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S:\Trainity\#. Projects\7. Impact of Car Features (Excel)\1 - Processed Files\Individual Questions\"/>
    </mc:Choice>
  </mc:AlternateContent>
  <xr:revisionPtr revIDLastSave="0" documentId="8_{D65B8758-2CFD-4FB0-BBB4-A3220412F283}" xr6:coauthVersionLast="36" xr6:coauthVersionMax="36" xr10:uidLastSave="{00000000-0000-0000-0000-000000000000}"/>
  <bookViews>
    <workbookView xWindow="0" yWindow="0" windowWidth="19200" windowHeight="6810" xr2:uid="{2046918F-BF0D-48D3-A7DE-76E04A8E607D}"/>
  </bookViews>
  <sheets>
    <sheet name="Task 1A-B" sheetId="1" r:id="rId1"/>
  </sheets>
  <definedNames>
    <definedName name="Slicer_Market_Category">#N/A</definedName>
    <definedName name="Slicer_Model">#N/A</definedName>
  </definedNames>
  <calcPr calcId="191029"/>
  <pivotCaches>
    <pivotCache cacheId="1"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<sst xmlns="http://schemas.openxmlformats.org/spreadsheetml/2006/main" count="80" uniqueCount="80">
  <si>
    <t>TASK  1A - Pivot Table to Show Market category distribution of car models &amp; Its popularity</t>
  </si>
  <si>
    <t>Task 1.B - Showcase a Combo Chart to Display the Relationship of Pivot table of Task A</t>
  </si>
  <si>
    <t>No. of Car Models(Count) in each Market Category &amp; its Popularity Score (Average)</t>
  </si>
  <si>
    <t>Combo chart to show the Relationship between Various Models in different Market Category &amp; their Popularity.</t>
  </si>
  <si>
    <t>Market Category</t>
  </si>
  <si>
    <t>Car Model Count</t>
  </si>
  <si>
    <t>Model Popularity (Avg for Category)</t>
  </si>
  <si>
    <t>Exotic,Luxury,High-Performance,Hybrid</t>
  </si>
  <si>
    <t>Crossover,Exotic,Luxury,High-Performance</t>
  </si>
  <si>
    <t>Crossover,Exotic,Luxury,Performance</t>
  </si>
  <si>
    <t>Performance,Hybrid</t>
  </si>
  <si>
    <t>Flex Fuel,Factory Tuner,Luxury,High-Performance</t>
  </si>
  <si>
    <t>Flex Fuel,Hybrid</t>
  </si>
  <si>
    <t>Factory Tuner,Luxury</t>
  </si>
  <si>
    <t>Flex Fuel,Performance,Hybrid</t>
  </si>
  <si>
    <t>Crossover,Luxury,Performance,Hybrid</t>
  </si>
  <si>
    <t>Exotic,Factory Tuner,Luxury,Performance</t>
  </si>
  <si>
    <t>Hatchback,Luxury,Hybrid</t>
  </si>
  <si>
    <t>Crossover,Factory Tuner,Performance</t>
  </si>
  <si>
    <t>Crossover,Factory Tuner,Luxury,Performance</t>
  </si>
  <si>
    <t>Crossover,Hatchback,Performance</t>
  </si>
  <si>
    <t>Crossover,Hatchback,Factory Tuner,Performance</t>
  </si>
  <si>
    <t>Crossover,Flex Fuel,Performance</t>
  </si>
  <si>
    <t>Crossover,Flex Fuel,Luxury,Performance</t>
  </si>
  <si>
    <t>Crossover,Hatchback,Luxury</t>
  </si>
  <si>
    <t>Hatchback,Flex Fuel</t>
  </si>
  <si>
    <t>Crossover,Diesel</t>
  </si>
  <si>
    <t>Crossover,Luxury,High-Performance</t>
  </si>
  <si>
    <t>Hatchback,Factory Tuner,Luxury,Performance</t>
  </si>
  <si>
    <t>Exotic,Performance</t>
  </si>
  <si>
    <t>Crossover,Flex Fuel,Luxury</t>
  </si>
  <si>
    <t>Luxury,Performance,Hybrid</t>
  </si>
  <si>
    <t>Exotic,Flex Fuel,Luxury,High-Performance</t>
  </si>
  <si>
    <t>Luxury,High-Performance,Hybrid</t>
  </si>
  <si>
    <t>Exotic,Luxury</t>
  </si>
  <si>
    <t>Exotic,Flex Fuel,Factory Tuner,Luxury,High-Performance</t>
  </si>
  <si>
    <t>Hatchback,Factory Tuner,High-Performance</t>
  </si>
  <si>
    <t>Hatchback,Diesel</t>
  </si>
  <si>
    <t>Flex Fuel,Diesel</t>
  </si>
  <si>
    <t>Exotic,Factory Tuner,High-Performance</t>
  </si>
  <si>
    <t>Hatchback,Factory Tuner,Performance</t>
  </si>
  <si>
    <t>Crossover,Luxury,Hybrid</t>
  </si>
  <si>
    <t>Crossover,Factory Tuner,Luxury,High-Performance</t>
  </si>
  <si>
    <t>Flex Fuel,Luxury,Performance</t>
  </si>
  <si>
    <t>Factory Tuner,Luxury,Performance</t>
  </si>
  <si>
    <t>Flex Fuel,Luxury,High-Performance</t>
  </si>
  <si>
    <t>Crossover,Luxury,Diesel</t>
  </si>
  <si>
    <t>Hatchback,Luxury,Performance</t>
  </si>
  <si>
    <t>Exotic,Luxury,Performance</t>
  </si>
  <si>
    <t>Flex Fuel,Luxury</t>
  </si>
  <si>
    <t>Crossover,Hybrid</t>
  </si>
  <si>
    <t>Hatchback,Luxury</t>
  </si>
  <si>
    <t>Diesel,Luxury</t>
  </si>
  <si>
    <t>Exotic,Factory Tuner,Luxury,High-Performance</t>
  </si>
  <si>
    <t>Luxury,Hybrid</t>
  </si>
  <si>
    <t>Hatchback,Hybrid</t>
  </si>
  <si>
    <t>Crossover,Flex Fuel</t>
  </si>
  <si>
    <t>Crossover,Performance</t>
  </si>
  <si>
    <t>Crossover,Hatchback</t>
  </si>
  <si>
    <t>Exotic,Luxury,High-Performance</t>
  </si>
  <si>
    <t>Diesel</t>
  </si>
  <si>
    <t>Factory Tuner,Performance</t>
  </si>
  <si>
    <t>Flex Fuel,Performance</t>
  </si>
  <si>
    <t>Factory Tuner,High-Performance</t>
  </si>
  <si>
    <t>Crossover,Luxury,Performance</t>
  </si>
  <si>
    <t>Hybrid</t>
  </si>
  <si>
    <t>High-Performance</t>
  </si>
  <si>
    <t>Hatchback,Performance</t>
  </si>
  <si>
    <t>Factory Tuner,Luxury,High-Performance</t>
  </si>
  <si>
    <t>Exotic,High-Performance</t>
  </si>
  <si>
    <t>Luxury,High-Performance</t>
  </si>
  <si>
    <t>Crossover,Luxury</t>
  </si>
  <si>
    <t>Performance</t>
  </si>
  <si>
    <t>Hatchback</t>
  </si>
  <si>
    <t>Luxury,Performance</t>
  </si>
  <si>
    <t>Luxury</t>
  </si>
  <si>
    <t>Flex Fuel</t>
  </si>
  <si>
    <t>Crossover</t>
  </si>
  <si>
    <t>N/A</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</si>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</sst>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10"/>
      <color theme="1"/>
      <name val="Arial"/>
      <family val="2"/>
    </font>
    <font>
      <sz val="10"/>
      <color theme="1"/>
      <name val="Arial"/>
      <family val="2"/>
    </font>
    <font>
      <b/>
      <i/>
      <sz val="12"/>
      <color rgb="FFFF0000"/>
      <name val="Calibri"/>
      <family val="2"/>
      <scheme val="minor"/>
    </font>
    <font>
      <i/>
      <sz val="12"/>
      <color rgb="FF0070C0"/>
      <name val="Calibri"/>
      <family val="2"/>
      <scheme val="minor"/>
    </font>
    <font>
      <b/>
      <i/>
      <sz val="12"/>
      <color rgb="FF0070C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0" fontId="0" fillId="0" borderId="0" xfId="0" applyAlignment="1">
      <alignment horizontal="center" wrapText="1"/>
    </xf>
    <xf numFmtId="0" fontId="3" fillId="0" borderId="0" xfId="0" applyFont="1" applyAlignment="1">
      <alignment horizontal="center" wrapText="1"/>
    </xf>
    <xf numFmtId="0" fontId="4" fillId="0" borderId="0" xfId="0" applyFont="1" applyAlignment="1"/>
    <xf numFmtId="0" fontId="5" fillId="0" borderId="0" xfId="0" applyFont="1" applyAlignment="1">
      <alignment horizontal="center" wrapText="1"/>
    </xf>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[Task1.xlsx]Task 1A-B!PivotTable20</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Combo</a:t>
            </a:r>
            <a:r>
              <a:rPr lang="en-IN" baseline="0"/>
              <a:t> Chart - Market Category,Popularity average &amp; Models Count</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8.8603062555742629E-2"/>
              <c:y val="-2.15982721382289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layout>
            <c:manualLayout>
              <c:x val="-0.17731421121251631"/>
              <c:y val="2.1593325588073818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329DE5E-95DC-4FF7-A1CD-F8C3C58E26EF}" type="CATEGORYNAME">
                  <a:rPr lang="en-US" sz="800">
                    <a:solidFill>
                      <a:srgbClr val="FF0000"/>
                    </a:solidFill>
                  </a:rPr>
                  <a:pPr>
                    <a:defRPr sz="900" b="0" i="0" u="none" strike="noStrike" kern="1200" baseline="0">
                      <a:solidFill>
                        <a:schemeClr val="dk1">
                          <a:lumMod val="65000"/>
                          <a:lumOff val="35000"/>
                        </a:schemeClr>
                      </a:solidFill>
                      <a:latin typeface="+mn-lt"/>
                      <a:ea typeface="+mn-ea"/>
                      <a:cs typeface="+mn-cs"/>
                    </a:defRPr>
                  </a:pPr>
                  <a:t>[CATEGORY NAME]</a:t>
                </a:fld>
                <a:endParaRPr lang="en-US" baseline="0">
                  <a:solidFill>
                    <a:srgbClr val="FF0000"/>
                  </a:solidFill>
                </a:endParaRPr>
              </a:p>
              <a:p>
                <a:pPr>
                  <a:defRPr sz="900" b="0" i="0" u="none" strike="noStrike" kern="1200" baseline="0">
                    <a:solidFill>
                      <a:schemeClr val="dk1">
                        <a:lumMod val="65000"/>
                        <a:lumOff val="35000"/>
                      </a:schemeClr>
                    </a:solidFill>
                    <a:latin typeface="+mn-lt"/>
                    <a:ea typeface="+mn-ea"/>
                    <a:cs typeface="+mn-cs"/>
                  </a:defRPr>
                </a:pPr>
                <a:fld id="{4DA45C76-E2D3-4313-B9BC-A3A5E0A3CA38}" type="VALUE">
                  <a:rPr lang="en-US">
                    <a:solidFill>
                      <a:srgbClr val="FF0000"/>
                    </a:solidFill>
                  </a:rPr>
                  <a:pPr>
                    <a:defRPr sz="900" b="0" i="0" u="none" strike="noStrike" kern="1200" baseline="0">
                      <a:solidFill>
                        <a:schemeClr val="dk1">
                          <a:lumMod val="65000"/>
                          <a:lumOff val="35000"/>
                        </a:schemeClr>
                      </a:solidFill>
                      <a:latin typeface="+mn-lt"/>
                      <a:ea typeface="+mn-ea"/>
                      <a:cs typeface="+mn-cs"/>
                    </a:defRPr>
                  </a:pPr>
                  <a:t>[VALUE]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D392D8D-9BF7-4649-ABF8-7D057ADA9017}" type="CATEGORYNAME">
                  <a:rPr lang="en-US" sz="800">
                    <a:solidFill>
                      <a:srgbClr val="FF0000"/>
                    </a:solidFill>
                  </a:rPr>
                  <a:pPr>
                    <a:defRPr sz="900" b="0" i="0" u="none" strike="noStrike" kern="1200" baseline="0">
                      <a:solidFill>
                        <a:schemeClr val="dk1">
                          <a:lumMod val="65000"/>
                          <a:lumOff val="35000"/>
                        </a:schemeClr>
                      </a:solidFill>
                      <a:latin typeface="+mn-lt"/>
                      <a:ea typeface="+mn-ea"/>
                      <a:cs typeface="+mn-cs"/>
                    </a:defRPr>
                  </a:pPr>
                  <a:t>[CATEGORY NAME]</a:t>
                </a:fld>
                <a:endParaRPr lang="en-US" baseline="0">
                  <a:solidFill>
                    <a:srgbClr val="FF0000"/>
                  </a:solidFill>
                </a:endParaRPr>
              </a:p>
              <a:p>
                <a:pPr>
                  <a:defRPr sz="900" b="0" i="0" u="none" strike="noStrike" kern="1200" baseline="0">
                    <a:solidFill>
                      <a:schemeClr val="dk1">
                        <a:lumMod val="65000"/>
                        <a:lumOff val="35000"/>
                      </a:schemeClr>
                    </a:solidFill>
                    <a:latin typeface="+mn-lt"/>
                    <a:ea typeface="+mn-ea"/>
                    <a:cs typeface="+mn-cs"/>
                  </a:defRPr>
                </a:pPr>
                <a:fld id="{3CE4B992-7E90-45F8-B10D-E0DED5066E65}" type="VALUE">
                  <a:rPr lang="en-US" sz="800">
                    <a:solidFill>
                      <a:srgbClr val="FF0000"/>
                    </a:solidFill>
                  </a:rPr>
                  <a:pPr>
                    <a:defRPr sz="900" b="0" i="0" u="none" strike="noStrike" kern="1200" baseline="0">
                      <a:solidFill>
                        <a:schemeClr val="dk1">
                          <a:lumMod val="65000"/>
                          <a:lumOff val="35000"/>
                        </a:schemeClr>
                      </a:solidFill>
                      <a:latin typeface="+mn-lt"/>
                      <a:ea typeface="+mn-ea"/>
                      <a:cs typeface="+mn-cs"/>
                    </a:defRPr>
                  </a:pPr>
                  <a:t>[VALUE]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1E68074-3C01-4BEF-8EBB-99BE0033D8AA}" type="CATEGORYNAME">
                  <a:rPr lang="en-US" sz="800">
                    <a:solidFill>
                      <a:srgbClr val="FF0000"/>
                    </a:solidFill>
                  </a:rPr>
                  <a:pPr>
                    <a:defRPr sz="900" b="0" i="0" u="none" strike="noStrike" kern="1200" baseline="0">
                      <a:solidFill>
                        <a:schemeClr val="dk1">
                          <a:lumMod val="65000"/>
                          <a:lumOff val="35000"/>
                        </a:schemeClr>
                      </a:solidFill>
                      <a:latin typeface="+mn-lt"/>
                      <a:ea typeface="+mn-ea"/>
                      <a:cs typeface="+mn-cs"/>
                    </a:defRPr>
                  </a:pPr>
                  <a:t>[CATEGORY NAME]</a:t>
                </a:fld>
                <a:endParaRPr lang="en-US" sz="800" baseline="0">
                  <a:solidFill>
                    <a:srgbClr val="FF0000"/>
                  </a:solidFill>
                </a:endParaRPr>
              </a:p>
              <a:p>
                <a:pPr>
                  <a:defRPr sz="900" b="0" i="0" u="none" strike="noStrike" kern="1200" baseline="0">
                    <a:solidFill>
                      <a:schemeClr val="dk1">
                        <a:lumMod val="65000"/>
                        <a:lumOff val="35000"/>
                      </a:schemeClr>
                    </a:solidFill>
                    <a:latin typeface="+mn-lt"/>
                    <a:ea typeface="+mn-ea"/>
                    <a:cs typeface="+mn-cs"/>
                  </a:defRPr>
                </a:pPr>
                <a:fld id="{4142EBED-FF0E-4852-81D7-3F059796930D}" type="VALUE">
                  <a:rPr lang="en-US" sz="800">
                    <a:solidFill>
                      <a:srgbClr val="FF0000"/>
                    </a:solidFill>
                  </a:rPr>
                  <a:pPr>
                    <a:defRPr sz="900" b="0" i="0" u="none" strike="noStrike" kern="1200" baseline="0">
                      <a:solidFill>
                        <a:schemeClr val="dk1">
                          <a:lumMod val="65000"/>
                          <a:lumOff val="35000"/>
                        </a:schemeClr>
                      </a:solidFill>
                      <a:latin typeface="+mn-lt"/>
                      <a:ea typeface="+mn-ea"/>
                      <a:cs typeface="+mn-cs"/>
                    </a:defRPr>
                  </a:pPr>
                  <a:t>[VALUE]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8.8603062555742629E-2"/>
              <c:y val="-2.15982721382289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0.17731421121251631"/>
              <c:y val="2.1593325588073818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329DE5E-95DC-4FF7-A1CD-F8C3C58E26EF}" type="CATEGORYNAME">
                  <a:rPr lang="en-US" sz="800">
                    <a:solidFill>
                      <a:srgbClr val="FF0000"/>
                    </a:solidFill>
                  </a:rPr>
                  <a:pPr>
                    <a:defRPr/>
                  </a:pPr>
                  <a:t>[CATEGORY NAME]</a:t>
                </a:fld>
                <a:endParaRPr lang="en-US" baseline="0">
                  <a:solidFill>
                    <a:srgbClr val="FF0000"/>
                  </a:solidFill>
                </a:endParaRPr>
              </a:p>
              <a:p>
                <a:pPr>
                  <a:defRPr/>
                </a:pPr>
                <a:fld id="{4DA45C76-E2D3-4313-B9BC-A3A5E0A3CA38}" type="VALUE">
                  <a:rPr lang="en-US">
                    <a:solidFill>
                      <a:srgbClr val="FF0000"/>
                    </a:solidFill>
                  </a:rPr>
                  <a:pPr>
                    <a:defRPr/>
                  </a:pPr>
                  <a:t>[VALUE]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D392D8D-9BF7-4649-ABF8-7D057ADA9017}" type="CATEGORYNAME">
                  <a:rPr lang="en-US" sz="800">
                    <a:solidFill>
                      <a:srgbClr val="FF0000"/>
                    </a:solidFill>
                  </a:rPr>
                  <a:pPr>
                    <a:defRPr/>
                  </a:pPr>
                  <a:t>[CATEGORY NAME]</a:t>
                </a:fld>
                <a:endParaRPr lang="en-US" baseline="0">
                  <a:solidFill>
                    <a:srgbClr val="FF0000"/>
                  </a:solidFill>
                </a:endParaRPr>
              </a:p>
              <a:p>
                <a:pPr>
                  <a:defRPr/>
                </a:pPr>
                <a:fld id="{3CE4B992-7E90-45F8-B10D-E0DED5066E65}" type="VALUE">
                  <a:rPr lang="en-US" sz="800">
                    <a:solidFill>
                      <a:srgbClr val="FF0000"/>
                    </a:solidFill>
                  </a:rPr>
                  <a:pPr>
                    <a:defRPr/>
                  </a:pPr>
                  <a:t>[VALUE]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1E68074-3C01-4BEF-8EBB-99BE0033D8AA}" type="CATEGORYNAME">
                  <a:rPr lang="en-US" sz="800">
                    <a:solidFill>
                      <a:srgbClr val="FF0000"/>
                    </a:solidFill>
                  </a:rPr>
                  <a:pPr>
                    <a:defRPr/>
                  </a:pPr>
                  <a:t>[CATEGORY NAME]</a:t>
                </a:fld>
                <a:endParaRPr lang="en-US" sz="800" baseline="0">
                  <a:solidFill>
                    <a:srgbClr val="FF0000"/>
                  </a:solidFill>
                </a:endParaRPr>
              </a:p>
              <a:p>
                <a:pPr>
                  <a:defRPr/>
                </a:pPr>
                <a:fld id="{4142EBED-FF0E-4852-81D7-3F059796930D}" type="VALUE">
                  <a:rPr lang="en-US" sz="800">
                    <a:solidFill>
                      <a:srgbClr val="FF0000"/>
                    </a:solidFill>
                  </a:rPr>
                  <a:pPr>
                    <a:defRPr/>
                  </a:pPr>
                  <a:t>[VALUE]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12418452690325582"/>
          <c:y val="9.030163347689002E-2"/>
          <c:w val="0.80145500244592882"/>
          <c:h val="0.50774260646512093"/>
        </c:manualLayout>
      </c:layout>
      <c:barChart>
        <c:barDir val="col"/>
        <c:grouping val="clustered"/>
        <c:varyColors val="0"/>
        <c:ser>
          <c:idx val="0"/>
          <c:order val="0"/>
          <c:tx>
            <c:strRef>
              <c:f>'Task 1A-B'!$B$5</c:f>
              <c:strCache>
                <c:ptCount val="1"/>
                <c:pt idx="0">
                  <c:v>Car Model Count</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Pt>
            <c:idx val="71"/>
            <c:invertIfNegative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DA5D-4F43-90A8-F4D9EBDD501B}"/>
              </c:ext>
            </c:extLst>
          </c:dPt>
          <c:dLbls>
            <c:dLbl>
              <c:idx val="71"/>
              <c:layout>
                <c:manualLayout>
                  <c:x val="-8.8603062555742629E-2"/>
                  <c:y val="-2.159827213822896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5D-4F43-90A8-F4D9EBDD50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 1A-B'!$A$6:$A$78</c:f>
              <c:strCache>
                <c:ptCount val="72"/>
                <c:pt idx="0">
                  <c:v>Exotic,Luxury,High-Performance,Hybrid</c:v>
                </c:pt>
                <c:pt idx="1">
                  <c:v>Crossover,Exotic,Luxury,High-Performance</c:v>
                </c:pt>
                <c:pt idx="2">
                  <c:v>Crossover,Exotic,Luxury,Performance</c:v>
                </c:pt>
                <c:pt idx="3">
                  <c:v>Performance,Hybrid</c:v>
                </c:pt>
                <c:pt idx="4">
                  <c:v>Flex Fuel,Factory Tuner,Luxury,High-Performance</c:v>
                </c:pt>
                <c:pt idx="5">
                  <c:v>Flex Fuel,Hybrid</c:v>
                </c:pt>
                <c:pt idx="6">
                  <c:v>Factory Tuner,Luxury</c:v>
                </c:pt>
                <c:pt idx="7">
                  <c:v>Flex Fuel,Performance,Hybrid</c:v>
                </c:pt>
                <c:pt idx="8">
                  <c:v>Crossover,Luxury,Performance,Hybrid</c:v>
                </c:pt>
                <c:pt idx="9">
                  <c:v>Exotic,Factory Tuner,Luxury,Performance</c:v>
                </c:pt>
                <c:pt idx="10">
                  <c:v>Hatchback,Luxury,Hybrid</c:v>
                </c:pt>
                <c:pt idx="11">
                  <c:v>Crossover,Factory Tuner,Performance</c:v>
                </c:pt>
                <c:pt idx="12">
                  <c:v>Crossover,Factory Tuner,Luxury,Performance</c:v>
                </c:pt>
                <c:pt idx="13">
                  <c:v>Crossover,Hatchback,Performance</c:v>
                </c:pt>
                <c:pt idx="14">
                  <c:v>Crossover,Hatchback,Factory Tuner,Performance</c:v>
                </c:pt>
                <c:pt idx="15">
                  <c:v>Crossover,Flex Fuel,Performance</c:v>
                </c:pt>
                <c:pt idx="16">
                  <c:v>Crossover,Flex Fuel,Luxury,Performance</c:v>
                </c:pt>
                <c:pt idx="17">
                  <c:v>Crossover,Hatchback,Luxury</c:v>
                </c:pt>
                <c:pt idx="18">
                  <c:v>Hatchback,Flex Fuel</c:v>
                </c:pt>
                <c:pt idx="19">
                  <c:v>Crossover,Diesel</c:v>
                </c:pt>
                <c:pt idx="20">
                  <c:v>Crossover,Luxury,High-Performance</c:v>
                </c:pt>
                <c:pt idx="21">
                  <c:v>Hatchback,Factory Tuner,Luxury,Performance</c:v>
                </c:pt>
                <c:pt idx="22">
                  <c:v>Exotic,Performance</c:v>
                </c:pt>
                <c:pt idx="23">
                  <c:v>Crossover,Flex Fuel,Luxury</c:v>
                </c:pt>
                <c:pt idx="24">
                  <c:v>Luxury,Performance,Hybrid</c:v>
                </c:pt>
                <c:pt idx="25">
                  <c:v>Exotic,Flex Fuel,Luxury,High-Performance</c:v>
                </c:pt>
                <c:pt idx="26">
                  <c:v>Luxury,High-Performance,Hybrid</c:v>
                </c:pt>
                <c:pt idx="27">
                  <c:v>Exotic,Luxury</c:v>
                </c:pt>
                <c:pt idx="28">
                  <c:v>Exotic,Flex Fuel,Factory Tuner,Luxury,High-Performance</c:v>
                </c:pt>
                <c:pt idx="29">
                  <c:v>Hatchback,Factory Tuner,High-Performance</c:v>
                </c:pt>
                <c:pt idx="30">
                  <c:v>Hatchback,Diesel</c:v>
                </c:pt>
                <c:pt idx="31">
                  <c:v>Flex Fuel,Diesel</c:v>
                </c:pt>
                <c:pt idx="32">
                  <c:v>Exotic,Factory Tuner,High-Performance</c:v>
                </c:pt>
                <c:pt idx="33">
                  <c:v>Hatchback,Factory Tuner,Performance</c:v>
                </c:pt>
                <c:pt idx="34">
                  <c:v>Crossover,Luxury,Hybrid</c:v>
                </c:pt>
                <c:pt idx="35">
                  <c:v>Crossover,Factory Tuner,Luxury,High-Performance</c:v>
                </c:pt>
                <c:pt idx="36">
                  <c:v>Flex Fuel,Luxury,Performance</c:v>
                </c:pt>
                <c:pt idx="37">
                  <c:v>Factory Tuner,Luxury,Performance</c:v>
                </c:pt>
                <c:pt idx="38">
                  <c:v>Flex Fuel,Luxury,High-Performance</c:v>
                </c:pt>
                <c:pt idx="39">
                  <c:v>Crossover,Luxury,Diesel</c:v>
                </c:pt>
                <c:pt idx="40">
                  <c:v>Hatchback,Luxury,Performance</c:v>
                </c:pt>
                <c:pt idx="41">
                  <c:v>Exotic,Luxury,Performance</c:v>
                </c:pt>
                <c:pt idx="42">
                  <c:v>Flex Fuel,Luxury</c:v>
                </c:pt>
                <c:pt idx="43">
                  <c:v>Crossover,Hybrid</c:v>
                </c:pt>
                <c:pt idx="44">
                  <c:v>Hatchback,Luxury</c:v>
                </c:pt>
                <c:pt idx="45">
                  <c:v>Diesel,Luxury</c:v>
                </c:pt>
                <c:pt idx="46">
                  <c:v>Exotic,Factory Tuner,Luxury,High-Performance</c:v>
                </c:pt>
                <c:pt idx="47">
                  <c:v>Luxury,Hybrid</c:v>
                </c:pt>
                <c:pt idx="48">
                  <c:v>Hatchback,Hybrid</c:v>
                </c:pt>
                <c:pt idx="49">
                  <c:v>Crossover,Flex Fuel</c:v>
                </c:pt>
                <c:pt idx="50">
                  <c:v>Crossover,Performance</c:v>
                </c:pt>
                <c:pt idx="51">
                  <c:v>Crossover,Hatchback</c:v>
                </c:pt>
                <c:pt idx="52">
                  <c:v>Exotic,Luxury,High-Performance</c:v>
                </c:pt>
                <c:pt idx="53">
                  <c:v>Diesel</c:v>
                </c:pt>
                <c:pt idx="54">
                  <c:v>Factory Tuner,Performance</c:v>
                </c:pt>
                <c:pt idx="55">
                  <c:v>Flex Fuel,Performance</c:v>
                </c:pt>
                <c:pt idx="56">
                  <c:v>Factory Tuner,High-Performance</c:v>
                </c:pt>
                <c:pt idx="57">
                  <c:v>Crossover,Luxury,Performance</c:v>
                </c:pt>
                <c:pt idx="58">
                  <c:v>Hybrid</c:v>
                </c:pt>
                <c:pt idx="59">
                  <c:v>High-Performance</c:v>
                </c:pt>
                <c:pt idx="60">
                  <c:v>Hatchback,Performance</c:v>
                </c:pt>
                <c:pt idx="61">
                  <c:v>Factory Tuner,Luxury,High-Performance</c:v>
                </c:pt>
                <c:pt idx="62">
                  <c:v>Exotic,High-Performance</c:v>
                </c:pt>
                <c:pt idx="63">
                  <c:v>Luxury,High-Performance</c:v>
                </c:pt>
                <c:pt idx="64">
                  <c:v>Crossover,Luxury</c:v>
                </c:pt>
                <c:pt idx="65">
                  <c:v>Performance</c:v>
                </c:pt>
                <c:pt idx="66">
                  <c:v>Hatchback</c:v>
                </c:pt>
                <c:pt idx="67">
                  <c:v>Luxury,Performance</c:v>
                </c:pt>
                <c:pt idx="68">
                  <c:v>Luxury</c:v>
                </c:pt>
                <c:pt idx="69">
                  <c:v>Flex Fuel</c:v>
                </c:pt>
                <c:pt idx="70">
                  <c:v>Crossover</c:v>
                </c:pt>
                <c:pt idx="71">
                  <c:v>N/A</c:v>
                </c:pt>
              </c:strCache>
            </c:strRef>
          </c:cat>
          <c:val>
            <c:numRef>
              <c:f>'Task 1A-B'!$B$6:$B$78</c:f>
              <c:numCache>
                <c:formatCode>General</c:formatCode>
                <c:ptCount val="72"/>
                <c:pt idx="0">
                  <c:v>1</c:v>
                </c:pt>
                <c:pt idx="1">
                  <c:v>1</c:v>
                </c:pt>
                <c:pt idx="2">
                  <c:v>1</c:v>
                </c:pt>
                <c:pt idx="3">
                  <c:v>1</c:v>
                </c:pt>
                <c:pt idx="4">
                  <c:v>1</c:v>
                </c:pt>
                <c:pt idx="5">
                  <c:v>2</c:v>
                </c:pt>
                <c:pt idx="6">
                  <c:v>2</c:v>
                </c:pt>
                <c:pt idx="7">
                  <c:v>2</c:v>
                </c:pt>
                <c:pt idx="8">
                  <c:v>2</c:v>
                </c:pt>
                <c:pt idx="9">
                  <c:v>3</c:v>
                </c:pt>
                <c:pt idx="10">
                  <c:v>3</c:v>
                </c:pt>
                <c:pt idx="11">
                  <c:v>4</c:v>
                </c:pt>
                <c:pt idx="12">
                  <c:v>5</c:v>
                </c:pt>
                <c:pt idx="13">
                  <c:v>6</c:v>
                </c:pt>
                <c:pt idx="14">
                  <c:v>6</c:v>
                </c:pt>
                <c:pt idx="15">
                  <c:v>6</c:v>
                </c:pt>
                <c:pt idx="16">
                  <c:v>6</c:v>
                </c:pt>
                <c:pt idx="17">
                  <c:v>7</c:v>
                </c:pt>
                <c:pt idx="18">
                  <c:v>7</c:v>
                </c:pt>
                <c:pt idx="19">
                  <c:v>7</c:v>
                </c:pt>
                <c:pt idx="20">
                  <c:v>9</c:v>
                </c:pt>
                <c:pt idx="21">
                  <c:v>9</c:v>
                </c:pt>
                <c:pt idx="22">
                  <c:v>10</c:v>
                </c:pt>
                <c:pt idx="23">
                  <c:v>10</c:v>
                </c:pt>
                <c:pt idx="24">
                  <c:v>11</c:v>
                </c:pt>
                <c:pt idx="25">
                  <c:v>11</c:v>
                </c:pt>
                <c:pt idx="26">
                  <c:v>12</c:v>
                </c:pt>
                <c:pt idx="27">
                  <c:v>12</c:v>
                </c:pt>
                <c:pt idx="28">
                  <c:v>13</c:v>
                </c:pt>
                <c:pt idx="29">
                  <c:v>13</c:v>
                </c:pt>
                <c:pt idx="30">
                  <c:v>14</c:v>
                </c:pt>
                <c:pt idx="31">
                  <c:v>16</c:v>
                </c:pt>
                <c:pt idx="32">
                  <c:v>21</c:v>
                </c:pt>
                <c:pt idx="33">
                  <c:v>21</c:v>
                </c:pt>
                <c:pt idx="34">
                  <c:v>24</c:v>
                </c:pt>
                <c:pt idx="35">
                  <c:v>26</c:v>
                </c:pt>
                <c:pt idx="36">
                  <c:v>28</c:v>
                </c:pt>
                <c:pt idx="37">
                  <c:v>31</c:v>
                </c:pt>
                <c:pt idx="38">
                  <c:v>32</c:v>
                </c:pt>
                <c:pt idx="39">
                  <c:v>34</c:v>
                </c:pt>
                <c:pt idx="40">
                  <c:v>36</c:v>
                </c:pt>
                <c:pt idx="41">
                  <c:v>36</c:v>
                </c:pt>
                <c:pt idx="42">
                  <c:v>39</c:v>
                </c:pt>
                <c:pt idx="43">
                  <c:v>42</c:v>
                </c:pt>
                <c:pt idx="44">
                  <c:v>45</c:v>
                </c:pt>
                <c:pt idx="45">
                  <c:v>47</c:v>
                </c:pt>
                <c:pt idx="46">
                  <c:v>51</c:v>
                </c:pt>
                <c:pt idx="47">
                  <c:v>52</c:v>
                </c:pt>
                <c:pt idx="48">
                  <c:v>64</c:v>
                </c:pt>
                <c:pt idx="49">
                  <c:v>64</c:v>
                </c:pt>
                <c:pt idx="50">
                  <c:v>69</c:v>
                </c:pt>
                <c:pt idx="51">
                  <c:v>72</c:v>
                </c:pt>
                <c:pt idx="52">
                  <c:v>77</c:v>
                </c:pt>
                <c:pt idx="53">
                  <c:v>84</c:v>
                </c:pt>
                <c:pt idx="54">
                  <c:v>84</c:v>
                </c:pt>
                <c:pt idx="55">
                  <c:v>87</c:v>
                </c:pt>
                <c:pt idx="56">
                  <c:v>104</c:v>
                </c:pt>
                <c:pt idx="57">
                  <c:v>112</c:v>
                </c:pt>
                <c:pt idx="58">
                  <c:v>121</c:v>
                </c:pt>
                <c:pt idx="59">
                  <c:v>198</c:v>
                </c:pt>
                <c:pt idx="60">
                  <c:v>198</c:v>
                </c:pt>
                <c:pt idx="61">
                  <c:v>215</c:v>
                </c:pt>
                <c:pt idx="62">
                  <c:v>254</c:v>
                </c:pt>
                <c:pt idx="63">
                  <c:v>334</c:v>
                </c:pt>
                <c:pt idx="64">
                  <c:v>406</c:v>
                </c:pt>
                <c:pt idx="65">
                  <c:v>520</c:v>
                </c:pt>
                <c:pt idx="66">
                  <c:v>574</c:v>
                </c:pt>
                <c:pt idx="67">
                  <c:v>659</c:v>
                </c:pt>
                <c:pt idx="68">
                  <c:v>819</c:v>
                </c:pt>
                <c:pt idx="69">
                  <c:v>855</c:v>
                </c:pt>
                <c:pt idx="70">
                  <c:v>1075</c:v>
                </c:pt>
                <c:pt idx="71">
                  <c:v>3376</c:v>
                </c:pt>
              </c:numCache>
            </c:numRef>
          </c:val>
          <c:extLst>
            <c:ext xmlns:c16="http://schemas.microsoft.com/office/drawing/2014/chart" uri="{C3380CC4-5D6E-409C-BE32-E72D297353CC}">
              <c16:uniqueId val="{00000002-DA5D-4F43-90A8-F4D9EBDD501B}"/>
            </c:ext>
          </c:extLst>
        </c:ser>
        <c:ser>
          <c:idx val="1"/>
          <c:order val="1"/>
          <c:tx>
            <c:strRef>
              <c:f>'Task 1A-B'!$C$5</c:f>
              <c:strCache>
                <c:ptCount val="1"/>
                <c:pt idx="0">
                  <c:v>Model Popularity (Avg for Category)</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Pt>
            <c:idx val="15"/>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4-DA5D-4F43-90A8-F4D9EBDD501B}"/>
              </c:ext>
            </c:extLst>
          </c:dPt>
          <c:dPt>
            <c:idx val="18"/>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6-DA5D-4F43-90A8-F4D9EBDD501B}"/>
              </c:ext>
            </c:extLst>
          </c:dPt>
          <c:dPt>
            <c:idx val="31"/>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8-DA5D-4F43-90A8-F4D9EBDD501B}"/>
              </c:ext>
            </c:extLst>
          </c:dPt>
          <c:dLbls>
            <c:dLbl>
              <c:idx val="15"/>
              <c:layout>
                <c:manualLayout>
                  <c:x val="-0.17731421121251631"/>
                  <c:y val="2.1593325588073818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329DE5E-95DC-4FF7-A1CD-F8C3C58E26EF}" type="CATEGORYNAME">
                      <a:rPr lang="en-US" sz="800">
                        <a:solidFill>
                          <a:srgbClr val="FF0000"/>
                        </a:solidFill>
                      </a:rPr>
                      <a:pPr>
                        <a:defRPr/>
                      </a:pPr>
                      <a:t>[CATEGORY NAME]</a:t>
                    </a:fld>
                    <a:endParaRPr lang="en-US" baseline="0">
                      <a:solidFill>
                        <a:srgbClr val="FF0000"/>
                      </a:solidFill>
                    </a:endParaRPr>
                  </a:p>
                  <a:p>
                    <a:pPr>
                      <a:defRPr/>
                    </a:pPr>
                    <a:fld id="{4DA45C76-E2D3-4313-B9BC-A3A5E0A3CA38}" type="VALUE">
                      <a:rPr lang="en-US">
                        <a:solidFill>
                          <a:srgbClr val="FF0000"/>
                        </a:solidFill>
                      </a:rPr>
                      <a:pPr>
                        <a:defRPr/>
                      </a:pPr>
                      <a:t>[VALUE]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A5D-4F43-90A8-F4D9EBDD501B}"/>
                </c:ext>
              </c:extLst>
            </c:dLbl>
            <c:dLbl>
              <c:idx val="18"/>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D392D8D-9BF7-4649-ABF8-7D057ADA9017}" type="CATEGORYNAME">
                      <a:rPr lang="en-US" sz="800">
                        <a:solidFill>
                          <a:srgbClr val="FF0000"/>
                        </a:solidFill>
                      </a:rPr>
                      <a:pPr>
                        <a:defRPr/>
                      </a:pPr>
                      <a:t>[CATEGORY NAME]</a:t>
                    </a:fld>
                    <a:endParaRPr lang="en-US" baseline="0">
                      <a:solidFill>
                        <a:srgbClr val="FF0000"/>
                      </a:solidFill>
                    </a:endParaRPr>
                  </a:p>
                  <a:p>
                    <a:pPr>
                      <a:defRPr/>
                    </a:pPr>
                    <a:fld id="{3CE4B992-7E90-45F8-B10D-E0DED5066E65}" type="VALUE">
                      <a:rPr lang="en-US" sz="800">
                        <a:solidFill>
                          <a:srgbClr val="FF0000"/>
                        </a:solidFill>
                      </a:rPr>
                      <a:pPr>
                        <a:defRPr/>
                      </a:pPr>
                      <a:t>[VALUE]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6-DA5D-4F43-90A8-F4D9EBDD501B}"/>
                </c:ext>
              </c:extLst>
            </c:dLbl>
            <c:dLbl>
              <c:idx val="31"/>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1E68074-3C01-4BEF-8EBB-99BE0033D8AA}" type="CATEGORYNAME">
                      <a:rPr lang="en-US" sz="800">
                        <a:solidFill>
                          <a:srgbClr val="FF0000"/>
                        </a:solidFill>
                      </a:rPr>
                      <a:pPr>
                        <a:defRPr/>
                      </a:pPr>
                      <a:t>[CATEGORY NAME]</a:t>
                    </a:fld>
                    <a:endParaRPr lang="en-US" sz="800" baseline="0">
                      <a:solidFill>
                        <a:srgbClr val="FF0000"/>
                      </a:solidFill>
                    </a:endParaRPr>
                  </a:p>
                  <a:p>
                    <a:pPr>
                      <a:defRPr/>
                    </a:pPr>
                    <a:fld id="{4142EBED-FF0E-4852-81D7-3F059796930D}" type="VALUE">
                      <a:rPr lang="en-US" sz="800">
                        <a:solidFill>
                          <a:srgbClr val="FF0000"/>
                        </a:solidFill>
                      </a:rPr>
                      <a:pPr>
                        <a:defRPr/>
                      </a:pPr>
                      <a:t>[VALUE]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8-DA5D-4F43-90A8-F4D9EBDD501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'Task 1A-B'!$A$6:$A$78</c:f>
              <c:strCache>
                <c:ptCount val="72"/>
                <c:pt idx="0">
                  <c:v>Exotic,Luxury,High-Performance,Hybrid</c:v>
                </c:pt>
                <c:pt idx="1">
                  <c:v>Crossover,Exotic,Luxury,High-Performance</c:v>
                </c:pt>
                <c:pt idx="2">
                  <c:v>Crossover,Exotic,Luxury,Performance</c:v>
                </c:pt>
                <c:pt idx="3">
                  <c:v>Performance,Hybrid</c:v>
                </c:pt>
                <c:pt idx="4">
                  <c:v>Flex Fuel,Factory Tuner,Luxury,High-Performance</c:v>
                </c:pt>
                <c:pt idx="5">
                  <c:v>Flex Fuel,Hybrid</c:v>
                </c:pt>
                <c:pt idx="6">
                  <c:v>Factory Tuner,Luxury</c:v>
                </c:pt>
                <c:pt idx="7">
                  <c:v>Flex Fuel,Performance,Hybrid</c:v>
                </c:pt>
                <c:pt idx="8">
                  <c:v>Crossover,Luxury,Performance,Hybrid</c:v>
                </c:pt>
                <c:pt idx="9">
                  <c:v>Exotic,Factory Tuner,Luxury,Performance</c:v>
                </c:pt>
                <c:pt idx="10">
                  <c:v>Hatchback,Luxury,Hybrid</c:v>
                </c:pt>
                <c:pt idx="11">
                  <c:v>Crossover,Factory Tuner,Performance</c:v>
                </c:pt>
                <c:pt idx="12">
                  <c:v>Crossover,Factory Tuner,Luxury,Performance</c:v>
                </c:pt>
                <c:pt idx="13">
                  <c:v>Crossover,Hatchback,Performance</c:v>
                </c:pt>
                <c:pt idx="14">
                  <c:v>Crossover,Hatchback,Factory Tuner,Performance</c:v>
                </c:pt>
                <c:pt idx="15">
                  <c:v>Crossover,Flex Fuel,Performance</c:v>
                </c:pt>
                <c:pt idx="16">
                  <c:v>Crossover,Flex Fuel,Luxury,Performance</c:v>
                </c:pt>
                <c:pt idx="17">
                  <c:v>Crossover,Hatchback,Luxury</c:v>
                </c:pt>
                <c:pt idx="18">
                  <c:v>Hatchback,Flex Fuel</c:v>
                </c:pt>
                <c:pt idx="19">
                  <c:v>Crossover,Diesel</c:v>
                </c:pt>
                <c:pt idx="20">
                  <c:v>Crossover,Luxury,High-Performance</c:v>
                </c:pt>
                <c:pt idx="21">
                  <c:v>Hatchback,Factory Tuner,Luxury,Performance</c:v>
                </c:pt>
                <c:pt idx="22">
                  <c:v>Exotic,Performance</c:v>
                </c:pt>
                <c:pt idx="23">
                  <c:v>Crossover,Flex Fuel,Luxury</c:v>
                </c:pt>
                <c:pt idx="24">
                  <c:v>Luxury,Performance,Hybrid</c:v>
                </c:pt>
                <c:pt idx="25">
                  <c:v>Exotic,Flex Fuel,Luxury,High-Performance</c:v>
                </c:pt>
                <c:pt idx="26">
                  <c:v>Luxury,High-Performance,Hybrid</c:v>
                </c:pt>
                <c:pt idx="27">
                  <c:v>Exotic,Luxury</c:v>
                </c:pt>
                <c:pt idx="28">
                  <c:v>Exotic,Flex Fuel,Factory Tuner,Luxury,High-Performance</c:v>
                </c:pt>
                <c:pt idx="29">
                  <c:v>Hatchback,Factory Tuner,High-Performance</c:v>
                </c:pt>
                <c:pt idx="30">
                  <c:v>Hatchback,Diesel</c:v>
                </c:pt>
                <c:pt idx="31">
                  <c:v>Flex Fuel,Diesel</c:v>
                </c:pt>
                <c:pt idx="32">
                  <c:v>Exotic,Factory Tuner,High-Performance</c:v>
                </c:pt>
                <c:pt idx="33">
                  <c:v>Hatchback,Factory Tuner,Performance</c:v>
                </c:pt>
                <c:pt idx="34">
                  <c:v>Crossover,Luxury,Hybrid</c:v>
                </c:pt>
                <c:pt idx="35">
                  <c:v>Crossover,Factory Tuner,Luxury,High-Performance</c:v>
                </c:pt>
                <c:pt idx="36">
                  <c:v>Flex Fuel,Luxury,Performance</c:v>
                </c:pt>
                <c:pt idx="37">
                  <c:v>Factory Tuner,Luxury,Performance</c:v>
                </c:pt>
                <c:pt idx="38">
                  <c:v>Flex Fuel,Luxury,High-Performance</c:v>
                </c:pt>
                <c:pt idx="39">
                  <c:v>Crossover,Luxury,Diesel</c:v>
                </c:pt>
                <c:pt idx="40">
                  <c:v>Hatchback,Luxury,Performance</c:v>
                </c:pt>
                <c:pt idx="41">
                  <c:v>Exotic,Luxury,Performance</c:v>
                </c:pt>
                <c:pt idx="42">
                  <c:v>Flex Fuel,Luxury</c:v>
                </c:pt>
                <c:pt idx="43">
                  <c:v>Crossover,Hybrid</c:v>
                </c:pt>
                <c:pt idx="44">
                  <c:v>Hatchback,Luxury</c:v>
                </c:pt>
                <c:pt idx="45">
                  <c:v>Diesel,Luxury</c:v>
                </c:pt>
                <c:pt idx="46">
                  <c:v>Exotic,Factory Tuner,Luxury,High-Performance</c:v>
                </c:pt>
                <c:pt idx="47">
                  <c:v>Luxury,Hybrid</c:v>
                </c:pt>
                <c:pt idx="48">
                  <c:v>Hatchback,Hybrid</c:v>
                </c:pt>
                <c:pt idx="49">
                  <c:v>Crossover,Flex Fuel</c:v>
                </c:pt>
                <c:pt idx="50">
                  <c:v>Crossover,Performance</c:v>
                </c:pt>
                <c:pt idx="51">
                  <c:v>Crossover,Hatchback</c:v>
                </c:pt>
                <c:pt idx="52">
                  <c:v>Exotic,Luxury,High-Performance</c:v>
                </c:pt>
                <c:pt idx="53">
                  <c:v>Diesel</c:v>
                </c:pt>
                <c:pt idx="54">
                  <c:v>Factory Tuner,Performance</c:v>
                </c:pt>
                <c:pt idx="55">
                  <c:v>Flex Fuel,Performance</c:v>
                </c:pt>
                <c:pt idx="56">
                  <c:v>Factory Tuner,High-Performance</c:v>
                </c:pt>
                <c:pt idx="57">
                  <c:v>Crossover,Luxury,Performance</c:v>
                </c:pt>
                <c:pt idx="58">
                  <c:v>Hybrid</c:v>
                </c:pt>
                <c:pt idx="59">
                  <c:v>High-Performance</c:v>
                </c:pt>
                <c:pt idx="60">
                  <c:v>Hatchback,Performance</c:v>
                </c:pt>
                <c:pt idx="61">
                  <c:v>Factory Tuner,Luxury,High-Performance</c:v>
                </c:pt>
                <c:pt idx="62">
                  <c:v>Exotic,High-Performance</c:v>
                </c:pt>
                <c:pt idx="63">
                  <c:v>Luxury,High-Performance</c:v>
                </c:pt>
                <c:pt idx="64">
                  <c:v>Crossover,Luxury</c:v>
                </c:pt>
                <c:pt idx="65">
                  <c:v>Performance</c:v>
                </c:pt>
                <c:pt idx="66">
                  <c:v>Hatchback</c:v>
                </c:pt>
                <c:pt idx="67">
                  <c:v>Luxury,Performance</c:v>
                </c:pt>
                <c:pt idx="68">
                  <c:v>Luxury</c:v>
                </c:pt>
                <c:pt idx="69">
                  <c:v>Flex Fuel</c:v>
                </c:pt>
                <c:pt idx="70">
                  <c:v>Crossover</c:v>
                </c:pt>
                <c:pt idx="71">
                  <c:v>N/A</c:v>
                </c:pt>
              </c:strCache>
            </c:strRef>
          </c:cat>
          <c:val>
            <c:numRef>
              <c:f>'Task 1A-B'!$C$6:$C$78</c:f>
              <c:numCache>
                <c:formatCode>General</c:formatCode>
                <c:ptCount val="72"/>
                <c:pt idx="0">
                  <c:v>204</c:v>
                </c:pt>
                <c:pt idx="1">
                  <c:v>238</c:v>
                </c:pt>
                <c:pt idx="2">
                  <c:v>238</c:v>
                </c:pt>
                <c:pt idx="3">
                  <c:v>155</c:v>
                </c:pt>
                <c:pt idx="4">
                  <c:v>258</c:v>
                </c:pt>
                <c:pt idx="5">
                  <c:v>155</c:v>
                </c:pt>
                <c:pt idx="6">
                  <c:v>617</c:v>
                </c:pt>
                <c:pt idx="7">
                  <c:v>155</c:v>
                </c:pt>
                <c:pt idx="8">
                  <c:v>3916</c:v>
                </c:pt>
                <c:pt idx="9">
                  <c:v>520</c:v>
                </c:pt>
                <c:pt idx="10">
                  <c:v>454</c:v>
                </c:pt>
                <c:pt idx="11">
                  <c:v>210</c:v>
                </c:pt>
                <c:pt idx="12">
                  <c:v>2607.4</c:v>
                </c:pt>
                <c:pt idx="13">
                  <c:v>2009</c:v>
                </c:pt>
                <c:pt idx="14">
                  <c:v>2009</c:v>
                </c:pt>
                <c:pt idx="15">
                  <c:v>5657</c:v>
                </c:pt>
                <c:pt idx="16">
                  <c:v>1624</c:v>
                </c:pt>
                <c:pt idx="17">
                  <c:v>204</c:v>
                </c:pt>
                <c:pt idx="18">
                  <c:v>5657</c:v>
                </c:pt>
                <c:pt idx="19">
                  <c:v>873</c:v>
                </c:pt>
                <c:pt idx="20">
                  <c:v>1037.2222222222222</c:v>
                </c:pt>
                <c:pt idx="21">
                  <c:v>886.88888888888891</c:v>
                </c:pt>
                <c:pt idx="22">
                  <c:v>1391</c:v>
                </c:pt>
                <c:pt idx="23">
                  <c:v>1173.2</c:v>
                </c:pt>
                <c:pt idx="24">
                  <c:v>2333.181818181818</c:v>
                </c:pt>
                <c:pt idx="25">
                  <c:v>520</c:v>
                </c:pt>
                <c:pt idx="26">
                  <c:v>568.83333333333337</c:v>
                </c:pt>
                <c:pt idx="27">
                  <c:v>112.66666666666667</c:v>
                </c:pt>
                <c:pt idx="28">
                  <c:v>520</c:v>
                </c:pt>
                <c:pt idx="29">
                  <c:v>1205.1538461538462</c:v>
                </c:pt>
                <c:pt idx="30">
                  <c:v>873</c:v>
                </c:pt>
                <c:pt idx="31">
                  <c:v>5657</c:v>
                </c:pt>
                <c:pt idx="32">
                  <c:v>1046.3809523809523</c:v>
                </c:pt>
                <c:pt idx="33">
                  <c:v>2173.7142857142858</c:v>
                </c:pt>
                <c:pt idx="34">
                  <c:v>630.91666666666663</c:v>
                </c:pt>
                <c:pt idx="35">
                  <c:v>1823.4615384615386</c:v>
                </c:pt>
                <c:pt idx="36">
                  <c:v>1380.0714285714287</c:v>
                </c:pt>
                <c:pt idx="37">
                  <c:v>1413.4193548387098</c:v>
                </c:pt>
                <c:pt idx="38">
                  <c:v>898.3125</c:v>
                </c:pt>
                <c:pt idx="39">
                  <c:v>2149.4117647058824</c:v>
                </c:pt>
                <c:pt idx="40">
                  <c:v>1632.25</c:v>
                </c:pt>
                <c:pt idx="41">
                  <c:v>217.02777777777777</c:v>
                </c:pt>
                <c:pt idx="42">
                  <c:v>746.53846153846155</c:v>
                </c:pt>
                <c:pt idx="43">
                  <c:v>2563.3809523809523</c:v>
                </c:pt>
                <c:pt idx="44">
                  <c:v>1323.1333333333334</c:v>
                </c:pt>
                <c:pt idx="45">
                  <c:v>2416.1063829787236</c:v>
                </c:pt>
                <c:pt idx="46">
                  <c:v>523.01960784313724</c:v>
                </c:pt>
                <c:pt idx="47">
                  <c:v>673.63461538461536</c:v>
                </c:pt>
                <c:pt idx="48">
                  <c:v>2111.15625</c:v>
                </c:pt>
                <c:pt idx="49">
                  <c:v>2073.75</c:v>
                </c:pt>
                <c:pt idx="50">
                  <c:v>2585.9565217391305</c:v>
                </c:pt>
                <c:pt idx="51">
                  <c:v>1675.6944444444443</c:v>
                </c:pt>
                <c:pt idx="52">
                  <c:v>473.02597402597405</c:v>
                </c:pt>
                <c:pt idx="53">
                  <c:v>1730.9047619047619</c:v>
                </c:pt>
                <c:pt idx="54">
                  <c:v>1774.047619047619</c:v>
                </c:pt>
                <c:pt idx="55">
                  <c:v>1680.471264367816</c:v>
                </c:pt>
                <c:pt idx="56">
                  <c:v>1966.4423076923076</c:v>
                </c:pt>
                <c:pt idx="57">
                  <c:v>1349.0892857142858</c:v>
                </c:pt>
                <c:pt idx="58">
                  <c:v>2116.586776859504</c:v>
                </c:pt>
                <c:pt idx="59">
                  <c:v>1823.378787878788</c:v>
                </c:pt>
                <c:pt idx="60">
                  <c:v>1073.6616161616162</c:v>
                </c:pt>
                <c:pt idx="61">
                  <c:v>2133.3674418604651</c:v>
                </c:pt>
                <c:pt idx="62">
                  <c:v>1280.0472440944882</c:v>
                </c:pt>
                <c:pt idx="63">
                  <c:v>1668.0179640718563</c:v>
                </c:pt>
                <c:pt idx="64">
                  <c:v>889.21428571428567</c:v>
                </c:pt>
                <c:pt idx="65">
                  <c:v>1415.2096153846153</c:v>
                </c:pt>
                <c:pt idx="66">
                  <c:v>1308.6533101045295</c:v>
                </c:pt>
                <c:pt idx="67">
                  <c:v>1293.0622154779969</c:v>
                </c:pt>
                <c:pt idx="68">
                  <c:v>1079.2148962148963</c:v>
                </c:pt>
                <c:pt idx="69">
                  <c:v>2225.7134502923977</c:v>
                </c:pt>
                <c:pt idx="70">
                  <c:v>1556.1683720930232</c:v>
                </c:pt>
                <c:pt idx="71">
                  <c:v>1664.8329383886255</c:v>
                </c:pt>
              </c:numCache>
            </c:numRef>
          </c:val>
          <c:extLst>
            <c:ext xmlns:c16="http://schemas.microsoft.com/office/drawing/2014/chart" uri="{C3380CC4-5D6E-409C-BE32-E72D297353CC}">
              <c16:uniqueId val="{00000009-DA5D-4F43-90A8-F4D9EBDD501B}"/>
            </c:ext>
          </c:extLst>
        </c:ser>
        <c:dLbls>
          <c:showLegendKey val="0"/>
          <c:showVal val="0"/>
          <c:showCatName val="0"/>
          <c:showSerName val="0"/>
          <c:showPercent val="0"/>
          <c:showBubbleSize val="0"/>
        </c:dLbls>
        <c:gapWidth val="219"/>
        <c:overlap val="-27"/>
        <c:axId val="822251856"/>
        <c:axId val="945508064"/>
      </c:barChart>
      <c:catAx>
        <c:axId val="82225185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Market Category</a:t>
                </a:r>
              </a:p>
            </c:rich>
          </c:tx>
          <c:layout>
            <c:manualLayout>
              <c:xMode val="edge"/>
              <c:yMode val="edge"/>
              <c:x val="0.50001156369915301"/>
              <c:y val="0.90087446029216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800" b="0" i="0" u="none" strike="noStrike" kern="1200" baseline="0">
                <a:solidFill>
                  <a:srgbClr val="00B050"/>
                </a:solidFill>
                <a:latin typeface="+mn-lt"/>
                <a:ea typeface="+mn-ea"/>
                <a:cs typeface="+mn-cs"/>
              </a:defRPr>
            </a:pPr>
            <a:endParaRPr lang="en-US"/>
          </a:p>
        </c:txPr>
        <c:crossAx val="945508064"/>
        <c:crosses val="autoZero"/>
        <c:auto val="1"/>
        <c:lblAlgn val="ctr"/>
        <c:lblOffset val="100"/>
        <c:noMultiLvlLbl val="0"/>
      </c:catAx>
      <c:valAx>
        <c:axId val="945508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Car Model Counts</a:t>
                </a:r>
              </a:p>
            </c:rich>
          </c:tx>
          <c:layout>
            <c:manualLayout>
              <c:xMode val="edge"/>
              <c:yMode val="edge"/>
              <c:x val="3.2300405906489735E-2"/>
              <c:y val="0.25368152339087935"/>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22251856"/>
        <c:crosses val="autoZero"/>
        <c:crossBetween val="between"/>
      </c:valAx>
      <c:spPr>
        <a:noFill/>
        <a:ln>
          <a:noFill/>
        </a:ln>
        <a:effectLst/>
      </c:spPr>
    </c:plotArea>
    <c:legend>
      <c:legendPos val="b"/>
      <c:layout>
        <c:manualLayout>
          <c:xMode val="edge"/>
          <c:yMode val="edge"/>
          <c:x val="0.31367050189138757"/>
          <c:y val="0.94636938145474125"/>
          <c:w val="0.33419940662567116"/>
          <c:h val="3.64389919691531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12700</xdr:colOff>
      <xdr:row>3</xdr:row>
      <xdr:rowOff>179531</xdr:rowOff>
    </xdr:from>
    <xdr:to>
      <xdr:col>20</xdr:col>
      <xdr:colOff>0</xdr:colOff>
      <xdr:row>35</xdr:row>
      <xdr:rowOff>168178</xdr:rowOff>
    </xdr:to>
    <xdr:graphicFrame macro="">
      <xdr:nvGraphicFramePr>
        <xdr:cNvPr id="2" name="Chart 1">
          <a:extLst>
            <a:ext uri="{FF2B5EF4-FFF2-40B4-BE49-F238E27FC236}">
              <a16:creationId xmlns:a16="http://schemas.microsoft.com/office/drawing/2014/main" id="{1C10FB06-8B0F-4716-820F-34D290368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70555</xdr:colOff>
      <xdr:row>13</xdr:row>
      <xdr:rowOff>5388</xdr:rowOff>
    </xdr:from>
    <xdr:to>
      <xdr:col>3</xdr:col>
      <xdr:colOff>2360404</xdr:colOff>
      <xdr:row>20</xdr:row>
      <xdr:rowOff>89798</xdr:rowOff>
    </xdr:to>
    <mc:AlternateContent xmlns:mc="http://schemas.openxmlformats.org/markup-compatibility/2006">
      <mc:Choice xmlns:a14="http://schemas.microsoft.com/office/drawing/2010/main" Requires="a14">
        <xdr:graphicFrame macro="">
          <xdr:nvGraphicFramePr>
            <xdr:cNvPr id="3" name="Model Name">
              <a:extLst>
                <a:ext uri="{FF2B5EF4-FFF2-40B4-BE49-F238E27FC236}">
                  <a16:creationId xmlns:a16="http://schemas.microsoft.com/office/drawing/2014/main" id="{BAFDAF82-DC24-48E5-8779-92AF49DDC9CB}"/>
                </a:ext>
              </a:extLst>
            </xdr:cNvPr>
            <xdr:cNvGraphicFramePr/>
          </xdr:nvGraphicFramePr>
          <xdr:xfrm>
            <a:off x="0" y="0"/>
            <a:ext cx="0" cy="0"/>
          </xdr:xfrm>
          <a:graphic>
            <a:graphicData uri="http://schemas.microsoft.com/office/drawing/2010/slicer">
              <sle:slicer xmlns:sle="http://schemas.microsoft.com/office/drawing/2010/slicer" name="Model Name"/>
            </a:graphicData>
          </a:graphic>
        </xdr:graphicFrame>
      </mc:Choice>
      <mc:Fallback>
        <xdr:sp macro="" textlink="">
          <xdr:nvSpPr>
            <xdr:cNvPr id="0" name=""/>
            <xdr:cNvSpPr>
              <a:spLocks noTextEdit="1"/>
            </xdr:cNvSpPr>
          </xdr:nvSpPr>
          <xdr:spPr>
            <a:xfrm>
              <a:off x="6636455" y="2399338"/>
              <a:ext cx="2289849" cy="137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56766</xdr:colOff>
      <xdr:row>3</xdr:row>
      <xdr:rowOff>25144</xdr:rowOff>
    </xdr:from>
    <xdr:to>
      <xdr:col>3</xdr:col>
      <xdr:colOff>2828638</xdr:colOff>
      <xdr:row>12</xdr:row>
      <xdr:rowOff>38485</xdr:rowOff>
    </xdr:to>
    <mc:AlternateContent xmlns:mc="http://schemas.openxmlformats.org/markup-compatibility/2006">
      <mc:Choice xmlns:a14="http://schemas.microsoft.com/office/drawing/2010/main" Requires="a14">
        <xdr:graphicFrame macro="">
          <xdr:nvGraphicFramePr>
            <xdr:cNvPr id="4" name="Market Category">
              <a:extLst>
                <a:ext uri="{FF2B5EF4-FFF2-40B4-BE49-F238E27FC236}">
                  <a16:creationId xmlns:a16="http://schemas.microsoft.com/office/drawing/2014/main" id="{7C1AD268-8176-4320-A027-52CFBB7F5A0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arket Category"/>
            </a:graphicData>
          </a:graphic>
        </xdr:graphicFrame>
      </mc:Choice>
      <mc:Fallback>
        <xdr:sp macro="" textlink="">
          <xdr:nvSpPr>
            <xdr:cNvPr id="0" name=""/>
            <xdr:cNvSpPr>
              <a:spLocks noTextEdit="1"/>
            </xdr:cNvSpPr>
          </xdr:nvSpPr>
          <xdr:spPr>
            <a:xfrm>
              <a:off x="6622666" y="577594"/>
              <a:ext cx="2771872" cy="16706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Trainity/%23.%20Projects/7.%20Impact%20of%20Car%20Features%20(Excel)/1%20-%20Processed%20Files/Main(Working).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refreshedDate="45225.887971412034" createdVersion="6" refreshedVersion="6" minRefreshableVersion="3" recordCount="11199" xr:uid="{F22CCDA4-01D8-4050-AEF4-6D8FA137369D}">
  <cacheSource type="worksheet">
    <worksheetSource name="Car_data__29" r:id="rId2"/>
  </cacheSource>
  <cacheFields count="20">
    <cacheField name="Make" numFmtId="0">
      <sharedItems count="48">
        <s v="BMW"/>
        <s v="Audi"/>
        <s v="FIAT"/>
        <s v="Mercedes-Benz"/>
        <s v="Chrysler"/>
        <s v="Nissan"/>
        <s v="Volvo"/>
        <s v="Mazda"/>
        <s v="Mitsubishi"/>
        <s v="Ferrari"/>
        <s v="Alfa Romeo"/>
        <s v="Toyota"/>
        <s v="McLaren"/>
        <s v="Maybach"/>
        <s v="Pontiac"/>
        <s v="Porsche"/>
        <s v="Saab"/>
        <s v="GMC"/>
        <s v="Hyundai"/>
        <s v="Plymouth"/>
        <s v="Honda"/>
        <s v="Oldsmobile"/>
        <s v="Suzuki"/>
        <s v="Ford"/>
        <s v="Cadillac"/>
        <s v="Kia"/>
        <s v="Bentley"/>
        <s v="Chevrolet"/>
        <s v="Dodge"/>
        <s v="Lamborghini"/>
        <s v="Lincoln"/>
        <s v="Subaru"/>
        <s v="Volkswagen"/>
        <s v="Spyker"/>
        <s v="Buick"/>
        <s v="Acura"/>
        <s v="Rolls-Royce"/>
        <s v="Maserati"/>
        <s v="Lexus"/>
        <s v="Aston Martin"/>
        <s v="Land Rover"/>
        <s v="Lotus"/>
        <s v="Infiniti"/>
        <s v="Scion"/>
        <s v="Genesis"/>
        <s v="HUMMER"/>
        <s v="Tesla"/>
        <s v="Bugatti"/>
      </sharedItems>
    </cacheField>
    <cacheField name="Model" numFmtId="0">
      <sharedItems count="914">
        <s v="1 Series M"/>
        <s v="1 Series"/>
        <s v="100"/>
        <s v="124 Spider"/>
        <s v="190-Class"/>
        <s v="2 Series"/>
        <s v="200"/>
        <s v="200SX"/>
        <s v="240SX"/>
        <s v="240"/>
        <s v="2"/>
        <s v="3 Series Gran Turismo"/>
        <s v="3 Series"/>
        <s v="300-Class"/>
        <s v="3000GT"/>
        <s v="300"/>
        <s v="300M"/>
        <s v="300ZX"/>
        <s v="323"/>
        <s v="350-Class"/>
        <s v="350Z"/>
        <s v="360"/>
        <s v="370Z"/>
        <s v="3"/>
        <s v="4 Series Gran Coupe"/>
        <s v="4 Series"/>
        <s v="400-Class"/>
        <s v="420-Class"/>
        <s v="456M"/>
        <s v="458 Italia"/>
        <s v="4C"/>
        <s v="4Runner"/>
        <s v="5 Series Gran Turismo"/>
        <s v="5 Series"/>
        <s v="500-Class"/>
        <s v="500e"/>
        <s v="500"/>
        <s v="500L"/>
        <s v="500X"/>
        <s v="550"/>
        <s v="560-Class"/>
        <s v="570S"/>
        <s v="575M"/>
        <s v="57"/>
        <s v="599"/>
        <s v="5"/>
        <s v="6 Series Gran Coupe"/>
        <s v="6 Series"/>
        <s v="600-Class"/>
        <s v="6000"/>
        <s v="612 Scaglietti"/>
        <s v="626"/>
        <s v="62"/>
        <s v="650S Coupe"/>
        <s v="650S Spider"/>
        <s v="6"/>
        <s v="7 Series"/>
        <s v="718 Cayman"/>
        <s v="740"/>
        <s v="760"/>
        <s v="780"/>
        <s v="8 Series"/>
        <s v="80"/>
        <s v="850"/>
        <s v="86"/>
        <s v="9-2X"/>
        <s v="9-3 Griffin"/>
        <s v="9-3"/>
        <s v="9-4X"/>
        <s v="9-5"/>
        <s v="9-7X"/>
        <s v="9000"/>
        <s v="900"/>
        <s v="90"/>
        <s v="911"/>
        <s v="928"/>
        <s v="929"/>
        <s v="940"/>
        <s v="944"/>
        <s v="960"/>
        <s v="968"/>
        <s v="A3"/>
        <s v="A4 allroad"/>
        <s v="A4"/>
        <s v="A5"/>
        <s v="A6"/>
        <s v="A7"/>
        <s v="A8"/>
        <s v="Acadia Limited"/>
        <s v="Acadia"/>
        <s v="Accent"/>
        <s v="Acclaim"/>
        <s v="Accord Crosstour"/>
        <s v="Accord Hybrid"/>
        <s v="Accord Plug-In Hybrid"/>
        <s v="Accord"/>
        <s v="Achieva"/>
        <s v="ActiveHybrid 5"/>
        <s v="ActiveHybrid 7"/>
        <s v="ActiveHybrid X6"/>
        <s v="Aerio"/>
        <s v="Aerostar"/>
        <s v="Alero"/>
        <s v="Allante"/>
        <s v="allroad quattro"/>
        <s v="allroad"/>
        <s v="ALPINA B6 Gran Coupe"/>
        <s v="ALPINA B7"/>
        <s v="Alpina"/>
        <s v="Altima Hybrid"/>
        <s v="Altima"/>
        <s v="Amanti"/>
        <s v="AMG GT"/>
        <s v="Armada"/>
        <s v="Arnage"/>
        <s v="Aspen"/>
        <s v="Aspire"/>
        <s v="Astro Cargo"/>
        <s v="Astro"/>
        <s v="ATS Coupe"/>
        <s v="ATS-V"/>
        <s v="ATS"/>
        <s v="Aurora"/>
        <s v="Avalanche"/>
        <s v="Avalon Hybrid"/>
        <s v="Avalon"/>
        <s v="Avenger"/>
        <s v="Aventador"/>
        <s v="Aveo"/>
        <s v="Aviator"/>
        <s v="Axxess"/>
        <s v="Azera"/>
        <s v="Aztek"/>
        <s v="Azure T"/>
        <s v="Azure"/>
        <s v="B-Class Electric Drive"/>
        <s v="B-Series Pickup"/>
        <s v="B-Series Truck"/>
        <s v="B-Series"/>
        <s v="B9 Tribeca"/>
        <s v="Baja"/>
        <s v="Beetle Convertible"/>
        <s v="Beetle"/>
        <s v="Beretta"/>
        <s v="Black Diamond Avalanche"/>
        <s v="Blackwood"/>
        <s v="Blazer"/>
        <s v="Bolt EV"/>
        <s v="Bonneville"/>
        <s v="Borrego"/>
        <s v="Boxster"/>
        <s v="Bravada"/>
        <s v="Breeze"/>
        <s v="Bronco II"/>
        <s v="Bronco"/>
        <s v="Brooklands"/>
        <s v="Brougham"/>
        <s v="BRZ"/>
        <s v="C-Class"/>
        <s v="C-Max Hybrid"/>
        <s v="C30"/>
        <s v="C36 AMG"/>
        <s v="C43 AMG"/>
        <s v="C70"/>
        <s v="C8"/>
        <s v="Cabriolet"/>
        <s v="Cabrio"/>
        <s v="Cadenza"/>
        <s v="Caliber"/>
        <s v="California T"/>
        <s v="California"/>
        <s v="Camaro"/>
        <s v="Camry Hybrid"/>
        <s v="Camry Solara"/>
        <s v="Camry"/>
        <s v="Canyon"/>
        <s v="Caprice"/>
        <s v="Captiva Sport"/>
        <s v="Caravan"/>
        <s v="Carrera GT"/>
        <s v="Cascada"/>
        <s v="Catera"/>
        <s v="Cavalier"/>
        <s v="Cayenne"/>
        <s v="Cayman S"/>
        <s v="Cayman"/>
        <s v="CC"/>
        <s v="Celebrity"/>
        <s v="Celica"/>
        <s v="Century"/>
        <s v="Challenger"/>
        <s v="Charger"/>
        <s v="Chevy Van"/>
        <s v="Ciera"/>
        <s v="Cirrus"/>
        <s v="City Express"/>
        <s v="Civic CRX"/>
        <s v="Civic del Sol"/>
        <s v="Civic"/>
        <s v="C/K 1500 Series"/>
        <s v="C/K 2500 Series"/>
        <s v="CL-Class"/>
        <s v="CLA-Class"/>
        <s v="CL"/>
        <s v="Classic"/>
        <s v="CLK-Class"/>
        <s v="CLS-Class"/>
        <s v="Cobalt"/>
        <s v="Colorado"/>
        <s v="Colt"/>
        <s v="Concorde"/>
        <s v="Continental Flying Spur Speed"/>
        <s v="Continental Flying Spur"/>
        <s v="Continental GT Speed Convertible"/>
        <s v="Continental GT Speed"/>
        <s v="Continental GT3-R"/>
        <s v="Continental GT"/>
        <s v="Continental GTC Speed"/>
        <s v="Continental GTC"/>
        <s v="Continental Supersports Convertible"/>
        <s v="Continental Supersports"/>
        <s v="Continental"/>
        <s v="Contour SVT"/>
        <s v="Contour"/>
        <s v="Corniche"/>
        <s v="Corolla iM"/>
        <s v="Corolla"/>
        <s v="Corrado"/>
        <s v="Corsica"/>
        <s v="Corvette Stingray"/>
        <s v="Corvette"/>
        <s v="Coupe"/>
        <s v="CR-V"/>
        <s v="CR-Z"/>
        <s v="Cressida"/>
        <s v="Crossfire"/>
        <s v="Crosstour"/>
        <s v="Crosstrek"/>
        <s v="Crown Victoria"/>
        <s v="Cruze Limited"/>
        <s v="Cruze"/>
        <s v="CT 200h"/>
        <s v="CT6"/>
        <s v="CTS Coupe"/>
        <s v="CTS-V Coupe"/>
        <s v="CTS-V Wagon"/>
        <s v="CTS-V"/>
        <s v="CTS Wagon"/>
        <s v="CTS"/>
        <s v="Cube"/>
        <s v="Custom Cruiser"/>
        <s v="Cutlass Calais"/>
        <s v="Cutlass Ciera"/>
        <s v="Cutlass Supreme"/>
        <s v="Cutlass"/>
        <s v="CX-3"/>
        <s v="CX-5"/>
        <s v="CX-7"/>
        <s v="CX-9"/>
        <s v="Dakota"/>
        <s v="Dart"/>
        <s v="Dawn"/>
        <s v="Daytona"/>
        <s v="DB7"/>
        <s v="DB9 GT"/>
        <s v="DB9"/>
        <s v="DBS"/>
        <s v="Defender"/>
        <s v="DeVille"/>
        <s v="Diablo"/>
        <s v="Diamante"/>
        <s v="Discovery Series II"/>
        <s v="Discovery Sport"/>
        <s v="Discovery"/>
        <s v="DTS"/>
        <s v="Durango"/>
        <s v="Dynasty"/>
        <s v="E-150"/>
        <s v="E-250"/>
        <s v="E-Class"/>
        <s v="e-Golf"/>
        <s v="E-Series Van"/>
        <s v="E-Series Wagon"/>
        <s v="E55 AMG"/>
        <s v="ECHO"/>
        <s v="Eclipse Spyder"/>
        <s v="Eclipse"/>
        <s v="Edge"/>
        <s v="Eighty-Eight Royale"/>
        <s v="Eighty-Eight"/>
        <s v="Elantra Coupe"/>
        <s v="Elantra GT"/>
        <s v="Elantra Touring"/>
        <s v="Elantra"/>
        <s v="Eldorado"/>
        <s v="Electra"/>
        <s v="Element"/>
        <s v="Elise"/>
        <s v="Enclave"/>
        <s v="Encore"/>
        <s v="Endeavor"/>
        <s v="Entourage"/>
        <s v="Envision"/>
        <s v="Envoy XL"/>
        <s v="Envoy XUV"/>
        <s v="Envoy"/>
        <s v="Enzo"/>
        <s v="Eos"/>
        <s v="Equator"/>
        <s v="Equinox"/>
        <s v="Equus"/>
        <s v="ES 250"/>
        <s v="ES 300h"/>
        <s v="ES 300"/>
        <s v="ES 330"/>
        <s v="ES 350"/>
        <s v="Escalade ESV"/>
        <s v="Escalade EXT"/>
        <s v="Escalade Hybrid"/>
        <s v="Escalade"/>
        <s v="Escape Hybrid"/>
        <s v="Escape"/>
        <s v="Escort"/>
        <s v="Esprit"/>
        <s v="Estate Wagon"/>
        <s v="Esteem"/>
        <s v="EuroVan"/>
        <s v="Evora 400"/>
        <s v="Evora"/>
        <s v="EX35"/>
        <s v="Excel"/>
        <s v="Exige"/>
        <s v="EX"/>
        <s v="Expedition"/>
        <s v="Explorer Sport Trac"/>
        <s v="Explorer Sport"/>
        <s v="Explorer"/>
        <s v="Expo"/>
        <s v="Express Cargo"/>
        <s v="Express"/>
        <s v="F-150 Heritage"/>
        <s v="F-150 SVT Lightning"/>
        <s v="F-150"/>
        <s v="F-250"/>
        <s v="F12 Berlinetta"/>
        <s v="F430"/>
        <s v="Festiva"/>
        <s v="FF"/>
        <s v="Fiesta"/>
        <s v="Firebird"/>
        <s v="Fit EV"/>
        <s v="Fit"/>
        <s v="Five Hundred"/>
        <s v="FJ Cruiser"/>
        <s v="Fleetwood"/>
        <s v="Flex"/>
        <s v="Flying Spur"/>
        <s v="Focus RS"/>
        <s v="Focus ST"/>
        <s v="Focus"/>
        <s v="Forenza"/>
        <s v="Forester"/>
        <s v="Forte"/>
        <s v="Fox"/>
        <s v="FR-S"/>
        <s v="Freelander"/>
        <s v="Freestar"/>
        <s v="Freestyle"/>
        <s v="Frontier"/>
        <s v="Fusion Hybrid"/>
        <s v="Fusion"/>
        <s v="FX35"/>
        <s v="FX45"/>
        <s v="FX50"/>
        <s v="FX"/>
        <s v="G-Class"/>
        <s v="G Convertible"/>
        <s v="G Coupe"/>
        <s v="G Sedan"/>
        <s v="G20"/>
        <s v="G35"/>
        <s v="G37 Convertible"/>
        <s v="G37 Coupe"/>
        <s v="G37 Sedan"/>
        <s v="G37"/>
        <s v="G3"/>
        <s v="G5"/>
        <s v="G6"/>
        <s v="G80"/>
        <s v="G8"/>
        <s v="Galant"/>
        <s v="Gallardo"/>
        <s v="Genesis Coupe"/>
        <s v="Genesis"/>
        <s v="Ghibli"/>
        <s v="Ghost Series II"/>
        <s v="Ghost"/>
        <s v="GL-Class"/>
        <s v="GLA-Class"/>
        <s v="GLC-Class"/>
        <s v="GLE-Class Coupe"/>
        <s v="GLE-Class"/>
        <s v="GLI"/>
        <s v="GLK-Class"/>
        <s v="GLS-Class"/>
        <s v="Golf Alltrack"/>
        <s v="Golf GTI"/>
        <s v="Golf R"/>
        <s v="Golf SportWagen"/>
        <s v="Golf"/>
        <s v="Grand Am"/>
        <s v="Grand Caravan"/>
        <s v="Grand Prix"/>
        <s v="Grand Vitara"/>
        <s v="Grand Voyager"/>
        <s v="GranSport"/>
        <s v="GranTurismo Convertible"/>
        <s v="GranTurismo"/>
        <s v="GS 200t"/>
        <s v="GS 300"/>
        <s v="GS 350"/>
        <s v="GS 400"/>
        <s v="GS 430"/>
        <s v="GS 450h"/>
        <s v="GS 460"/>
        <s v="GS F"/>
        <s v="GT-R"/>
        <s v="GT"/>
        <s v="GTI"/>
        <s v="GTO"/>
        <s v="GX 460"/>
        <s v="GX 470"/>
        <s v="H3"/>
        <s v="H3T"/>
        <s v="HHR"/>
        <s v="Highlander Hybrid"/>
        <s v="Highlander"/>
        <s v="Horizon"/>
        <s v="HR-V"/>
        <s v="HS 250h"/>
        <s v="Huracan"/>
        <s v="i-MiEV"/>
        <s v="I30"/>
        <s v="I35"/>
        <s v="i3"/>
        <s v="iA"/>
        <s v="ILX Hybrid"/>
        <s v="ILX"/>
        <s v="Impala Limited"/>
        <s v="Impala"/>
        <s v="Imperial"/>
        <s v="Impreza WRX"/>
        <s v="Impreza"/>
        <s v="iM"/>
        <s v="Insight"/>
        <s v="Integra"/>
        <s v="Intrepid"/>
        <s v="Intrigue"/>
        <s v="iQ"/>
        <s v="IS 200t"/>
        <s v="IS 250 C"/>
        <s v="IS 250"/>
        <s v="IS 300"/>
        <s v="IS 350 C"/>
        <s v="IS 350"/>
        <s v="IS F"/>
        <s v="J30"/>
        <s v="Jetta GLI"/>
        <s v="Jetta Hybrid"/>
        <s v="Jetta SportWagen"/>
        <s v="Jetta"/>
        <s v="Jimmy"/>
        <s v="Journey"/>
        <s v="Juke"/>
        <s v="Justy"/>
        <s v="JX"/>
        <s v="K900"/>
        <s v="Kizashi"/>
        <s v="LaCrosse"/>
        <s v="Lancer Evolution"/>
        <s v="Lancer Sportback"/>
        <s v="Lancer"/>
        <s v="Land Cruiser"/>
        <s v="Landaulet"/>
        <s v="Laser"/>
        <s v="Le Baron"/>
        <s v="Le Mans"/>
        <s v="Leaf"/>
        <s v="Legacy"/>
        <s v="Legend"/>
        <s v="LeSabre"/>
        <s v="Levante"/>
        <s v="LFA"/>
        <s v="LHS"/>
        <s v="Loyale"/>
        <s v="LR2"/>
        <s v="LR3"/>
        <s v="LR4"/>
        <s v="LS 400"/>
        <s v="LS 430"/>
        <s v="LS 460"/>
        <s v="LS 600h L"/>
        <s v="LS"/>
        <s v="LSS"/>
        <s v="LTD Crown Victoria"/>
        <s v="Lucerne"/>
        <s v="Lumina Minivan"/>
        <s v="Lumina"/>
        <s v="LX 450"/>
        <s v="LX 470"/>
        <s v="LX 570"/>
        <s v="M-Class"/>
        <s v="M2"/>
        <s v="M30"/>
        <s v="M35"/>
        <s v="M37"/>
        <s v="M3"/>
        <s v="M4 GTS"/>
        <s v="M45"/>
        <s v="M4"/>
        <s v="M56"/>
        <s v="M5"/>
        <s v="M6 Gran Coupe"/>
        <s v="M6"/>
        <s v="Macan"/>
        <s v="Magnum"/>
        <s v="Malibu Classic"/>
        <s v="Malibu Hybrid"/>
        <s v="Malibu Limited"/>
        <s v="Malibu Maxx"/>
        <s v="Malibu"/>
        <s v="Mark LT"/>
        <s v="Mark VIII"/>
        <s v="Mark VII"/>
        <s v="Matrix"/>
        <s v="Maxima"/>
        <s v="Maybach"/>
        <s v="Mazdaspeed 3"/>
        <s v="Mazdaspeed 6"/>
        <s v="Mazdaspeed MX-5 Miata"/>
        <s v="Mazdaspeed Protege"/>
        <s v="M"/>
        <s v="MDX"/>
        <s v="Metris"/>
        <s v="Metro"/>
        <s v="Mighty Max Pickup"/>
        <s v="Millenia"/>
        <s v="Mirage G4"/>
        <s v="Mirage"/>
        <s v="MKC"/>
        <s v="MKS"/>
        <s v="MKT"/>
        <s v="MKX"/>
        <s v="MKZ Hybrid"/>
        <s v="MKZ"/>
        <s v="ML55 AMG"/>
        <s v="Model S"/>
        <s v="Monaco"/>
        <s v="Montana SV6"/>
        <s v="Montana"/>
        <s v="Monte Carlo"/>
        <s v="Montero Sport"/>
        <s v="Montero"/>
        <s v="MP4-12C"/>
        <s v="MPV"/>
        <s v="MR2 Spyder"/>
        <s v="MR2"/>
        <s v="Mulsanne"/>
        <s v="Murano CrossCabriolet"/>
        <s v="Murano"/>
        <s v="Murcielago"/>
        <s v="Mustang SVT Cobra"/>
        <s v="Mustang"/>
        <s v="MX-3"/>
        <s v="MX-5 Miata"/>
        <s v="MX-6"/>
        <s v="Navajo"/>
        <s v="Navigator"/>
        <s v="Neon"/>
        <s v="New Beetle"/>
        <s v="New Yorker"/>
        <s v="Ninety-Eight"/>
        <s v="Nitro"/>
        <s v="NSX"/>
        <s v="NV200"/>
        <s v="NX 200t"/>
        <s v="NX 300h"/>
        <s v="NX"/>
        <s v="Odyssey"/>
        <s v="Omni"/>
        <s v="Optima Hybrid"/>
        <s v="Optima"/>
        <s v="Outback"/>
        <s v="Outlander Sport"/>
        <s v="Outlander"/>
        <s v="Pacifica"/>
        <s v="Panamera"/>
        <s v="Park Avenue"/>
        <s v="Park Ward"/>
        <s v="Paseo"/>
        <s v="Passat"/>
        <s v="Passport"/>
        <s v="Pathfinder"/>
        <s v="Phaeton"/>
        <s v="Phantom Coupe"/>
        <s v="Phantom Drophead Coupe"/>
        <s v="Phantom"/>
        <s v="Pickup"/>
        <s v="Pilot"/>
        <s v="Precis"/>
        <s v="Prelude"/>
        <s v="Previa"/>
        <s v="Prius c"/>
        <s v="Prius Prime"/>
        <s v="Prius v"/>
        <s v="Prius"/>
        <s v="Prizm"/>
        <s v="Probe"/>
        <s v="Protege5"/>
        <s v="Protege"/>
        <s v="Prowler"/>
        <s v="PT Cruiser"/>
        <s v="Pulsar"/>
        <s v="Q3"/>
        <s v="Q40"/>
        <s v="Q45"/>
        <s v="Q50"/>
        <s v="Q5"/>
        <s v="Q60 Convertible"/>
        <s v="Q60 Coupe"/>
        <s v="Q70"/>
        <s v="Q7"/>
        <s v="Quattroporte"/>
        <s v="Quest"/>
        <s v="QX4"/>
        <s v="QX50"/>
        <s v="QX56"/>
        <s v="QX60"/>
        <s v="QX70"/>
        <s v="QX80"/>
        <s v="QX"/>
        <s v="R-Class"/>
        <s v="R32"/>
        <s v="R8"/>
        <s v="Rabbit"/>
        <s v="Raider"/>
        <s v="Rainier"/>
        <s v="Rally Wagon"/>
        <s v="RAM 150"/>
        <s v="RAM 250"/>
        <s v="Ram 50 Pickup"/>
        <s v="Ram Cargo"/>
        <s v="Ram Pickup 1500"/>
        <s v="Ram Van"/>
        <s v="Ram Wagon"/>
        <s v="Ramcharger"/>
        <s v="Range Rover Evoque"/>
        <s v="Range Rover Sport"/>
        <s v="Range Rover"/>
        <s v="Ranger"/>
        <s v="Rapide S"/>
        <s v="Rapide"/>
        <s v="RAV4 EV"/>
        <s v="RAV4 Hybrid"/>
        <s v="RAV4"/>
        <s v="RC 200t"/>
        <s v="RC 300"/>
        <s v="RC 350"/>
        <s v="RC F"/>
        <s v="RDX"/>
        <s v="Reatta"/>
        <s v="Regal"/>
        <s v="Regency"/>
        <s v="Rendezvous"/>
        <s v="Reno"/>
        <s v="Reventon"/>
        <s v="Ridgeline"/>
        <s v="Rio"/>
        <s v="Riviera"/>
        <s v="RL"/>
        <s v="RLX"/>
        <s v="Roadmaster"/>
        <s v="Rogue Select"/>
        <s v="Rogue"/>
        <s v="Rondo"/>
        <s v="Routan"/>
        <s v="RS 4"/>
        <s v="RS 5"/>
        <s v="RS 6"/>
        <s v="RS 7"/>
        <s v="RSX"/>
        <s v="RX 300"/>
        <s v="RX 330"/>
        <s v="RX 350"/>
        <s v="RX 400h"/>
        <s v="RX 450h"/>
        <s v="RX-7"/>
        <s v="RX-8"/>
        <s v="S-10 Blazer"/>
        <s v="S-10"/>
        <s v="S-15 Jimmy"/>
        <s v="S-15"/>
        <s v="S-Class"/>
        <s v="S2000"/>
        <s v="S3"/>
        <s v="S40"/>
        <s v="S4"/>
        <s v="S5"/>
        <s v="S60 Cross Country"/>
        <s v="S60"/>
        <s v="S6"/>
        <s v="S70"/>
        <s v="S7"/>
        <s v="S80"/>
        <s v="S8"/>
        <s v="S90"/>
        <s v="Safari Cargo"/>
        <s v="Safari"/>
        <s v="Samurai"/>
        <s v="Santa Fe Sport"/>
        <s v="Santa Fe"/>
        <s v="Savana Cargo"/>
        <s v="Savana"/>
        <s v="SC 300"/>
        <s v="SC 400"/>
        <s v="SC 430"/>
        <s v="Scoupe"/>
        <s v="Sebring"/>
        <s v="Sedona"/>
        <s v="Sentra"/>
        <s v="Sephia"/>
        <s v="Sequoia"/>
        <s v="Seville"/>
        <s v="Shadow"/>
        <s v="Shelby GT350"/>
        <s v="Shelby GT500"/>
        <s v="Sidekick"/>
        <s v="Sienna"/>
        <s v="Sierra 1500 Classic"/>
        <s v="Sierra 1500 Hybrid"/>
        <s v="Sierra 1500"/>
        <s v="Sierra 1500HD"/>
        <s v="Sierra C3"/>
        <s v="Sierra Classic 1500"/>
        <s v="Sigma"/>
        <s v="Silhouette"/>
        <s v="Silver Seraph"/>
        <s v="Silverado 1500 Classic"/>
        <s v="Silverado 1500 Hybrid"/>
        <s v="Silverado 1500"/>
        <s v="Sixty Special"/>
        <s v="Skylark"/>
        <s v="SL-Class"/>
        <s v="SLC-Class"/>
        <s v="SLK-Class"/>
        <s v="SLR McLaren"/>
        <s v="SLS AMG GT Final Edition"/>
        <s v="SLS AMG GT"/>
        <s v="SLS AMG"/>
        <s v="SLX"/>
        <s v="Solstice"/>
        <s v="Sonata Hybrid"/>
        <s v="Sonata"/>
        <s v="Sonic"/>
        <s v="Sonoma"/>
        <s v="Sorento"/>
        <s v="Soul EV"/>
        <s v="Soul"/>
        <s v="Spark EV"/>
        <s v="Spark"/>
        <s v="Spectra"/>
        <s v="Spirit"/>
        <s v="Sportage"/>
        <s v="Sportvan"/>
        <s v="Spyder"/>
        <s v="SQ5"/>
        <s v="SRT Viper"/>
        <s v="SRX"/>
        <s v="SS"/>
        <s v="SSR"/>
        <s v="Stanza"/>
        <s v="Stealth"/>
        <s v="Stratus"/>
        <s v="STS-V"/>
        <s v="STS"/>
        <s v="Suburban"/>
        <s v="Sunbird"/>
        <s v="Sundance"/>
        <s v="Sunfire"/>
        <s v="Superamerica"/>
        <s v="Supersports Convertible ISR"/>
        <s v="Supra"/>
        <s v="SVX"/>
        <s v="Swift"/>
        <s v="SX4"/>
        <s v="Syclone"/>
        <s v="T100"/>
        <s v="Tacoma"/>
        <s v="Tahoe Hybrid"/>
        <s v="Tahoe Limited/Z71"/>
        <s v="Tahoe"/>
        <s v="Taurus X"/>
        <s v="Taurus"/>
        <s v="TC"/>
        <s v="Tempo"/>
        <s v="Tercel"/>
        <s v="Terrain"/>
        <s v="Terraza"/>
        <s v="Thunderbird"/>
        <s v="Tiburon"/>
        <s v="Tiguan"/>
        <s v="Titan"/>
        <s v="TL"/>
        <s v="TLX"/>
        <s v="Toronado"/>
        <s v="Torrent"/>
        <s v="Touareg 2"/>
        <s v="Touareg"/>
        <s v="Town and Country"/>
        <s v="Town Car"/>
        <s v="Tracker"/>
        <s v="TrailBlazer EXT"/>
        <s v="TrailBlazer"/>
        <s v="Trans Sport"/>
        <s v="Transit Connect"/>
        <s v="Transit Wagon"/>
        <s v="Traverse"/>
        <s v="Trax"/>
        <s v="Tribeca"/>
        <s v="Tribute Hybrid"/>
        <s v="Tribute"/>
        <s v="Truck"/>
        <s v="TSX Sport Wagon"/>
        <s v="TSX"/>
        <s v="TT RS"/>
        <s v="TT"/>
        <s v="TTS"/>
        <s v="Tucson"/>
        <s v="Tundra"/>
        <s v="Typhoon"/>
        <s v="Uplander"/>
        <s v="V12 Vanquish"/>
        <s v="V12 Vantage S"/>
        <s v="V12 Vantage"/>
        <s v="V40"/>
        <s v="V50"/>
        <s v="V60 Cross Country"/>
        <s v="V60"/>
        <s v="V70"/>
        <s v="V8 Vantage"/>
        <s v="V8"/>
        <s v="V90"/>
        <s v="Vanagon"/>
        <s v="Vandura"/>
        <s v="Van"/>
        <s v="Vanquish"/>
        <s v="Vanwagon"/>
        <s v="Veloster"/>
        <s v="Venture"/>
        <s v="Venza"/>
        <s v="Veracruz"/>
        <s v="Verano"/>
        <s v="Verona"/>
        <s v="Versa Note"/>
        <s v="Versa"/>
        <s v="Veyron 16.4"/>
        <s v="Vibe"/>
        <s v="Vigor"/>
        <s v="Viper"/>
        <s v="Virage"/>
        <s v="Vitara"/>
        <s v="Voyager"/>
        <s v="Windstar Cargo"/>
        <s v="Windstar"/>
        <s v="Wraith"/>
        <s v="WRX"/>
        <s v="X-90"/>
        <s v="X1"/>
        <s v="X3"/>
        <s v="X4"/>
        <s v="X5 M"/>
        <s v="X5"/>
        <s v="X6 M"/>
        <s v="X6"/>
        <s v="xA"/>
        <s v="xB"/>
        <s v="XC60"/>
        <s v="XC70"/>
        <s v="XC90"/>
        <s v="XC"/>
        <s v="xD"/>
        <s v="XG300"/>
        <s v="XG350"/>
        <s v="XL-7"/>
        <s v="XL7"/>
        <s v="XLR-V"/>
        <s v="XLR"/>
        <s v="XT5"/>
        <s v="Xterra"/>
        <s v="XTS"/>
        <s v="XT"/>
        <s v="XV Crosstrek"/>
        <s v="Yaris iA"/>
        <s v="Yaris"/>
        <s v="Yukon Denali"/>
        <s v="Yukon Hybrid"/>
        <s v="Yukon XL"/>
        <s v="Yukon"/>
        <s v="Z3"/>
        <s v="Z4 M"/>
        <s v="Z4"/>
        <s v="Z8"/>
        <s v="ZDX"/>
        <s v="Zephyr"/>
      </sharedItems>
    </cacheField>
    <cacheField name="Year" numFmtId="0">
      <sharedItems containsSemiMixedTypes="0" containsString="0" containsNumber="1" containsInteger="1" minValue="1990" maxValue="2017"/>
    </cacheField>
    <cacheField name="Engine Fuel Type" numFmtId="0">
      <sharedItems/>
    </cacheField>
    <cacheField name="Engine HP" numFmtId="0">
      <sharedItems containsSemiMixedTypes="0" containsString="0" containsNumber="1" containsInteger="1" minValue="55" maxValue="1001" count="356">
        <n v="335"/>
        <n v="300"/>
        <n v="230"/>
        <n v="320"/>
        <n v="172"/>
        <n v="160"/>
        <n v="130"/>
        <n v="158"/>
        <n v="240"/>
        <n v="248"/>
        <n v="162"/>
        <n v="217"/>
        <n v="184"/>
        <n v="295"/>
        <n v="115"/>
        <n v="140"/>
        <n v="155"/>
        <n v="114"/>
        <n v="100"/>
        <n v="241"/>
        <n v="180"/>
        <n v="177"/>
        <n v="228"/>
        <n v="121"/>
        <n v="148"/>
        <n v="194"/>
        <n v="218"/>
        <n v="161"/>
        <n v="292"/>
        <n v="250"/>
        <n v="255"/>
        <n v="222"/>
        <n v="82"/>
        <n v="134"/>
        <n v="306"/>
        <n v="400"/>
        <n v="425"/>
        <n v="350"/>
        <n v="332"/>
        <n v="268"/>
        <n v="282"/>
        <n v="275"/>
        <n v="201"/>
        <n v="442"/>
        <n v="562"/>
        <n v="597"/>
        <n v="237"/>
        <n v="270"/>
        <n v="445"/>
        <n v="443"/>
        <n v="302"/>
        <n v="322"/>
        <n v="315"/>
        <n v="200"/>
        <n v="101"/>
        <n v="135"/>
        <n v="485"/>
        <n v="238"/>
        <n v="515"/>
        <n v="543"/>
        <n v="631"/>
        <n v="604"/>
        <n v="620"/>
        <n v="611"/>
        <n v="661"/>
        <n v="157"/>
        <n v="402"/>
        <n v="389"/>
        <n v="110"/>
        <n v="532"/>
        <n v="170"/>
        <n v="165"/>
        <n v="125"/>
        <n v="641"/>
        <n v="535"/>
        <n v="153"/>
        <n v="144"/>
        <n v="188"/>
        <n v="372"/>
        <n v="108"/>
        <n v="168"/>
        <n v="190"/>
        <n v="205"/>
        <n v="227"/>
        <n v="173"/>
        <n v="220"/>
        <n v="210"/>
        <n v="280"/>
        <n v="207"/>
        <n v="265"/>
        <n v="260"/>
        <n v="290"/>
        <n v="285"/>
        <n v="390"/>
        <n v="225"/>
        <n v="185"/>
        <n v="150"/>
        <n v="430"/>
        <n v="520"/>
        <n v="560"/>
        <n v="475"/>
        <n v="500"/>
        <n v="540"/>
        <n v="370"/>
        <n v="580"/>
        <n v="420"/>
        <n v="345"/>
        <n v="195"/>
        <n v="193"/>
        <n v="208"/>
        <n v="181"/>
        <n v="236"/>
        <n v="186"/>
        <n v="252"/>
        <n v="310"/>
        <n v="333"/>
        <n v="340"/>
        <n v="450"/>
        <n v="281"/>
        <n v="288"/>
        <n v="138"/>
        <n v="137"/>
        <n v="106"/>
        <n v="271"/>
        <n v="196"/>
        <n v="212"/>
        <n v="278"/>
        <n v="189"/>
        <n v="480"/>
        <n v="152"/>
        <n v="600"/>
        <n v="375"/>
        <n v="198"/>
        <n v="182"/>
        <n v="179"/>
        <n v="264"/>
        <n v="503"/>
        <n v="456"/>
        <n v="317"/>
        <n v="235"/>
        <n v="385"/>
        <n v="303"/>
        <n v="63"/>
        <n v="321"/>
        <n v="272"/>
        <n v="464"/>
        <n v="202"/>
        <n v="215"/>
        <n v="283"/>
        <n v="700"/>
        <n v="720"/>
        <n v="750"/>
        <n v="107"/>
        <n v="293"/>
        <n v="119"/>
        <n v="143"/>
        <n v="245"/>
        <n v="120"/>
        <n v="337"/>
        <n v="276"/>
        <n v="330"/>
        <n v="132"/>
        <n v="199"/>
        <n v="530"/>
        <n v="451"/>
        <n v="329"/>
        <n v="469"/>
        <n v="362"/>
        <n v="94"/>
        <n v="553"/>
        <n v="453"/>
        <n v="483"/>
        <n v="323"/>
        <n v="426"/>
        <n v="505"/>
        <n v="455"/>
        <n v="650"/>
        <n v="178"/>
        <n v="242"/>
        <n v="305"/>
        <n v="605"/>
        <n v="440"/>
        <n v="570"/>
        <n v="325"/>
        <n v="175"/>
        <n v="707"/>
        <n v="131"/>
        <n v="62"/>
        <n v="92"/>
        <n v="102"/>
        <n v="127"/>
        <n v="174"/>
        <n v="621"/>
        <n v="510"/>
        <n v="429"/>
        <n v="536"/>
        <n v="355"/>
        <n v="382"/>
        <n v="577"/>
        <n v="113"/>
        <n v="136"/>
        <n v="234"/>
        <n v="552"/>
        <n v="626"/>
        <n v="616"/>
        <n v="572"/>
        <n v="521"/>
        <n v="567"/>
        <n v="582"/>
        <n v="460"/>
        <n v="164"/>
        <n v="192"/>
        <n v="224"/>
        <n v="239"/>
        <n v="404"/>
        <n v="318"/>
        <n v="556"/>
        <n v="640"/>
        <n v="122"/>
        <n v="146"/>
        <n v="244"/>
        <n v="273"/>
        <n v="563"/>
        <n v="141"/>
        <n v="435"/>
        <n v="550"/>
        <n v="360"/>
        <n v="145"/>
        <n v="349"/>
        <n v="166"/>
        <n v="147"/>
        <n v="128"/>
        <n v="197"/>
        <n v="291"/>
        <n v="660"/>
        <n v="261"/>
        <n v="156"/>
        <n v="403"/>
        <n v="95"/>
        <n v="297"/>
        <n v="81"/>
        <n v="257"/>
        <n v="365"/>
        <n v="203"/>
        <n v="231"/>
        <n v="731"/>
        <n v="651"/>
        <n v="287"/>
        <n v="123"/>
        <n v="126"/>
        <n v="416"/>
        <n v="343"/>
        <n v="348"/>
        <n v="328"/>
        <n v="298"/>
        <n v="171"/>
        <n v="219"/>
        <n v="221"/>
        <n v="311"/>
        <n v="361"/>
        <n v="256"/>
        <n v="415"/>
        <n v="274"/>
        <n v="449"/>
        <n v="395"/>
        <n v="401"/>
        <n v="454"/>
        <n v="444"/>
        <n v="338"/>
        <n v="342"/>
        <n v="467"/>
        <n v="545"/>
        <n v="565"/>
        <n v="301"/>
        <n v="263"/>
        <n v="93"/>
        <n v="187"/>
        <n v="610"/>
        <n v="66"/>
        <n v="111"/>
        <n v="98"/>
        <n v="204"/>
        <n v="211"/>
        <n v="73"/>
        <n v="304"/>
        <n v="381"/>
        <n v="142"/>
        <n v="74"/>
        <n v="424"/>
        <n v="253"/>
        <n v="90"/>
        <n v="386"/>
        <n v="359"/>
        <n v="438"/>
        <n v="232"/>
        <n v="383"/>
        <n v="518"/>
        <n v="493"/>
        <n v="259"/>
        <n v="523"/>
        <n v="55"/>
        <n v="79"/>
        <n v="116"/>
        <n v="151"/>
        <n v="78"/>
        <n v="191"/>
        <n v="592"/>
        <n v="632"/>
        <n v="670"/>
        <n v="88"/>
        <n v="167"/>
        <n v="118"/>
        <n v="380"/>
        <n v="214"/>
        <n v="573"/>
        <n v="284"/>
        <n v="99"/>
        <n v="103"/>
        <n v="525"/>
        <n v="254"/>
        <n v="470"/>
        <n v="154"/>
        <n v="176"/>
        <n v="279"/>
        <n v="377"/>
        <n v="251"/>
        <n v="223"/>
        <n v="308"/>
        <n v="105"/>
        <n v="316"/>
        <n v="124"/>
        <n v="526"/>
        <n v="662"/>
        <n v="266"/>
        <n v="296"/>
        <n v="557"/>
        <n v="617"/>
        <n v="583"/>
        <n v="622"/>
        <n v="84"/>
        <n v="163"/>
        <n v="354"/>
        <n v="159"/>
        <n v="96"/>
        <n v="206"/>
        <n v="169"/>
        <n v="133"/>
        <n v="568"/>
        <n v="109"/>
        <n v="1001"/>
        <n v="645"/>
        <n v="490"/>
        <n v="624"/>
        <n v="410"/>
        <n v="97"/>
        <n v="394"/>
      </sharedItems>
      <fieldGroup base="4">
        <rangePr startNum="55" endNum="1001" groupInterval="100"/>
        <groupItems count="12">
          <s v="&lt;55"/>
          <s v="55-154"/>
          <s v="155-254"/>
          <s v="255-354"/>
          <s v="355-454"/>
          <s v="455-554"/>
          <s v="555-654"/>
          <s v="655-754"/>
          <s v="755-854"/>
          <s v="855-954"/>
          <s v="955-1054"/>
          <s v="&gt;1055"/>
        </groupItems>
      </fieldGroup>
    </cacheField>
    <cacheField name="Engine Cylinders" numFmtId="0">
      <sharedItems containsSemiMixedTypes="0" containsString="0" containsNumber="1" containsInteger="1" minValue="3" maxValue="16"/>
    </cacheField>
    <cacheField name="Transmission Type" numFmtId="0">
      <sharedItems/>
    </cacheField>
    <cacheField name="Driven_Wheels" numFmtId="0">
      <sharedItems/>
    </cacheField>
    <cacheField name="Number of Doors" numFmtId="0">
      <sharedItems containsSemiMixedTypes="0" containsString="0" containsNumber="1" containsInteger="1" minValue="2" maxValue="4"/>
    </cacheField>
    <cacheField name="Market Category" numFmtId="0">
      <sharedItems count="72">
        <s v="Factory Tuner,Luxury,High-Performance"/>
        <s v="Luxury,Performance"/>
        <s v="Luxury,High-Performance"/>
        <s v="Luxury"/>
        <s v="Performance"/>
        <s v="Flex Fuel"/>
        <s v="Flex Fuel,Performance"/>
        <s v="N/A"/>
        <s v="Hatchback"/>
        <s v="Hatchback,Luxury,Performance"/>
        <s v="Hatchback,Luxury"/>
        <s v="Luxury,High-Performance,Hybrid"/>
        <s v="Diesel,Luxury"/>
        <s v="Hatchback,Performance"/>
        <s v="Hatchback,Factory Tuner,Performance"/>
        <s v="High-Performance"/>
        <s v="Factory Tuner,High-Performance"/>
        <s v="Exotic,High-Performance"/>
        <s v="Exotic,Factory Tuner,High-Performance"/>
        <s v="Factory Tuner,Performance"/>
        <s v="Crossover"/>
        <s v="Exotic,Luxury"/>
        <s v="Exotic,Luxury,High-Performance"/>
        <s v="Exotic,Luxury,Performance"/>
        <s v="Factory Tuner,Luxury,Performance"/>
        <s v="Flex Fuel,Luxury"/>
        <s v="Crossover,Luxury"/>
        <s v="Hatchback,Factory Tuner,Luxury,Performance"/>
        <s v="Crossover,Hatchback"/>
        <s v="Hybrid"/>
        <s v="Luxury,Performance,Hybrid"/>
        <s v="Crossover,Luxury,Performance,Hybrid"/>
        <s v="Crossover,Luxury,Performance"/>
        <s v="Exotic,Factory Tuner,Luxury,High-Performance"/>
        <s v="Flex Fuel,Luxury,High-Performance"/>
        <s v="Crossover,Flex Fuel"/>
        <s v="Diesel"/>
        <s v="Hatchback,Diesel"/>
        <s v="Crossover,Luxury,Diesel"/>
        <s v="Crossover,Luxury,High-Performance"/>
        <s v="Exotic,Flex Fuel,Factory Tuner,Luxury,High-Performance"/>
        <s v="Exotic,Flex Fuel,Luxury,High-Performance"/>
        <s v="Exotic,Factory Tuner,Luxury,Performance"/>
        <s v="Hatchback,Hybrid"/>
        <s v="Crossover,Hybrid"/>
        <s v="Hatchback,Luxury,Hybrid"/>
        <s v="Flex Fuel,Luxury,Performance"/>
        <s v="Crossover,Performance"/>
        <s v="Luxury,Hybrid"/>
        <s v="Crossover,Flex Fuel,Luxury,Performance"/>
        <s v="Crossover,Flex Fuel,Luxury"/>
        <s v="Crossover,Flex Fuel,Performance"/>
        <s v="Hatchback,Factory Tuner,High-Performance"/>
        <s v="Hatchback,Flex Fuel"/>
        <s v="Factory Tuner,Luxury"/>
        <s v="Crossover,Factory Tuner,Luxury,High-Performance"/>
        <s v="Crossover,Factory Tuner,Luxury,Performance"/>
        <s v="Crossover,Hatchback,Factory Tuner,Performance"/>
        <s v="Crossover,Hatchback,Performance"/>
        <s v="Flex Fuel,Hybrid"/>
        <s v="Flex Fuel,Performance,Hybrid"/>
        <s v="Crossover,Exotic,Luxury,High-Performance"/>
        <s v="Crossover,Exotic,Luxury,Performance"/>
        <s v="Exotic,Performance"/>
        <s v="Exotic,Luxury,High-Performance,Hybrid"/>
        <s v="Crossover,Luxury,Hybrid"/>
        <s v="Flex Fuel,Factory Tuner,Luxury,High-Performance"/>
        <s v="Performance,Hybrid"/>
        <s v="Crossover,Factory Tuner,Performance"/>
        <s v="Crossover,Diesel"/>
        <s v="Flex Fuel,Diesel"/>
        <s v="Crossover,Hatchback,Luxury"/>
      </sharedItems>
    </cacheField>
    <cacheField name="Vehicle Size" numFmtId="0">
      <sharedItems/>
    </cacheField>
    <cacheField name="Vehicle Style" numFmtId="0">
      <sharedItems/>
    </cacheField>
    <cacheField name="Highway MPG" numFmtId="0">
      <sharedItems containsSemiMixedTypes="0" containsString="0" containsNumber="1" containsInteger="1" minValue="12" maxValue="354"/>
    </cacheField>
    <cacheField name="City MPG" numFmtId="0">
      <sharedItems containsSemiMixedTypes="0" containsString="0" containsNumber="1" containsInteger="1" minValue="7" maxValue="137"/>
    </cacheField>
    <cacheField name="Popularity" numFmtId="0">
      <sharedItems containsSemiMixedTypes="0" containsString="0" containsNumber="1" containsInteger="1" minValue="2" maxValue="5657"/>
    </cacheField>
    <cacheField name="MSRP" numFmtId="0">
      <sharedItems containsSemiMixedTypes="0" containsString="0" containsNumber="1" containsInteger="1" minValue="2000" maxValue="2065902"/>
    </cacheField>
    <cacheField name="Market" numFmtId="0">
      <sharedItems/>
    </cacheField>
    <cacheField name="Market Cat 1" numFmtId="0">
      <sharedItems count="11">
        <s v="Factory Tuner"/>
        <s v="Luxury"/>
        <s v="Performance"/>
        <s v="Flex Fuel"/>
        <s v="N/A"/>
        <s v="Hatchback"/>
        <s v="Diesel"/>
        <s v="High-Performance"/>
        <s v="Exotic"/>
        <s v="Crossover"/>
        <s v="Hybrid"/>
      </sharedItems>
    </cacheField>
    <cacheField name="Market Cat 2" numFmtId="0">
      <sharedItems containsBlank="1" count="10">
        <s v="Luxury"/>
        <s v="Performance"/>
        <s v="High-Performance"/>
        <m/>
        <s v="Factory Tuner"/>
        <s v="Hatchback"/>
        <s v="Flex Fuel"/>
        <s v="Diesel"/>
        <s v="Hybrid"/>
        <s v="Exotic"/>
      </sharedItems>
    </cacheField>
    <cacheField name="Market Cat 3" numFmtId="0">
      <sharedItems containsBlank="1" count="7">
        <s v="High-Performance"/>
        <m/>
        <s v="Performance"/>
        <s v="Hybrid"/>
        <s v="Luxury"/>
        <s v="Diesel"/>
        <s v="Factory Tuner"/>
      </sharedItems>
    </cacheField>
  </cacheFields>
  <extLst>
    <ext xmlns:x14="http://schemas.microsoft.com/office/spreadsheetml/2009/9/main" uri="{725AE2AE-9491-48be-B2B4-4EB974FC3084}">
      <x14:pivotCacheDefinition pivotCacheId="1509358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99">
  <r>
    <x v="0"/>
    <x v="0"/>
    <n v="2011"/>
    <s v="Premium Unleaded (Required)"/>
    <x v="0"/>
    <n v="6"/>
    <s v="Manual"/>
    <s v="Rear Wheel Drive"/>
    <n v="2"/>
    <x v="0"/>
    <s v="Compact"/>
    <s v="Coupe"/>
    <n v="26"/>
    <n v="19"/>
    <n v="3916"/>
    <n v="46135"/>
    <s v="Factory Tuner,Luxury,High-Performance"/>
    <x v="0"/>
    <x v="0"/>
    <x v="0"/>
  </r>
  <r>
    <x v="0"/>
    <x v="1"/>
    <n v="2011"/>
    <s v="Premium Unleaded (Required)"/>
    <x v="1"/>
    <n v="6"/>
    <s v="Manual"/>
    <s v="Rear Wheel Drive"/>
    <n v="2"/>
    <x v="1"/>
    <s v="Compact"/>
    <s v="Convertible"/>
    <n v="28"/>
    <n v="19"/>
    <n v="3916"/>
    <n v="40650"/>
    <s v="Luxury,Performance"/>
    <x v="1"/>
    <x v="1"/>
    <x v="1"/>
  </r>
  <r>
    <x v="0"/>
    <x v="1"/>
    <n v="2011"/>
    <s v="Premium Unleaded (Required)"/>
    <x v="1"/>
    <n v="6"/>
    <s v="Manual"/>
    <s v="Rear Wheel Drive"/>
    <n v="2"/>
    <x v="2"/>
    <s v="Compact"/>
    <s v="Coupe"/>
    <n v="28"/>
    <n v="20"/>
    <n v="3916"/>
    <n v="36350"/>
    <s v="Luxury,High-Performance"/>
    <x v="1"/>
    <x v="2"/>
    <x v="1"/>
  </r>
  <r>
    <x v="0"/>
    <x v="1"/>
    <n v="2011"/>
    <s v="Premium Unleaded (Required)"/>
    <x v="2"/>
    <n v="6"/>
    <s v="Manual"/>
    <s v="Rear Wheel Drive"/>
    <n v="2"/>
    <x v="1"/>
    <s v="Compact"/>
    <s v="Coupe"/>
    <n v="28"/>
    <n v="18"/>
    <n v="3916"/>
    <n v="29450"/>
    <s v="Luxury,Performance"/>
    <x v="1"/>
    <x v="1"/>
    <x v="1"/>
  </r>
  <r>
    <x v="0"/>
    <x v="1"/>
    <n v="2011"/>
    <s v="Premium Unleaded (Required)"/>
    <x v="2"/>
    <n v="6"/>
    <s v="Manual"/>
    <s v="Rear Wheel Drive"/>
    <n v="2"/>
    <x v="3"/>
    <s v="Compact"/>
    <s v="Convertible"/>
    <n v="28"/>
    <n v="18"/>
    <n v="3916"/>
    <n v="34500"/>
    <s v="Luxury"/>
    <x v="1"/>
    <x v="3"/>
    <x v="1"/>
  </r>
  <r>
    <x v="0"/>
    <x v="1"/>
    <n v="2012"/>
    <s v="Premium Unleaded (Required)"/>
    <x v="2"/>
    <n v="6"/>
    <s v="Manual"/>
    <s v="Rear Wheel Drive"/>
    <n v="2"/>
    <x v="1"/>
    <s v="Compact"/>
    <s v="Coupe"/>
    <n v="28"/>
    <n v="18"/>
    <n v="3916"/>
    <n v="31200"/>
    <s v="Luxury,Performance"/>
    <x v="1"/>
    <x v="1"/>
    <x v="1"/>
  </r>
  <r>
    <x v="0"/>
    <x v="1"/>
    <n v="2012"/>
    <s v="Premium Unleaded (Required)"/>
    <x v="1"/>
    <n v="6"/>
    <s v="Manual"/>
    <s v="Rear Wheel Drive"/>
    <n v="2"/>
    <x v="1"/>
    <s v="Compact"/>
    <s v="Convertible"/>
    <n v="26"/>
    <n v="17"/>
    <n v="3916"/>
    <n v="44100"/>
    <s v="Luxury,Performance"/>
    <x v="1"/>
    <x v="1"/>
    <x v="1"/>
  </r>
  <r>
    <x v="0"/>
    <x v="1"/>
    <n v="2012"/>
    <s v="Premium Unleaded (Required)"/>
    <x v="1"/>
    <n v="6"/>
    <s v="Manual"/>
    <s v="Rear Wheel Drive"/>
    <n v="2"/>
    <x v="2"/>
    <s v="Compact"/>
    <s v="Coupe"/>
    <n v="28"/>
    <n v="20"/>
    <n v="3916"/>
    <n v="39300"/>
    <s v="Luxury,High-Performance"/>
    <x v="1"/>
    <x v="2"/>
    <x v="1"/>
  </r>
  <r>
    <x v="0"/>
    <x v="1"/>
    <n v="2012"/>
    <s v="Premium Unleaded (Required)"/>
    <x v="2"/>
    <n v="6"/>
    <s v="Manual"/>
    <s v="Rear Wheel Drive"/>
    <n v="2"/>
    <x v="3"/>
    <s v="Compact"/>
    <s v="Convertible"/>
    <n v="28"/>
    <n v="18"/>
    <n v="3916"/>
    <n v="36900"/>
    <s v="Luxury"/>
    <x v="1"/>
    <x v="3"/>
    <x v="1"/>
  </r>
  <r>
    <x v="0"/>
    <x v="1"/>
    <n v="2013"/>
    <s v="Premium Unleaded (Required)"/>
    <x v="2"/>
    <n v="6"/>
    <s v="Manual"/>
    <s v="Rear Wheel Drive"/>
    <n v="2"/>
    <x v="3"/>
    <s v="Compact"/>
    <s v="Convertible"/>
    <n v="27"/>
    <n v="18"/>
    <n v="3916"/>
    <n v="37200"/>
    <s v="Luxury"/>
    <x v="1"/>
    <x v="3"/>
    <x v="1"/>
  </r>
  <r>
    <x v="0"/>
    <x v="1"/>
    <n v="2013"/>
    <s v="Premium Unleaded (Required)"/>
    <x v="1"/>
    <n v="6"/>
    <s v="Manual"/>
    <s v="Rear Wheel Drive"/>
    <n v="2"/>
    <x v="2"/>
    <s v="Compact"/>
    <s v="Coupe"/>
    <n v="28"/>
    <n v="20"/>
    <n v="3916"/>
    <n v="39600"/>
    <s v="Luxury,High-Performance"/>
    <x v="1"/>
    <x v="2"/>
    <x v="1"/>
  </r>
  <r>
    <x v="0"/>
    <x v="1"/>
    <n v="2013"/>
    <s v="Premium Unleaded (Required)"/>
    <x v="2"/>
    <n v="6"/>
    <s v="Manual"/>
    <s v="Rear Wheel Drive"/>
    <n v="2"/>
    <x v="1"/>
    <s v="Compact"/>
    <s v="Coupe"/>
    <n v="28"/>
    <n v="19"/>
    <n v="3916"/>
    <n v="31500"/>
    <s v="Luxury,Performance"/>
    <x v="1"/>
    <x v="1"/>
    <x v="1"/>
  </r>
  <r>
    <x v="0"/>
    <x v="1"/>
    <n v="2013"/>
    <s v="Premium Unleaded (Required)"/>
    <x v="1"/>
    <n v="6"/>
    <s v="Manual"/>
    <s v="Rear Wheel Drive"/>
    <n v="2"/>
    <x v="1"/>
    <s v="Compact"/>
    <s v="Convertible"/>
    <n v="28"/>
    <n v="19"/>
    <n v="3916"/>
    <n v="44400"/>
    <s v="Luxury,Performance"/>
    <x v="1"/>
    <x v="1"/>
    <x v="1"/>
  </r>
  <r>
    <x v="0"/>
    <x v="1"/>
    <n v="2013"/>
    <s v="Premium Unleaded (Required)"/>
    <x v="2"/>
    <n v="6"/>
    <s v="Manual"/>
    <s v="Rear Wheel Drive"/>
    <n v="2"/>
    <x v="3"/>
    <s v="Compact"/>
    <s v="Convertible"/>
    <n v="28"/>
    <n v="19"/>
    <n v="3916"/>
    <n v="37200"/>
    <s v="Luxury"/>
    <x v="1"/>
    <x v="3"/>
    <x v="1"/>
  </r>
  <r>
    <x v="0"/>
    <x v="1"/>
    <n v="2013"/>
    <s v="Premium Unleaded (Required)"/>
    <x v="3"/>
    <n v="6"/>
    <s v="Manual"/>
    <s v="Rear Wheel Drive"/>
    <n v="2"/>
    <x v="2"/>
    <s v="Compact"/>
    <s v="Convertible"/>
    <n v="25"/>
    <n v="18"/>
    <n v="3916"/>
    <n v="48250"/>
    <s v="Luxury,High-Performance"/>
    <x v="1"/>
    <x v="2"/>
    <x v="1"/>
  </r>
  <r>
    <x v="0"/>
    <x v="1"/>
    <n v="2013"/>
    <s v="Premium Unleaded (Required)"/>
    <x v="3"/>
    <n v="6"/>
    <s v="Manual"/>
    <s v="Rear Wheel Drive"/>
    <n v="2"/>
    <x v="2"/>
    <s v="Compact"/>
    <s v="Coupe"/>
    <n v="28"/>
    <n v="20"/>
    <n v="3916"/>
    <n v="43550"/>
    <s v="Luxury,High-Performance"/>
    <x v="1"/>
    <x v="2"/>
    <x v="1"/>
  </r>
  <r>
    <x v="1"/>
    <x v="2"/>
    <n v="1992"/>
    <s v="Regular Unleaded"/>
    <x v="4"/>
    <n v="6"/>
    <s v="Manual"/>
    <s v="Front Wheel Drive"/>
    <n v="4"/>
    <x v="3"/>
    <s v="Midsize"/>
    <s v="Sedan"/>
    <n v="24"/>
    <n v="17"/>
    <n v="3105"/>
    <n v="2000"/>
    <s v="Luxury"/>
    <x v="1"/>
    <x v="3"/>
    <x v="1"/>
  </r>
  <r>
    <x v="1"/>
    <x v="2"/>
    <n v="1992"/>
    <s v="Regular Unleaded"/>
    <x v="4"/>
    <n v="6"/>
    <s v="Automatic"/>
    <s v="All Wheel Drive"/>
    <n v="4"/>
    <x v="3"/>
    <s v="Midsize"/>
    <s v="Wagon"/>
    <n v="20"/>
    <n v="16"/>
    <n v="3105"/>
    <n v="2000"/>
    <s v="Luxury"/>
    <x v="1"/>
    <x v="3"/>
    <x v="1"/>
  </r>
  <r>
    <x v="1"/>
    <x v="2"/>
    <n v="1992"/>
    <s v="Regular Unleaded"/>
    <x v="4"/>
    <n v="6"/>
    <s v="Manual"/>
    <s v="All Wheel Drive"/>
    <n v="4"/>
    <x v="3"/>
    <s v="Midsize"/>
    <s v="Sedan"/>
    <n v="21"/>
    <n v="16"/>
    <n v="3105"/>
    <n v="2000"/>
    <s v="Luxury"/>
    <x v="1"/>
    <x v="3"/>
    <x v="1"/>
  </r>
  <r>
    <x v="1"/>
    <x v="2"/>
    <n v="1993"/>
    <s v="Regular Unleaded"/>
    <x v="4"/>
    <n v="6"/>
    <s v="Manual"/>
    <s v="Front Wheel Drive"/>
    <n v="4"/>
    <x v="3"/>
    <s v="Midsize"/>
    <s v="Sedan"/>
    <n v="24"/>
    <n v="17"/>
    <n v="3105"/>
    <n v="2000"/>
    <s v="Luxury"/>
    <x v="1"/>
    <x v="3"/>
    <x v="1"/>
  </r>
  <r>
    <x v="1"/>
    <x v="2"/>
    <n v="1993"/>
    <s v="Regular Unleaded"/>
    <x v="4"/>
    <n v="6"/>
    <s v="Automatic"/>
    <s v="All Wheel Drive"/>
    <n v="4"/>
    <x v="3"/>
    <s v="Midsize"/>
    <s v="Wagon"/>
    <n v="20"/>
    <n v="16"/>
    <n v="3105"/>
    <n v="2000"/>
    <s v="Luxury"/>
    <x v="1"/>
    <x v="3"/>
    <x v="1"/>
  </r>
  <r>
    <x v="1"/>
    <x v="2"/>
    <n v="1993"/>
    <s v="Regular Unleaded"/>
    <x v="4"/>
    <n v="6"/>
    <s v="Manual"/>
    <s v="All Wheel Drive"/>
    <n v="4"/>
    <x v="3"/>
    <s v="Midsize"/>
    <s v="Sedan"/>
    <n v="21"/>
    <n v="16"/>
    <n v="3105"/>
    <n v="2000"/>
    <s v="Luxury"/>
    <x v="1"/>
    <x v="3"/>
    <x v="1"/>
  </r>
  <r>
    <x v="1"/>
    <x v="2"/>
    <n v="1994"/>
    <s v="Regular Unleaded"/>
    <x v="4"/>
    <n v="6"/>
    <s v="Automatic"/>
    <s v="Front Wheel Drive"/>
    <n v="4"/>
    <x v="3"/>
    <s v="Midsize"/>
    <s v="Wagon"/>
    <n v="21"/>
    <n v="16"/>
    <n v="3105"/>
    <n v="2000"/>
    <s v="Luxury"/>
    <x v="1"/>
    <x v="3"/>
    <x v="1"/>
  </r>
  <r>
    <x v="1"/>
    <x v="2"/>
    <n v="1994"/>
    <s v="Regular Unleaded"/>
    <x v="4"/>
    <n v="6"/>
    <s v="Manual"/>
    <s v="All Wheel Drive"/>
    <n v="4"/>
    <x v="3"/>
    <s v="Midsize"/>
    <s v="Sedan"/>
    <n v="22"/>
    <n v="16"/>
    <n v="3105"/>
    <n v="2000"/>
    <s v="Luxury"/>
    <x v="1"/>
    <x v="3"/>
    <x v="1"/>
  </r>
  <r>
    <x v="1"/>
    <x v="2"/>
    <n v="1994"/>
    <s v="Regular Unleaded"/>
    <x v="4"/>
    <n v="6"/>
    <s v="Manual"/>
    <s v="Front Wheel Drive"/>
    <n v="4"/>
    <x v="3"/>
    <s v="Midsize"/>
    <s v="Sedan"/>
    <n v="22"/>
    <n v="17"/>
    <n v="3105"/>
    <n v="2000"/>
    <s v="Luxury"/>
    <x v="1"/>
    <x v="3"/>
    <x v="1"/>
  </r>
  <r>
    <x v="1"/>
    <x v="2"/>
    <n v="1994"/>
    <s v="Regular Unleaded"/>
    <x v="4"/>
    <n v="6"/>
    <s v="Automatic"/>
    <s v="Front Wheel Drive"/>
    <n v="4"/>
    <x v="3"/>
    <s v="Midsize"/>
    <s v="Sedan"/>
    <n v="22"/>
    <n v="16"/>
    <n v="3105"/>
    <n v="2000"/>
    <s v="Luxury"/>
    <x v="1"/>
    <x v="3"/>
    <x v="1"/>
  </r>
  <r>
    <x v="1"/>
    <x v="2"/>
    <n v="1994"/>
    <s v="Regular Unleaded"/>
    <x v="4"/>
    <n v="6"/>
    <s v="Automatic"/>
    <s v="All Wheel Drive"/>
    <n v="4"/>
    <x v="3"/>
    <s v="Midsize"/>
    <s v="Wagon"/>
    <n v="21"/>
    <n v="16"/>
    <n v="3105"/>
    <n v="2000"/>
    <s v="Luxury"/>
    <x v="1"/>
    <x v="3"/>
    <x v="1"/>
  </r>
  <r>
    <x v="2"/>
    <x v="3"/>
    <n v="2017"/>
    <s v="Premium Unleaded (Recommended)"/>
    <x v="5"/>
    <n v="4"/>
    <s v="Manual"/>
    <s v="Rear Wheel Drive"/>
    <n v="2"/>
    <x v="4"/>
    <s v="Compact"/>
    <s v="Convertible"/>
    <n v="35"/>
    <n v="26"/>
    <n v="819"/>
    <n v="27495"/>
    <s v="Performance"/>
    <x v="2"/>
    <x v="3"/>
    <x v="1"/>
  </r>
  <r>
    <x v="2"/>
    <x v="3"/>
    <n v="2017"/>
    <s v="Premium Unleaded (Recommended)"/>
    <x v="5"/>
    <n v="4"/>
    <s v="Manual"/>
    <s v="Rear Wheel Drive"/>
    <n v="2"/>
    <x v="4"/>
    <s v="Compact"/>
    <s v="Convertible"/>
    <n v="35"/>
    <n v="26"/>
    <n v="819"/>
    <n v="24995"/>
    <s v="Performance"/>
    <x v="2"/>
    <x v="3"/>
    <x v="1"/>
  </r>
  <r>
    <x v="2"/>
    <x v="3"/>
    <n v="2017"/>
    <s v="Premium Unleaded (Recommended)"/>
    <x v="5"/>
    <n v="4"/>
    <s v="Manual"/>
    <s v="Rear Wheel Drive"/>
    <n v="2"/>
    <x v="4"/>
    <s v="Compact"/>
    <s v="Convertible"/>
    <n v="35"/>
    <n v="26"/>
    <n v="819"/>
    <n v="28195"/>
    <s v="Performance"/>
    <x v="2"/>
    <x v="3"/>
    <x v="1"/>
  </r>
  <r>
    <x v="3"/>
    <x v="4"/>
    <n v="1991"/>
    <s v="Regular Unleaded"/>
    <x v="6"/>
    <n v="4"/>
    <s v="Manual"/>
    <s v="Rear Wheel Drive"/>
    <n v="4"/>
    <x v="3"/>
    <s v="Compact"/>
    <s v="Sedan"/>
    <n v="26"/>
    <n v="18"/>
    <n v="617"/>
    <n v="2000"/>
    <s v="Luxury"/>
    <x v="1"/>
    <x v="3"/>
    <x v="1"/>
  </r>
  <r>
    <x v="3"/>
    <x v="4"/>
    <n v="1991"/>
    <s v="Regular Unleaded"/>
    <x v="7"/>
    <n v="6"/>
    <s v="Manual"/>
    <s v="Rear Wheel Drive"/>
    <n v="4"/>
    <x v="3"/>
    <s v="Compact"/>
    <s v="Sedan"/>
    <n v="25"/>
    <n v="17"/>
    <n v="617"/>
    <n v="2000"/>
    <s v="Luxury"/>
    <x v="1"/>
    <x v="3"/>
    <x v="1"/>
  </r>
  <r>
    <x v="3"/>
    <x v="4"/>
    <n v="1992"/>
    <s v="Regular Unleaded"/>
    <x v="7"/>
    <n v="6"/>
    <s v="Manual"/>
    <s v="Rear Wheel Drive"/>
    <n v="4"/>
    <x v="3"/>
    <s v="Compact"/>
    <s v="Sedan"/>
    <n v="25"/>
    <n v="17"/>
    <n v="617"/>
    <n v="2000"/>
    <s v="Luxury"/>
    <x v="1"/>
    <x v="3"/>
    <x v="1"/>
  </r>
  <r>
    <x v="3"/>
    <x v="4"/>
    <n v="1992"/>
    <s v="Regular Unleaded"/>
    <x v="6"/>
    <n v="4"/>
    <s v="Manual"/>
    <s v="Rear Wheel Drive"/>
    <n v="4"/>
    <x v="3"/>
    <s v="Compact"/>
    <s v="Sedan"/>
    <n v="26"/>
    <n v="18"/>
    <n v="617"/>
    <n v="2000"/>
    <s v="Luxury"/>
    <x v="1"/>
    <x v="3"/>
    <x v="1"/>
  </r>
  <r>
    <x v="3"/>
    <x v="4"/>
    <n v="1993"/>
    <s v="Regular Unleaded"/>
    <x v="6"/>
    <n v="4"/>
    <s v="Manual"/>
    <s v="Rear Wheel Drive"/>
    <n v="4"/>
    <x v="3"/>
    <s v="Compact"/>
    <s v="Sedan"/>
    <n v="26"/>
    <n v="18"/>
    <n v="617"/>
    <n v="2000"/>
    <s v="Luxury"/>
    <x v="1"/>
    <x v="3"/>
    <x v="1"/>
  </r>
  <r>
    <x v="3"/>
    <x v="4"/>
    <n v="1993"/>
    <s v="Regular Unleaded"/>
    <x v="7"/>
    <n v="6"/>
    <s v="Manual"/>
    <s v="Rear Wheel Drive"/>
    <n v="4"/>
    <x v="3"/>
    <s v="Compact"/>
    <s v="Sedan"/>
    <n v="25"/>
    <n v="17"/>
    <n v="617"/>
    <n v="2000"/>
    <s v="Luxury"/>
    <x v="1"/>
    <x v="3"/>
    <x v="1"/>
  </r>
  <r>
    <x v="0"/>
    <x v="5"/>
    <n v="2016"/>
    <s v="Premium Unleaded (Required)"/>
    <x v="8"/>
    <n v="4"/>
    <s v="Automatic"/>
    <s v="Rear Wheel Drive"/>
    <n v="2"/>
    <x v="1"/>
    <s v="Compact"/>
    <s v="Coupe"/>
    <n v="35"/>
    <n v="23"/>
    <n v="3916"/>
    <n v="32850"/>
    <s v="Luxury,Performance"/>
    <x v="1"/>
    <x v="1"/>
    <x v="1"/>
  </r>
  <r>
    <x v="0"/>
    <x v="5"/>
    <n v="2016"/>
    <s v="Premium Unleaded (Required)"/>
    <x v="8"/>
    <n v="4"/>
    <s v="Automatic"/>
    <s v="Rear Wheel Drive"/>
    <n v="2"/>
    <x v="3"/>
    <s v="Compact"/>
    <s v="Convertible"/>
    <n v="34"/>
    <n v="23"/>
    <n v="3916"/>
    <n v="38650"/>
    <s v="Luxury"/>
    <x v="1"/>
    <x v="3"/>
    <x v="1"/>
  </r>
  <r>
    <x v="0"/>
    <x v="5"/>
    <n v="2016"/>
    <s v="Premium Unleaded (Required)"/>
    <x v="3"/>
    <n v="6"/>
    <s v="Automatic"/>
    <s v="Rear Wheel Drive"/>
    <n v="2"/>
    <x v="0"/>
    <s v="Compact"/>
    <s v="Convertible"/>
    <n v="31"/>
    <n v="20"/>
    <n v="3916"/>
    <n v="48750"/>
    <s v="Factory Tuner,Luxury,High-Performance"/>
    <x v="0"/>
    <x v="0"/>
    <x v="0"/>
  </r>
  <r>
    <x v="0"/>
    <x v="5"/>
    <n v="2016"/>
    <s v="Premium Unleaded (Required)"/>
    <x v="8"/>
    <n v="4"/>
    <s v="Automatic"/>
    <s v="All Wheel Drive"/>
    <n v="2"/>
    <x v="1"/>
    <s v="Compact"/>
    <s v="Coupe"/>
    <n v="35"/>
    <n v="23"/>
    <n v="3916"/>
    <n v="34850"/>
    <s v="Luxury,Performance"/>
    <x v="1"/>
    <x v="1"/>
    <x v="1"/>
  </r>
  <r>
    <x v="0"/>
    <x v="5"/>
    <n v="2016"/>
    <s v="Premium Unleaded (Required)"/>
    <x v="8"/>
    <n v="4"/>
    <s v="Automatic"/>
    <s v="All Wheel Drive"/>
    <n v="2"/>
    <x v="3"/>
    <s v="Compact"/>
    <s v="Convertible"/>
    <n v="34"/>
    <n v="22"/>
    <n v="3916"/>
    <n v="40650"/>
    <s v="Luxury"/>
    <x v="1"/>
    <x v="3"/>
    <x v="1"/>
  </r>
  <r>
    <x v="0"/>
    <x v="5"/>
    <n v="2016"/>
    <s v="Premium Unleaded (Required)"/>
    <x v="3"/>
    <n v="6"/>
    <s v="Automatic"/>
    <s v="Rear Wheel Drive"/>
    <n v="2"/>
    <x v="0"/>
    <s v="Compact"/>
    <s v="Coupe"/>
    <n v="31"/>
    <n v="20"/>
    <n v="3916"/>
    <n v="44150"/>
    <s v="Factory Tuner,Luxury,High-Performance"/>
    <x v="0"/>
    <x v="0"/>
    <x v="0"/>
  </r>
  <r>
    <x v="0"/>
    <x v="5"/>
    <n v="2016"/>
    <s v="Premium Unleaded (Required)"/>
    <x v="8"/>
    <n v="4"/>
    <s v="Manual"/>
    <s v="Rear Wheel Drive"/>
    <n v="2"/>
    <x v="1"/>
    <s v="Compact"/>
    <s v="Coupe"/>
    <n v="34"/>
    <n v="22"/>
    <n v="3916"/>
    <n v="32850"/>
    <s v="Luxury,Performance"/>
    <x v="1"/>
    <x v="1"/>
    <x v="1"/>
  </r>
  <r>
    <x v="0"/>
    <x v="5"/>
    <n v="2016"/>
    <s v="Premium Unleaded (Required)"/>
    <x v="3"/>
    <n v="6"/>
    <s v="Automatic"/>
    <s v="All Wheel Drive"/>
    <n v="2"/>
    <x v="0"/>
    <s v="Compact"/>
    <s v="Coupe"/>
    <n v="30"/>
    <n v="20"/>
    <n v="3916"/>
    <n v="46150"/>
    <s v="Factory Tuner,Luxury,High-Performance"/>
    <x v="0"/>
    <x v="0"/>
    <x v="0"/>
  </r>
  <r>
    <x v="0"/>
    <x v="5"/>
    <n v="2016"/>
    <s v="Premium Unleaded (Required)"/>
    <x v="3"/>
    <n v="6"/>
    <s v="Automatic"/>
    <s v="Rear Wheel Drive"/>
    <n v="2"/>
    <x v="0"/>
    <s v="Compact"/>
    <s v="Convertible"/>
    <n v="30"/>
    <n v="20"/>
    <n v="3916"/>
    <n v="50750"/>
    <s v="Factory Tuner,Luxury,High-Performance"/>
    <x v="0"/>
    <x v="0"/>
    <x v="0"/>
  </r>
  <r>
    <x v="0"/>
    <x v="5"/>
    <n v="2017"/>
    <s v="Premium Unleaded (Recommended)"/>
    <x v="0"/>
    <n v="6"/>
    <s v="Automatic"/>
    <s v="All Wheel Drive"/>
    <n v="2"/>
    <x v="0"/>
    <s v="Compact"/>
    <s v="Coupe"/>
    <n v="31"/>
    <n v="21"/>
    <n v="3916"/>
    <n v="46450"/>
    <s v="Factory Tuner,Luxury,High-Performance"/>
    <x v="0"/>
    <x v="0"/>
    <x v="0"/>
  </r>
  <r>
    <x v="0"/>
    <x v="5"/>
    <n v="2017"/>
    <s v="Premium Unleaded (Recommended)"/>
    <x v="0"/>
    <n v="6"/>
    <s v="Automatic"/>
    <s v="Rear Wheel Drive"/>
    <n v="2"/>
    <x v="0"/>
    <s v="Compact"/>
    <s v="Convertible"/>
    <n v="32"/>
    <n v="21"/>
    <n v="3916"/>
    <n v="49050"/>
    <s v="Factory Tuner,Luxury,High-Performance"/>
    <x v="0"/>
    <x v="0"/>
    <x v="0"/>
  </r>
  <r>
    <x v="0"/>
    <x v="5"/>
    <n v="2017"/>
    <s v="Premium Unleaded (Recommended)"/>
    <x v="0"/>
    <n v="6"/>
    <s v="Automatic"/>
    <s v="All Wheel Drive"/>
    <n v="2"/>
    <x v="0"/>
    <s v="Compact"/>
    <s v="Convertible"/>
    <n v="32"/>
    <n v="21"/>
    <n v="3916"/>
    <n v="51050"/>
    <s v="Factory Tuner,Luxury,High-Performance"/>
    <x v="0"/>
    <x v="0"/>
    <x v="0"/>
  </r>
  <r>
    <x v="0"/>
    <x v="5"/>
    <n v="2017"/>
    <s v="Premium Unleaded (Recommended)"/>
    <x v="0"/>
    <n v="6"/>
    <s v="Automatic"/>
    <s v="Rear Wheel Drive"/>
    <n v="2"/>
    <x v="0"/>
    <s v="Compact"/>
    <s v="Coupe"/>
    <n v="32"/>
    <n v="21"/>
    <n v="3916"/>
    <n v="44450"/>
    <s v="Factory Tuner,Luxury,High-Performance"/>
    <x v="0"/>
    <x v="0"/>
    <x v="0"/>
  </r>
  <r>
    <x v="0"/>
    <x v="5"/>
    <n v="2017"/>
    <s v="Premium Unleaded (Recommended)"/>
    <x v="9"/>
    <n v="4"/>
    <s v="Automatic"/>
    <s v="Rear Wheel Drive"/>
    <n v="2"/>
    <x v="1"/>
    <s v="Compact"/>
    <s v="Convertible"/>
    <n v="34"/>
    <n v="23"/>
    <n v="3916"/>
    <n v="38950"/>
    <s v="Luxury,Performance"/>
    <x v="1"/>
    <x v="1"/>
    <x v="1"/>
  </r>
  <r>
    <x v="0"/>
    <x v="5"/>
    <n v="2017"/>
    <s v="Premium Unleaded (Recommended)"/>
    <x v="9"/>
    <n v="4"/>
    <s v="Automatic"/>
    <s v="Rear Wheel Drive"/>
    <n v="2"/>
    <x v="1"/>
    <s v="Compact"/>
    <s v="Coupe"/>
    <n v="35"/>
    <n v="24"/>
    <n v="3916"/>
    <n v="33150"/>
    <s v="Luxury,Performance"/>
    <x v="1"/>
    <x v="1"/>
    <x v="1"/>
  </r>
  <r>
    <x v="0"/>
    <x v="5"/>
    <n v="2017"/>
    <s v="Premium Unleaded (Recommended)"/>
    <x v="9"/>
    <n v="4"/>
    <s v="Automatic"/>
    <s v="All Wheel Drive"/>
    <n v="2"/>
    <x v="1"/>
    <s v="Compact"/>
    <s v="Coupe"/>
    <n v="33"/>
    <n v="24"/>
    <n v="3916"/>
    <n v="35150"/>
    <s v="Luxury,Performance"/>
    <x v="1"/>
    <x v="1"/>
    <x v="1"/>
  </r>
  <r>
    <x v="0"/>
    <x v="5"/>
    <n v="2017"/>
    <s v="Premium Unleaded (Recommended)"/>
    <x v="9"/>
    <n v="4"/>
    <s v="Automatic"/>
    <s v="All Wheel Drive"/>
    <n v="2"/>
    <x v="3"/>
    <s v="Compact"/>
    <s v="Convertible"/>
    <n v="33"/>
    <n v="23"/>
    <n v="3916"/>
    <n v="40950"/>
    <s v="Luxury"/>
    <x v="1"/>
    <x v="3"/>
    <x v="1"/>
  </r>
  <r>
    <x v="1"/>
    <x v="6"/>
    <n v="1990"/>
    <s v="Regular Unleaded"/>
    <x v="10"/>
    <n v="5"/>
    <s v="Automatic"/>
    <s v="Front Wheel Drive"/>
    <n v="4"/>
    <x v="3"/>
    <s v="Midsize"/>
    <s v="Sedan"/>
    <n v="20"/>
    <n v="16"/>
    <n v="3105"/>
    <n v="2000"/>
    <s v="Luxury"/>
    <x v="1"/>
    <x v="3"/>
    <x v="1"/>
  </r>
  <r>
    <x v="1"/>
    <x v="6"/>
    <n v="1990"/>
    <s v="Regular Unleaded"/>
    <x v="10"/>
    <n v="5"/>
    <s v="Manual"/>
    <s v="All Wheel Drive"/>
    <n v="4"/>
    <x v="3"/>
    <s v="Midsize"/>
    <s v="Wagon"/>
    <n v="22"/>
    <n v="15"/>
    <n v="3105"/>
    <n v="2000"/>
    <s v="Luxury"/>
    <x v="1"/>
    <x v="3"/>
    <x v="1"/>
  </r>
  <r>
    <x v="1"/>
    <x v="6"/>
    <n v="1990"/>
    <s v="Regular Unleaded"/>
    <x v="10"/>
    <n v="5"/>
    <s v="Manual"/>
    <s v="All Wheel Drive"/>
    <n v="4"/>
    <x v="3"/>
    <s v="Midsize"/>
    <s v="Sedan"/>
    <n v="23"/>
    <n v="15"/>
    <n v="3105"/>
    <n v="2000"/>
    <s v="Luxury"/>
    <x v="1"/>
    <x v="3"/>
    <x v="1"/>
  </r>
  <r>
    <x v="1"/>
    <x v="6"/>
    <n v="1991"/>
    <s v="Regular Unleaded"/>
    <x v="11"/>
    <n v="5"/>
    <s v="Manual"/>
    <s v="All Wheel Drive"/>
    <n v="4"/>
    <x v="1"/>
    <s v="Midsize"/>
    <s v="Sedan"/>
    <n v="22"/>
    <n v="16"/>
    <n v="3105"/>
    <n v="2000"/>
    <s v="Luxury,Performance"/>
    <x v="1"/>
    <x v="1"/>
    <x v="1"/>
  </r>
  <r>
    <x v="1"/>
    <x v="6"/>
    <n v="1991"/>
    <s v="Regular Unleaded"/>
    <x v="11"/>
    <n v="5"/>
    <s v="Manual"/>
    <s v="All Wheel Drive"/>
    <n v="4"/>
    <x v="1"/>
    <s v="Midsize"/>
    <s v="Wagon"/>
    <n v="22"/>
    <n v="16"/>
    <n v="3105"/>
    <n v="2000"/>
    <s v="Luxury,Performance"/>
    <x v="1"/>
    <x v="1"/>
    <x v="1"/>
  </r>
  <r>
    <x v="1"/>
    <x v="6"/>
    <n v="1991"/>
    <s v="Regular Unleaded"/>
    <x v="10"/>
    <n v="5"/>
    <s v="Automatic"/>
    <s v="Front Wheel Drive"/>
    <n v="4"/>
    <x v="3"/>
    <s v="Midsize"/>
    <s v="Sedan"/>
    <n v="20"/>
    <n v="16"/>
    <n v="3105"/>
    <n v="2000"/>
    <s v="Luxury"/>
    <x v="1"/>
    <x v="3"/>
    <x v="1"/>
  </r>
  <r>
    <x v="4"/>
    <x v="6"/>
    <n v="2015"/>
    <s v="Flex-Fuel (Unleaded/E85)"/>
    <x v="12"/>
    <n v="4"/>
    <s v="Automatic"/>
    <s v="Front Wheel Drive"/>
    <n v="4"/>
    <x v="5"/>
    <s v="Midsize"/>
    <s v="Sedan"/>
    <n v="36"/>
    <n v="23"/>
    <n v="1013"/>
    <n v="25170"/>
    <s v="Flex Fuel"/>
    <x v="3"/>
    <x v="3"/>
    <x v="1"/>
  </r>
  <r>
    <x v="4"/>
    <x v="6"/>
    <n v="2015"/>
    <s v="Flex-Fuel (Unleaded/E85)"/>
    <x v="12"/>
    <n v="4"/>
    <s v="Automatic"/>
    <s v="Front Wheel Drive"/>
    <n v="4"/>
    <x v="5"/>
    <s v="Midsize"/>
    <s v="Sedan"/>
    <n v="36"/>
    <n v="23"/>
    <n v="1013"/>
    <n v="23950"/>
    <s v="Flex Fuel"/>
    <x v="3"/>
    <x v="3"/>
    <x v="1"/>
  </r>
  <r>
    <x v="4"/>
    <x v="6"/>
    <n v="2015"/>
    <s v="Flex-Fuel (Unleaded/E85)"/>
    <x v="13"/>
    <n v="6"/>
    <s v="Automatic"/>
    <s v="All Wheel Drive"/>
    <n v="4"/>
    <x v="6"/>
    <s v="Midsize"/>
    <s v="Sedan"/>
    <n v="29"/>
    <n v="18"/>
    <n v="1013"/>
    <n v="29370"/>
    <s v="Flex Fuel,Performance"/>
    <x v="3"/>
    <x v="1"/>
    <x v="1"/>
  </r>
  <r>
    <x v="4"/>
    <x v="6"/>
    <n v="2015"/>
    <s v="Flex-Fuel (Unleaded/E85)"/>
    <x v="12"/>
    <n v="4"/>
    <s v="Automatic"/>
    <s v="Front Wheel Drive"/>
    <n v="4"/>
    <x v="5"/>
    <s v="Midsize"/>
    <s v="Sedan"/>
    <n v="36"/>
    <n v="23"/>
    <n v="1013"/>
    <n v="21995"/>
    <s v="Flex Fuel"/>
    <x v="3"/>
    <x v="3"/>
    <x v="1"/>
  </r>
  <r>
    <x v="4"/>
    <x v="6"/>
    <n v="2015"/>
    <s v="Flex-Fuel (Unleaded/E85)"/>
    <x v="12"/>
    <n v="4"/>
    <s v="Automatic"/>
    <s v="Front Wheel Drive"/>
    <n v="4"/>
    <x v="6"/>
    <s v="Midsize"/>
    <s v="Sedan"/>
    <n v="36"/>
    <n v="23"/>
    <n v="1013"/>
    <n v="26625"/>
    <s v="Flex Fuel,Performance"/>
    <x v="3"/>
    <x v="1"/>
    <x v="1"/>
  </r>
  <r>
    <x v="4"/>
    <x v="6"/>
    <n v="2015"/>
    <s v="Flex-Fuel (Unleaded/E85)"/>
    <x v="13"/>
    <n v="6"/>
    <s v="Automatic"/>
    <s v="All Wheel Drive"/>
    <n v="4"/>
    <x v="6"/>
    <s v="Midsize"/>
    <s v="Sedan"/>
    <n v="29"/>
    <n v="18"/>
    <n v="1013"/>
    <n v="30825"/>
    <s v="Flex Fuel,Performance"/>
    <x v="3"/>
    <x v="1"/>
    <x v="1"/>
  </r>
  <r>
    <x v="4"/>
    <x v="6"/>
    <n v="2016"/>
    <s v="Flex-Fuel (Unleaded/E85)"/>
    <x v="12"/>
    <n v="4"/>
    <s v="Automatic"/>
    <s v="Front Wheel Drive"/>
    <n v="4"/>
    <x v="5"/>
    <s v="Midsize"/>
    <s v="Sedan"/>
    <n v="36"/>
    <n v="23"/>
    <n v="1013"/>
    <n v="21995"/>
    <s v="Flex Fuel"/>
    <x v="3"/>
    <x v="3"/>
    <x v="1"/>
  </r>
  <r>
    <x v="4"/>
    <x v="6"/>
    <n v="2016"/>
    <s v="Flex-Fuel (Unleaded/E85)"/>
    <x v="12"/>
    <n v="4"/>
    <s v="Automatic"/>
    <s v="Front Wheel Drive"/>
    <n v="4"/>
    <x v="5"/>
    <s v="Midsize"/>
    <s v="Sedan"/>
    <n v="36"/>
    <n v="23"/>
    <n v="1013"/>
    <n v="27795"/>
    <s v="Flex Fuel"/>
    <x v="3"/>
    <x v="3"/>
    <x v="1"/>
  </r>
  <r>
    <x v="4"/>
    <x v="6"/>
    <n v="2016"/>
    <s v="Flex-Fuel (Unleaded/E85)"/>
    <x v="13"/>
    <n v="6"/>
    <s v="Automatic"/>
    <s v="All Wheel Drive"/>
    <n v="4"/>
    <x v="6"/>
    <s v="Midsize"/>
    <s v="Sedan"/>
    <n v="29"/>
    <n v="18"/>
    <n v="1013"/>
    <n v="31785"/>
    <s v="Flex Fuel,Performance"/>
    <x v="3"/>
    <x v="1"/>
    <x v="1"/>
  </r>
  <r>
    <x v="4"/>
    <x v="6"/>
    <n v="2016"/>
    <s v="Flex-Fuel (Unleaded/E85)"/>
    <x v="13"/>
    <n v="6"/>
    <s v="Automatic"/>
    <s v="All Wheel Drive"/>
    <n v="4"/>
    <x v="6"/>
    <s v="Midsize"/>
    <s v="Sedan"/>
    <n v="29"/>
    <n v="18"/>
    <n v="1013"/>
    <n v="29905"/>
    <s v="Flex Fuel,Performance"/>
    <x v="3"/>
    <x v="1"/>
    <x v="1"/>
  </r>
  <r>
    <x v="4"/>
    <x v="6"/>
    <n v="2016"/>
    <s v="Flex-Fuel (Unleaded/E85)"/>
    <x v="12"/>
    <n v="4"/>
    <s v="Automatic"/>
    <s v="Front Wheel Drive"/>
    <n v="4"/>
    <x v="5"/>
    <s v="Midsize"/>
    <s v="Sedan"/>
    <n v="36"/>
    <n v="23"/>
    <n v="1013"/>
    <n v="22490"/>
    <s v="Flex Fuel"/>
    <x v="3"/>
    <x v="3"/>
    <x v="1"/>
  </r>
  <r>
    <x v="4"/>
    <x v="6"/>
    <n v="2016"/>
    <s v="Flex-Fuel (Unleaded/E85)"/>
    <x v="12"/>
    <n v="4"/>
    <s v="Automatic"/>
    <s v="Front Wheel Drive"/>
    <n v="4"/>
    <x v="5"/>
    <s v="Midsize"/>
    <s v="Sedan"/>
    <n v="36"/>
    <n v="23"/>
    <n v="1013"/>
    <n v="27570"/>
    <s v="Flex Fuel"/>
    <x v="3"/>
    <x v="3"/>
    <x v="1"/>
  </r>
  <r>
    <x v="4"/>
    <x v="6"/>
    <n v="2016"/>
    <s v="Flex-Fuel (Unleaded/E85)"/>
    <x v="12"/>
    <n v="4"/>
    <s v="Automatic"/>
    <s v="Front Wheel Drive"/>
    <n v="4"/>
    <x v="5"/>
    <s v="Midsize"/>
    <s v="Sedan"/>
    <n v="36"/>
    <n v="23"/>
    <n v="1013"/>
    <n v="25690"/>
    <s v="Flex Fuel"/>
    <x v="3"/>
    <x v="3"/>
    <x v="1"/>
  </r>
  <r>
    <x v="4"/>
    <x v="6"/>
    <n v="2016"/>
    <s v="Flex-Fuel (Unleaded/E85)"/>
    <x v="12"/>
    <n v="4"/>
    <s v="Automatic"/>
    <s v="Front Wheel Drive"/>
    <n v="4"/>
    <x v="5"/>
    <s v="Midsize"/>
    <s v="Sedan"/>
    <n v="36"/>
    <n v="23"/>
    <n v="1013"/>
    <n v="24490"/>
    <s v="Flex Fuel"/>
    <x v="3"/>
    <x v="3"/>
    <x v="1"/>
  </r>
  <r>
    <x v="4"/>
    <x v="6"/>
    <n v="2017"/>
    <s v="Flex-Fuel (Unleaded/E85)"/>
    <x v="13"/>
    <n v="6"/>
    <s v="Automatic"/>
    <s v="All Wheel Drive"/>
    <n v="4"/>
    <x v="6"/>
    <s v="Midsize"/>
    <s v="Sedan"/>
    <n v="28"/>
    <n v="18"/>
    <n v="1013"/>
    <n v="29905"/>
    <s v="Flex Fuel,Performance"/>
    <x v="3"/>
    <x v="1"/>
    <x v="1"/>
  </r>
  <r>
    <x v="4"/>
    <x v="6"/>
    <n v="2017"/>
    <s v="Flex-Fuel (Unleaded/E85)"/>
    <x v="13"/>
    <n v="6"/>
    <s v="Automatic"/>
    <s v="All Wheel Drive"/>
    <n v="4"/>
    <x v="6"/>
    <s v="Midsize"/>
    <s v="Sedan"/>
    <n v="28"/>
    <n v="18"/>
    <n v="1013"/>
    <n v="31785"/>
    <s v="Flex Fuel,Performance"/>
    <x v="3"/>
    <x v="1"/>
    <x v="1"/>
  </r>
  <r>
    <x v="4"/>
    <x v="6"/>
    <n v="2017"/>
    <s v="Flex-Fuel (Unleaded/E85)"/>
    <x v="12"/>
    <n v="4"/>
    <s v="Automatic"/>
    <s v="Front Wheel Drive"/>
    <n v="4"/>
    <x v="5"/>
    <s v="Midsize"/>
    <s v="Sedan"/>
    <n v="36"/>
    <n v="23"/>
    <n v="1013"/>
    <n v="26685"/>
    <s v="Flex Fuel"/>
    <x v="3"/>
    <x v="3"/>
    <x v="1"/>
  </r>
  <r>
    <x v="4"/>
    <x v="6"/>
    <n v="2017"/>
    <s v="Flex-Fuel (Unleaded/E85)"/>
    <x v="12"/>
    <n v="4"/>
    <s v="Automatic"/>
    <s v="Front Wheel Drive"/>
    <n v="4"/>
    <x v="5"/>
    <s v="Midsize"/>
    <s v="Sedan"/>
    <n v="36"/>
    <n v="23"/>
    <n v="1013"/>
    <n v="22490"/>
    <s v="Flex Fuel"/>
    <x v="3"/>
    <x v="3"/>
    <x v="1"/>
  </r>
  <r>
    <x v="4"/>
    <x v="6"/>
    <n v="2017"/>
    <s v="Flex-Fuel (Unleaded/E85)"/>
    <x v="12"/>
    <n v="4"/>
    <s v="Automatic"/>
    <s v="Front Wheel Drive"/>
    <n v="4"/>
    <x v="5"/>
    <s v="Midsize"/>
    <s v="Sedan"/>
    <n v="36"/>
    <n v="23"/>
    <n v="1013"/>
    <n v="25690"/>
    <s v="Flex Fuel"/>
    <x v="3"/>
    <x v="3"/>
    <x v="1"/>
  </r>
  <r>
    <x v="4"/>
    <x v="6"/>
    <n v="2017"/>
    <s v="Flex-Fuel (Unleaded/E85)"/>
    <x v="13"/>
    <n v="6"/>
    <s v="Automatic"/>
    <s v="All Wheel Drive"/>
    <n v="4"/>
    <x v="6"/>
    <s v="Midsize"/>
    <s v="Sedan"/>
    <n v="28"/>
    <n v="18"/>
    <n v="1013"/>
    <n v="30900"/>
    <s v="Flex Fuel,Performance"/>
    <x v="3"/>
    <x v="1"/>
    <x v="1"/>
  </r>
  <r>
    <x v="4"/>
    <x v="6"/>
    <n v="2017"/>
    <s v="Flex-Fuel (Unleaded/E85)"/>
    <x v="12"/>
    <n v="4"/>
    <s v="Automatic"/>
    <s v="Front Wheel Drive"/>
    <n v="4"/>
    <x v="5"/>
    <s v="Midsize"/>
    <s v="Sedan"/>
    <n v="36"/>
    <n v="23"/>
    <n v="1013"/>
    <n v="27795"/>
    <s v="Flex Fuel"/>
    <x v="3"/>
    <x v="3"/>
    <x v="1"/>
  </r>
  <r>
    <x v="4"/>
    <x v="6"/>
    <n v="2017"/>
    <s v="Flex-Fuel (Unleaded/E85)"/>
    <x v="12"/>
    <n v="4"/>
    <s v="Automatic"/>
    <s v="Front Wheel Drive"/>
    <n v="4"/>
    <x v="5"/>
    <s v="Midsize"/>
    <s v="Sedan"/>
    <n v="36"/>
    <n v="23"/>
    <n v="1013"/>
    <n v="21995"/>
    <s v="Flex Fuel"/>
    <x v="3"/>
    <x v="3"/>
    <x v="1"/>
  </r>
  <r>
    <x v="4"/>
    <x v="6"/>
    <n v="2017"/>
    <s v="Flex-Fuel (Unleaded/E85)"/>
    <x v="12"/>
    <n v="4"/>
    <s v="Automatic"/>
    <s v="Front Wheel Drive"/>
    <n v="4"/>
    <x v="5"/>
    <s v="Midsize"/>
    <s v="Sedan"/>
    <n v="36"/>
    <n v="23"/>
    <n v="1013"/>
    <n v="24490"/>
    <s v="Flex Fuel"/>
    <x v="3"/>
    <x v="3"/>
    <x v="1"/>
  </r>
  <r>
    <x v="5"/>
    <x v="7"/>
    <n v="1996"/>
    <s v="Regular Unleaded"/>
    <x v="14"/>
    <n v="4"/>
    <s v="Manual"/>
    <s v="Front Wheel Drive"/>
    <n v="2"/>
    <x v="7"/>
    <s v="Compact"/>
    <s v="Coupe"/>
    <n v="36"/>
    <n v="26"/>
    <n v="2009"/>
    <n v="2000"/>
    <s v="N/A"/>
    <x v="4"/>
    <x v="3"/>
    <x v="1"/>
  </r>
  <r>
    <x v="5"/>
    <x v="7"/>
    <n v="1996"/>
    <s v="Regular Unleaded"/>
    <x v="15"/>
    <n v="4"/>
    <s v="Manual"/>
    <s v="Front Wheel Drive"/>
    <n v="2"/>
    <x v="4"/>
    <s v="Compact"/>
    <s v="Coupe"/>
    <n v="29"/>
    <n v="21"/>
    <n v="2009"/>
    <n v="2000"/>
    <s v="Performance"/>
    <x v="2"/>
    <x v="3"/>
    <x v="1"/>
  </r>
  <r>
    <x v="5"/>
    <x v="7"/>
    <n v="1997"/>
    <s v="Regular Unleaded"/>
    <x v="15"/>
    <n v="4"/>
    <s v="Manual"/>
    <s v="Front Wheel Drive"/>
    <n v="2"/>
    <x v="4"/>
    <s v="Compact"/>
    <s v="Coupe"/>
    <n v="29"/>
    <n v="21"/>
    <n v="2009"/>
    <n v="2000"/>
    <s v="Performance"/>
    <x v="2"/>
    <x v="3"/>
    <x v="1"/>
  </r>
  <r>
    <x v="5"/>
    <x v="7"/>
    <n v="1997"/>
    <s v="Regular Unleaded"/>
    <x v="14"/>
    <n v="4"/>
    <s v="Manual"/>
    <s v="Front Wheel Drive"/>
    <n v="2"/>
    <x v="7"/>
    <s v="Compact"/>
    <s v="Coupe"/>
    <n v="35"/>
    <n v="25"/>
    <n v="2009"/>
    <n v="2000"/>
    <s v="N/A"/>
    <x v="4"/>
    <x v="3"/>
    <x v="1"/>
  </r>
  <r>
    <x v="5"/>
    <x v="7"/>
    <n v="1998"/>
    <s v="Regular Unleaded"/>
    <x v="14"/>
    <n v="4"/>
    <s v="Manual"/>
    <s v="Front Wheel Drive"/>
    <n v="2"/>
    <x v="7"/>
    <s v="Compact"/>
    <s v="Coupe"/>
    <n v="35"/>
    <n v="25"/>
    <n v="2009"/>
    <n v="2000"/>
    <s v="N/A"/>
    <x v="4"/>
    <x v="3"/>
    <x v="1"/>
  </r>
  <r>
    <x v="5"/>
    <x v="7"/>
    <n v="1998"/>
    <s v="Regular Unleaded"/>
    <x v="15"/>
    <n v="4"/>
    <s v="Manual"/>
    <s v="Front Wheel Drive"/>
    <n v="2"/>
    <x v="4"/>
    <s v="Compact"/>
    <s v="Coupe"/>
    <n v="28"/>
    <n v="20"/>
    <n v="2009"/>
    <n v="2073"/>
    <s v="Performance"/>
    <x v="2"/>
    <x v="3"/>
    <x v="1"/>
  </r>
  <r>
    <x v="5"/>
    <x v="8"/>
    <n v="1996"/>
    <s v="Regular Unleaded"/>
    <x v="16"/>
    <n v="4"/>
    <s v="Manual"/>
    <s v="Rear Wheel Drive"/>
    <n v="2"/>
    <x v="4"/>
    <s v="Compact"/>
    <s v="Coupe"/>
    <n v="26"/>
    <n v="19"/>
    <n v="2009"/>
    <n v="3713"/>
    <s v="Performance"/>
    <x v="2"/>
    <x v="3"/>
    <x v="1"/>
  </r>
  <r>
    <x v="5"/>
    <x v="8"/>
    <n v="1996"/>
    <s v="Regular Unleaded"/>
    <x v="16"/>
    <n v="4"/>
    <s v="Manual"/>
    <s v="Rear Wheel Drive"/>
    <n v="2"/>
    <x v="4"/>
    <s v="Compact"/>
    <s v="Coupe"/>
    <n v="26"/>
    <n v="19"/>
    <n v="2009"/>
    <n v="3520"/>
    <s v="Performance"/>
    <x v="2"/>
    <x v="3"/>
    <x v="1"/>
  </r>
  <r>
    <x v="5"/>
    <x v="8"/>
    <n v="1997"/>
    <s v="Regular Unleaded"/>
    <x v="16"/>
    <n v="4"/>
    <s v="Manual"/>
    <s v="Rear Wheel Drive"/>
    <n v="2"/>
    <x v="4"/>
    <s v="Compact"/>
    <s v="Coupe"/>
    <n v="26"/>
    <n v="19"/>
    <n v="2009"/>
    <n v="3910"/>
    <s v="Performance"/>
    <x v="2"/>
    <x v="3"/>
    <x v="1"/>
  </r>
  <r>
    <x v="5"/>
    <x v="8"/>
    <n v="1997"/>
    <s v="Regular Unleaded"/>
    <x v="16"/>
    <n v="4"/>
    <s v="Manual"/>
    <s v="Rear Wheel Drive"/>
    <n v="2"/>
    <x v="4"/>
    <s v="Compact"/>
    <s v="Coupe"/>
    <n v="26"/>
    <n v="19"/>
    <n v="2009"/>
    <n v="4182"/>
    <s v="Performance"/>
    <x v="2"/>
    <x v="3"/>
    <x v="1"/>
  </r>
  <r>
    <x v="5"/>
    <x v="8"/>
    <n v="1997"/>
    <s v="Regular Unleaded"/>
    <x v="16"/>
    <n v="4"/>
    <s v="Manual"/>
    <s v="Rear Wheel Drive"/>
    <n v="2"/>
    <x v="4"/>
    <s v="Compact"/>
    <s v="Coupe"/>
    <n v="26"/>
    <n v="19"/>
    <n v="2009"/>
    <n v="4107"/>
    <s v="Performance"/>
    <x v="2"/>
    <x v="3"/>
    <x v="1"/>
  </r>
  <r>
    <x v="5"/>
    <x v="8"/>
    <n v="1998"/>
    <s v="Regular Unleaded"/>
    <x v="16"/>
    <n v="4"/>
    <s v="Manual"/>
    <s v="Rear Wheel Drive"/>
    <n v="2"/>
    <x v="4"/>
    <s v="Compact"/>
    <s v="Coupe"/>
    <n v="25"/>
    <n v="20"/>
    <n v="2009"/>
    <n v="4299"/>
    <s v="Performance"/>
    <x v="2"/>
    <x v="3"/>
    <x v="1"/>
  </r>
  <r>
    <x v="5"/>
    <x v="8"/>
    <n v="1998"/>
    <s v="Regular Unleaded"/>
    <x v="16"/>
    <n v="4"/>
    <s v="Manual"/>
    <s v="Rear Wheel Drive"/>
    <n v="2"/>
    <x v="4"/>
    <s v="Compact"/>
    <s v="Coupe"/>
    <n v="25"/>
    <n v="20"/>
    <n v="2009"/>
    <n v="4693"/>
    <s v="Performance"/>
    <x v="2"/>
    <x v="3"/>
    <x v="1"/>
  </r>
  <r>
    <x v="5"/>
    <x v="8"/>
    <n v="1998"/>
    <s v="Regular Unleaded"/>
    <x v="16"/>
    <n v="4"/>
    <s v="Manual"/>
    <s v="Rear Wheel Drive"/>
    <n v="2"/>
    <x v="4"/>
    <s v="Compact"/>
    <s v="Coupe"/>
    <n v="25"/>
    <n v="20"/>
    <n v="2009"/>
    <n v="4107"/>
    <s v="Performance"/>
    <x v="2"/>
    <x v="3"/>
    <x v="1"/>
  </r>
  <r>
    <x v="6"/>
    <x v="9"/>
    <n v="1991"/>
    <s v="Regular Unleaded"/>
    <x v="17"/>
    <n v="4"/>
    <s v="Manual"/>
    <s v="Rear Wheel Drive"/>
    <n v="4"/>
    <x v="3"/>
    <s v="Midsize"/>
    <s v="Wagon"/>
    <n v="26"/>
    <n v="19"/>
    <n v="870"/>
    <n v="2000"/>
    <s v="Luxury"/>
    <x v="1"/>
    <x v="3"/>
    <x v="1"/>
  </r>
  <r>
    <x v="6"/>
    <x v="9"/>
    <n v="1991"/>
    <s v="Regular Unleaded"/>
    <x v="17"/>
    <n v="4"/>
    <s v="Automatic"/>
    <s v="Rear Wheel Drive"/>
    <n v="4"/>
    <x v="3"/>
    <s v="Midsize"/>
    <s v="Wagon"/>
    <n v="23"/>
    <n v="18"/>
    <n v="870"/>
    <n v="2000"/>
    <s v="Luxury"/>
    <x v="1"/>
    <x v="3"/>
    <x v="1"/>
  </r>
  <r>
    <x v="6"/>
    <x v="9"/>
    <n v="1991"/>
    <s v="Regular Unleaded"/>
    <x v="17"/>
    <n v="4"/>
    <s v="Manual"/>
    <s v="Rear Wheel Drive"/>
    <n v="4"/>
    <x v="3"/>
    <s v="Midsize"/>
    <s v="Sedan"/>
    <n v="26"/>
    <n v="19"/>
    <n v="870"/>
    <n v="2000"/>
    <s v="Luxury"/>
    <x v="1"/>
    <x v="3"/>
    <x v="1"/>
  </r>
  <r>
    <x v="6"/>
    <x v="9"/>
    <n v="1992"/>
    <s v="Regular Unleaded"/>
    <x v="17"/>
    <n v="4"/>
    <s v="Manual"/>
    <s v="Rear Wheel Drive"/>
    <n v="4"/>
    <x v="3"/>
    <s v="Midsize"/>
    <s v="Sedan"/>
    <n v="26"/>
    <n v="19"/>
    <n v="870"/>
    <n v="2000"/>
    <s v="Luxury"/>
    <x v="1"/>
    <x v="3"/>
    <x v="1"/>
  </r>
  <r>
    <x v="6"/>
    <x v="9"/>
    <n v="1992"/>
    <s v="Regular Unleaded"/>
    <x v="17"/>
    <n v="4"/>
    <s v="Manual"/>
    <s v="Rear Wheel Drive"/>
    <n v="4"/>
    <x v="3"/>
    <s v="Midsize"/>
    <s v="Wagon"/>
    <n v="26"/>
    <n v="19"/>
    <n v="870"/>
    <n v="2000"/>
    <s v="Luxury"/>
    <x v="1"/>
    <x v="3"/>
    <x v="1"/>
  </r>
  <r>
    <x v="6"/>
    <x v="9"/>
    <n v="1993"/>
    <s v="Regular Unleaded"/>
    <x v="17"/>
    <n v="4"/>
    <s v="Manual"/>
    <s v="Rear Wheel Drive"/>
    <n v="4"/>
    <x v="3"/>
    <s v="Midsize"/>
    <s v="Sedan"/>
    <n v="26"/>
    <n v="19"/>
    <n v="870"/>
    <n v="2000"/>
    <s v="Luxury"/>
    <x v="1"/>
    <x v="3"/>
    <x v="1"/>
  </r>
  <r>
    <x v="6"/>
    <x v="9"/>
    <n v="1993"/>
    <s v="Regular Unleaded"/>
    <x v="17"/>
    <n v="4"/>
    <s v="Manual"/>
    <s v="Rear Wheel Drive"/>
    <n v="4"/>
    <x v="3"/>
    <s v="Midsize"/>
    <s v="Wagon"/>
    <n v="25"/>
    <n v="18"/>
    <n v="870"/>
    <n v="2000"/>
    <s v="Luxury"/>
    <x v="1"/>
    <x v="3"/>
    <x v="1"/>
  </r>
  <r>
    <x v="7"/>
    <x v="10"/>
    <n v="2012"/>
    <s v="Regular Unleaded"/>
    <x v="18"/>
    <n v="4"/>
    <s v="Manual"/>
    <s v="Front Wheel Drive"/>
    <n v="4"/>
    <x v="8"/>
    <s v="Compact"/>
    <s v="4dr Hatchback"/>
    <n v="35"/>
    <n v="29"/>
    <n v="586"/>
    <n v="16020"/>
    <s v="Hatchback"/>
    <x v="5"/>
    <x v="3"/>
    <x v="1"/>
  </r>
  <r>
    <x v="7"/>
    <x v="10"/>
    <n v="2012"/>
    <s v="Regular Unleaded"/>
    <x v="18"/>
    <n v="4"/>
    <s v="Manual"/>
    <s v="Front Wheel Drive"/>
    <n v="4"/>
    <x v="8"/>
    <s v="Compact"/>
    <s v="4dr Hatchback"/>
    <n v="35"/>
    <n v="29"/>
    <n v="586"/>
    <n v="14530"/>
    <s v="Hatchback"/>
    <x v="5"/>
    <x v="3"/>
    <x v="1"/>
  </r>
  <r>
    <x v="7"/>
    <x v="10"/>
    <n v="2012"/>
    <s v="Regular Unleaded"/>
    <x v="18"/>
    <n v="4"/>
    <s v="Automatic"/>
    <s v="Front Wheel Drive"/>
    <n v="4"/>
    <x v="8"/>
    <s v="Compact"/>
    <s v="4dr Hatchback"/>
    <n v="34"/>
    <n v="28"/>
    <n v="586"/>
    <n v="16860"/>
    <s v="Hatchback"/>
    <x v="5"/>
    <x v="3"/>
    <x v="1"/>
  </r>
  <r>
    <x v="7"/>
    <x v="10"/>
    <n v="2012"/>
    <s v="Regular Unleaded"/>
    <x v="18"/>
    <n v="4"/>
    <s v="Automatic"/>
    <s v="Front Wheel Drive"/>
    <n v="4"/>
    <x v="8"/>
    <s v="Compact"/>
    <s v="4dr Hatchback"/>
    <n v="34"/>
    <n v="28"/>
    <n v="586"/>
    <n v="15370"/>
    <s v="Hatchback"/>
    <x v="5"/>
    <x v="3"/>
    <x v="1"/>
  </r>
  <r>
    <x v="7"/>
    <x v="10"/>
    <n v="2013"/>
    <s v="Regular Unleaded"/>
    <x v="18"/>
    <n v="4"/>
    <s v="Automatic"/>
    <s v="Front Wheel Drive"/>
    <n v="4"/>
    <x v="8"/>
    <s v="Compact"/>
    <s v="4dr Hatchback"/>
    <n v="34"/>
    <n v="28"/>
    <n v="586"/>
    <n v="17050"/>
    <s v="Hatchback"/>
    <x v="5"/>
    <x v="3"/>
    <x v="1"/>
  </r>
  <r>
    <x v="7"/>
    <x v="10"/>
    <n v="2013"/>
    <s v="Regular Unleaded"/>
    <x v="18"/>
    <n v="4"/>
    <s v="Automatic"/>
    <s v="Front Wheel Drive"/>
    <n v="4"/>
    <x v="8"/>
    <s v="Compact"/>
    <s v="4dr Hatchback"/>
    <n v="34"/>
    <n v="28"/>
    <n v="586"/>
    <n v="15560"/>
    <s v="Hatchback"/>
    <x v="5"/>
    <x v="3"/>
    <x v="1"/>
  </r>
  <r>
    <x v="7"/>
    <x v="10"/>
    <n v="2013"/>
    <s v="Regular Unleaded"/>
    <x v="18"/>
    <n v="4"/>
    <s v="Manual"/>
    <s v="Front Wheel Drive"/>
    <n v="4"/>
    <x v="8"/>
    <s v="Compact"/>
    <s v="4dr Hatchback"/>
    <n v="35"/>
    <n v="29"/>
    <n v="586"/>
    <n v="16210"/>
    <s v="Hatchback"/>
    <x v="5"/>
    <x v="3"/>
    <x v="1"/>
  </r>
  <r>
    <x v="7"/>
    <x v="10"/>
    <n v="2013"/>
    <s v="Regular Unleaded"/>
    <x v="18"/>
    <n v="4"/>
    <s v="Manual"/>
    <s v="Front Wheel Drive"/>
    <n v="4"/>
    <x v="8"/>
    <s v="Compact"/>
    <s v="4dr Hatchback"/>
    <n v="35"/>
    <n v="29"/>
    <n v="586"/>
    <n v="14720"/>
    <s v="Hatchback"/>
    <x v="5"/>
    <x v="3"/>
    <x v="1"/>
  </r>
  <r>
    <x v="7"/>
    <x v="10"/>
    <n v="2014"/>
    <s v="Regular Unleaded"/>
    <x v="18"/>
    <n v="4"/>
    <s v="Automatic"/>
    <s v="Front Wheel Drive"/>
    <n v="4"/>
    <x v="8"/>
    <s v="Compact"/>
    <s v="4dr Hatchback"/>
    <n v="34"/>
    <n v="28"/>
    <n v="586"/>
    <n v="17050"/>
    <s v="Hatchback"/>
    <x v="5"/>
    <x v="3"/>
    <x v="1"/>
  </r>
  <r>
    <x v="7"/>
    <x v="10"/>
    <n v="2014"/>
    <s v="Regular Unleaded"/>
    <x v="18"/>
    <n v="4"/>
    <s v="Automatic"/>
    <s v="Front Wheel Drive"/>
    <n v="4"/>
    <x v="8"/>
    <s v="Compact"/>
    <s v="4dr Hatchback"/>
    <n v="34"/>
    <n v="28"/>
    <n v="586"/>
    <n v="15560"/>
    <s v="Hatchback"/>
    <x v="5"/>
    <x v="3"/>
    <x v="1"/>
  </r>
  <r>
    <x v="7"/>
    <x v="10"/>
    <n v="2014"/>
    <s v="Regular Unleaded"/>
    <x v="18"/>
    <n v="4"/>
    <s v="Manual"/>
    <s v="Front Wheel Drive"/>
    <n v="4"/>
    <x v="8"/>
    <s v="Compact"/>
    <s v="4dr Hatchback"/>
    <n v="35"/>
    <n v="29"/>
    <n v="586"/>
    <n v="16210"/>
    <s v="Hatchback"/>
    <x v="5"/>
    <x v="3"/>
    <x v="1"/>
  </r>
  <r>
    <x v="7"/>
    <x v="10"/>
    <n v="2014"/>
    <s v="Regular Unleaded"/>
    <x v="18"/>
    <n v="4"/>
    <s v="Manual"/>
    <s v="Front Wheel Drive"/>
    <n v="4"/>
    <x v="8"/>
    <s v="Compact"/>
    <s v="4dr Hatchback"/>
    <n v="35"/>
    <n v="29"/>
    <n v="586"/>
    <n v="14720"/>
    <s v="Hatchback"/>
    <x v="5"/>
    <x v="3"/>
    <x v="1"/>
  </r>
  <r>
    <x v="0"/>
    <x v="11"/>
    <n v="2015"/>
    <s v="Premium Unleaded (Required)"/>
    <x v="1"/>
    <n v="6"/>
    <s v="Automatic"/>
    <s v="All Wheel Drive"/>
    <n v="4"/>
    <x v="9"/>
    <s v="Midsize"/>
    <s v="4dr Hatchback"/>
    <n v="30"/>
    <n v="20"/>
    <n v="3916"/>
    <n v="47250"/>
    <s v="Hatchback,Luxury,Performance"/>
    <x v="5"/>
    <x v="0"/>
    <x v="2"/>
  </r>
  <r>
    <x v="0"/>
    <x v="11"/>
    <n v="2015"/>
    <s v="Premium Unleaded (Required)"/>
    <x v="8"/>
    <n v="4"/>
    <s v="Automatic"/>
    <s v="All Wheel Drive"/>
    <n v="4"/>
    <x v="10"/>
    <s v="Midsize"/>
    <s v="4dr Hatchback"/>
    <n v="33"/>
    <n v="22"/>
    <n v="3916"/>
    <n v="41850"/>
    <s v="Hatchback,Luxury"/>
    <x v="5"/>
    <x v="0"/>
    <x v="1"/>
  </r>
  <r>
    <x v="0"/>
    <x v="11"/>
    <n v="2016"/>
    <s v="Premium Unleaded (Required)"/>
    <x v="8"/>
    <n v="4"/>
    <s v="Automatic"/>
    <s v="All Wheel Drive"/>
    <n v="4"/>
    <x v="10"/>
    <s v="Midsize"/>
    <s v="4dr Hatchback"/>
    <n v="34"/>
    <n v="22"/>
    <n v="3916"/>
    <n v="43000"/>
    <s v="Hatchback,Luxury"/>
    <x v="5"/>
    <x v="0"/>
    <x v="1"/>
  </r>
  <r>
    <x v="0"/>
    <x v="11"/>
    <n v="2016"/>
    <s v="Premium Unleaded (Required)"/>
    <x v="1"/>
    <n v="6"/>
    <s v="Automatic"/>
    <s v="All Wheel Drive"/>
    <n v="4"/>
    <x v="9"/>
    <s v="Midsize"/>
    <s v="4dr Hatchback"/>
    <n v="30"/>
    <n v="20"/>
    <n v="3916"/>
    <n v="49200"/>
    <s v="Hatchback,Luxury,Performance"/>
    <x v="5"/>
    <x v="0"/>
    <x v="2"/>
  </r>
  <r>
    <x v="0"/>
    <x v="11"/>
    <n v="2017"/>
    <s v="Premium Unleaded (Required)"/>
    <x v="3"/>
    <n v="6"/>
    <s v="Automatic"/>
    <s v="All Wheel Drive"/>
    <n v="4"/>
    <x v="9"/>
    <s v="Midsize"/>
    <s v="4dr Hatchback"/>
    <n v="30"/>
    <n v="20"/>
    <n v="3916"/>
    <n v="49650"/>
    <s v="Hatchback,Luxury,Performance"/>
    <x v="5"/>
    <x v="0"/>
    <x v="2"/>
  </r>
  <r>
    <x v="0"/>
    <x v="11"/>
    <n v="2017"/>
    <s v="Premium Unleaded (Required)"/>
    <x v="9"/>
    <n v="4"/>
    <s v="Automatic"/>
    <s v="All Wheel Drive"/>
    <n v="4"/>
    <x v="10"/>
    <s v="Midsize"/>
    <s v="4dr Hatchback"/>
    <n v="33"/>
    <n v="23"/>
    <n v="3916"/>
    <n v="43950"/>
    <s v="Hatchback,Luxury"/>
    <x v="5"/>
    <x v="0"/>
    <x v="1"/>
  </r>
  <r>
    <x v="0"/>
    <x v="12"/>
    <n v="2015"/>
    <s v="Premium Unleaded (Required)"/>
    <x v="19"/>
    <n v="4"/>
    <s v="Automatic"/>
    <s v="All Wheel Drive"/>
    <n v="4"/>
    <x v="3"/>
    <s v="Midsize"/>
    <s v="Wagon"/>
    <n v="33"/>
    <n v="22"/>
    <n v="3916"/>
    <n v="41950"/>
    <s v="Luxury"/>
    <x v="1"/>
    <x v="3"/>
    <x v="1"/>
  </r>
  <r>
    <x v="0"/>
    <x v="12"/>
    <n v="2015"/>
    <s v="Premium Unleaded (Required)"/>
    <x v="0"/>
    <n v="6"/>
    <s v="Automatic"/>
    <s v="Rear Wheel Drive"/>
    <n v="4"/>
    <x v="11"/>
    <s v="Midsize"/>
    <s v="Sedan"/>
    <n v="33"/>
    <n v="25"/>
    <n v="3916"/>
    <n v="50150"/>
    <s v="Luxury,High-Performance,Hybrid"/>
    <x v="1"/>
    <x v="2"/>
    <x v="3"/>
  </r>
  <r>
    <x v="0"/>
    <x v="12"/>
    <n v="2015"/>
    <s v="Premium Unleaded (Required)"/>
    <x v="8"/>
    <n v="4"/>
    <s v="Automatic"/>
    <s v="Rear Wheel Drive"/>
    <n v="4"/>
    <x v="1"/>
    <s v="Midsize"/>
    <s v="Sedan"/>
    <n v="35"/>
    <n v="23"/>
    <n v="3916"/>
    <n v="37500"/>
    <s v="Luxury,Performance"/>
    <x v="1"/>
    <x v="1"/>
    <x v="1"/>
  </r>
  <r>
    <x v="0"/>
    <x v="12"/>
    <n v="2015"/>
    <s v="Premium Unleaded (Required)"/>
    <x v="1"/>
    <n v="6"/>
    <s v="Automatic"/>
    <s v="Rear Wheel Drive"/>
    <n v="4"/>
    <x v="2"/>
    <s v="Midsize"/>
    <s v="Sedan"/>
    <n v="32"/>
    <n v="21"/>
    <n v="3916"/>
    <n v="43750"/>
    <s v="Luxury,High-Performance"/>
    <x v="1"/>
    <x v="2"/>
    <x v="1"/>
  </r>
  <r>
    <x v="0"/>
    <x v="12"/>
    <n v="2015"/>
    <s v="Diesel"/>
    <x v="20"/>
    <n v="4"/>
    <s v="Automatic"/>
    <s v="Rear Wheel Drive"/>
    <n v="4"/>
    <x v="12"/>
    <s v="Midsize"/>
    <s v="Sedan"/>
    <n v="45"/>
    <n v="32"/>
    <n v="3916"/>
    <n v="39000"/>
    <s v="Diesel,Luxury"/>
    <x v="6"/>
    <x v="0"/>
    <x v="1"/>
  </r>
  <r>
    <x v="0"/>
    <x v="12"/>
    <n v="2015"/>
    <s v="Premium Unleaded (Required)"/>
    <x v="8"/>
    <n v="4"/>
    <s v="Automatic"/>
    <s v="All Wheel Drive"/>
    <n v="4"/>
    <x v="3"/>
    <s v="Midsize"/>
    <s v="Sedan"/>
    <n v="33"/>
    <n v="22"/>
    <n v="3916"/>
    <n v="39500"/>
    <s v="Luxury"/>
    <x v="1"/>
    <x v="3"/>
    <x v="1"/>
  </r>
  <r>
    <x v="0"/>
    <x v="12"/>
    <n v="2015"/>
    <s v="Premium Unleaded (Required)"/>
    <x v="20"/>
    <n v="4"/>
    <s v="Automatic"/>
    <s v="All Wheel Drive"/>
    <n v="4"/>
    <x v="3"/>
    <s v="Midsize"/>
    <s v="Sedan"/>
    <n v="35"/>
    <n v="23"/>
    <n v="3916"/>
    <n v="34950"/>
    <s v="Luxury"/>
    <x v="1"/>
    <x v="3"/>
    <x v="1"/>
  </r>
  <r>
    <x v="0"/>
    <x v="12"/>
    <n v="2015"/>
    <s v="Premium Unleaded (Required)"/>
    <x v="1"/>
    <n v="6"/>
    <s v="Automatic"/>
    <s v="All Wheel Drive"/>
    <n v="4"/>
    <x v="1"/>
    <s v="Midsize"/>
    <s v="Sedan"/>
    <n v="30"/>
    <n v="20"/>
    <n v="3916"/>
    <n v="45750"/>
    <s v="Luxury,Performance"/>
    <x v="1"/>
    <x v="1"/>
    <x v="1"/>
  </r>
  <r>
    <x v="0"/>
    <x v="12"/>
    <n v="2015"/>
    <s v="Diesel"/>
    <x v="20"/>
    <n v="4"/>
    <s v="Automatic"/>
    <s v="All Wheel Drive"/>
    <n v="4"/>
    <x v="12"/>
    <s v="Midsize"/>
    <s v="Wagon"/>
    <n v="43"/>
    <n v="31"/>
    <n v="3916"/>
    <n v="43450"/>
    <s v="Diesel,Luxury"/>
    <x v="6"/>
    <x v="0"/>
    <x v="1"/>
  </r>
  <r>
    <x v="0"/>
    <x v="12"/>
    <n v="2015"/>
    <s v="Diesel"/>
    <x v="20"/>
    <n v="4"/>
    <s v="Automatic"/>
    <s v="All Wheel Drive"/>
    <n v="4"/>
    <x v="12"/>
    <s v="Midsize"/>
    <s v="Sedan"/>
    <n v="43"/>
    <n v="31"/>
    <n v="3916"/>
    <n v="41000"/>
    <s v="Diesel,Luxury"/>
    <x v="6"/>
    <x v="0"/>
    <x v="1"/>
  </r>
  <r>
    <x v="0"/>
    <x v="12"/>
    <n v="2015"/>
    <s v="Premium Unleaded (Required)"/>
    <x v="20"/>
    <n v="4"/>
    <s v="Automatic"/>
    <s v="Rear Wheel Drive"/>
    <n v="4"/>
    <x v="3"/>
    <s v="Midsize"/>
    <s v="Sedan"/>
    <n v="36"/>
    <n v="24"/>
    <n v="3916"/>
    <n v="32950"/>
    <s v="Luxury"/>
    <x v="1"/>
    <x v="3"/>
    <x v="1"/>
  </r>
  <r>
    <x v="0"/>
    <x v="12"/>
    <n v="2016"/>
    <s v="Diesel"/>
    <x v="20"/>
    <n v="4"/>
    <s v="Automatic"/>
    <s v="All Wheel Drive"/>
    <n v="4"/>
    <x v="12"/>
    <s v="Midsize"/>
    <s v="Sedan"/>
    <n v="40"/>
    <n v="30"/>
    <n v="3916"/>
    <n v="41850"/>
    <s v="Diesel,Luxury"/>
    <x v="6"/>
    <x v="0"/>
    <x v="1"/>
  </r>
  <r>
    <x v="0"/>
    <x v="12"/>
    <n v="2016"/>
    <s v="Premium Unleaded (Required)"/>
    <x v="3"/>
    <n v="6"/>
    <s v="Automatic"/>
    <s v="All Wheel Drive"/>
    <n v="4"/>
    <x v="2"/>
    <s v="Midsize"/>
    <s v="Sedan"/>
    <n v="33"/>
    <n v="22"/>
    <n v="3916"/>
    <n v="47800"/>
    <s v="Luxury,High-Performance"/>
    <x v="1"/>
    <x v="2"/>
    <x v="1"/>
  </r>
  <r>
    <x v="0"/>
    <x v="12"/>
    <n v="2016"/>
    <s v="Diesel"/>
    <x v="20"/>
    <n v="4"/>
    <s v="Automatic"/>
    <s v="Rear Wheel Drive"/>
    <n v="4"/>
    <x v="12"/>
    <s v="Midsize"/>
    <s v="Sedan"/>
    <n v="42"/>
    <n v="32"/>
    <n v="3916"/>
    <n v="39850"/>
    <s v="Diesel,Luxury"/>
    <x v="6"/>
    <x v="0"/>
    <x v="1"/>
  </r>
  <r>
    <x v="0"/>
    <x v="12"/>
    <n v="2016"/>
    <s v="Premium Unleaded (Required)"/>
    <x v="8"/>
    <n v="4"/>
    <s v="Automatic"/>
    <s v="Rear Wheel Drive"/>
    <n v="4"/>
    <x v="1"/>
    <s v="Midsize"/>
    <s v="Sedan"/>
    <n v="34"/>
    <n v="22"/>
    <n v="3916"/>
    <n v="38350"/>
    <s v="Luxury,Performance"/>
    <x v="1"/>
    <x v="1"/>
    <x v="1"/>
  </r>
  <r>
    <x v="0"/>
    <x v="12"/>
    <n v="2016"/>
    <s v="Premium Unleaded (Required)"/>
    <x v="8"/>
    <n v="4"/>
    <s v="Automatic"/>
    <s v="All Wheel Drive"/>
    <n v="4"/>
    <x v="3"/>
    <s v="Midsize"/>
    <s v="Sedan"/>
    <n v="34"/>
    <n v="22"/>
    <n v="3916"/>
    <n v="40350"/>
    <s v="Luxury"/>
    <x v="1"/>
    <x v="3"/>
    <x v="1"/>
  </r>
  <r>
    <x v="0"/>
    <x v="12"/>
    <n v="2016"/>
    <s v="Premium Unleaded (Required)"/>
    <x v="8"/>
    <n v="4"/>
    <s v="Manual"/>
    <s v="Rear Wheel Drive"/>
    <n v="4"/>
    <x v="1"/>
    <s v="Midsize"/>
    <s v="Sedan"/>
    <n v="34"/>
    <n v="22"/>
    <n v="3916"/>
    <n v="38350"/>
    <s v="Luxury,Performance"/>
    <x v="1"/>
    <x v="1"/>
    <x v="1"/>
  </r>
  <r>
    <x v="0"/>
    <x v="12"/>
    <n v="2016"/>
    <s v="Premium Unleaded (Required)"/>
    <x v="8"/>
    <n v="4"/>
    <s v="Automatic"/>
    <s v="All Wheel Drive"/>
    <n v="4"/>
    <x v="3"/>
    <s v="Midsize"/>
    <s v="Wagon"/>
    <n v="34"/>
    <n v="22"/>
    <n v="3916"/>
    <n v="42650"/>
    <s v="Luxury"/>
    <x v="1"/>
    <x v="3"/>
    <x v="1"/>
  </r>
  <r>
    <x v="0"/>
    <x v="12"/>
    <n v="2016"/>
    <s v="Premium Unleaded (Required)"/>
    <x v="20"/>
    <n v="4"/>
    <s v="Automatic"/>
    <s v="Rear Wheel Drive"/>
    <n v="4"/>
    <x v="3"/>
    <s v="Midsize"/>
    <s v="Sedan"/>
    <n v="36"/>
    <n v="24"/>
    <n v="3916"/>
    <n v="33150"/>
    <s v="Luxury"/>
    <x v="1"/>
    <x v="3"/>
    <x v="1"/>
  </r>
  <r>
    <x v="0"/>
    <x v="12"/>
    <n v="2016"/>
    <s v="Premium Unleaded (Required)"/>
    <x v="20"/>
    <n v="4"/>
    <s v="Automatic"/>
    <s v="All Wheel Drive"/>
    <n v="4"/>
    <x v="3"/>
    <s v="Midsize"/>
    <s v="Sedan"/>
    <n v="35"/>
    <n v="23"/>
    <n v="3916"/>
    <n v="35150"/>
    <s v="Luxury"/>
    <x v="1"/>
    <x v="3"/>
    <x v="1"/>
  </r>
  <r>
    <x v="0"/>
    <x v="12"/>
    <n v="2016"/>
    <s v="Diesel"/>
    <x v="20"/>
    <n v="4"/>
    <s v="Automatic"/>
    <s v="All Wheel Drive"/>
    <n v="4"/>
    <x v="12"/>
    <s v="Midsize"/>
    <s v="Wagon"/>
    <n v="40"/>
    <n v="30"/>
    <n v="3916"/>
    <n v="44150"/>
    <s v="Diesel,Luxury"/>
    <x v="6"/>
    <x v="0"/>
    <x v="1"/>
  </r>
  <r>
    <x v="0"/>
    <x v="12"/>
    <n v="2016"/>
    <s v="Premium Unleaded (Required)"/>
    <x v="3"/>
    <n v="6"/>
    <s v="Automatic"/>
    <s v="Rear Wheel Drive"/>
    <n v="4"/>
    <x v="2"/>
    <s v="Midsize"/>
    <s v="Sedan"/>
    <n v="33"/>
    <n v="22"/>
    <n v="3916"/>
    <n v="45800"/>
    <s v="Luxury,High-Performance"/>
    <x v="1"/>
    <x v="2"/>
    <x v="1"/>
  </r>
  <r>
    <x v="0"/>
    <x v="12"/>
    <n v="2017"/>
    <s v="Premium Unleaded (Recommended)"/>
    <x v="9"/>
    <n v="4"/>
    <s v="Automatic"/>
    <s v="Rear Wheel Drive"/>
    <n v="4"/>
    <x v="1"/>
    <s v="Midsize"/>
    <s v="Sedan"/>
    <n v="34"/>
    <n v="23"/>
    <n v="3916"/>
    <n v="38750"/>
    <s v="Luxury,Performance"/>
    <x v="1"/>
    <x v="1"/>
    <x v="1"/>
  </r>
  <r>
    <x v="0"/>
    <x v="12"/>
    <n v="2017"/>
    <s v="Premium Unleaded (Recommended)"/>
    <x v="20"/>
    <n v="4"/>
    <s v="Automatic"/>
    <s v="All Wheel Drive"/>
    <n v="4"/>
    <x v="3"/>
    <s v="Midsize"/>
    <s v="Sedan"/>
    <n v="34"/>
    <n v="23"/>
    <n v="3916"/>
    <n v="35450"/>
    <s v="Luxury"/>
    <x v="1"/>
    <x v="3"/>
    <x v="1"/>
  </r>
  <r>
    <x v="0"/>
    <x v="12"/>
    <n v="2017"/>
    <s v="Premium Unleaded (Recommended)"/>
    <x v="20"/>
    <n v="4"/>
    <s v="Automatic"/>
    <s v="Rear Wheel Drive"/>
    <n v="4"/>
    <x v="3"/>
    <s v="Midsize"/>
    <s v="Sedan"/>
    <n v="35"/>
    <n v="23"/>
    <n v="3916"/>
    <n v="33450"/>
    <s v="Luxury"/>
    <x v="1"/>
    <x v="3"/>
    <x v="1"/>
  </r>
  <r>
    <x v="0"/>
    <x v="12"/>
    <n v="2017"/>
    <s v="Premium Unleaded (Recommended)"/>
    <x v="9"/>
    <n v="4"/>
    <s v="Automatic"/>
    <s v="All Wheel Drive"/>
    <n v="4"/>
    <x v="3"/>
    <s v="Midsize"/>
    <s v="Sedan"/>
    <n v="33"/>
    <n v="23"/>
    <n v="3916"/>
    <n v="40750"/>
    <s v="Luxury"/>
    <x v="1"/>
    <x v="3"/>
    <x v="1"/>
  </r>
  <r>
    <x v="0"/>
    <x v="12"/>
    <n v="2017"/>
    <s v="Diesel"/>
    <x v="20"/>
    <n v="4"/>
    <s v="Automatic"/>
    <s v="All Wheel Drive"/>
    <n v="4"/>
    <x v="12"/>
    <s v="Midsize"/>
    <s v="Sedan"/>
    <n v="40"/>
    <n v="30"/>
    <n v="3916"/>
    <n v="42250"/>
    <s v="Diesel,Luxury"/>
    <x v="6"/>
    <x v="0"/>
    <x v="1"/>
  </r>
  <r>
    <x v="0"/>
    <x v="12"/>
    <n v="2017"/>
    <s v="Premium Unleaded (Recommended)"/>
    <x v="9"/>
    <n v="4"/>
    <s v="Automatic"/>
    <s v="All Wheel Drive"/>
    <n v="4"/>
    <x v="3"/>
    <s v="Midsize"/>
    <s v="Wagon"/>
    <n v="33"/>
    <n v="23"/>
    <n v="3916"/>
    <n v="42950"/>
    <s v="Luxury"/>
    <x v="1"/>
    <x v="3"/>
    <x v="1"/>
  </r>
  <r>
    <x v="0"/>
    <x v="12"/>
    <n v="2017"/>
    <s v="Diesel"/>
    <x v="20"/>
    <n v="4"/>
    <s v="Automatic"/>
    <s v="Rear Wheel Drive"/>
    <n v="4"/>
    <x v="12"/>
    <s v="Midsize"/>
    <s v="Sedan"/>
    <n v="42"/>
    <n v="32"/>
    <n v="3916"/>
    <n v="40250"/>
    <s v="Diesel,Luxury"/>
    <x v="6"/>
    <x v="0"/>
    <x v="1"/>
  </r>
  <r>
    <x v="0"/>
    <x v="12"/>
    <n v="2017"/>
    <s v="Premium Unleaded (Recommended)"/>
    <x v="3"/>
    <n v="6"/>
    <s v="Automatic"/>
    <s v="All Wheel Drive"/>
    <n v="4"/>
    <x v="1"/>
    <s v="Midsize"/>
    <s v="Sedan"/>
    <n v="31"/>
    <n v="21"/>
    <n v="3916"/>
    <n v="49900"/>
    <s v="Luxury,Performance"/>
    <x v="1"/>
    <x v="1"/>
    <x v="1"/>
  </r>
  <r>
    <x v="0"/>
    <x v="12"/>
    <n v="2017"/>
    <s v="Premium Unleaded (Recommended)"/>
    <x v="3"/>
    <n v="6"/>
    <s v="Automatic"/>
    <s v="Rear Wheel Drive"/>
    <n v="4"/>
    <x v="2"/>
    <s v="Midsize"/>
    <s v="Sedan"/>
    <n v="32"/>
    <n v="21"/>
    <n v="3916"/>
    <n v="47900"/>
    <s v="Luxury,High-Performance"/>
    <x v="1"/>
    <x v="2"/>
    <x v="1"/>
  </r>
  <r>
    <x v="0"/>
    <x v="12"/>
    <n v="2017"/>
    <s v="Diesel"/>
    <x v="20"/>
    <n v="4"/>
    <s v="Automatic"/>
    <s v="All Wheel Drive"/>
    <n v="4"/>
    <x v="12"/>
    <s v="Midsize"/>
    <s v="Wagon"/>
    <n v="40"/>
    <n v="30"/>
    <n v="3916"/>
    <n v="44450"/>
    <s v="Diesel,Luxury"/>
    <x v="6"/>
    <x v="0"/>
    <x v="1"/>
  </r>
  <r>
    <x v="3"/>
    <x v="13"/>
    <n v="1991"/>
    <s v="Regular Unleaded"/>
    <x v="21"/>
    <n v="6"/>
    <s v="Automatic"/>
    <s v="Rear Wheel Drive"/>
    <n v="4"/>
    <x v="3"/>
    <s v="Large"/>
    <s v="Sedan"/>
    <n v="19"/>
    <n v="15"/>
    <n v="617"/>
    <n v="2232"/>
    <s v="Luxury"/>
    <x v="1"/>
    <x v="3"/>
    <x v="1"/>
  </r>
  <r>
    <x v="3"/>
    <x v="13"/>
    <n v="1991"/>
    <s v="Regular Unleaded"/>
    <x v="21"/>
    <n v="6"/>
    <s v="Automatic"/>
    <s v="Rear Wheel Drive"/>
    <n v="4"/>
    <x v="3"/>
    <s v="Midsize"/>
    <s v="Wagon"/>
    <n v="20"/>
    <n v="15"/>
    <n v="617"/>
    <n v="2000"/>
    <s v="Luxury"/>
    <x v="1"/>
    <x v="3"/>
    <x v="1"/>
  </r>
  <r>
    <x v="3"/>
    <x v="13"/>
    <n v="1991"/>
    <s v="Regular Unleaded"/>
    <x v="7"/>
    <n v="6"/>
    <s v="Automatic"/>
    <s v="Rear Wheel Drive"/>
    <n v="4"/>
    <x v="3"/>
    <s v="Midsize"/>
    <s v="Sedan"/>
    <n v="22"/>
    <n v="17"/>
    <n v="617"/>
    <n v="2000"/>
    <s v="Luxury"/>
    <x v="1"/>
    <x v="3"/>
    <x v="1"/>
  </r>
  <r>
    <x v="3"/>
    <x v="13"/>
    <n v="1991"/>
    <s v="Regular Unleaded"/>
    <x v="21"/>
    <n v="6"/>
    <s v="Automatic"/>
    <s v="All Wheel Drive"/>
    <n v="4"/>
    <x v="3"/>
    <s v="Midsize"/>
    <s v="Sedan"/>
    <n v="20"/>
    <n v="15"/>
    <n v="617"/>
    <n v="2105"/>
    <s v="Luxury"/>
    <x v="1"/>
    <x v="3"/>
    <x v="1"/>
  </r>
  <r>
    <x v="3"/>
    <x v="13"/>
    <n v="1991"/>
    <s v="Regular Unleaded"/>
    <x v="21"/>
    <n v="6"/>
    <s v="Automatic"/>
    <s v="All Wheel Drive"/>
    <n v="4"/>
    <x v="3"/>
    <s v="Midsize"/>
    <s v="Wagon"/>
    <n v="18"/>
    <n v="15"/>
    <n v="617"/>
    <n v="2199"/>
    <s v="Luxury"/>
    <x v="1"/>
    <x v="3"/>
    <x v="1"/>
  </r>
  <r>
    <x v="3"/>
    <x v="13"/>
    <n v="1991"/>
    <s v="Regular Unleaded"/>
    <x v="21"/>
    <n v="6"/>
    <s v="Automatic"/>
    <s v="Rear Wheel Drive"/>
    <n v="4"/>
    <x v="3"/>
    <s v="Midsize"/>
    <s v="Sedan"/>
    <n v="22"/>
    <n v="16"/>
    <n v="617"/>
    <n v="2000"/>
    <s v="Luxury"/>
    <x v="1"/>
    <x v="3"/>
    <x v="1"/>
  </r>
  <r>
    <x v="3"/>
    <x v="13"/>
    <n v="1991"/>
    <s v="Regular Unleaded"/>
    <x v="21"/>
    <n v="6"/>
    <s v="Automatic"/>
    <s v="Rear Wheel Drive"/>
    <n v="4"/>
    <x v="3"/>
    <s v="Large"/>
    <s v="Sedan"/>
    <n v="19"/>
    <n v="15"/>
    <n v="617"/>
    <n v="2124"/>
    <s v="Luxury"/>
    <x v="1"/>
    <x v="3"/>
    <x v="1"/>
  </r>
  <r>
    <x v="3"/>
    <x v="13"/>
    <n v="1991"/>
    <s v="Regular Unleaded"/>
    <x v="22"/>
    <n v="6"/>
    <s v="Manual"/>
    <s v="Rear Wheel Drive"/>
    <n v="2"/>
    <x v="1"/>
    <s v="Compact"/>
    <s v="Convertible"/>
    <n v="21"/>
    <n v="14"/>
    <n v="617"/>
    <n v="3552"/>
    <s v="Luxury,Performance"/>
    <x v="1"/>
    <x v="1"/>
    <x v="1"/>
  </r>
  <r>
    <x v="3"/>
    <x v="13"/>
    <n v="1991"/>
    <s v="Regular Unleaded"/>
    <x v="11"/>
    <n v="6"/>
    <s v="Automatic"/>
    <s v="Rear Wheel Drive"/>
    <n v="2"/>
    <x v="3"/>
    <s v="Midsize"/>
    <s v="Coupe"/>
    <n v="22"/>
    <n v="15"/>
    <n v="617"/>
    <n v="2179"/>
    <s v="Luxury"/>
    <x v="1"/>
    <x v="3"/>
    <x v="1"/>
  </r>
  <r>
    <x v="3"/>
    <x v="13"/>
    <n v="1991"/>
    <s v="Diesel"/>
    <x v="23"/>
    <n v="5"/>
    <s v="Automatic"/>
    <s v="Rear Wheel Drive"/>
    <n v="4"/>
    <x v="12"/>
    <s v="Midsize"/>
    <s v="Sedan"/>
    <n v="30"/>
    <n v="23"/>
    <n v="617"/>
    <n v="2000"/>
    <s v="Diesel,Luxury"/>
    <x v="6"/>
    <x v="0"/>
    <x v="1"/>
  </r>
  <r>
    <x v="3"/>
    <x v="13"/>
    <n v="1992"/>
    <s v="Diesel"/>
    <x v="23"/>
    <n v="5"/>
    <s v="Automatic"/>
    <s v="Rear Wheel Drive"/>
    <n v="4"/>
    <x v="12"/>
    <s v="Midsize"/>
    <s v="Sedan"/>
    <n v="29"/>
    <n v="23"/>
    <n v="617"/>
    <n v="2000"/>
    <s v="Diesel,Luxury"/>
    <x v="6"/>
    <x v="0"/>
    <x v="1"/>
  </r>
  <r>
    <x v="3"/>
    <x v="13"/>
    <n v="1992"/>
    <s v="Regular Unleaded"/>
    <x v="22"/>
    <n v="6"/>
    <s v="Automatic"/>
    <s v="Rear Wheel Drive"/>
    <n v="4"/>
    <x v="3"/>
    <s v="Large"/>
    <s v="Sedan"/>
    <n v="17"/>
    <n v="14"/>
    <n v="617"/>
    <n v="2377"/>
    <s v="Luxury"/>
    <x v="1"/>
    <x v="3"/>
    <x v="1"/>
  </r>
  <r>
    <x v="3"/>
    <x v="13"/>
    <n v="1992"/>
    <s v="Regular Unleaded"/>
    <x v="22"/>
    <n v="6"/>
    <s v="Manual"/>
    <s v="Rear Wheel Drive"/>
    <n v="2"/>
    <x v="1"/>
    <s v="Compact"/>
    <s v="Convertible"/>
    <n v="21"/>
    <n v="15"/>
    <n v="617"/>
    <n v="3814"/>
    <s v="Luxury,Performance"/>
    <x v="1"/>
    <x v="1"/>
    <x v="1"/>
  </r>
  <r>
    <x v="3"/>
    <x v="13"/>
    <n v="1992"/>
    <s v="Regular Unleaded"/>
    <x v="21"/>
    <n v="6"/>
    <s v="Automatic"/>
    <s v="All Wheel Drive"/>
    <n v="4"/>
    <x v="3"/>
    <s v="Midsize"/>
    <s v="Sedan"/>
    <n v="19"/>
    <n v="15"/>
    <n v="617"/>
    <n v="2207"/>
    <s v="Luxury"/>
    <x v="1"/>
    <x v="3"/>
    <x v="1"/>
  </r>
  <r>
    <x v="3"/>
    <x v="13"/>
    <n v="1992"/>
    <s v="Regular Unleaded"/>
    <x v="21"/>
    <n v="6"/>
    <s v="Automatic"/>
    <s v="Rear Wheel Drive"/>
    <n v="4"/>
    <x v="3"/>
    <s v="Midsize"/>
    <s v="Wagon"/>
    <n v="20"/>
    <n v="15"/>
    <n v="617"/>
    <n v="2000"/>
    <s v="Luxury"/>
    <x v="1"/>
    <x v="3"/>
    <x v="1"/>
  </r>
  <r>
    <x v="3"/>
    <x v="13"/>
    <n v="1992"/>
    <s v="Regular Unleaded"/>
    <x v="11"/>
    <n v="6"/>
    <s v="Automatic"/>
    <s v="Rear Wheel Drive"/>
    <n v="2"/>
    <x v="3"/>
    <s v="Midsize"/>
    <s v="Coupe"/>
    <n v="21"/>
    <n v="15"/>
    <n v="617"/>
    <n v="2248"/>
    <s v="Luxury"/>
    <x v="1"/>
    <x v="3"/>
    <x v="1"/>
  </r>
  <r>
    <x v="3"/>
    <x v="13"/>
    <n v="1992"/>
    <s v="Regular Unleaded"/>
    <x v="21"/>
    <n v="6"/>
    <s v="Automatic"/>
    <s v="Rear Wheel Drive"/>
    <n v="4"/>
    <x v="3"/>
    <s v="Midsize"/>
    <s v="Sedan"/>
    <n v="22"/>
    <n v="16"/>
    <n v="617"/>
    <n v="2065"/>
    <s v="Luxury"/>
    <x v="1"/>
    <x v="3"/>
    <x v="1"/>
  </r>
  <r>
    <x v="3"/>
    <x v="13"/>
    <n v="1992"/>
    <s v="Diesel"/>
    <x v="24"/>
    <n v="6"/>
    <s v="Automatic"/>
    <s v="Rear Wheel Drive"/>
    <n v="4"/>
    <x v="12"/>
    <s v="Large"/>
    <s v="Sedan"/>
    <n v="22"/>
    <n v="18"/>
    <n v="617"/>
    <n v="2547"/>
    <s v="Diesel,Luxury"/>
    <x v="6"/>
    <x v="0"/>
    <x v="1"/>
  </r>
  <r>
    <x v="3"/>
    <x v="13"/>
    <n v="1992"/>
    <s v="Regular Unleaded"/>
    <x v="21"/>
    <n v="6"/>
    <s v="Automatic"/>
    <s v="All Wheel Drive"/>
    <n v="4"/>
    <x v="3"/>
    <s v="Midsize"/>
    <s v="Wagon"/>
    <n v="18"/>
    <n v="15"/>
    <n v="617"/>
    <n v="2282"/>
    <s v="Luxury"/>
    <x v="1"/>
    <x v="3"/>
    <x v="1"/>
  </r>
  <r>
    <x v="3"/>
    <x v="13"/>
    <n v="1992"/>
    <s v="Regular Unleaded"/>
    <x v="7"/>
    <n v="6"/>
    <s v="Automatic"/>
    <s v="Rear Wheel Drive"/>
    <n v="4"/>
    <x v="3"/>
    <s v="Midsize"/>
    <s v="Sedan"/>
    <n v="23"/>
    <n v="18"/>
    <n v="617"/>
    <n v="2000"/>
    <s v="Luxury"/>
    <x v="1"/>
    <x v="3"/>
    <x v="1"/>
  </r>
  <r>
    <x v="3"/>
    <x v="13"/>
    <n v="1993"/>
    <s v="Regular Unleaded"/>
    <x v="21"/>
    <n v="6"/>
    <s v="Automatic"/>
    <s v="All Wheel Drive"/>
    <n v="4"/>
    <x v="3"/>
    <s v="Midsize"/>
    <s v="Wagon"/>
    <n v="19"/>
    <n v="15"/>
    <n v="617"/>
    <n v="2544"/>
    <s v="Luxury"/>
    <x v="1"/>
    <x v="3"/>
    <x v="1"/>
  </r>
  <r>
    <x v="3"/>
    <x v="13"/>
    <n v="1993"/>
    <s v="Regular Unleaded"/>
    <x v="11"/>
    <n v="6"/>
    <s v="Automatic"/>
    <s v="Rear Wheel Drive"/>
    <n v="2"/>
    <x v="3"/>
    <s v="Midsize"/>
    <s v="Coupe"/>
    <n v="22"/>
    <n v="17"/>
    <n v="617"/>
    <n v="2397"/>
    <s v="Luxury"/>
    <x v="1"/>
    <x v="3"/>
    <x v="1"/>
  </r>
  <r>
    <x v="3"/>
    <x v="13"/>
    <n v="1993"/>
    <s v="Diesel"/>
    <x v="23"/>
    <n v="5"/>
    <s v="Automatic"/>
    <s v="Rear Wheel Drive"/>
    <n v="4"/>
    <x v="12"/>
    <s v="Midsize"/>
    <s v="Sedan"/>
    <n v="30"/>
    <n v="23"/>
    <n v="617"/>
    <n v="2000"/>
    <s v="Diesel,Luxury"/>
    <x v="6"/>
    <x v="0"/>
    <x v="1"/>
  </r>
  <r>
    <x v="3"/>
    <x v="13"/>
    <n v="1993"/>
    <s v="Regular Unleaded"/>
    <x v="22"/>
    <n v="6"/>
    <s v="Manual"/>
    <s v="Rear Wheel Drive"/>
    <n v="2"/>
    <x v="1"/>
    <s v="Compact"/>
    <s v="Convertible"/>
    <n v="21"/>
    <n v="14"/>
    <n v="617"/>
    <n v="4174"/>
    <s v="Luxury,Performance"/>
    <x v="1"/>
    <x v="1"/>
    <x v="1"/>
  </r>
  <r>
    <x v="3"/>
    <x v="13"/>
    <n v="1993"/>
    <s v="Regular Unleaded"/>
    <x v="11"/>
    <n v="6"/>
    <s v="Automatic"/>
    <s v="Rear Wheel Drive"/>
    <n v="4"/>
    <x v="3"/>
    <s v="Midsize"/>
    <s v="Sedan"/>
    <n v="22"/>
    <n v="17"/>
    <n v="617"/>
    <n v="2187"/>
    <s v="Luxury"/>
    <x v="1"/>
    <x v="3"/>
    <x v="1"/>
  </r>
  <r>
    <x v="3"/>
    <x v="13"/>
    <n v="1993"/>
    <s v="Diesel"/>
    <x v="24"/>
    <n v="6"/>
    <s v="Automatic"/>
    <s v="Rear Wheel Drive"/>
    <n v="4"/>
    <x v="12"/>
    <s v="Large"/>
    <s v="Sedan"/>
    <n v="22"/>
    <n v="18"/>
    <n v="617"/>
    <n v="2729"/>
    <s v="Diesel,Luxury"/>
    <x v="6"/>
    <x v="0"/>
    <x v="1"/>
  </r>
  <r>
    <x v="3"/>
    <x v="13"/>
    <n v="1993"/>
    <s v="Regular Unleaded"/>
    <x v="21"/>
    <n v="6"/>
    <s v="Automatic"/>
    <s v="All Wheel Drive"/>
    <n v="4"/>
    <x v="3"/>
    <s v="Midsize"/>
    <s v="Sedan"/>
    <n v="19"/>
    <n v="15"/>
    <n v="617"/>
    <n v="2433"/>
    <s v="Luxury"/>
    <x v="1"/>
    <x v="3"/>
    <x v="1"/>
  </r>
  <r>
    <x v="3"/>
    <x v="13"/>
    <n v="1993"/>
    <s v="Regular Unleaded"/>
    <x v="25"/>
    <n v="6"/>
    <s v="Automatic"/>
    <s v="Rear Wheel Drive"/>
    <n v="4"/>
    <x v="3"/>
    <s v="Midsize"/>
    <s v="Sedan"/>
    <n v="23"/>
    <n v="17"/>
    <n v="617"/>
    <n v="2247"/>
    <s v="Luxury"/>
    <x v="1"/>
    <x v="3"/>
    <x v="1"/>
  </r>
  <r>
    <x v="3"/>
    <x v="13"/>
    <n v="1993"/>
    <s v="Regular Unleaded"/>
    <x v="22"/>
    <n v="6"/>
    <s v="Automatic"/>
    <s v="Rear Wheel Drive"/>
    <n v="4"/>
    <x v="3"/>
    <s v="Large"/>
    <s v="Sedan"/>
    <n v="18"/>
    <n v="14"/>
    <n v="617"/>
    <n v="2540"/>
    <s v="Luxury"/>
    <x v="1"/>
    <x v="3"/>
    <x v="1"/>
  </r>
  <r>
    <x v="8"/>
    <x v="14"/>
    <n v="1997"/>
    <s v="Regular Unleaded"/>
    <x v="26"/>
    <n v="6"/>
    <s v="Manual"/>
    <s v="Front Wheel Drive"/>
    <n v="2"/>
    <x v="13"/>
    <s v="Compact"/>
    <s v="2dr Hatchback"/>
    <n v="23"/>
    <n v="17"/>
    <n v="436"/>
    <n v="3941"/>
    <s v="Hatchback,Performance"/>
    <x v="5"/>
    <x v="1"/>
    <x v="1"/>
  </r>
  <r>
    <x v="8"/>
    <x v="14"/>
    <n v="1997"/>
    <s v="Regular Unleaded"/>
    <x v="27"/>
    <n v="6"/>
    <s v="Manual"/>
    <s v="Front Wheel Drive"/>
    <n v="2"/>
    <x v="8"/>
    <s v="Compact"/>
    <s v="2dr Hatchback"/>
    <n v="22"/>
    <n v="17"/>
    <n v="436"/>
    <n v="3295"/>
    <s v="Hatchback"/>
    <x v="5"/>
    <x v="3"/>
    <x v="1"/>
  </r>
  <r>
    <x v="8"/>
    <x v="14"/>
    <n v="1997"/>
    <s v="Regular Unleaded"/>
    <x v="3"/>
    <n v="6"/>
    <s v="Manual"/>
    <s v="All Wheel Drive"/>
    <n v="2"/>
    <x v="14"/>
    <s v="Compact"/>
    <s v="2dr Hatchback"/>
    <n v="22"/>
    <n v="16"/>
    <n v="436"/>
    <n v="6008"/>
    <s v="Hatchback,Factory Tuner,Performance"/>
    <x v="5"/>
    <x v="4"/>
    <x v="2"/>
  </r>
  <r>
    <x v="8"/>
    <x v="14"/>
    <n v="1998"/>
    <s v="Regular Unleaded"/>
    <x v="3"/>
    <n v="6"/>
    <s v="Manual"/>
    <s v="All Wheel Drive"/>
    <n v="2"/>
    <x v="14"/>
    <s v="Compact"/>
    <s v="2dr Hatchback"/>
    <n v="22"/>
    <n v="16"/>
    <n v="436"/>
    <n v="6710"/>
    <s v="Hatchback,Factory Tuner,Performance"/>
    <x v="5"/>
    <x v="4"/>
    <x v="2"/>
  </r>
  <r>
    <x v="8"/>
    <x v="14"/>
    <n v="1998"/>
    <s v="Regular Unleaded"/>
    <x v="27"/>
    <n v="6"/>
    <s v="Manual"/>
    <s v="Front Wheel Drive"/>
    <n v="2"/>
    <x v="8"/>
    <s v="Compact"/>
    <s v="2dr Hatchback"/>
    <n v="22"/>
    <n v="17"/>
    <n v="436"/>
    <n v="3701"/>
    <s v="Hatchback"/>
    <x v="5"/>
    <x v="3"/>
    <x v="1"/>
  </r>
  <r>
    <x v="8"/>
    <x v="14"/>
    <n v="1998"/>
    <s v="Regular Unleaded"/>
    <x v="26"/>
    <n v="6"/>
    <s v="Manual"/>
    <s v="Front Wheel Drive"/>
    <n v="2"/>
    <x v="13"/>
    <s v="Compact"/>
    <s v="2dr Hatchback"/>
    <n v="23"/>
    <n v="17"/>
    <n v="436"/>
    <n v="4671"/>
    <s v="Hatchback,Performance"/>
    <x v="5"/>
    <x v="1"/>
    <x v="1"/>
  </r>
  <r>
    <x v="8"/>
    <x v="14"/>
    <n v="1999"/>
    <s v="Regular Unleaded"/>
    <x v="26"/>
    <n v="6"/>
    <s v="Manual"/>
    <s v="Front Wheel Drive"/>
    <n v="2"/>
    <x v="13"/>
    <s v="Compact"/>
    <s v="2dr Hatchback"/>
    <n v="23"/>
    <n v="17"/>
    <n v="436"/>
    <n v="5306"/>
    <s v="Hatchback,Performance"/>
    <x v="5"/>
    <x v="1"/>
    <x v="1"/>
  </r>
  <r>
    <x v="8"/>
    <x v="14"/>
    <n v="1999"/>
    <s v="Regular Unleaded"/>
    <x v="3"/>
    <n v="6"/>
    <s v="Manual"/>
    <s v="All Wheel Drive"/>
    <n v="2"/>
    <x v="14"/>
    <s v="Compact"/>
    <s v="2dr Hatchback"/>
    <n v="22"/>
    <n v="16"/>
    <n v="436"/>
    <n v="7600"/>
    <s v="Hatchback,Factory Tuner,Performance"/>
    <x v="5"/>
    <x v="4"/>
    <x v="2"/>
  </r>
  <r>
    <x v="8"/>
    <x v="14"/>
    <n v="1999"/>
    <s v="Regular Unleaded"/>
    <x v="27"/>
    <n v="6"/>
    <s v="Manual"/>
    <s v="Front Wheel Drive"/>
    <n v="2"/>
    <x v="8"/>
    <s v="Compact"/>
    <s v="2dr Hatchback"/>
    <n v="22"/>
    <n v="17"/>
    <n v="436"/>
    <n v="4090"/>
    <s v="Hatchback"/>
    <x v="5"/>
    <x v="3"/>
    <x v="1"/>
  </r>
  <r>
    <x v="4"/>
    <x v="15"/>
    <n v="2015"/>
    <s v="Regular Unleaded"/>
    <x v="1"/>
    <n v="6"/>
    <s v="Automatic"/>
    <s v="All Wheel Drive"/>
    <n v="4"/>
    <x v="7"/>
    <s v="Large"/>
    <s v="Sedan"/>
    <n v="27"/>
    <n v="18"/>
    <n v="1013"/>
    <n v="37570"/>
    <s v="N/A"/>
    <x v="4"/>
    <x v="3"/>
    <x v="1"/>
  </r>
  <r>
    <x v="4"/>
    <x v="15"/>
    <n v="2015"/>
    <s v="Regular Unleaded"/>
    <x v="28"/>
    <n v="6"/>
    <s v="Automatic"/>
    <s v="Rear Wheel Drive"/>
    <n v="4"/>
    <x v="7"/>
    <s v="Large"/>
    <s v="Sedan"/>
    <n v="31"/>
    <n v="19"/>
    <n v="1013"/>
    <n v="31695"/>
    <s v="N/A"/>
    <x v="4"/>
    <x v="3"/>
    <x v="1"/>
  </r>
  <r>
    <x v="4"/>
    <x v="15"/>
    <n v="2015"/>
    <s v="Regular Unleaded"/>
    <x v="28"/>
    <n v="6"/>
    <s v="Automatic"/>
    <s v="Rear Wheel Drive"/>
    <n v="4"/>
    <x v="7"/>
    <s v="Large"/>
    <s v="Sedan"/>
    <n v="31"/>
    <n v="19"/>
    <n v="1013"/>
    <n v="38070"/>
    <s v="N/A"/>
    <x v="4"/>
    <x v="3"/>
    <x v="1"/>
  </r>
  <r>
    <x v="4"/>
    <x v="15"/>
    <n v="2015"/>
    <s v="Regular Unleaded"/>
    <x v="28"/>
    <n v="6"/>
    <s v="Automatic"/>
    <s v="All Wheel Drive"/>
    <n v="4"/>
    <x v="7"/>
    <s v="Large"/>
    <s v="Sedan"/>
    <n v="27"/>
    <n v="18"/>
    <n v="1013"/>
    <n v="44895"/>
    <s v="N/A"/>
    <x v="4"/>
    <x v="3"/>
    <x v="1"/>
  </r>
  <r>
    <x v="4"/>
    <x v="15"/>
    <n v="2015"/>
    <s v="Regular Unleaded"/>
    <x v="1"/>
    <n v="6"/>
    <s v="Automatic"/>
    <s v="Rear Wheel Drive"/>
    <n v="4"/>
    <x v="4"/>
    <s v="Large"/>
    <s v="Sedan"/>
    <n v="31"/>
    <n v="19"/>
    <n v="1013"/>
    <n v="35070"/>
    <s v="Performance"/>
    <x v="2"/>
    <x v="3"/>
    <x v="1"/>
  </r>
  <r>
    <x v="4"/>
    <x v="15"/>
    <n v="2015"/>
    <s v="Regular Unleaded"/>
    <x v="28"/>
    <n v="6"/>
    <s v="Automatic"/>
    <s v="Rear Wheel Drive"/>
    <n v="4"/>
    <x v="4"/>
    <s v="Large"/>
    <s v="Sedan"/>
    <n v="31"/>
    <n v="19"/>
    <n v="1013"/>
    <n v="42395"/>
    <s v="Performance"/>
    <x v="2"/>
    <x v="3"/>
    <x v="1"/>
  </r>
  <r>
    <x v="4"/>
    <x v="15"/>
    <n v="2015"/>
    <s v="Regular Unleaded"/>
    <x v="28"/>
    <n v="6"/>
    <s v="Automatic"/>
    <s v="All Wheel Drive"/>
    <n v="4"/>
    <x v="7"/>
    <s v="Large"/>
    <s v="Sedan"/>
    <n v="27"/>
    <n v="18"/>
    <n v="1013"/>
    <n v="34195"/>
    <s v="N/A"/>
    <x v="4"/>
    <x v="3"/>
    <x v="1"/>
  </r>
  <r>
    <x v="4"/>
    <x v="15"/>
    <n v="2015"/>
    <s v="Regular Unleaded"/>
    <x v="28"/>
    <n v="6"/>
    <s v="Automatic"/>
    <s v="All Wheel Drive"/>
    <n v="4"/>
    <x v="7"/>
    <s v="Large"/>
    <s v="Sedan"/>
    <n v="27"/>
    <n v="18"/>
    <n v="1013"/>
    <n v="40570"/>
    <s v="N/A"/>
    <x v="4"/>
    <x v="3"/>
    <x v="1"/>
  </r>
  <r>
    <x v="4"/>
    <x v="15"/>
    <n v="2016"/>
    <s v="Regular Unleaded"/>
    <x v="1"/>
    <n v="6"/>
    <s v="Automatic"/>
    <s v="All Wheel Drive"/>
    <n v="4"/>
    <x v="7"/>
    <s v="Large"/>
    <s v="Sedan"/>
    <n v="27"/>
    <n v="18"/>
    <n v="1013"/>
    <n v="38095"/>
    <s v="N/A"/>
    <x v="4"/>
    <x v="3"/>
    <x v="1"/>
  </r>
  <r>
    <x v="4"/>
    <x v="15"/>
    <n v="2016"/>
    <s v="Regular Unleaded"/>
    <x v="1"/>
    <n v="6"/>
    <s v="Automatic"/>
    <s v="Rear Wheel Drive"/>
    <n v="4"/>
    <x v="4"/>
    <s v="Large"/>
    <s v="Sedan"/>
    <n v="31"/>
    <n v="19"/>
    <n v="1013"/>
    <n v="35595"/>
    <s v="Performance"/>
    <x v="2"/>
    <x v="3"/>
    <x v="1"/>
  </r>
  <r>
    <x v="4"/>
    <x v="15"/>
    <n v="2016"/>
    <s v="Regular Unleaded"/>
    <x v="28"/>
    <n v="6"/>
    <s v="Automatic"/>
    <s v="All Wheel Drive"/>
    <n v="4"/>
    <x v="7"/>
    <s v="Large"/>
    <s v="Sedan"/>
    <n v="27"/>
    <n v="18"/>
    <n v="1013"/>
    <n v="45190"/>
    <s v="N/A"/>
    <x v="4"/>
    <x v="3"/>
    <x v="1"/>
  </r>
  <r>
    <x v="4"/>
    <x v="15"/>
    <n v="2016"/>
    <s v="Regular Unleaded"/>
    <x v="28"/>
    <n v="6"/>
    <s v="Automatic"/>
    <s v="Rear Wheel Drive"/>
    <n v="4"/>
    <x v="7"/>
    <s v="Large"/>
    <s v="Sedan"/>
    <n v="31"/>
    <n v="19"/>
    <n v="1013"/>
    <n v="32260"/>
    <s v="N/A"/>
    <x v="4"/>
    <x v="3"/>
    <x v="1"/>
  </r>
  <r>
    <x v="4"/>
    <x v="15"/>
    <n v="2016"/>
    <s v="Regular Unleaded"/>
    <x v="28"/>
    <n v="6"/>
    <s v="Automatic"/>
    <s v="All Wheel Drive"/>
    <n v="4"/>
    <x v="7"/>
    <s v="Large"/>
    <s v="Sedan"/>
    <n v="27"/>
    <n v="18"/>
    <n v="1013"/>
    <n v="37755"/>
    <s v="N/A"/>
    <x v="4"/>
    <x v="3"/>
    <x v="1"/>
  </r>
  <r>
    <x v="4"/>
    <x v="15"/>
    <n v="2016"/>
    <s v="Regular Unleaded"/>
    <x v="28"/>
    <n v="6"/>
    <s v="Automatic"/>
    <s v="All Wheel Drive"/>
    <n v="4"/>
    <x v="7"/>
    <s v="Large"/>
    <s v="Sedan"/>
    <n v="27"/>
    <n v="18"/>
    <n v="1013"/>
    <n v="41055"/>
    <s v="N/A"/>
    <x v="4"/>
    <x v="3"/>
    <x v="1"/>
  </r>
  <r>
    <x v="4"/>
    <x v="15"/>
    <n v="2016"/>
    <s v="Regular Unleaded"/>
    <x v="1"/>
    <n v="6"/>
    <s v="Automatic"/>
    <s v="Rear Wheel Drive"/>
    <n v="4"/>
    <x v="4"/>
    <s v="Large"/>
    <s v="Sedan"/>
    <n v="31"/>
    <n v="19"/>
    <n v="1013"/>
    <n v="36090"/>
    <s v="Performance"/>
    <x v="2"/>
    <x v="3"/>
    <x v="1"/>
  </r>
  <r>
    <x v="4"/>
    <x v="15"/>
    <n v="2016"/>
    <s v="Regular Unleaded"/>
    <x v="28"/>
    <n v="6"/>
    <s v="Automatic"/>
    <s v="Rear Wheel Drive"/>
    <n v="4"/>
    <x v="4"/>
    <s v="Large"/>
    <s v="Sedan"/>
    <n v="31"/>
    <n v="19"/>
    <n v="1013"/>
    <n v="42690"/>
    <s v="Performance"/>
    <x v="2"/>
    <x v="3"/>
    <x v="1"/>
  </r>
  <r>
    <x v="4"/>
    <x v="15"/>
    <n v="2016"/>
    <s v="Regular Unleaded"/>
    <x v="28"/>
    <n v="6"/>
    <s v="Automatic"/>
    <s v="Rear Wheel Drive"/>
    <n v="4"/>
    <x v="7"/>
    <s v="Large"/>
    <s v="Sedan"/>
    <n v="31"/>
    <n v="19"/>
    <n v="1013"/>
    <n v="38555"/>
    <s v="N/A"/>
    <x v="4"/>
    <x v="3"/>
    <x v="1"/>
  </r>
  <r>
    <x v="4"/>
    <x v="15"/>
    <n v="2016"/>
    <s v="Regular Unleaded"/>
    <x v="28"/>
    <n v="6"/>
    <s v="Automatic"/>
    <s v="Rear Wheel Drive"/>
    <n v="4"/>
    <x v="7"/>
    <s v="Large"/>
    <s v="Sedan"/>
    <n v="31"/>
    <n v="19"/>
    <n v="1013"/>
    <n v="35255"/>
    <s v="N/A"/>
    <x v="4"/>
    <x v="3"/>
    <x v="1"/>
  </r>
  <r>
    <x v="4"/>
    <x v="15"/>
    <n v="2016"/>
    <s v="Regular Unleaded"/>
    <x v="1"/>
    <n v="6"/>
    <s v="Automatic"/>
    <s v="All Wheel Drive"/>
    <n v="4"/>
    <x v="7"/>
    <s v="Large"/>
    <s v="Sedan"/>
    <n v="27"/>
    <n v="18"/>
    <n v="1013"/>
    <n v="38590"/>
    <s v="N/A"/>
    <x v="4"/>
    <x v="3"/>
    <x v="1"/>
  </r>
  <r>
    <x v="4"/>
    <x v="15"/>
    <n v="2016"/>
    <s v="Regular Unleaded"/>
    <x v="28"/>
    <n v="6"/>
    <s v="Automatic"/>
    <s v="All Wheel Drive"/>
    <n v="4"/>
    <x v="7"/>
    <s v="Large"/>
    <s v="Sedan"/>
    <n v="27"/>
    <n v="18"/>
    <n v="1013"/>
    <n v="34760"/>
    <s v="N/A"/>
    <x v="4"/>
    <x v="3"/>
    <x v="1"/>
  </r>
  <r>
    <x v="4"/>
    <x v="15"/>
    <n v="2017"/>
    <s v="Regular Unleaded"/>
    <x v="28"/>
    <n v="6"/>
    <s v="Automatic"/>
    <s v="All Wheel Drive"/>
    <n v="4"/>
    <x v="7"/>
    <s v="Large"/>
    <s v="Sedan"/>
    <n v="27"/>
    <n v="18"/>
    <n v="1013"/>
    <n v="41135"/>
    <s v="N/A"/>
    <x v="4"/>
    <x v="3"/>
    <x v="1"/>
  </r>
  <r>
    <x v="4"/>
    <x v="15"/>
    <n v="2017"/>
    <s v="Regular Unleaded"/>
    <x v="28"/>
    <n v="6"/>
    <s v="Automatic"/>
    <s v="All Wheel Drive"/>
    <n v="4"/>
    <x v="7"/>
    <s v="Large"/>
    <s v="Sedan"/>
    <n v="27"/>
    <n v="18"/>
    <n v="1013"/>
    <n v="45270"/>
    <s v="N/A"/>
    <x v="4"/>
    <x v="3"/>
    <x v="1"/>
  </r>
  <r>
    <x v="4"/>
    <x v="15"/>
    <n v="2017"/>
    <s v="Regular Unleaded"/>
    <x v="1"/>
    <n v="6"/>
    <s v="Automatic"/>
    <s v="All Wheel Drive"/>
    <n v="4"/>
    <x v="7"/>
    <s v="Large"/>
    <s v="Sedan"/>
    <n v="27"/>
    <n v="18"/>
    <n v="1013"/>
    <n v="38670"/>
    <s v="N/A"/>
    <x v="4"/>
    <x v="3"/>
    <x v="1"/>
  </r>
  <r>
    <x v="4"/>
    <x v="15"/>
    <n v="2017"/>
    <s v="Regular Unleaded"/>
    <x v="28"/>
    <n v="6"/>
    <s v="Automatic"/>
    <s v="Rear Wheel Drive"/>
    <n v="4"/>
    <x v="4"/>
    <s v="Large"/>
    <s v="Sedan"/>
    <n v="30"/>
    <n v="19"/>
    <n v="1013"/>
    <n v="38635"/>
    <s v="Performance"/>
    <x v="2"/>
    <x v="3"/>
    <x v="1"/>
  </r>
  <r>
    <x v="4"/>
    <x v="15"/>
    <n v="2017"/>
    <s v="Regular Unleaded"/>
    <x v="1"/>
    <n v="6"/>
    <s v="Automatic"/>
    <s v="Rear Wheel Drive"/>
    <n v="4"/>
    <x v="4"/>
    <s v="Large"/>
    <s v="Sedan"/>
    <n v="30"/>
    <n v="19"/>
    <n v="1013"/>
    <n v="36170"/>
    <s v="Performance"/>
    <x v="2"/>
    <x v="3"/>
    <x v="1"/>
  </r>
  <r>
    <x v="4"/>
    <x v="15"/>
    <n v="2017"/>
    <s v="Regular Unleaded"/>
    <x v="1"/>
    <n v="6"/>
    <s v="Automatic"/>
    <s v="All Wheel Drive"/>
    <n v="4"/>
    <x v="7"/>
    <s v="Large"/>
    <s v="Sedan"/>
    <n v="27"/>
    <n v="18"/>
    <n v="1013"/>
    <n v="38175"/>
    <s v="N/A"/>
    <x v="4"/>
    <x v="3"/>
    <x v="1"/>
  </r>
  <r>
    <x v="4"/>
    <x v="15"/>
    <n v="2017"/>
    <s v="Regular Unleaded"/>
    <x v="28"/>
    <n v="6"/>
    <s v="Automatic"/>
    <s v="Rear Wheel Drive"/>
    <n v="4"/>
    <x v="7"/>
    <s v="Large"/>
    <s v="Sedan"/>
    <n v="30"/>
    <n v="19"/>
    <n v="1013"/>
    <n v="32340"/>
    <s v="N/A"/>
    <x v="4"/>
    <x v="3"/>
    <x v="1"/>
  </r>
  <r>
    <x v="4"/>
    <x v="15"/>
    <n v="2017"/>
    <s v="Regular Unleaded"/>
    <x v="28"/>
    <n v="6"/>
    <s v="Automatic"/>
    <s v="Rear Wheel Drive"/>
    <n v="4"/>
    <x v="4"/>
    <s v="Large"/>
    <s v="Sedan"/>
    <n v="30"/>
    <n v="19"/>
    <n v="1013"/>
    <n v="42770"/>
    <s v="Performance"/>
    <x v="2"/>
    <x v="3"/>
    <x v="1"/>
  </r>
  <r>
    <x v="4"/>
    <x v="15"/>
    <n v="2017"/>
    <s v="Regular Unleaded"/>
    <x v="28"/>
    <n v="6"/>
    <s v="Automatic"/>
    <s v="All Wheel Drive"/>
    <n v="4"/>
    <x v="7"/>
    <s v="Large"/>
    <s v="Sedan"/>
    <n v="27"/>
    <n v="18"/>
    <n v="1013"/>
    <n v="34840"/>
    <s v="N/A"/>
    <x v="4"/>
    <x v="3"/>
    <x v="1"/>
  </r>
  <r>
    <x v="4"/>
    <x v="15"/>
    <n v="2017"/>
    <s v="Regular Unleaded"/>
    <x v="1"/>
    <n v="6"/>
    <s v="Automatic"/>
    <s v="Rear Wheel Drive"/>
    <n v="4"/>
    <x v="4"/>
    <s v="Large"/>
    <s v="Sedan"/>
    <n v="30"/>
    <n v="19"/>
    <n v="1013"/>
    <n v="35675"/>
    <s v="Performance"/>
    <x v="2"/>
    <x v="3"/>
    <x v="1"/>
  </r>
  <r>
    <x v="4"/>
    <x v="16"/>
    <n v="2002"/>
    <s v="Premium Unleaded (Required)"/>
    <x v="29"/>
    <n v="6"/>
    <s v="Automatic"/>
    <s v="Front Wheel Drive"/>
    <n v="4"/>
    <x v="4"/>
    <s v="Large"/>
    <s v="Sedan"/>
    <n v="24"/>
    <n v="16"/>
    <n v="1013"/>
    <n v="32065"/>
    <s v="Performance"/>
    <x v="2"/>
    <x v="3"/>
    <x v="1"/>
  </r>
  <r>
    <x v="4"/>
    <x v="16"/>
    <n v="2002"/>
    <s v="Premium Unleaded (Required)"/>
    <x v="29"/>
    <n v="6"/>
    <s v="Automatic"/>
    <s v="Front Wheel Drive"/>
    <n v="4"/>
    <x v="4"/>
    <s v="Large"/>
    <s v="Sedan"/>
    <n v="24"/>
    <n v="16"/>
    <n v="1013"/>
    <n v="28540"/>
    <s v="Performance"/>
    <x v="2"/>
    <x v="3"/>
    <x v="1"/>
  </r>
  <r>
    <x v="4"/>
    <x v="16"/>
    <n v="2003"/>
    <s v="Premium Unleaded (Required)"/>
    <x v="30"/>
    <n v="6"/>
    <s v="Automatic"/>
    <s v="Front Wheel Drive"/>
    <n v="4"/>
    <x v="4"/>
    <s v="Large"/>
    <s v="Sedan"/>
    <n v="25"/>
    <n v="16"/>
    <n v="1013"/>
    <n v="32315"/>
    <s v="Performance"/>
    <x v="2"/>
    <x v="3"/>
    <x v="1"/>
  </r>
  <r>
    <x v="4"/>
    <x v="16"/>
    <n v="2003"/>
    <s v="Regular Unleaded"/>
    <x v="29"/>
    <n v="6"/>
    <s v="Automatic"/>
    <s v="Front Wheel Drive"/>
    <n v="4"/>
    <x v="4"/>
    <s v="Large"/>
    <s v="Sedan"/>
    <n v="25"/>
    <n v="16"/>
    <n v="1013"/>
    <n v="28885"/>
    <s v="Performance"/>
    <x v="2"/>
    <x v="3"/>
    <x v="1"/>
  </r>
  <r>
    <x v="4"/>
    <x v="16"/>
    <n v="2004"/>
    <s v="Regular Unleaded"/>
    <x v="29"/>
    <n v="6"/>
    <s v="Automatic"/>
    <s v="Front Wheel Drive"/>
    <n v="4"/>
    <x v="4"/>
    <s v="Large"/>
    <s v="Sedan"/>
    <n v="25"/>
    <n v="16"/>
    <n v="1013"/>
    <n v="29185"/>
    <s v="Performance"/>
    <x v="2"/>
    <x v="3"/>
    <x v="1"/>
  </r>
  <r>
    <x v="4"/>
    <x v="16"/>
    <n v="2004"/>
    <s v="Premium Unleaded (Required)"/>
    <x v="30"/>
    <n v="6"/>
    <s v="Automatic"/>
    <s v="Front Wheel Drive"/>
    <n v="4"/>
    <x v="4"/>
    <s v="Large"/>
    <s v="Sedan"/>
    <n v="25"/>
    <n v="16"/>
    <n v="1013"/>
    <n v="32615"/>
    <s v="Performance"/>
    <x v="2"/>
    <x v="3"/>
    <x v="1"/>
  </r>
  <r>
    <x v="5"/>
    <x v="17"/>
    <n v="1994"/>
    <s v="Regular Unleaded"/>
    <x v="31"/>
    <n v="6"/>
    <s v="Manual"/>
    <s v="Rear Wheel Drive"/>
    <n v="2"/>
    <x v="4"/>
    <s v="Compact"/>
    <s v="Convertible"/>
    <n v="22"/>
    <n v="16"/>
    <n v="2009"/>
    <n v="2847"/>
    <s v="Performance"/>
    <x v="2"/>
    <x v="3"/>
    <x v="1"/>
  </r>
  <r>
    <x v="5"/>
    <x v="17"/>
    <n v="1994"/>
    <s v="Regular Unleaded"/>
    <x v="31"/>
    <n v="6"/>
    <s v="Manual"/>
    <s v="Rear Wheel Drive"/>
    <n v="2"/>
    <x v="4"/>
    <s v="Compact"/>
    <s v="Coupe"/>
    <n v="22"/>
    <n v="16"/>
    <n v="2009"/>
    <n v="2488"/>
    <s v="Performance"/>
    <x v="2"/>
    <x v="3"/>
    <x v="1"/>
  </r>
  <r>
    <x v="5"/>
    <x v="17"/>
    <n v="1994"/>
    <s v="Regular Unleaded"/>
    <x v="1"/>
    <n v="6"/>
    <s v="Manual"/>
    <s v="Rear Wheel Drive"/>
    <n v="2"/>
    <x v="13"/>
    <s v="Compact"/>
    <s v="2dr Hatchback"/>
    <n v="22"/>
    <n v="16"/>
    <n v="2009"/>
    <n v="2683"/>
    <s v="Hatchback,Performance"/>
    <x v="5"/>
    <x v="1"/>
    <x v="1"/>
  </r>
  <r>
    <x v="5"/>
    <x v="17"/>
    <n v="1994"/>
    <s v="Regular Unleaded"/>
    <x v="31"/>
    <n v="6"/>
    <s v="Manual"/>
    <s v="Rear Wheel Drive"/>
    <n v="2"/>
    <x v="4"/>
    <s v="Compact"/>
    <s v="Coupe"/>
    <n v="22"/>
    <n v="16"/>
    <n v="2009"/>
    <n v="2553"/>
    <s v="Performance"/>
    <x v="2"/>
    <x v="3"/>
    <x v="1"/>
  </r>
  <r>
    <x v="5"/>
    <x v="17"/>
    <n v="1995"/>
    <s v="Regular Unleaded"/>
    <x v="1"/>
    <n v="6"/>
    <s v="Manual"/>
    <s v="Rear Wheel Drive"/>
    <n v="2"/>
    <x v="4"/>
    <s v="Compact"/>
    <s v="Coupe"/>
    <n v="22"/>
    <n v="16"/>
    <n v="2009"/>
    <n v="3049"/>
    <s v="Performance"/>
    <x v="2"/>
    <x v="3"/>
    <x v="1"/>
  </r>
  <r>
    <x v="5"/>
    <x v="17"/>
    <n v="1995"/>
    <s v="Regular Unleaded"/>
    <x v="31"/>
    <n v="6"/>
    <s v="Manual"/>
    <s v="Rear Wheel Drive"/>
    <n v="2"/>
    <x v="4"/>
    <s v="Compact"/>
    <s v="Coupe"/>
    <n v="22"/>
    <n v="17"/>
    <n v="2009"/>
    <n v="2774"/>
    <s v="Performance"/>
    <x v="2"/>
    <x v="3"/>
    <x v="1"/>
  </r>
  <r>
    <x v="5"/>
    <x v="17"/>
    <n v="1995"/>
    <s v="Regular Unleaded"/>
    <x v="31"/>
    <n v="6"/>
    <s v="Manual"/>
    <s v="Rear Wheel Drive"/>
    <n v="2"/>
    <x v="4"/>
    <s v="Compact"/>
    <s v="Coupe"/>
    <n v="22"/>
    <n v="17"/>
    <n v="2009"/>
    <n v="2702"/>
    <s v="Performance"/>
    <x v="2"/>
    <x v="3"/>
    <x v="1"/>
  </r>
  <r>
    <x v="5"/>
    <x v="17"/>
    <n v="1995"/>
    <s v="Regular Unleaded"/>
    <x v="31"/>
    <n v="6"/>
    <s v="Manual"/>
    <s v="Rear Wheel Drive"/>
    <n v="2"/>
    <x v="4"/>
    <s v="Compact"/>
    <s v="Convertible"/>
    <n v="22"/>
    <n v="17"/>
    <n v="2009"/>
    <n v="3101"/>
    <s v="Performance"/>
    <x v="2"/>
    <x v="3"/>
    <x v="1"/>
  </r>
  <r>
    <x v="5"/>
    <x v="17"/>
    <n v="1996"/>
    <s v="Regular Unleaded"/>
    <x v="1"/>
    <n v="6"/>
    <s v="Manual"/>
    <s v="Rear Wheel Drive"/>
    <n v="2"/>
    <x v="4"/>
    <s v="Compact"/>
    <s v="Coupe"/>
    <n v="22"/>
    <n v="16"/>
    <n v="2009"/>
    <n v="3510"/>
    <s v="Performance"/>
    <x v="2"/>
    <x v="3"/>
    <x v="1"/>
  </r>
  <r>
    <x v="5"/>
    <x v="17"/>
    <n v="1996"/>
    <s v="Regular Unleaded"/>
    <x v="31"/>
    <n v="6"/>
    <s v="Manual"/>
    <s v="Rear Wheel Drive"/>
    <n v="2"/>
    <x v="4"/>
    <s v="Compact"/>
    <s v="Coupe"/>
    <n v="22"/>
    <n v="17"/>
    <n v="2009"/>
    <n v="3107"/>
    <s v="Performance"/>
    <x v="2"/>
    <x v="3"/>
    <x v="1"/>
  </r>
  <r>
    <x v="5"/>
    <x v="17"/>
    <n v="1996"/>
    <s v="Regular Unleaded"/>
    <x v="31"/>
    <n v="6"/>
    <s v="Manual"/>
    <s v="Rear Wheel Drive"/>
    <n v="2"/>
    <x v="4"/>
    <s v="Compact"/>
    <s v="Convertible"/>
    <n v="22"/>
    <n v="17"/>
    <n v="2009"/>
    <n v="3624"/>
    <s v="Performance"/>
    <x v="2"/>
    <x v="3"/>
    <x v="1"/>
  </r>
  <r>
    <x v="5"/>
    <x v="17"/>
    <n v="1996"/>
    <s v="Regular Unleaded"/>
    <x v="31"/>
    <n v="6"/>
    <s v="Manual"/>
    <s v="Rear Wheel Drive"/>
    <n v="2"/>
    <x v="4"/>
    <s v="Compact"/>
    <s v="Coupe"/>
    <n v="22"/>
    <n v="17"/>
    <n v="2009"/>
    <n v="3185"/>
    <s v="Performance"/>
    <x v="2"/>
    <x v="3"/>
    <x v="1"/>
  </r>
  <r>
    <x v="7"/>
    <x v="18"/>
    <n v="1992"/>
    <s v="Regular Unleaded"/>
    <x v="32"/>
    <n v="4"/>
    <s v="Manual"/>
    <s v="Front Wheel Drive"/>
    <n v="2"/>
    <x v="8"/>
    <s v="Compact"/>
    <s v="2dr Hatchback"/>
    <n v="33"/>
    <n v="25"/>
    <n v="586"/>
    <n v="2000"/>
    <s v="Hatchback"/>
    <x v="5"/>
    <x v="3"/>
    <x v="1"/>
  </r>
  <r>
    <x v="7"/>
    <x v="18"/>
    <n v="1993"/>
    <s v="Regular Unleaded"/>
    <x v="32"/>
    <n v="4"/>
    <s v="Manual"/>
    <s v="Front Wheel Drive"/>
    <n v="2"/>
    <x v="8"/>
    <s v="Compact"/>
    <s v="2dr Hatchback"/>
    <n v="33"/>
    <n v="25"/>
    <n v="586"/>
    <n v="2000"/>
    <s v="Hatchback"/>
    <x v="5"/>
    <x v="3"/>
    <x v="1"/>
  </r>
  <r>
    <x v="7"/>
    <x v="18"/>
    <n v="1993"/>
    <s v="Regular Unleaded"/>
    <x v="32"/>
    <n v="4"/>
    <s v="Manual"/>
    <s v="Front Wheel Drive"/>
    <n v="2"/>
    <x v="8"/>
    <s v="Compact"/>
    <s v="2dr Hatchback"/>
    <n v="32"/>
    <n v="24"/>
    <n v="586"/>
    <n v="2000"/>
    <s v="Hatchback"/>
    <x v="5"/>
    <x v="3"/>
    <x v="1"/>
  </r>
  <r>
    <x v="7"/>
    <x v="18"/>
    <n v="1994"/>
    <s v="Regular Unleaded"/>
    <x v="32"/>
    <n v="4"/>
    <s v="Manual"/>
    <s v="Front Wheel Drive"/>
    <n v="2"/>
    <x v="8"/>
    <s v="Compact"/>
    <s v="2dr Hatchback"/>
    <n v="33"/>
    <n v="25"/>
    <n v="586"/>
    <n v="2000"/>
    <s v="Hatchback"/>
    <x v="5"/>
    <x v="3"/>
    <x v="1"/>
  </r>
  <r>
    <x v="3"/>
    <x v="19"/>
    <n v="1990"/>
    <s v="Diesel"/>
    <x v="33"/>
    <n v="6"/>
    <s v="Automatic"/>
    <s v="Rear Wheel Drive"/>
    <n v="4"/>
    <x v="12"/>
    <s v="Large"/>
    <s v="Sedan"/>
    <n v="23"/>
    <n v="19"/>
    <n v="617"/>
    <n v="2144"/>
    <s v="Diesel,Luxury"/>
    <x v="6"/>
    <x v="0"/>
    <x v="1"/>
  </r>
  <r>
    <x v="3"/>
    <x v="19"/>
    <n v="1990"/>
    <s v="Diesel"/>
    <x v="33"/>
    <n v="6"/>
    <s v="Automatic"/>
    <s v="Rear Wheel Drive"/>
    <n v="4"/>
    <x v="12"/>
    <s v="Large"/>
    <s v="Sedan"/>
    <n v="23"/>
    <n v="19"/>
    <n v="617"/>
    <n v="2098"/>
    <s v="Diesel,Luxury"/>
    <x v="6"/>
    <x v="0"/>
    <x v="1"/>
  </r>
  <r>
    <x v="3"/>
    <x v="19"/>
    <n v="1991"/>
    <s v="Diesel"/>
    <x v="33"/>
    <n v="6"/>
    <s v="Automatic"/>
    <s v="Rear Wheel Drive"/>
    <n v="4"/>
    <x v="12"/>
    <s v="Large"/>
    <s v="Sedan"/>
    <n v="23"/>
    <n v="19"/>
    <n v="617"/>
    <n v="2178"/>
    <s v="Diesel,Luxury"/>
    <x v="6"/>
    <x v="0"/>
    <x v="1"/>
  </r>
  <r>
    <x v="3"/>
    <x v="19"/>
    <n v="1991"/>
    <s v="Diesel"/>
    <x v="33"/>
    <n v="6"/>
    <s v="Automatic"/>
    <s v="Rear Wheel Drive"/>
    <n v="4"/>
    <x v="12"/>
    <s v="Large"/>
    <s v="Sedan"/>
    <n v="23"/>
    <n v="19"/>
    <n v="617"/>
    <n v="2311"/>
    <s v="Diesel,Luxury"/>
    <x v="6"/>
    <x v="0"/>
    <x v="1"/>
  </r>
  <r>
    <x v="5"/>
    <x v="20"/>
    <n v="2007"/>
    <s v="Regular Unleaded"/>
    <x v="34"/>
    <n v="6"/>
    <s v="Automatic"/>
    <s v="Rear Wheel Drive"/>
    <n v="2"/>
    <x v="15"/>
    <s v="Compact"/>
    <s v="Convertible"/>
    <n v="23"/>
    <n v="17"/>
    <n v="2009"/>
    <n v="36550"/>
    <s v="High-Performance"/>
    <x v="7"/>
    <x v="3"/>
    <x v="1"/>
  </r>
  <r>
    <x v="5"/>
    <x v="20"/>
    <n v="2007"/>
    <s v="Regular Unleaded"/>
    <x v="34"/>
    <n v="6"/>
    <s v="Automatic"/>
    <s v="Rear Wheel Drive"/>
    <n v="2"/>
    <x v="15"/>
    <s v="Compact"/>
    <s v="Convertible"/>
    <n v="23"/>
    <n v="17"/>
    <n v="2009"/>
    <n v="41250"/>
    <s v="High-Performance"/>
    <x v="7"/>
    <x v="3"/>
    <x v="1"/>
  </r>
  <r>
    <x v="5"/>
    <x v="20"/>
    <n v="2007"/>
    <s v="Regular Unleaded"/>
    <x v="34"/>
    <n v="6"/>
    <s v="Automatic"/>
    <s v="Rear Wheel Drive"/>
    <n v="2"/>
    <x v="15"/>
    <s v="Compact"/>
    <s v="Coupe"/>
    <n v="24"/>
    <n v="17"/>
    <n v="2009"/>
    <n v="30600"/>
    <s v="High-Performance"/>
    <x v="7"/>
    <x v="3"/>
    <x v="1"/>
  </r>
  <r>
    <x v="5"/>
    <x v="20"/>
    <n v="2007"/>
    <s v="Regular Unleaded"/>
    <x v="34"/>
    <n v="6"/>
    <s v="Automatic"/>
    <s v="Rear Wheel Drive"/>
    <n v="2"/>
    <x v="15"/>
    <s v="Compact"/>
    <s v="Coupe"/>
    <n v="24"/>
    <n v="17"/>
    <n v="2009"/>
    <n v="37100"/>
    <s v="High-Performance"/>
    <x v="7"/>
    <x v="3"/>
    <x v="1"/>
  </r>
  <r>
    <x v="5"/>
    <x v="20"/>
    <n v="2007"/>
    <s v="Regular Unleaded"/>
    <x v="34"/>
    <n v="6"/>
    <s v="Manual"/>
    <s v="Rear Wheel Drive"/>
    <n v="2"/>
    <x v="15"/>
    <s v="Compact"/>
    <s v="Coupe"/>
    <n v="25"/>
    <n v="18"/>
    <n v="2009"/>
    <n v="27900"/>
    <s v="High-Performance"/>
    <x v="7"/>
    <x v="3"/>
    <x v="1"/>
  </r>
  <r>
    <x v="5"/>
    <x v="20"/>
    <n v="2007"/>
    <s v="Regular Unleaded"/>
    <x v="34"/>
    <n v="6"/>
    <s v="Manual"/>
    <s v="Rear Wheel Drive"/>
    <n v="2"/>
    <x v="15"/>
    <s v="Compact"/>
    <s v="Coupe"/>
    <n v="25"/>
    <n v="18"/>
    <n v="2009"/>
    <n v="32700"/>
    <s v="High-Performance"/>
    <x v="7"/>
    <x v="3"/>
    <x v="1"/>
  </r>
  <r>
    <x v="5"/>
    <x v="20"/>
    <n v="2007"/>
    <s v="Regular Unleaded"/>
    <x v="34"/>
    <n v="6"/>
    <s v="Manual"/>
    <s v="Rear Wheel Drive"/>
    <n v="2"/>
    <x v="15"/>
    <s v="Compact"/>
    <s v="Convertible"/>
    <n v="24"/>
    <n v="17"/>
    <n v="2009"/>
    <n v="40250"/>
    <s v="High-Performance"/>
    <x v="7"/>
    <x v="3"/>
    <x v="1"/>
  </r>
  <r>
    <x v="5"/>
    <x v="20"/>
    <n v="2007"/>
    <s v="Regular Unleaded"/>
    <x v="34"/>
    <n v="6"/>
    <s v="Manual"/>
    <s v="Rear Wheel Drive"/>
    <n v="2"/>
    <x v="15"/>
    <s v="Compact"/>
    <s v="Convertible"/>
    <n v="24"/>
    <n v="17"/>
    <n v="2009"/>
    <n v="35550"/>
    <s v="High-Performance"/>
    <x v="7"/>
    <x v="3"/>
    <x v="1"/>
  </r>
  <r>
    <x v="5"/>
    <x v="20"/>
    <n v="2007"/>
    <s v="Regular Unleaded"/>
    <x v="34"/>
    <n v="6"/>
    <s v="Manual"/>
    <s v="Rear Wheel Drive"/>
    <n v="2"/>
    <x v="15"/>
    <s v="Compact"/>
    <s v="Coupe"/>
    <n v="25"/>
    <n v="18"/>
    <n v="2009"/>
    <n v="36100"/>
    <s v="High-Performance"/>
    <x v="7"/>
    <x v="3"/>
    <x v="1"/>
  </r>
  <r>
    <x v="5"/>
    <x v="20"/>
    <n v="2007"/>
    <s v="Regular Unleaded"/>
    <x v="34"/>
    <n v="6"/>
    <s v="Automatic"/>
    <s v="Rear Wheel Drive"/>
    <n v="2"/>
    <x v="15"/>
    <s v="Compact"/>
    <s v="Coupe"/>
    <n v="24"/>
    <n v="17"/>
    <n v="2009"/>
    <n v="33200"/>
    <s v="High-Performance"/>
    <x v="7"/>
    <x v="3"/>
    <x v="1"/>
  </r>
  <r>
    <x v="5"/>
    <x v="20"/>
    <n v="2007"/>
    <s v="Regular Unleaded"/>
    <x v="34"/>
    <n v="6"/>
    <s v="Manual"/>
    <s v="Rear Wheel Drive"/>
    <n v="2"/>
    <x v="15"/>
    <s v="Compact"/>
    <s v="Convertible"/>
    <n v="24"/>
    <n v="17"/>
    <n v="2009"/>
    <n v="37900"/>
    <s v="High-Performance"/>
    <x v="7"/>
    <x v="3"/>
    <x v="1"/>
  </r>
  <r>
    <x v="5"/>
    <x v="20"/>
    <n v="2007"/>
    <s v="Regular Unleaded"/>
    <x v="34"/>
    <n v="6"/>
    <s v="Manual"/>
    <s v="Rear Wheel Drive"/>
    <n v="2"/>
    <x v="15"/>
    <s v="Compact"/>
    <s v="Coupe"/>
    <n v="25"/>
    <n v="18"/>
    <n v="2009"/>
    <n v="29600"/>
    <s v="High-Performance"/>
    <x v="7"/>
    <x v="3"/>
    <x v="1"/>
  </r>
  <r>
    <x v="5"/>
    <x v="20"/>
    <n v="2007"/>
    <s v="Regular Unleaded"/>
    <x v="34"/>
    <n v="6"/>
    <s v="Manual"/>
    <s v="Rear Wheel Drive"/>
    <n v="2"/>
    <x v="16"/>
    <s v="Compact"/>
    <s v="Coupe"/>
    <n v="25"/>
    <n v="18"/>
    <n v="2009"/>
    <n v="38070"/>
    <s v="Factory Tuner,High-Performance"/>
    <x v="0"/>
    <x v="2"/>
    <x v="1"/>
  </r>
  <r>
    <x v="5"/>
    <x v="20"/>
    <n v="2007"/>
    <s v="Regular Unleaded"/>
    <x v="34"/>
    <n v="6"/>
    <s v="Automatic"/>
    <s v="Rear Wheel Drive"/>
    <n v="2"/>
    <x v="15"/>
    <s v="Compact"/>
    <s v="Convertible"/>
    <n v="23"/>
    <n v="17"/>
    <n v="2009"/>
    <n v="38900"/>
    <s v="High-Performance"/>
    <x v="7"/>
    <x v="3"/>
    <x v="1"/>
  </r>
  <r>
    <x v="5"/>
    <x v="20"/>
    <n v="2008"/>
    <s v="Regular Unleaded"/>
    <x v="34"/>
    <n v="6"/>
    <s v="Automatic"/>
    <s v="Rear Wheel Drive"/>
    <n v="2"/>
    <x v="15"/>
    <s v="Compact"/>
    <s v="Coupe"/>
    <n v="24"/>
    <n v="17"/>
    <n v="2009"/>
    <n v="33840"/>
    <s v="High-Performance"/>
    <x v="7"/>
    <x v="3"/>
    <x v="1"/>
  </r>
  <r>
    <x v="5"/>
    <x v="20"/>
    <n v="2008"/>
    <s v="Regular Unleaded"/>
    <x v="34"/>
    <n v="6"/>
    <s v="Manual"/>
    <s v="Rear Wheel Drive"/>
    <n v="2"/>
    <x v="15"/>
    <s v="Compact"/>
    <s v="Convertible"/>
    <n v="24"/>
    <n v="17"/>
    <n v="2009"/>
    <n v="38630"/>
    <s v="High-Performance"/>
    <x v="7"/>
    <x v="3"/>
    <x v="1"/>
  </r>
  <r>
    <x v="5"/>
    <x v="20"/>
    <n v="2008"/>
    <s v="Regular Unleaded"/>
    <x v="34"/>
    <n v="6"/>
    <s v="Automatic"/>
    <s v="Rear Wheel Drive"/>
    <n v="2"/>
    <x v="15"/>
    <s v="Compact"/>
    <s v="Convertible"/>
    <n v="23"/>
    <n v="17"/>
    <n v="2009"/>
    <n v="39630"/>
    <s v="High-Performance"/>
    <x v="7"/>
    <x v="3"/>
    <x v="1"/>
  </r>
  <r>
    <x v="5"/>
    <x v="20"/>
    <n v="2008"/>
    <s v="Regular Unleaded"/>
    <x v="34"/>
    <n v="6"/>
    <s v="Automatic"/>
    <s v="Rear Wheel Drive"/>
    <n v="2"/>
    <x v="15"/>
    <s v="Compact"/>
    <s v="Coupe"/>
    <n v="24"/>
    <n v="17"/>
    <n v="2009"/>
    <n v="37740"/>
    <s v="High-Performance"/>
    <x v="7"/>
    <x v="3"/>
    <x v="1"/>
  </r>
  <r>
    <x v="5"/>
    <x v="20"/>
    <n v="2008"/>
    <s v="Regular Unleaded"/>
    <x v="34"/>
    <n v="6"/>
    <s v="Automatic"/>
    <s v="Rear Wheel Drive"/>
    <n v="2"/>
    <x v="15"/>
    <s v="Compact"/>
    <s v="Convertible"/>
    <n v="23"/>
    <n v="17"/>
    <n v="2009"/>
    <n v="41980"/>
    <s v="High-Performance"/>
    <x v="7"/>
    <x v="3"/>
    <x v="1"/>
  </r>
  <r>
    <x v="5"/>
    <x v="20"/>
    <n v="2008"/>
    <s v="Regular Unleaded"/>
    <x v="34"/>
    <n v="6"/>
    <s v="Manual"/>
    <s v="Rear Wheel Drive"/>
    <n v="2"/>
    <x v="15"/>
    <s v="Compact"/>
    <s v="Convertible"/>
    <n v="24"/>
    <n v="17"/>
    <n v="2009"/>
    <n v="36280"/>
    <s v="High-Performance"/>
    <x v="7"/>
    <x v="3"/>
    <x v="1"/>
  </r>
  <r>
    <x v="5"/>
    <x v="20"/>
    <n v="2008"/>
    <s v="Regular Unleaded"/>
    <x v="34"/>
    <n v="6"/>
    <s v="Manual"/>
    <s v="Rear Wheel Drive"/>
    <n v="2"/>
    <x v="15"/>
    <s v="Compact"/>
    <s v="Coupe"/>
    <n v="25"/>
    <n v="18"/>
    <n v="2009"/>
    <n v="36740"/>
    <s v="High-Performance"/>
    <x v="7"/>
    <x v="3"/>
    <x v="1"/>
  </r>
  <r>
    <x v="5"/>
    <x v="20"/>
    <n v="2008"/>
    <s v="Regular Unleaded"/>
    <x v="34"/>
    <n v="6"/>
    <s v="Manual"/>
    <s v="Rear Wheel Drive"/>
    <n v="2"/>
    <x v="15"/>
    <s v="Compact"/>
    <s v="Convertible"/>
    <n v="24"/>
    <n v="17"/>
    <n v="2009"/>
    <n v="40980"/>
    <s v="High-Performance"/>
    <x v="7"/>
    <x v="3"/>
    <x v="1"/>
  </r>
  <r>
    <x v="5"/>
    <x v="20"/>
    <n v="2008"/>
    <s v="Regular Unleaded"/>
    <x v="34"/>
    <n v="6"/>
    <s v="Manual"/>
    <s v="Rear Wheel Drive"/>
    <n v="2"/>
    <x v="16"/>
    <s v="Compact"/>
    <s v="Coupe"/>
    <n v="25"/>
    <n v="18"/>
    <n v="2009"/>
    <n v="38680"/>
    <s v="Factory Tuner,High-Performance"/>
    <x v="0"/>
    <x v="2"/>
    <x v="1"/>
  </r>
  <r>
    <x v="5"/>
    <x v="20"/>
    <n v="2008"/>
    <s v="Regular Unleaded"/>
    <x v="34"/>
    <n v="6"/>
    <s v="Manual"/>
    <s v="Rear Wheel Drive"/>
    <n v="2"/>
    <x v="15"/>
    <s v="Compact"/>
    <s v="Coupe"/>
    <n v="25"/>
    <n v="18"/>
    <n v="2009"/>
    <n v="28510"/>
    <s v="High-Performance"/>
    <x v="7"/>
    <x v="3"/>
    <x v="1"/>
  </r>
  <r>
    <x v="5"/>
    <x v="20"/>
    <n v="2008"/>
    <s v="Regular Unleaded"/>
    <x v="34"/>
    <n v="6"/>
    <s v="Manual"/>
    <s v="Rear Wheel Drive"/>
    <n v="2"/>
    <x v="15"/>
    <s v="Compact"/>
    <s v="Coupe"/>
    <n v="25"/>
    <n v="18"/>
    <n v="2009"/>
    <n v="30210"/>
    <s v="High-Performance"/>
    <x v="7"/>
    <x v="3"/>
    <x v="1"/>
  </r>
  <r>
    <x v="5"/>
    <x v="20"/>
    <n v="2008"/>
    <s v="Regular Unleaded"/>
    <x v="34"/>
    <n v="6"/>
    <s v="Automatic"/>
    <s v="Rear Wheel Drive"/>
    <n v="2"/>
    <x v="15"/>
    <s v="Compact"/>
    <s v="Coupe"/>
    <n v="24"/>
    <n v="17"/>
    <n v="2009"/>
    <n v="31210"/>
    <s v="High-Performance"/>
    <x v="7"/>
    <x v="3"/>
    <x v="1"/>
  </r>
  <r>
    <x v="5"/>
    <x v="20"/>
    <n v="2008"/>
    <s v="Regular Unleaded"/>
    <x v="34"/>
    <n v="6"/>
    <s v="Manual"/>
    <s v="Rear Wheel Drive"/>
    <n v="2"/>
    <x v="15"/>
    <s v="Compact"/>
    <s v="Coupe"/>
    <n v="25"/>
    <n v="18"/>
    <n v="2009"/>
    <n v="33340"/>
    <s v="High-Performance"/>
    <x v="7"/>
    <x v="3"/>
    <x v="1"/>
  </r>
  <r>
    <x v="5"/>
    <x v="20"/>
    <n v="2008"/>
    <s v="Regular Unleaded"/>
    <x v="34"/>
    <n v="6"/>
    <s v="Automatic"/>
    <s v="Rear Wheel Drive"/>
    <n v="2"/>
    <x v="15"/>
    <s v="Compact"/>
    <s v="Convertible"/>
    <n v="23"/>
    <n v="17"/>
    <n v="2009"/>
    <n v="37280"/>
    <s v="High-Performance"/>
    <x v="7"/>
    <x v="3"/>
    <x v="1"/>
  </r>
  <r>
    <x v="5"/>
    <x v="20"/>
    <n v="2009"/>
    <s v="Regular Unleaded"/>
    <x v="34"/>
    <n v="6"/>
    <s v="Manual"/>
    <s v="Rear Wheel Drive"/>
    <n v="2"/>
    <x v="15"/>
    <s v="Compact"/>
    <s v="Convertible"/>
    <n v="24"/>
    <n v="17"/>
    <n v="2009"/>
    <n v="41570"/>
    <s v="High-Performance"/>
    <x v="7"/>
    <x v="3"/>
    <x v="1"/>
  </r>
  <r>
    <x v="5"/>
    <x v="20"/>
    <n v="2009"/>
    <s v="Regular Unleaded"/>
    <x v="34"/>
    <n v="6"/>
    <s v="Manual"/>
    <s v="Rear Wheel Drive"/>
    <n v="2"/>
    <x v="15"/>
    <s v="Compact"/>
    <s v="Convertible"/>
    <n v="24"/>
    <n v="17"/>
    <n v="2009"/>
    <n v="36870"/>
    <s v="High-Performance"/>
    <x v="7"/>
    <x v="3"/>
    <x v="1"/>
  </r>
  <r>
    <x v="5"/>
    <x v="20"/>
    <n v="2009"/>
    <s v="Regular Unleaded"/>
    <x v="34"/>
    <n v="6"/>
    <s v="Automatic"/>
    <s v="Rear Wheel Drive"/>
    <n v="2"/>
    <x v="15"/>
    <s v="Compact"/>
    <s v="Convertible"/>
    <n v="23"/>
    <n v="17"/>
    <n v="2009"/>
    <n v="42570"/>
    <s v="High-Performance"/>
    <x v="7"/>
    <x v="3"/>
    <x v="1"/>
  </r>
  <r>
    <x v="5"/>
    <x v="20"/>
    <n v="2009"/>
    <s v="Regular Unleaded"/>
    <x v="34"/>
    <n v="6"/>
    <s v="Automatic"/>
    <s v="Rear Wheel Drive"/>
    <n v="2"/>
    <x v="15"/>
    <s v="Compact"/>
    <s v="Convertible"/>
    <n v="23"/>
    <n v="17"/>
    <n v="2009"/>
    <n v="37870"/>
    <s v="High-Performance"/>
    <x v="7"/>
    <x v="3"/>
    <x v="1"/>
  </r>
  <r>
    <x v="5"/>
    <x v="20"/>
    <n v="2009"/>
    <s v="Regular Unleaded"/>
    <x v="34"/>
    <n v="6"/>
    <s v="Manual"/>
    <s v="Rear Wheel Drive"/>
    <n v="2"/>
    <x v="15"/>
    <s v="Compact"/>
    <s v="Convertible"/>
    <n v="24"/>
    <n v="17"/>
    <n v="2009"/>
    <n v="39220"/>
    <s v="High-Performance"/>
    <x v="7"/>
    <x v="3"/>
    <x v="1"/>
  </r>
  <r>
    <x v="5"/>
    <x v="20"/>
    <n v="2009"/>
    <s v="Regular Unleaded"/>
    <x v="34"/>
    <n v="6"/>
    <s v="Automatic"/>
    <s v="Rear Wheel Drive"/>
    <n v="2"/>
    <x v="15"/>
    <s v="Compact"/>
    <s v="Convertible"/>
    <n v="23"/>
    <n v="17"/>
    <n v="2009"/>
    <n v="40220"/>
    <s v="High-Performance"/>
    <x v="7"/>
    <x v="3"/>
    <x v="1"/>
  </r>
  <r>
    <x v="9"/>
    <x v="21"/>
    <n v="2002"/>
    <s v="Premium Unleaded (Required)"/>
    <x v="35"/>
    <n v="8"/>
    <s v="Manual"/>
    <s v="Rear Wheel Drive"/>
    <n v="2"/>
    <x v="17"/>
    <s v="Compact"/>
    <s v="Convertible"/>
    <n v="15"/>
    <n v="10"/>
    <n v="2774"/>
    <n v="160829"/>
    <s v="Exotic,High-Performance"/>
    <x v="8"/>
    <x v="2"/>
    <x v="1"/>
  </r>
  <r>
    <x v="9"/>
    <x v="21"/>
    <n v="2002"/>
    <s v="Premium Unleaded (Required)"/>
    <x v="35"/>
    <n v="8"/>
    <s v="Manual"/>
    <s v="Rear Wheel Drive"/>
    <n v="2"/>
    <x v="17"/>
    <s v="Compact"/>
    <s v="Coupe"/>
    <n v="15"/>
    <n v="10"/>
    <n v="2774"/>
    <n v="140615"/>
    <s v="Exotic,High-Performance"/>
    <x v="8"/>
    <x v="2"/>
    <x v="1"/>
  </r>
  <r>
    <x v="9"/>
    <x v="21"/>
    <n v="2002"/>
    <s v="Premium Unleaded (Required)"/>
    <x v="35"/>
    <n v="8"/>
    <s v="Automated_Manual"/>
    <s v="Rear Wheel Drive"/>
    <n v="2"/>
    <x v="17"/>
    <s v="Compact"/>
    <s v="Coupe"/>
    <n v="15"/>
    <n v="10"/>
    <n v="2774"/>
    <n v="150694"/>
    <s v="Exotic,High-Performance"/>
    <x v="8"/>
    <x v="2"/>
    <x v="1"/>
  </r>
  <r>
    <x v="9"/>
    <x v="21"/>
    <n v="2002"/>
    <s v="Premium Unleaded (Required)"/>
    <x v="35"/>
    <n v="8"/>
    <s v="Automated_Manual"/>
    <s v="Rear Wheel Drive"/>
    <n v="2"/>
    <x v="17"/>
    <s v="Compact"/>
    <s v="Convertible"/>
    <n v="15"/>
    <n v="10"/>
    <n v="2774"/>
    <n v="170829"/>
    <s v="Exotic,High-Performance"/>
    <x v="8"/>
    <x v="2"/>
    <x v="1"/>
  </r>
  <r>
    <x v="9"/>
    <x v="21"/>
    <n v="2003"/>
    <s v="Premium Unleaded (Required)"/>
    <x v="35"/>
    <n v="8"/>
    <s v="Manual"/>
    <s v="Rear Wheel Drive"/>
    <n v="2"/>
    <x v="17"/>
    <s v="Compact"/>
    <s v="Convertible"/>
    <n v="15"/>
    <n v="10"/>
    <n v="2774"/>
    <n v="165986"/>
    <s v="Exotic,High-Performance"/>
    <x v="8"/>
    <x v="2"/>
    <x v="1"/>
  </r>
  <r>
    <x v="9"/>
    <x v="21"/>
    <n v="2003"/>
    <s v="Premium Unleaded (Required)"/>
    <x v="35"/>
    <n v="8"/>
    <s v="Automated_Manual"/>
    <s v="Rear Wheel Drive"/>
    <n v="2"/>
    <x v="17"/>
    <s v="Compact"/>
    <s v="Coupe"/>
    <n v="15"/>
    <n v="10"/>
    <n v="2774"/>
    <n v="154090"/>
    <s v="Exotic,High-Performance"/>
    <x v="8"/>
    <x v="2"/>
    <x v="1"/>
  </r>
  <r>
    <x v="9"/>
    <x v="21"/>
    <n v="2003"/>
    <s v="Premium Unleaded (Required)"/>
    <x v="35"/>
    <n v="8"/>
    <s v="Manual"/>
    <s v="Rear Wheel Drive"/>
    <n v="2"/>
    <x v="17"/>
    <s v="Compact"/>
    <s v="Coupe"/>
    <n v="15"/>
    <n v="10"/>
    <n v="2774"/>
    <n v="143860"/>
    <s v="Exotic,High-Performance"/>
    <x v="8"/>
    <x v="2"/>
    <x v="1"/>
  </r>
  <r>
    <x v="9"/>
    <x v="21"/>
    <n v="2003"/>
    <s v="Premium Unleaded (Required)"/>
    <x v="35"/>
    <n v="8"/>
    <s v="Automated_Manual"/>
    <s v="Rear Wheel Drive"/>
    <n v="2"/>
    <x v="17"/>
    <s v="Compact"/>
    <s v="Convertible"/>
    <n v="15"/>
    <n v="10"/>
    <n v="2774"/>
    <n v="176287"/>
    <s v="Exotic,High-Performance"/>
    <x v="8"/>
    <x v="2"/>
    <x v="1"/>
  </r>
  <r>
    <x v="9"/>
    <x v="21"/>
    <n v="2004"/>
    <s v="Premium Unleaded (Required)"/>
    <x v="35"/>
    <n v="8"/>
    <s v="Automated_Manual"/>
    <s v="Rear Wheel Drive"/>
    <n v="2"/>
    <x v="17"/>
    <s v="Compact"/>
    <s v="Coupe"/>
    <n v="15"/>
    <n v="10"/>
    <n v="2774"/>
    <n v="157767"/>
    <s v="Exotic,High-Performance"/>
    <x v="8"/>
    <x v="2"/>
    <x v="1"/>
  </r>
  <r>
    <x v="9"/>
    <x v="21"/>
    <n v="2004"/>
    <s v="Premium Unleaded (Required)"/>
    <x v="36"/>
    <n v="8"/>
    <s v="Automated_Manual"/>
    <s v="Rear Wheel Drive"/>
    <n v="2"/>
    <x v="18"/>
    <s v="Compact"/>
    <s v="Coupe"/>
    <n v="15"/>
    <n v="10"/>
    <n v="2774"/>
    <n v="187124"/>
    <s v="Exotic,Factory Tuner,High-Performance"/>
    <x v="8"/>
    <x v="4"/>
    <x v="0"/>
  </r>
  <r>
    <x v="9"/>
    <x v="21"/>
    <n v="2004"/>
    <s v="Premium Unleaded (Required)"/>
    <x v="35"/>
    <n v="8"/>
    <s v="Manual"/>
    <s v="Rear Wheel Drive"/>
    <n v="2"/>
    <x v="17"/>
    <s v="Compact"/>
    <s v="Coupe"/>
    <n v="15"/>
    <n v="10"/>
    <n v="2774"/>
    <n v="147332"/>
    <s v="Exotic,High-Performance"/>
    <x v="8"/>
    <x v="2"/>
    <x v="1"/>
  </r>
  <r>
    <x v="9"/>
    <x v="21"/>
    <n v="2004"/>
    <s v="Premium Unleaded (Required)"/>
    <x v="35"/>
    <n v="8"/>
    <s v="Manual"/>
    <s v="Rear Wheel Drive"/>
    <n v="2"/>
    <x v="17"/>
    <s v="Compact"/>
    <s v="Convertible"/>
    <n v="15"/>
    <n v="10"/>
    <n v="2774"/>
    <n v="169900"/>
    <s v="Exotic,High-Performance"/>
    <x v="8"/>
    <x v="2"/>
    <x v="1"/>
  </r>
  <r>
    <x v="9"/>
    <x v="21"/>
    <n v="2004"/>
    <s v="Premium Unleaded (Required)"/>
    <x v="35"/>
    <n v="8"/>
    <s v="Automated_Manual"/>
    <s v="Rear Wheel Drive"/>
    <n v="2"/>
    <x v="17"/>
    <s v="Compact"/>
    <s v="Convertible"/>
    <n v="15"/>
    <n v="10"/>
    <n v="2774"/>
    <n v="180408"/>
    <s v="Exotic,High-Performance"/>
    <x v="8"/>
    <x v="2"/>
    <x v="1"/>
  </r>
  <r>
    <x v="5"/>
    <x v="22"/>
    <n v="2015"/>
    <s v="Premium Unleaded (Required)"/>
    <x v="37"/>
    <n v="6"/>
    <s v="Automatic"/>
    <s v="Rear Wheel Drive"/>
    <n v="2"/>
    <x v="16"/>
    <s v="Compact"/>
    <s v="Coupe"/>
    <n v="26"/>
    <n v="19"/>
    <n v="2009"/>
    <n v="46790"/>
    <s v="Factory Tuner,High-Performance"/>
    <x v="0"/>
    <x v="2"/>
    <x v="1"/>
  </r>
  <r>
    <x v="5"/>
    <x v="22"/>
    <n v="2015"/>
    <s v="Premium Unleaded (Required)"/>
    <x v="38"/>
    <n v="6"/>
    <s v="Manual"/>
    <s v="Rear Wheel Drive"/>
    <n v="2"/>
    <x v="15"/>
    <s v="Compact"/>
    <s v="Convertible"/>
    <n v="24"/>
    <n v="17"/>
    <n v="2009"/>
    <n v="48100"/>
    <s v="High-Performance"/>
    <x v="7"/>
    <x v="3"/>
    <x v="1"/>
  </r>
  <r>
    <x v="5"/>
    <x v="22"/>
    <n v="2015"/>
    <s v="Premium Unleaded (Required)"/>
    <x v="38"/>
    <n v="6"/>
    <s v="Manual"/>
    <s v="Rear Wheel Drive"/>
    <n v="2"/>
    <x v="15"/>
    <s v="Compact"/>
    <s v="Coupe"/>
    <n v="26"/>
    <n v="18"/>
    <n v="2009"/>
    <n v="29990"/>
    <s v="High-Performance"/>
    <x v="7"/>
    <x v="3"/>
    <x v="1"/>
  </r>
  <r>
    <x v="5"/>
    <x v="22"/>
    <n v="2015"/>
    <s v="Premium Unleaded (Required)"/>
    <x v="38"/>
    <n v="6"/>
    <s v="Automatic"/>
    <s v="Rear Wheel Drive"/>
    <n v="2"/>
    <x v="15"/>
    <s v="Compact"/>
    <s v="Convertible"/>
    <n v="25"/>
    <n v="18"/>
    <n v="2009"/>
    <n v="41820"/>
    <s v="High-Performance"/>
    <x v="7"/>
    <x v="3"/>
    <x v="1"/>
  </r>
  <r>
    <x v="5"/>
    <x v="22"/>
    <n v="2015"/>
    <s v="Premium Unleaded (Required)"/>
    <x v="38"/>
    <n v="6"/>
    <s v="Automatic"/>
    <s v="Rear Wheel Drive"/>
    <n v="2"/>
    <x v="15"/>
    <s v="Compact"/>
    <s v="Coupe"/>
    <n v="26"/>
    <n v="19"/>
    <n v="2009"/>
    <n v="31290"/>
    <s v="High-Performance"/>
    <x v="7"/>
    <x v="3"/>
    <x v="1"/>
  </r>
  <r>
    <x v="5"/>
    <x v="22"/>
    <n v="2015"/>
    <s v="Premium Unleaded (Required)"/>
    <x v="38"/>
    <n v="6"/>
    <s v="Automatic"/>
    <s v="Rear Wheel Drive"/>
    <n v="2"/>
    <x v="15"/>
    <s v="Compact"/>
    <s v="Coupe"/>
    <n v="26"/>
    <n v="19"/>
    <n v="2009"/>
    <n v="34870"/>
    <s v="High-Performance"/>
    <x v="7"/>
    <x v="3"/>
    <x v="1"/>
  </r>
  <r>
    <x v="5"/>
    <x v="22"/>
    <n v="2015"/>
    <s v="Premium Unleaded (Required)"/>
    <x v="38"/>
    <n v="6"/>
    <s v="Manual"/>
    <s v="Rear Wheel Drive"/>
    <n v="2"/>
    <x v="15"/>
    <s v="Compact"/>
    <s v="Coupe"/>
    <n v="26"/>
    <n v="18"/>
    <n v="2009"/>
    <n v="33570"/>
    <s v="High-Performance"/>
    <x v="7"/>
    <x v="3"/>
    <x v="1"/>
  </r>
  <r>
    <x v="5"/>
    <x v="22"/>
    <n v="2015"/>
    <s v="Premium Unleaded (Required)"/>
    <x v="38"/>
    <n v="6"/>
    <s v="Automatic"/>
    <s v="Rear Wheel Drive"/>
    <n v="2"/>
    <x v="15"/>
    <s v="Compact"/>
    <s v="Convertible"/>
    <n v="25"/>
    <n v="18"/>
    <n v="2009"/>
    <n v="46570"/>
    <s v="High-Performance"/>
    <x v="7"/>
    <x v="3"/>
    <x v="1"/>
  </r>
  <r>
    <x v="5"/>
    <x v="22"/>
    <n v="2015"/>
    <s v="Premium Unleaded (Required)"/>
    <x v="38"/>
    <n v="6"/>
    <s v="Manual"/>
    <s v="Rear Wheel Drive"/>
    <n v="2"/>
    <x v="15"/>
    <s v="Compact"/>
    <s v="Coupe"/>
    <n v="26"/>
    <n v="18"/>
    <n v="2009"/>
    <n v="37970"/>
    <s v="High-Performance"/>
    <x v="7"/>
    <x v="3"/>
    <x v="1"/>
  </r>
  <r>
    <x v="5"/>
    <x v="22"/>
    <n v="2015"/>
    <s v="Premium Unleaded (Required)"/>
    <x v="38"/>
    <n v="6"/>
    <s v="Manual"/>
    <s v="Rear Wheel Drive"/>
    <n v="2"/>
    <x v="15"/>
    <s v="Compact"/>
    <s v="Coupe"/>
    <n v="26"/>
    <n v="18"/>
    <n v="2009"/>
    <n v="37070"/>
    <s v="High-Performance"/>
    <x v="7"/>
    <x v="3"/>
    <x v="1"/>
  </r>
  <r>
    <x v="5"/>
    <x v="22"/>
    <n v="2015"/>
    <s v="Premium Unleaded (Required)"/>
    <x v="38"/>
    <n v="6"/>
    <s v="Automatic"/>
    <s v="Rear Wheel Drive"/>
    <n v="2"/>
    <x v="15"/>
    <s v="Compact"/>
    <s v="Convertible"/>
    <n v="25"/>
    <n v="18"/>
    <n v="2009"/>
    <n v="49400"/>
    <s v="High-Performance"/>
    <x v="7"/>
    <x v="3"/>
    <x v="1"/>
  </r>
  <r>
    <x v="5"/>
    <x v="22"/>
    <n v="2015"/>
    <s v="Premium Unleaded (Required)"/>
    <x v="38"/>
    <n v="6"/>
    <s v="Manual"/>
    <s v="Rear Wheel Drive"/>
    <n v="2"/>
    <x v="15"/>
    <s v="Compact"/>
    <s v="Convertible"/>
    <n v="24"/>
    <n v="17"/>
    <n v="2009"/>
    <n v="45270"/>
    <s v="High-Performance"/>
    <x v="7"/>
    <x v="3"/>
    <x v="1"/>
  </r>
  <r>
    <x v="5"/>
    <x v="22"/>
    <n v="2015"/>
    <s v="Premium Unleaded (Required)"/>
    <x v="38"/>
    <n v="6"/>
    <s v="Automatic"/>
    <s v="Rear Wheel Drive"/>
    <n v="2"/>
    <x v="15"/>
    <s v="Compact"/>
    <s v="Coupe"/>
    <n v="26"/>
    <n v="19"/>
    <n v="2009"/>
    <n v="39270"/>
    <s v="High-Performance"/>
    <x v="7"/>
    <x v="3"/>
    <x v="1"/>
  </r>
  <r>
    <x v="5"/>
    <x v="22"/>
    <n v="2015"/>
    <s v="Premium Unleaded (Required)"/>
    <x v="37"/>
    <n v="6"/>
    <s v="Manual"/>
    <s v="Rear Wheel Drive"/>
    <n v="2"/>
    <x v="16"/>
    <s v="Compact"/>
    <s v="Coupe"/>
    <n v="26"/>
    <n v="18"/>
    <n v="2009"/>
    <n v="45490"/>
    <s v="Factory Tuner,High-Performance"/>
    <x v="0"/>
    <x v="2"/>
    <x v="1"/>
  </r>
  <r>
    <x v="5"/>
    <x v="22"/>
    <n v="2015"/>
    <s v="Premium Unleaded (Required)"/>
    <x v="37"/>
    <n v="6"/>
    <s v="Manual"/>
    <s v="Rear Wheel Drive"/>
    <n v="2"/>
    <x v="16"/>
    <s v="Compact"/>
    <s v="Coupe"/>
    <n v="26"/>
    <n v="18"/>
    <n v="2009"/>
    <n v="41990"/>
    <s v="Factory Tuner,High-Performance"/>
    <x v="0"/>
    <x v="2"/>
    <x v="1"/>
  </r>
  <r>
    <x v="5"/>
    <x v="22"/>
    <n v="2015"/>
    <s v="Premium Unleaded (Required)"/>
    <x v="38"/>
    <n v="6"/>
    <s v="Automatic"/>
    <s v="Rear Wheel Drive"/>
    <n v="2"/>
    <x v="15"/>
    <s v="Compact"/>
    <s v="Coupe"/>
    <n v="26"/>
    <n v="19"/>
    <n v="2009"/>
    <n v="38370"/>
    <s v="High-Performance"/>
    <x v="7"/>
    <x v="3"/>
    <x v="1"/>
  </r>
  <r>
    <x v="5"/>
    <x v="22"/>
    <n v="2015"/>
    <s v="Premium Unleaded (Required)"/>
    <x v="37"/>
    <n v="6"/>
    <s v="Automatic"/>
    <s v="Rear Wheel Drive"/>
    <n v="2"/>
    <x v="16"/>
    <s v="Compact"/>
    <s v="Coupe"/>
    <n v="26"/>
    <n v="19"/>
    <n v="2009"/>
    <n v="43290"/>
    <s v="Factory Tuner,High-Performance"/>
    <x v="0"/>
    <x v="2"/>
    <x v="1"/>
  </r>
  <r>
    <x v="5"/>
    <x v="22"/>
    <n v="2016"/>
    <s v="Premium Unleaded (Required)"/>
    <x v="38"/>
    <n v="6"/>
    <s v="Automatic"/>
    <s v="Rear Wheel Drive"/>
    <n v="2"/>
    <x v="15"/>
    <s v="Compact"/>
    <s v="Convertible"/>
    <n v="25"/>
    <n v="18"/>
    <n v="2009"/>
    <n v="41820"/>
    <s v="High-Performance"/>
    <x v="7"/>
    <x v="3"/>
    <x v="1"/>
  </r>
  <r>
    <x v="5"/>
    <x v="22"/>
    <n v="2016"/>
    <s v="Premium Unleaded (Required)"/>
    <x v="38"/>
    <n v="6"/>
    <s v="Manual"/>
    <s v="Rear Wheel Drive"/>
    <n v="2"/>
    <x v="15"/>
    <s v="Compact"/>
    <s v="Convertible"/>
    <n v="24"/>
    <n v="17"/>
    <n v="2009"/>
    <n v="48100"/>
    <s v="High-Performance"/>
    <x v="7"/>
    <x v="3"/>
    <x v="1"/>
  </r>
  <r>
    <x v="5"/>
    <x v="22"/>
    <n v="2016"/>
    <s v="Premium Unleaded (Required)"/>
    <x v="37"/>
    <n v="6"/>
    <s v="Automatic"/>
    <s v="Rear Wheel Drive"/>
    <n v="2"/>
    <x v="16"/>
    <s v="Compact"/>
    <s v="Coupe"/>
    <n v="26"/>
    <n v="19"/>
    <n v="2009"/>
    <n v="43290"/>
    <s v="Factory Tuner,High-Performance"/>
    <x v="0"/>
    <x v="2"/>
    <x v="1"/>
  </r>
  <r>
    <x v="5"/>
    <x v="22"/>
    <n v="2016"/>
    <s v="Premium Unleaded (Required)"/>
    <x v="38"/>
    <n v="6"/>
    <s v="Automatic"/>
    <s v="Rear Wheel Drive"/>
    <n v="2"/>
    <x v="15"/>
    <s v="Compact"/>
    <s v="Coupe"/>
    <n v="26"/>
    <n v="19"/>
    <n v="2009"/>
    <n v="39270"/>
    <s v="High-Performance"/>
    <x v="7"/>
    <x v="3"/>
    <x v="1"/>
  </r>
  <r>
    <x v="5"/>
    <x v="22"/>
    <n v="2016"/>
    <s v="Premium Unleaded (Required)"/>
    <x v="38"/>
    <n v="6"/>
    <s v="Automatic"/>
    <s v="Rear Wheel Drive"/>
    <n v="2"/>
    <x v="15"/>
    <s v="Compact"/>
    <s v="Coupe"/>
    <n v="26"/>
    <n v="19"/>
    <n v="2009"/>
    <n v="34870"/>
    <s v="High-Performance"/>
    <x v="7"/>
    <x v="3"/>
    <x v="1"/>
  </r>
  <r>
    <x v="5"/>
    <x v="22"/>
    <n v="2016"/>
    <s v="Premium Unleaded (Required)"/>
    <x v="37"/>
    <n v="6"/>
    <s v="Manual"/>
    <s v="Rear Wheel Drive"/>
    <n v="2"/>
    <x v="16"/>
    <s v="Compact"/>
    <s v="Coupe"/>
    <n v="26"/>
    <n v="18"/>
    <n v="2009"/>
    <n v="41990"/>
    <s v="Factory Tuner,High-Performance"/>
    <x v="0"/>
    <x v="2"/>
    <x v="1"/>
  </r>
  <r>
    <x v="5"/>
    <x v="22"/>
    <n v="2016"/>
    <s v="Premium Unleaded (Required)"/>
    <x v="38"/>
    <n v="6"/>
    <s v="Automatic"/>
    <s v="Rear Wheel Drive"/>
    <n v="2"/>
    <x v="15"/>
    <s v="Compact"/>
    <s v="Coupe"/>
    <n v="26"/>
    <n v="19"/>
    <n v="2009"/>
    <n v="38370"/>
    <s v="High-Performance"/>
    <x v="7"/>
    <x v="3"/>
    <x v="1"/>
  </r>
  <r>
    <x v="5"/>
    <x v="22"/>
    <n v="2016"/>
    <s v="Premium Unleaded (Required)"/>
    <x v="38"/>
    <n v="6"/>
    <s v="Manual"/>
    <s v="Rear Wheel Drive"/>
    <n v="2"/>
    <x v="15"/>
    <s v="Compact"/>
    <s v="Convertible"/>
    <n v="24"/>
    <n v="17"/>
    <n v="2009"/>
    <n v="45270"/>
    <s v="High-Performance"/>
    <x v="7"/>
    <x v="3"/>
    <x v="1"/>
  </r>
  <r>
    <x v="5"/>
    <x v="22"/>
    <n v="2016"/>
    <s v="Premium Unleaded (Required)"/>
    <x v="37"/>
    <n v="6"/>
    <s v="Manual"/>
    <s v="Rear Wheel Drive"/>
    <n v="2"/>
    <x v="16"/>
    <s v="Compact"/>
    <s v="Coupe"/>
    <n v="26"/>
    <n v="18"/>
    <n v="2009"/>
    <n v="45490"/>
    <s v="Factory Tuner,High-Performance"/>
    <x v="0"/>
    <x v="2"/>
    <x v="1"/>
  </r>
  <r>
    <x v="5"/>
    <x v="22"/>
    <n v="2016"/>
    <s v="Premium Unleaded (Required)"/>
    <x v="38"/>
    <n v="6"/>
    <s v="Manual"/>
    <s v="Rear Wheel Drive"/>
    <n v="2"/>
    <x v="15"/>
    <s v="Compact"/>
    <s v="Coupe"/>
    <n v="26"/>
    <n v="18"/>
    <n v="2009"/>
    <n v="29990"/>
    <s v="High-Performance"/>
    <x v="7"/>
    <x v="3"/>
    <x v="1"/>
  </r>
  <r>
    <x v="5"/>
    <x v="22"/>
    <n v="2016"/>
    <s v="Premium Unleaded (Required)"/>
    <x v="38"/>
    <n v="6"/>
    <s v="Automatic"/>
    <s v="Rear Wheel Drive"/>
    <n v="2"/>
    <x v="15"/>
    <s v="Compact"/>
    <s v="Convertible"/>
    <n v="25"/>
    <n v="18"/>
    <n v="2009"/>
    <n v="46570"/>
    <s v="High-Performance"/>
    <x v="7"/>
    <x v="3"/>
    <x v="1"/>
  </r>
  <r>
    <x v="5"/>
    <x v="22"/>
    <n v="2016"/>
    <s v="Premium Unleaded (Required)"/>
    <x v="37"/>
    <n v="6"/>
    <s v="Automatic"/>
    <s v="Rear Wheel Drive"/>
    <n v="2"/>
    <x v="16"/>
    <s v="Compact"/>
    <s v="Coupe"/>
    <n v="26"/>
    <n v="19"/>
    <n v="2009"/>
    <n v="46790"/>
    <s v="Factory Tuner,High-Performance"/>
    <x v="0"/>
    <x v="2"/>
    <x v="1"/>
  </r>
  <r>
    <x v="5"/>
    <x v="22"/>
    <n v="2016"/>
    <s v="Premium Unleaded (Required)"/>
    <x v="38"/>
    <n v="6"/>
    <s v="Automatic"/>
    <s v="Rear Wheel Drive"/>
    <n v="2"/>
    <x v="15"/>
    <s v="Compact"/>
    <s v="Convertible"/>
    <n v="25"/>
    <n v="18"/>
    <n v="2009"/>
    <n v="49400"/>
    <s v="High-Performance"/>
    <x v="7"/>
    <x v="3"/>
    <x v="1"/>
  </r>
  <r>
    <x v="5"/>
    <x v="22"/>
    <n v="2016"/>
    <s v="Premium Unleaded (Required)"/>
    <x v="38"/>
    <n v="6"/>
    <s v="Manual"/>
    <s v="Rear Wheel Drive"/>
    <n v="2"/>
    <x v="15"/>
    <s v="Compact"/>
    <s v="Coupe"/>
    <n v="26"/>
    <n v="18"/>
    <n v="2009"/>
    <n v="37070"/>
    <s v="High-Performance"/>
    <x v="7"/>
    <x v="3"/>
    <x v="1"/>
  </r>
  <r>
    <x v="5"/>
    <x v="22"/>
    <n v="2016"/>
    <s v="Premium Unleaded (Required)"/>
    <x v="38"/>
    <n v="6"/>
    <s v="Automatic"/>
    <s v="Rear Wheel Drive"/>
    <n v="2"/>
    <x v="15"/>
    <s v="Compact"/>
    <s v="Coupe"/>
    <n v="26"/>
    <n v="19"/>
    <n v="2009"/>
    <n v="31290"/>
    <s v="High-Performance"/>
    <x v="7"/>
    <x v="3"/>
    <x v="1"/>
  </r>
  <r>
    <x v="5"/>
    <x v="22"/>
    <n v="2016"/>
    <s v="Premium Unleaded (Required)"/>
    <x v="38"/>
    <n v="6"/>
    <s v="Manual"/>
    <s v="Rear Wheel Drive"/>
    <n v="2"/>
    <x v="15"/>
    <s v="Compact"/>
    <s v="Coupe"/>
    <n v="26"/>
    <n v="18"/>
    <n v="2009"/>
    <n v="37970"/>
    <s v="High-Performance"/>
    <x v="7"/>
    <x v="3"/>
    <x v="1"/>
  </r>
  <r>
    <x v="5"/>
    <x v="22"/>
    <n v="2016"/>
    <s v="Premium Unleaded (Required)"/>
    <x v="38"/>
    <n v="6"/>
    <s v="Manual"/>
    <s v="Rear Wheel Drive"/>
    <n v="2"/>
    <x v="15"/>
    <s v="Compact"/>
    <s v="Coupe"/>
    <n v="26"/>
    <n v="18"/>
    <n v="2009"/>
    <n v="33570"/>
    <s v="High-Performance"/>
    <x v="7"/>
    <x v="3"/>
    <x v="1"/>
  </r>
  <r>
    <x v="5"/>
    <x v="22"/>
    <n v="2017"/>
    <s v="Premium Unleaded (Required)"/>
    <x v="38"/>
    <n v="6"/>
    <s v="Manual"/>
    <s v="Rear Wheel Drive"/>
    <n v="2"/>
    <x v="15"/>
    <s v="Compact"/>
    <s v="Coupe"/>
    <n v="26"/>
    <n v="18"/>
    <n v="2009"/>
    <n v="37970"/>
    <s v="High-Performance"/>
    <x v="7"/>
    <x v="3"/>
    <x v="1"/>
  </r>
  <r>
    <x v="5"/>
    <x v="22"/>
    <n v="2017"/>
    <s v="Premium Unleaded (Required)"/>
    <x v="38"/>
    <n v="6"/>
    <s v="Automatic"/>
    <s v="Rear Wheel Drive"/>
    <n v="2"/>
    <x v="15"/>
    <s v="Compact"/>
    <s v="Coupe"/>
    <n v="26"/>
    <n v="19"/>
    <n v="2009"/>
    <n v="38370"/>
    <s v="High-Performance"/>
    <x v="7"/>
    <x v="3"/>
    <x v="1"/>
  </r>
  <r>
    <x v="5"/>
    <x v="22"/>
    <n v="2017"/>
    <s v="Premium Unleaded (Required)"/>
    <x v="38"/>
    <n v="6"/>
    <s v="Automatic"/>
    <s v="Rear Wheel Drive"/>
    <n v="2"/>
    <x v="15"/>
    <s v="Compact"/>
    <s v="Coupe"/>
    <n v="26"/>
    <n v="19"/>
    <n v="2009"/>
    <n v="34870"/>
    <s v="High-Performance"/>
    <x v="7"/>
    <x v="3"/>
    <x v="1"/>
  </r>
  <r>
    <x v="5"/>
    <x v="22"/>
    <n v="2017"/>
    <s v="Premium Unleaded (Required)"/>
    <x v="38"/>
    <n v="6"/>
    <s v="Manual"/>
    <s v="Rear Wheel Drive"/>
    <n v="2"/>
    <x v="15"/>
    <s v="Compact"/>
    <s v="Coupe"/>
    <n v="26"/>
    <n v="18"/>
    <n v="2009"/>
    <n v="29990"/>
    <s v="High-Performance"/>
    <x v="7"/>
    <x v="3"/>
    <x v="1"/>
  </r>
  <r>
    <x v="5"/>
    <x v="22"/>
    <n v="2017"/>
    <s v="Premium Unleaded (Required)"/>
    <x v="37"/>
    <n v="6"/>
    <s v="Manual"/>
    <s v="Rear Wheel Drive"/>
    <n v="2"/>
    <x v="16"/>
    <s v="Compact"/>
    <s v="Coupe"/>
    <n v="26"/>
    <n v="18"/>
    <n v="2009"/>
    <n v="45490"/>
    <s v="Factory Tuner,High-Performance"/>
    <x v="0"/>
    <x v="2"/>
    <x v="1"/>
  </r>
  <r>
    <x v="5"/>
    <x v="22"/>
    <n v="2017"/>
    <s v="Premium Unleaded (Required)"/>
    <x v="37"/>
    <n v="6"/>
    <s v="Manual"/>
    <s v="Rear Wheel Drive"/>
    <n v="2"/>
    <x v="16"/>
    <s v="Compact"/>
    <s v="Coupe"/>
    <n v="26"/>
    <n v="18"/>
    <n v="2009"/>
    <n v="41990"/>
    <s v="Factory Tuner,High-Performance"/>
    <x v="0"/>
    <x v="2"/>
    <x v="1"/>
  </r>
  <r>
    <x v="5"/>
    <x v="22"/>
    <n v="2017"/>
    <s v="Premium Unleaded (Required)"/>
    <x v="38"/>
    <n v="6"/>
    <s v="Manual"/>
    <s v="Rear Wheel Drive"/>
    <n v="2"/>
    <x v="15"/>
    <s v="Compact"/>
    <s v="Convertible"/>
    <n v="24"/>
    <n v="17"/>
    <n v="2009"/>
    <n v="45270"/>
    <s v="High-Performance"/>
    <x v="7"/>
    <x v="3"/>
    <x v="1"/>
  </r>
  <r>
    <x v="5"/>
    <x v="22"/>
    <n v="2017"/>
    <s v="Premium Unleaded (Required)"/>
    <x v="38"/>
    <n v="6"/>
    <s v="Manual"/>
    <s v="Rear Wheel Drive"/>
    <n v="2"/>
    <x v="15"/>
    <s v="Compact"/>
    <s v="Coupe"/>
    <n v="26"/>
    <n v="18"/>
    <n v="2009"/>
    <n v="33570"/>
    <s v="High-Performance"/>
    <x v="7"/>
    <x v="3"/>
    <x v="1"/>
  </r>
  <r>
    <x v="5"/>
    <x v="22"/>
    <n v="2017"/>
    <s v="Premium Unleaded (Required)"/>
    <x v="38"/>
    <n v="6"/>
    <s v="Manual"/>
    <s v="Rear Wheel Drive"/>
    <n v="2"/>
    <x v="15"/>
    <s v="Compact"/>
    <s v="Convertible"/>
    <n v="24"/>
    <n v="17"/>
    <n v="2009"/>
    <n v="48100"/>
    <s v="High-Performance"/>
    <x v="7"/>
    <x v="3"/>
    <x v="1"/>
  </r>
  <r>
    <x v="5"/>
    <x v="22"/>
    <n v="2017"/>
    <s v="Premium Unleaded (Required)"/>
    <x v="38"/>
    <n v="6"/>
    <s v="Automatic"/>
    <s v="Rear Wheel Drive"/>
    <n v="2"/>
    <x v="15"/>
    <s v="Compact"/>
    <s v="Coupe"/>
    <n v="26"/>
    <n v="19"/>
    <n v="2009"/>
    <n v="39270"/>
    <s v="High-Performance"/>
    <x v="7"/>
    <x v="3"/>
    <x v="1"/>
  </r>
  <r>
    <x v="5"/>
    <x v="22"/>
    <n v="2017"/>
    <s v="Premium Unleaded (Required)"/>
    <x v="38"/>
    <n v="6"/>
    <s v="Automatic"/>
    <s v="Rear Wheel Drive"/>
    <n v="2"/>
    <x v="15"/>
    <s v="Compact"/>
    <s v="Convertible"/>
    <n v="25"/>
    <n v="18"/>
    <n v="2009"/>
    <n v="46570"/>
    <s v="High-Performance"/>
    <x v="7"/>
    <x v="3"/>
    <x v="1"/>
  </r>
  <r>
    <x v="5"/>
    <x v="22"/>
    <n v="2017"/>
    <s v="Premium Unleaded (Required)"/>
    <x v="38"/>
    <n v="6"/>
    <s v="Automatic"/>
    <s v="Rear Wheel Drive"/>
    <n v="2"/>
    <x v="15"/>
    <s v="Compact"/>
    <s v="Convertible"/>
    <n v="25"/>
    <n v="18"/>
    <n v="2009"/>
    <n v="49400"/>
    <s v="High-Performance"/>
    <x v="7"/>
    <x v="3"/>
    <x v="1"/>
  </r>
  <r>
    <x v="5"/>
    <x v="22"/>
    <n v="2017"/>
    <s v="Premium Unleaded (Required)"/>
    <x v="38"/>
    <n v="6"/>
    <s v="Manual"/>
    <s v="Rear Wheel Drive"/>
    <n v="2"/>
    <x v="15"/>
    <s v="Compact"/>
    <s v="Coupe"/>
    <n v="26"/>
    <n v="18"/>
    <n v="2009"/>
    <n v="37070"/>
    <s v="High-Performance"/>
    <x v="7"/>
    <x v="3"/>
    <x v="1"/>
  </r>
  <r>
    <x v="5"/>
    <x v="22"/>
    <n v="2017"/>
    <s v="Premium Unleaded (Required)"/>
    <x v="38"/>
    <n v="6"/>
    <s v="Automatic"/>
    <s v="Rear Wheel Drive"/>
    <n v="2"/>
    <x v="15"/>
    <s v="Compact"/>
    <s v="Convertible"/>
    <n v="25"/>
    <n v="18"/>
    <n v="2009"/>
    <n v="41820"/>
    <s v="High-Performance"/>
    <x v="7"/>
    <x v="3"/>
    <x v="1"/>
  </r>
  <r>
    <x v="5"/>
    <x v="22"/>
    <n v="2017"/>
    <s v="Premium Unleaded (Required)"/>
    <x v="37"/>
    <n v="6"/>
    <s v="Automatic"/>
    <s v="Rear Wheel Drive"/>
    <n v="2"/>
    <x v="16"/>
    <s v="Compact"/>
    <s v="Coupe"/>
    <n v="26"/>
    <n v="19"/>
    <n v="2009"/>
    <n v="46790"/>
    <s v="Factory Tuner,High-Performance"/>
    <x v="0"/>
    <x v="2"/>
    <x v="1"/>
  </r>
  <r>
    <x v="5"/>
    <x v="22"/>
    <n v="2017"/>
    <s v="Premium Unleaded (Required)"/>
    <x v="37"/>
    <n v="6"/>
    <s v="Automatic"/>
    <s v="Rear Wheel Drive"/>
    <n v="2"/>
    <x v="16"/>
    <s v="Compact"/>
    <s v="Coupe"/>
    <n v="26"/>
    <n v="19"/>
    <n v="2009"/>
    <n v="43290"/>
    <s v="Factory Tuner,High-Performance"/>
    <x v="0"/>
    <x v="2"/>
    <x v="1"/>
  </r>
  <r>
    <x v="5"/>
    <x v="22"/>
    <n v="2017"/>
    <s v="Premium Unleaded (Required)"/>
    <x v="38"/>
    <n v="6"/>
    <s v="Automatic"/>
    <s v="Rear Wheel Drive"/>
    <n v="2"/>
    <x v="15"/>
    <s v="Compact"/>
    <s v="Coupe"/>
    <n v="26"/>
    <n v="19"/>
    <n v="2009"/>
    <n v="31290"/>
    <s v="High-Performance"/>
    <x v="7"/>
    <x v="3"/>
    <x v="1"/>
  </r>
  <r>
    <x v="7"/>
    <x v="23"/>
    <n v="2015"/>
    <s v="Regular Unleaded"/>
    <x v="12"/>
    <n v="4"/>
    <s v="Manual"/>
    <s v="Front Wheel Drive"/>
    <n v="4"/>
    <x v="4"/>
    <s v="Compact"/>
    <s v="Sedan"/>
    <n v="37"/>
    <n v="25"/>
    <n v="586"/>
    <n v="25045"/>
    <s v="Performance"/>
    <x v="2"/>
    <x v="3"/>
    <x v="1"/>
  </r>
  <r>
    <x v="7"/>
    <x v="23"/>
    <n v="2015"/>
    <s v="Regular Unleaded"/>
    <x v="12"/>
    <n v="4"/>
    <s v="Automatic"/>
    <s v="Front Wheel Drive"/>
    <n v="4"/>
    <x v="4"/>
    <s v="Compact"/>
    <s v="Sedan"/>
    <n v="39"/>
    <n v="28"/>
    <n v="586"/>
    <n v="26095"/>
    <s v="Performance"/>
    <x v="2"/>
    <x v="3"/>
    <x v="1"/>
  </r>
  <r>
    <x v="7"/>
    <x v="23"/>
    <n v="2015"/>
    <s v="Regular Unleaded"/>
    <x v="16"/>
    <n v="4"/>
    <s v="Automatic"/>
    <s v="Front Wheel Drive"/>
    <n v="4"/>
    <x v="7"/>
    <s v="Compact"/>
    <s v="Sedan"/>
    <n v="41"/>
    <n v="30"/>
    <n v="586"/>
    <n v="23795"/>
    <s v="N/A"/>
    <x v="4"/>
    <x v="3"/>
    <x v="1"/>
  </r>
  <r>
    <x v="7"/>
    <x v="23"/>
    <n v="2015"/>
    <s v="Regular Unleaded"/>
    <x v="16"/>
    <n v="4"/>
    <s v="Manual"/>
    <s v="Front Wheel Drive"/>
    <n v="4"/>
    <x v="7"/>
    <s v="Compact"/>
    <s v="Sedan"/>
    <n v="41"/>
    <n v="29"/>
    <n v="586"/>
    <n v="19595"/>
    <s v="N/A"/>
    <x v="4"/>
    <x v="3"/>
    <x v="1"/>
  </r>
  <r>
    <x v="7"/>
    <x v="23"/>
    <n v="2015"/>
    <s v="Regular Unleaded"/>
    <x v="16"/>
    <n v="4"/>
    <s v="Manual"/>
    <s v="Front Wheel Drive"/>
    <n v="4"/>
    <x v="7"/>
    <s v="Compact"/>
    <s v="Sedan"/>
    <n v="41"/>
    <n v="29"/>
    <n v="586"/>
    <n v="18445"/>
    <s v="N/A"/>
    <x v="4"/>
    <x v="3"/>
    <x v="1"/>
  </r>
  <r>
    <x v="7"/>
    <x v="23"/>
    <n v="2015"/>
    <s v="Regular Unleaded"/>
    <x v="12"/>
    <n v="4"/>
    <s v="Manual"/>
    <s v="Front Wheel Drive"/>
    <n v="4"/>
    <x v="4"/>
    <s v="Compact"/>
    <s v="Sedan"/>
    <n v="37"/>
    <n v="25"/>
    <n v="586"/>
    <n v="23845"/>
    <s v="Performance"/>
    <x v="2"/>
    <x v="3"/>
    <x v="1"/>
  </r>
  <r>
    <x v="7"/>
    <x v="23"/>
    <n v="2015"/>
    <s v="Regular Unleaded"/>
    <x v="12"/>
    <n v="4"/>
    <s v="Automatic"/>
    <s v="Front Wheel Drive"/>
    <n v="4"/>
    <x v="13"/>
    <s v="Compact"/>
    <s v="4dr Hatchback"/>
    <n v="37"/>
    <n v="27"/>
    <n v="586"/>
    <n v="25395"/>
    <s v="Hatchback,Performance"/>
    <x v="5"/>
    <x v="1"/>
    <x v="1"/>
  </r>
  <r>
    <x v="7"/>
    <x v="23"/>
    <n v="2015"/>
    <s v="Regular Unleaded"/>
    <x v="12"/>
    <n v="4"/>
    <s v="Automatic"/>
    <s v="Front Wheel Drive"/>
    <n v="4"/>
    <x v="4"/>
    <s v="Compact"/>
    <s v="Sedan"/>
    <n v="39"/>
    <n v="28"/>
    <n v="586"/>
    <n v="24895"/>
    <s v="Performance"/>
    <x v="2"/>
    <x v="3"/>
    <x v="1"/>
  </r>
  <r>
    <x v="7"/>
    <x v="23"/>
    <n v="2015"/>
    <s v="Regular Unleaded"/>
    <x v="12"/>
    <n v="4"/>
    <s v="Manual"/>
    <s v="Front Wheel Drive"/>
    <n v="4"/>
    <x v="13"/>
    <s v="Compact"/>
    <s v="4dr Hatchback"/>
    <n v="35"/>
    <n v="26"/>
    <n v="586"/>
    <n v="25545"/>
    <s v="Hatchback,Performance"/>
    <x v="5"/>
    <x v="1"/>
    <x v="1"/>
  </r>
  <r>
    <x v="7"/>
    <x v="23"/>
    <n v="2015"/>
    <s v="Regular Unleaded"/>
    <x v="16"/>
    <n v="4"/>
    <s v="Automatic"/>
    <s v="Front Wheel Drive"/>
    <n v="4"/>
    <x v="8"/>
    <s v="Compact"/>
    <s v="4dr Hatchback"/>
    <n v="40"/>
    <n v="30"/>
    <n v="586"/>
    <n v="24295"/>
    <s v="Hatchback"/>
    <x v="5"/>
    <x v="3"/>
    <x v="1"/>
  </r>
  <r>
    <x v="7"/>
    <x v="23"/>
    <n v="2015"/>
    <s v="Regular Unleaded"/>
    <x v="16"/>
    <n v="4"/>
    <s v="Automatic"/>
    <s v="Front Wheel Drive"/>
    <n v="4"/>
    <x v="7"/>
    <s v="Compact"/>
    <s v="Sedan"/>
    <n v="41"/>
    <n v="30"/>
    <n v="586"/>
    <n v="19495"/>
    <s v="N/A"/>
    <x v="4"/>
    <x v="3"/>
    <x v="1"/>
  </r>
  <r>
    <x v="7"/>
    <x v="23"/>
    <n v="2015"/>
    <s v="Regular Unleaded"/>
    <x v="16"/>
    <n v="4"/>
    <s v="Manual"/>
    <s v="Front Wheel Drive"/>
    <n v="4"/>
    <x v="8"/>
    <s v="Compact"/>
    <s v="4dr Hatchback"/>
    <n v="40"/>
    <n v="29"/>
    <n v="586"/>
    <n v="20095"/>
    <s v="Hatchback"/>
    <x v="5"/>
    <x v="3"/>
    <x v="1"/>
  </r>
  <r>
    <x v="7"/>
    <x v="23"/>
    <n v="2015"/>
    <s v="Regular Unleaded"/>
    <x v="16"/>
    <n v="4"/>
    <s v="Automatic"/>
    <s v="Front Wheel Drive"/>
    <n v="4"/>
    <x v="8"/>
    <s v="Compact"/>
    <s v="4dr Hatchback"/>
    <n v="40"/>
    <n v="30"/>
    <n v="586"/>
    <n v="19995"/>
    <s v="Hatchback"/>
    <x v="5"/>
    <x v="3"/>
    <x v="1"/>
  </r>
  <r>
    <x v="7"/>
    <x v="23"/>
    <n v="2015"/>
    <s v="Regular Unleaded"/>
    <x v="16"/>
    <n v="4"/>
    <s v="Automatic"/>
    <s v="Front Wheel Drive"/>
    <n v="4"/>
    <x v="8"/>
    <s v="Compact"/>
    <s v="4dr Hatchback"/>
    <n v="40"/>
    <n v="30"/>
    <n v="586"/>
    <n v="21145"/>
    <s v="Hatchback"/>
    <x v="5"/>
    <x v="3"/>
    <x v="1"/>
  </r>
  <r>
    <x v="7"/>
    <x v="23"/>
    <n v="2015"/>
    <s v="Regular Unleaded"/>
    <x v="16"/>
    <n v="4"/>
    <s v="Manual"/>
    <s v="Front Wheel Drive"/>
    <n v="4"/>
    <x v="8"/>
    <s v="Compact"/>
    <s v="4dr Hatchback"/>
    <n v="40"/>
    <n v="29"/>
    <n v="586"/>
    <n v="23245"/>
    <s v="Hatchback"/>
    <x v="5"/>
    <x v="3"/>
    <x v="1"/>
  </r>
  <r>
    <x v="7"/>
    <x v="23"/>
    <n v="2015"/>
    <s v="Regular Unleaded"/>
    <x v="16"/>
    <n v="4"/>
    <s v="Manual"/>
    <s v="Front Wheel Drive"/>
    <n v="4"/>
    <x v="7"/>
    <s v="Compact"/>
    <s v="Sedan"/>
    <n v="41"/>
    <n v="29"/>
    <n v="586"/>
    <n v="16945"/>
    <s v="N/A"/>
    <x v="4"/>
    <x v="3"/>
    <x v="1"/>
  </r>
  <r>
    <x v="7"/>
    <x v="23"/>
    <n v="2015"/>
    <s v="Regular Unleaded"/>
    <x v="12"/>
    <n v="4"/>
    <s v="Manual"/>
    <s v="Front Wheel Drive"/>
    <n v="4"/>
    <x v="13"/>
    <s v="Compact"/>
    <s v="4dr Hatchback"/>
    <n v="35"/>
    <n v="26"/>
    <n v="586"/>
    <n v="24345"/>
    <s v="Hatchback,Performance"/>
    <x v="5"/>
    <x v="1"/>
    <x v="1"/>
  </r>
  <r>
    <x v="7"/>
    <x v="23"/>
    <n v="2015"/>
    <s v="Regular Unleaded"/>
    <x v="16"/>
    <n v="4"/>
    <s v="Automatic"/>
    <s v="Front Wheel Drive"/>
    <n v="4"/>
    <x v="7"/>
    <s v="Compact"/>
    <s v="Sedan"/>
    <n v="41"/>
    <n v="30"/>
    <n v="586"/>
    <n v="20645"/>
    <s v="N/A"/>
    <x v="4"/>
    <x v="3"/>
    <x v="1"/>
  </r>
  <r>
    <x v="7"/>
    <x v="23"/>
    <n v="2015"/>
    <s v="Regular Unleaded"/>
    <x v="16"/>
    <n v="4"/>
    <s v="Manual"/>
    <s v="Front Wheel Drive"/>
    <n v="4"/>
    <x v="8"/>
    <s v="Compact"/>
    <s v="4dr Hatchback"/>
    <n v="40"/>
    <n v="29"/>
    <n v="586"/>
    <n v="18945"/>
    <s v="Hatchback"/>
    <x v="5"/>
    <x v="3"/>
    <x v="1"/>
  </r>
  <r>
    <x v="7"/>
    <x v="23"/>
    <n v="2015"/>
    <s v="Regular Unleaded"/>
    <x v="12"/>
    <n v="4"/>
    <s v="Automatic"/>
    <s v="Front Wheel Drive"/>
    <n v="4"/>
    <x v="13"/>
    <s v="Compact"/>
    <s v="4dr Hatchback"/>
    <n v="37"/>
    <n v="27"/>
    <n v="586"/>
    <n v="26595"/>
    <s v="Hatchback,Performance"/>
    <x v="5"/>
    <x v="1"/>
    <x v="1"/>
  </r>
  <r>
    <x v="7"/>
    <x v="23"/>
    <n v="2015"/>
    <s v="Regular Unleaded"/>
    <x v="16"/>
    <n v="4"/>
    <s v="Manual"/>
    <s v="Front Wheel Drive"/>
    <n v="4"/>
    <x v="7"/>
    <s v="Compact"/>
    <s v="Sedan"/>
    <n v="41"/>
    <n v="29"/>
    <n v="586"/>
    <n v="22745"/>
    <s v="N/A"/>
    <x v="4"/>
    <x v="3"/>
    <x v="1"/>
  </r>
  <r>
    <x v="7"/>
    <x v="23"/>
    <n v="2015"/>
    <s v="Regular Unleaded"/>
    <x v="16"/>
    <n v="4"/>
    <s v="Automatic"/>
    <s v="Front Wheel Drive"/>
    <n v="4"/>
    <x v="7"/>
    <s v="Compact"/>
    <s v="Sedan"/>
    <n v="41"/>
    <n v="30"/>
    <n v="586"/>
    <n v="17995"/>
    <s v="N/A"/>
    <x v="4"/>
    <x v="3"/>
    <x v="1"/>
  </r>
  <r>
    <x v="7"/>
    <x v="23"/>
    <n v="2016"/>
    <s v="Regular Unleaded"/>
    <x v="16"/>
    <n v="4"/>
    <s v="Manual"/>
    <s v="Front Wheel Drive"/>
    <n v="4"/>
    <x v="7"/>
    <s v="Compact"/>
    <s v="Sedan"/>
    <n v="41"/>
    <n v="29"/>
    <n v="586"/>
    <n v="22545"/>
    <s v="N/A"/>
    <x v="4"/>
    <x v="3"/>
    <x v="1"/>
  </r>
  <r>
    <x v="7"/>
    <x v="23"/>
    <n v="2016"/>
    <s v="Regular Unleaded"/>
    <x v="16"/>
    <n v="4"/>
    <s v="Automatic"/>
    <s v="Front Wheel Drive"/>
    <n v="4"/>
    <x v="7"/>
    <s v="Compact"/>
    <s v="Sedan"/>
    <n v="41"/>
    <n v="30"/>
    <n v="586"/>
    <n v="21095"/>
    <s v="N/A"/>
    <x v="4"/>
    <x v="3"/>
    <x v="1"/>
  </r>
  <r>
    <x v="7"/>
    <x v="23"/>
    <n v="2016"/>
    <s v="Regular Unleaded"/>
    <x v="12"/>
    <n v="4"/>
    <s v="Automatic"/>
    <s v="Front Wheel Drive"/>
    <n v="4"/>
    <x v="13"/>
    <s v="Compact"/>
    <s v="4dr Hatchback"/>
    <n v="37"/>
    <n v="27"/>
    <n v="586"/>
    <n v="25495"/>
    <s v="Hatchback,Performance"/>
    <x v="5"/>
    <x v="1"/>
    <x v="1"/>
  </r>
  <r>
    <x v="7"/>
    <x v="23"/>
    <n v="2016"/>
    <s v="Regular Unleaded"/>
    <x v="16"/>
    <n v="4"/>
    <s v="Manual"/>
    <s v="Front Wheel Drive"/>
    <n v="4"/>
    <x v="8"/>
    <s v="Compact"/>
    <s v="4dr Hatchback"/>
    <n v="40"/>
    <n v="29"/>
    <n v="586"/>
    <n v="20745"/>
    <s v="Hatchback"/>
    <x v="5"/>
    <x v="3"/>
    <x v="1"/>
  </r>
  <r>
    <x v="7"/>
    <x v="23"/>
    <n v="2016"/>
    <s v="Regular Unleaded"/>
    <x v="16"/>
    <n v="4"/>
    <s v="Automatic"/>
    <s v="Front Wheel Drive"/>
    <n v="4"/>
    <x v="8"/>
    <s v="Compact"/>
    <s v="4dr Hatchback"/>
    <n v="40"/>
    <n v="30"/>
    <n v="586"/>
    <n v="24295"/>
    <s v="Hatchback"/>
    <x v="5"/>
    <x v="3"/>
    <x v="1"/>
  </r>
  <r>
    <x v="7"/>
    <x v="23"/>
    <n v="2016"/>
    <s v="Regular Unleaded"/>
    <x v="16"/>
    <n v="4"/>
    <s v="Automatic"/>
    <s v="Front Wheel Drive"/>
    <n v="4"/>
    <x v="7"/>
    <s v="Compact"/>
    <s v="Sedan"/>
    <n v="41"/>
    <n v="30"/>
    <n v="586"/>
    <n v="23595"/>
    <s v="N/A"/>
    <x v="4"/>
    <x v="3"/>
    <x v="1"/>
  </r>
  <r>
    <x v="7"/>
    <x v="23"/>
    <n v="2016"/>
    <s v="Regular Unleaded"/>
    <x v="16"/>
    <n v="4"/>
    <s v="Automatic"/>
    <s v="Front Wheel Drive"/>
    <n v="4"/>
    <x v="8"/>
    <s v="Compact"/>
    <s v="4dr Hatchback"/>
    <n v="40"/>
    <n v="30"/>
    <n v="586"/>
    <n v="21795"/>
    <s v="Hatchback"/>
    <x v="5"/>
    <x v="3"/>
    <x v="1"/>
  </r>
  <r>
    <x v="7"/>
    <x v="23"/>
    <n v="2016"/>
    <s v="Regular Unleaded"/>
    <x v="16"/>
    <n v="4"/>
    <s v="Manual"/>
    <s v="Front Wheel Drive"/>
    <n v="4"/>
    <x v="7"/>
    <s v="Compact"/>
    <s v="Sedan"/>
    <n v="41"/>
    <n v="29"/>
    <n v="586"/>
    <n v="17845"/>
    <s v="N/A"/>
    <x v="4"/>
    <x v="3"/>
    <x v="1"/>
  </r>
  <r>
    <x v="7"/>
    <x v="23"/>
    <n v="2016"/>
    <s v="Regular Unleaded"/>
    <x v="12"/>
    <n v="4"/>
    <s v="Automatic"/>
    <s v="Front Wheel Drive"/>
    <n v="4"/>
    <x v="13"/>
    <s v="Compact"/>
    <s v="4dr Hatchback"/>
    <n v="37"/>
    <n v="27"/>
    <n v="586"/>
    <n v="26495"/>
    <s v="Hatchback,Performance"/>
    <x v="5"/>
    <x v="1"/>
    <x v="1"/>
  </r>
  <r>
    <x v="7"/>
    <x v="23"/>
    <n v="2016"/>
    <s v="Regular Unleaded"/>
    <x v="12"/>
    <n v="4"/>
    <s v="Manual"/>
    <s v="Front Wheel Drive"/>
    <n v="4"/>
    <x v="4"/>
    <s v="Compact"/>
    <s v="Sedan"/>
    <n v="37"/>
    <n v="25"/>
    <n v="586"/>
    <n v="24745"/>
    <s v="Performance"/>
    <x v="2"/>
    <x v="3"/>
    <x v="1"/>
  </r>
  <r>
    <x v="7"/>
    <x v="23"/>
    <n v="2016"/>
    <s v="Regular Unleaded"/>
    <x v="16"/>
    <n v="4"/>
    <s v="Automatic"/>
    <s v="Front Wheel Drive"/>
    <n v="4"/>
    <x v="7"/>
    <s v="Compact"/>
    <s v="Sedan"/>
    <n v="41"/>
    <n v="30"/>
    <n v="586"/>
    <n v="18895"/>
    <s v="N/A"/>
    <x v="4"/>
    <x v="3"/>
    <x v="1"/>
  </r>
  <r>
    <x v="7"/>
    <x v="23"/>
    <n v="2016"/>
    <s v="Regular Unleaded"/>
    <x v="16"/>
    <n v="4"/>
    <s v="Automatic"/>
    <s v="Front Wheel Drive"/>
    <n v="4"/>
    <x v="8"/>
    <s v="Compact"/>
    <s v="4dr Hatchback"/>
    <n v="40"/>
    <n v="30"/>
    <n v="586"/>
    <n v="19595"/>
    <s v="Hatchback"/>
    <x v="5"/>
    <x v="3"/>
    <x v="1"/>
  </r>
  <r>
    <x v="7"/>
    <x v="23"/>
    <n v="2016"/>
    <s v="Regular Unleaded"/>
    <x v="16"/>
    <n v="4"/>
    <s v="Manual"/>
    <s v="Front Wheel Drive"/>
    <n v="4"/>
    <x v="8"/>
    <s v="Compact"/>
    <s v="4dr Hatchback"/>
    <n v="40"/>
    <n v="29"/>
    <n v="586"/>
    <n v="23245"/>
    <s v="Hatchback"/>
    <x v="5"/>
    <x v="3"/>
    <x v="1"/>
  </r>
  <r>
    <x v="7"/>
    <x v="23"/>
    <n v="2016"/>
    <s v="Regular Unleaded"/>
    <x v="16"/>
    <n v="4"/>
    <s v="Manual"/>
    <s v="Front Wheel Drive"/>
    <n v="4"/>
    <x v="8"/>
    <s v="Compact"/>
    <s v="4dr Hatchback"/>
    <n v="40"/>
    <n v="29"/>
    <n v="586"/>
    <n v="18545"/>
    <s v="Hatchback"/>
    <x v="5"/>
    <x v="3"/>
    <x v="1"/>
  </r>
  <r>
    <x v="7"/>
    <x v="23"/>
    <n v="2016"/>
    <s v="Regular Unleaded"/>
    <x v="12"/>
    <n v="4"/>
    <s v="Automatic"/>
    <s v="Front Wheel Drive"/>
    <n v="4"/>
    <x v="4"/>
    <s v="Compact"/>
    <s v="Sedan"/>
    <n v="39"/>
    <n v="28"/>
    <n v="586"/>
    <n v="25795"/>
    <s v="Performance"/>
    <x v="2"/>
    <x v="3"/>
    <x v="1"/>
  </r>
  <r>
    <x v="7"/>
    <x v="23"/>
    <n v="2016"/>
    <s v="Regular Unleaded"/>
    <x v="16"/>
    <n v="4"/>
    <s v="Manual"/>
    <s v="Front Wheel Drive"/>
    <n v="4"/>
    <x v="7"/>
    <s v="Compact"/>
    <s v="Sedan"/>
    <n v="41"/>
    <n v="29"/>
    <n v="586"/>
    <n v="20045"/>
    <s v="N/A"/>
    <x v="4"/>
    <x v="3"/>
    <x v="1"/>
  </r>
  <r>
    <x v="7"/>
    <x v="23"/>
    <n v="2016"/>
    <s v="Regular Unleaded"/>
    <x v="12"/>
    <n v="4"/>
    <s v="Manual"/>
    <s v="Front Wheel Drive"/>
    <n v="4"/>
    <x v="13"/>
    <s v="Compact"/>
    <s v="4dr Hatchback"/>
    <n v="35"/>
    <n v="26"/>
    <n v="586"/>
    <n v="25445"/>
    <s v="Hatchback,Performance"/>
    <x v="5"/>
    <x v="1"/>
    <x v="1"/>
  </r>
  <r>
    <x v="7"/>
    <x v="23"/>
    <n v="2016"/>
    <s v="Regular Unleaded"/>
    <x v="12"/>
    <n v="4"/>
    <s v="Automatic"/>
    <s v="Front Wheel Drive"/>
    <n v="4"/>
    <x v="4"/>
    <s v="Compact"/>
    <s v="Sedan"/>
    <n v="39"/>
    <n v="28"/>
    <n v="586"/>
    <n v="24795"/>
    <s v="Performance"/>
    <x v="2"/>
    <x v="3"/>
    <x v="1"/>
  </r>
  <r>
    <x v="7"/>
    <x v="23"/>
    <n v="2017"/>
    <s v="Regular Unleaded"/>
    <x v="16"/>
    <n v="4"/>
    <s v="Automatic"/>
    <s v="Front Wheel Drive"/>
    <n v="4"/>
    <x v="7"/>
    <s v="Midsize"/>
    <s v="Sedan"/>
    <n v="37"/>
    <n v="28"/>
    <n v="586"/>
    <n v="21495"/>
    <s v="N/A"/>
    <x v="4"/>
    <x v="3"/>
    <x v="1"/>
  </r>
  <r>
    <x v="7"/>
    <x v="23"/>
    <n v="2017"/>
    <s v="Regular Unleaded"/>
    <x v="16"/>
    <n v="4"/>
    <s v="Manual"/>
    <s v="Front Wheel Drive"/>
    <n v="4"/>
    <x v="7"/>
    <s v="Midsize"/>
    <s v="Sedan"/>
    <n v="37"/>
    <n v="27"/>
    <n v="586"/>
    <n v="17845"/>
    <s v="N/A"/>
    <x v="4"/>
    <x v="3"/>
    <x v="1"/>
  </r>
  <r>
    <x v="7"/>
    <x v="23"/>
    <n v="2017"/>
    <s v="Regular Unleaded"/>
    <x v="12"/>
    <n v="4"/>
    <s v="Manual"/>
    <s v="Front Wheel Drive"/>
    <n v="4"/>
    <x v="4"/>
    <s v="Midsize"/>
    <s v="Sedan"/>
    <n v="34"/>
    <n v="25"/>
    <n v="586"/>
    <n v="23145"/>
    <s v="Performance"/>
    <x v="2"/>
    <x v="3"/>
    <x v="1"/>
  </r>
  <r>
    <x v="7"/>
    <x v="23"/>
    <n v="2017"/>
    <s v="Regular Unleaded"/>
    <x v="12"/>
    <n v="4"/>
    <s v="Automatic"/>
    <s v="Front Wheel Drive"/>
    <n v="4"/>
    <x v="4"/>
    <s v="Midsize"/>
    <s v="Sedan"/>
    <n v="36"/>
    <n v="27"/>
    <n v="586"/>
    <n v="24195"/>
    <s v="Performance"/>
    <x v="2"/>
    <x v="3"/>
    <x v="1"/>
  </r>
  <r>
    <x v="7"/>
    <x v="23"/>
    <n v="2017"/>
    <s v="Regular Unleaded"/>
    <x v="16"/>
    <n v="4"/>
    <s v="Automatic"/>
    <s v="Front Wheel Drive"/>
    <n v="4"/>
    <x v="8"/>
    <s v="Compact"/>
    <s v="4dr Hatchback"/>
    <n v="37"/>
    <n v="28"/>
    <n v="586"/>
    <n v="20145"/>
    <s v="Hatchback"/>
    <x v="5"/>
    <x v="3"/>
    <x v="1"/>
  </r>
  <r>
    <x v="7"/>
    <x v="23"/>
    <n v="2017"/>
    <s v="Regular Unleaded"/>
    <x v="12"/>
    <n v="4"/>
    <s v="Automatic"/>
    <s v="Front Wheel Drive"/>
    <n v="4"/>
    <x v="13"/>
    <s v="Compact"/>
    <s v="4dr Hatchback"/>
    <n v="35"/>
    <n v="26"/>
    <n v="586"/>
    <n v="24945"/>
    <s v="Hatchback,Performance"/>
    <x v="5"/>
    <x v="1"/>
    <x v="1"/>
  </r>
  <r>
    <x v="7"/>
    <x v="23"/>
    <n v="2017"/>
    <s v="Regular Unleaded"/>
    <x v="12"/>
    <n v="4"/>
    <s v="Manual"/>
    <s v="Front Wheel Drive"/>
    <n v="4"/>
    <x v="13"/>
    <s v="Compact"/>
    <s v="4dr Hatchback"/>
    <n v="33"/>
    <n v="25"/>
    <n v="586"/>
    <n v="23895"/>
    <s v="Hatchback,Performance"/>
    <x v="5"/>
    <x v="1"/>
    <x v="1"/>
  </r>
  <r>
    <x v="7"/>
    <x v="23"/>
    <n v="2017"/>
    <s v="Regular Unleaded"/>
    <x v="16"/>
    <n v="4"/>
    <s v="Manual"/>
    <s v="Front Wheel Drive"/>
    <n v="4"/>
    <x v="8"/>
    <s v="Compact"/>
    <s v="4dr Hatchback"/>
    <n v="37"/>
    <n v="27"/>
    <n v="586"/>
    <n v="19095"/>
    <s v="Hatchback"/>
    <x v="5"/>
    <x v="3"/>
    <x v="1"/>
  </r>
  <r>
    <x v="7"/>
    <x v="23"/>
    <n v="2017"/>
    <s v="Regular Unleaded"/>
    <x v="12"/>
    <n v="4"/>
    <s v="Automatic"/>
    <s v="Front Wheel Drive"/>
    <n v="4"/>
    <x v="13"/>
    <s v="Compact"/>
    <s v="4dr Hatchback"/>
    <n v="35"/>
    <n v="26"/>
    <n v="586"/>
    <n v="23445"/>
    <s v="Hatchback,Performance"/>
    <x v="5"/>
    <x v="1"/>
    <x v="1"/>
  </r>
  <r>
    <x v="7"/>
    <x v="23"/>
    <n v="2017"/>
    <s v="Regular Unleaded"/>
    <x v="16"/>
    <n v="4"/>
    <s v="Automatic"/>
    <s v="Front Wheel Drive"/>
    <n v="4"/>
    <x v="7"/>
    <s v="Midsize"/>
    <s v="Sedan"/>
    <n v="37"/>
    <n v="28"/>
    <n v="586"/>
    <n v="18895"/>
    <s v="N/A"/>
    <x v="4"/>
    <x v="3"/>
    <x v="1"/>
  </r>
  <r>
    <x v="7"/>
    <x v="23"/>
    <n v="2017"/>
    <s v="Regular Unleaded"/>
    <x v="16"/>
    <n v="4"/>
    <s v="Automatic"/>
    <s v="Front Wheel Drive"/>
    <n v="4"/>
    <x v="8"/>
    <s v="Compact"/>
    <s v="4dr Hatchback"/>
    <n v="37"/>
    <n v="28"/>
    <n v="586"/>
    <n v="22245"/>
    <s v="Hatchback"/>
    <x v="5"/>
    <x v="3"/>
    <x v="1"/>
  </r>
  <r>
    <x v="7"/>
    <x v="23"/>
    <n v="2017"/>
    <s v="Regular Unleaded"/>
    <x v="12"/>
    <n v="4"/>
    <s v="Manual"/>
    <s v="Front Wheel Drive"/>
    <n v="4"/>
    <x v="13"/>
    <s v="Compact"/>
    <s v="4dr Hatchback"/>
    <n v="33"/>
    <n v="25"/>
    <n v="586"/>
    <n v="22395"/>
    <s v="Hatchback,Performance"/>
    <x v="5"/>
    <x v="1"/>
    <x v="1"/>
  </r>
  <r>
    <x v="7"/>
    <x v="23"/>
    <n v="2017"/>
    <s v="Regular Unleaded"/>
    <x v="16"/>
    <n v="4"/>
    <s v="Manual"/>
    <s v="Front Wheel Drive"/>
    <n v="4"/>
    <x v="7"/>
    <s v="Midsize"/>
    <s v="Sedan"/>
    <n v="37"/>
    <n v="27"/>
    <n v="586"/>
    <n v="20445"/>
    <s v="N/A"/>
    <x v="4"/>
    <x v="3"/>
    <x v="1"/>
  </r>
  <r>
    <x v="0"/>
    <x v="24"/>
    <n v="2015"/>
    <s v="Premium Unleaded (Required)"/>
    <x v="8"/>
    <n v="4"/>
    <s v="Automatic"/>
    <s v="All Wheel Drive"/>
    <n v="4"/>
    <x v="3"/>
    <s v="Midsize"/>
    <s v="Sedan"/>
    <n v="33"/>
    <n v="22"/>
    <n v="3916"/>
    <n v="42300"/>
    <s v="Luxury"/>
    <x v="1"/>
    <x v="3"/>
    <x v="1"/>
  </r>
  <r>
    <x v="0"/>
    <x v="24"/>
    <n v="2015"/>
    <s v="Premium Unleaded (Required)"/>
    <x v="8"/>
    <n v="4"/>
    <s v="Automatic"/>
    <s v="Rear Wheel Drive"/>
    <n v="4"/>
    <x v="3"/>
    <s v="Midsize"/>
    <s v="Sedan"/>
    <n v="34"/>
    <n v="23"/>
    <n v="3916"/>
    <n v="40300"/>
    <s v="Luxury"/>
    <x v="1"/>
    <x v="3"/>
    <x v="1"/>
  </r>
  <r>
    <x v="0"/>
    <x v="24"/>
    <n v="2015"/>
    <s v="Premium Unleaded (Required)"/>
    <x v="1"/>
    <n v="6"/>
    <s v="Automatic"/>
    <s v="Rear Wheel Drive"/>
    <n v="4"/>
    <x v="1"/>
    <s v="Midsize"/>
    <s v="Sedan"/>
    <n v="32"/>
    <n v="21"/>
    <n v="3916"/>
    <n v="45800"/>
    <s v="Luxury,Performance"/>
    <x v="1"/>
    <x v="1"/>
    <x v="1"/>
  </r>
  <r>
    <x v="0"/>
    <x v="24"/>
    <n v="2015"/>
    <s v="Premium Unleaded (Required)"/>
    <x v="1"/>
    <n v="6"/>
    <s v="Automatic"/>
    <s v="All Wheel Drive"/>
    <n v="4"/>
    <x v="1"/>
    <s v="Midsize"/>
    <s v="Sedan"/>
    <n v="31"/>
    <n v="20"/>
    <n v="3916"/>
    <n v="47800"/>
    <s v="Luxury,Performance"/>
    <x v="1"/>
    <x v="1"/>
    <x v="1"/>
  </r>
  <r>
    <x v="0"/>
    <x v="24"/>
    <n v="2016"/>
    <s v="Premium Unleaded (Required)"/>
    <x v="8"/>
    <n v="4"/>
    <s v="Automatic"/>
    <s v="All Wheel Drive"/>
    <n v="4"/>
    <x v="3"/>
    <s v="Midsize"/>
    <s v="Sedan"/>
    <n v="34"/>
    <n v="22"/>
    <n v="3916"/>
    <n v="43650"/>
    <s v="Luxury"/>
    <x v="1"/>
    <x v="3"/>
    <x v="1"/>
  </r>
  <r>
    <x v="0"/>
    <x v="24"/>
    <n v="2016"/>
    <s v="Premium Unleaded (Required)"/>
    <x v="1"/>
    <n v="6"/>
    <s v="Automatic"/>
    <s v="All Wheel Drive"/>
    <n v="4"/>
    <x v="1"/>
    <s v="Midsize"/>
    <s v="Sedan"/>
    <n v="30"/>
    <n v="20"/>
    <n v="3916"/>
    <n v="49950"/>
    <s v="Luxury,Performance"/>
    <x v="1"/>
    <x v="1"/>
    <x v="1"/>
  </r>
  <r>
    <x v="0"/>
    <x v="24"/>
    <n v="2016"/>
    <s v="Premium Unleaded (Required)"/>
    <x v="1"/>
    <n v="6"/>
    <s v="Automatic"/>
    <s v="Rear Wheel Drive"/>
    <n v="4"/>
    <x v="1"/>
    <s v="Midsize"/>
    <s v="Sedan"/>
    <n v="31"/>
    <n v="20"/>
    <n v="3916"/>
    <n v="47950"/>
    <s v="Luxury,Performance"/>
    <x v="1"/>
    <x v="1"/>
    <x v="1"/>
  </r>
  <r>
    <x v="0"/>
    <x v="24"/>
    <n v="2016"/>
    <s v="Premium Unleaded (Required)"/>
    <x v="8"/>
    <n v="4"/>
    <s v="Automatic"/>
    <s v="Rear Wheel Drive"/>
    <n v="4"/>
    <x v="3"/>
    <s v="Midsize"/>
    <s v="Sedan"/>
    <n v="34"/>
    <n v="23"/>
    <n v="3916"/>
    <n v="41650"/>
    <s v="Luxury"/>
    <x v="1"/>
    <x v="3"/>
    <x v="1"/>
  </r>
  <r>
    <x v="0"/>
    <x v="24"/>
    <n v="2017"/>
    <s v="Premium Unleaded (Recommended)"/>
    <x v="3"/>
    <n v="6"/>
    <s v="Automatic"/>
    <s v="Rear Wheel Drive"/>
    <n v="4"/>
    <x v="2"/>
    <s v="Midsize"/>
    <s v="Sedan"/>
    <n v="32"/>
    <n v="21"/>
    <n v="3916"/>
    <n v="48300"/>
    <s v="Luxury,High-Performance"/>
    <x v="1"/>
    <x v="2"/>
    <x v="1"/>
  </r>
  <r>
    <x v="0"/>
    <x v="24"/>
    <n v="2017"/>
    <s v="Premium Unleaded (Recommended)"/>
    <x v="3"/>
    <n v="6"/>
    <s v="Automatic"/>
    <s v="All Wheel Drive"/>
    <n v="4"/>
    <x v="1"/>
    <s v="Midsize"/>
    <s v="Sedan"/>
    <n v="31"/>
    <n v="21"/>
    <n v="3916"/>
    <n v="50300"/>
    <s v="Luxury,Performance"/>
    <x v="1"/>
    <x v="1"/>
    <x v="1"/>
  </r>
  <r>
    <x v="0"/>
    <x v="24"/>
    <n v="2017"/>
    <s v="Premium Unleaded (Recommended)"/>
    <x v="9"/>
    <n v="4"/>
    <s v="Automatic"/>
    <s v="All Wheel Drive"/>
    <n v="4"/>
    <x v="3"/>
    <s v="Midsize"/>
    <s v="Sedan"/>
    <n v="33"/>
    <n v="23"/>
    <n v="3916"/>
    <n v="43950"/>
    <s v="Luxury"/>
    <x v="1"/>
    <x v="3"/>
    <x v="1"/>
  </r>
  <r>
    <x v="0"/>
    <x v="24"/>
    <n v="2017"/>
    <s v="Premium Unleaded (Recommended)"/>
    <x v="9"/>
    <n v="4"/>
    <s v="Automatic"/>
    <s v="Rear Wheel Drive"/>
    <n v="4"/>
    <x v="1"/>
    <s v="Midsize"/>
    <s v="Sedan"/>
    <n v="34"/>
    <n v="23"/>
    <n v="3916"/>
    <n v="41950"/>
    <s v="Luxury,Performance"/>
    <x v="1"/>
    <x v="1"/>
    <x v="1"/>
  </r>
  <r>
    <x v="0"/>
    <x v="25"/>
    <n v="2015"/>
    <s v="Premium Unleaded (Required)"/>
    <x v="1"/>
    <n v="6"/>
    <s v="Automatic"/>
    <s v="All Wheel Drive"/>
    <n v="2"/>
    <x v="1"/>
    <s v="Midsize"/>
    <s v="Convertible"/>
    <n v="29"/>
    <n v="20"/>
    <n v="3916"/>
    <n v="56900"/>
    <s v="Luxury,Performance"/>
    <x v="1"/>
    <x v="1"/>
    <x v="1"/>
  </r>
  <r>
    <x v="0"/>
    <x v="25"/>
    <n v="2015"/>
    <s v="Premium Unleaded (Required)"/>
    <x v="1"/>
    <n v="6"/>
    <s v="Automatic"/>
    <s v="Rear Wheel Drive"/>
    <n v="2"/>
    <x v="1"/>
    <s v="Midsize"/>
    <s v="Coupe"/>
    <n v="32"/>
    <n v="21"/>
    <n v="3916"/>
    <n v="46250"/>
    <s v="Luxury,Performance"/>
    <x v="1"/>
    <x v="1"/>
    <x v="1"/>
  </r>
  <r>
    <x v="0"/>
    <x v="25"/>
    <n v="2015"/>
    <s v="Premium Unleaded (Required)"/>
    <x v="8"/>
    <n v="4"/>
    <s v="Automatic"/>
    <s v="All Wheel Drive"/>
    <n v="2"/>
    <x v="3"/>
    <s v="Midsize"/>
    <s v="Convertible"/>
    <n v="33"/>
    <n v="21"/>
    <n v="3916"/>
    <n v="50750"/>
    <s v="Luxury"/>
    <x v="1"/>
    <x v="3"/>
    <x v="1"/>
  </r>
  <r>
    <x v="0"/>
    <x v="25"/>
    <n v="2015"/>
    <s v="Premium Unleaded (Required)"/>
    <x v="8"/>
    <n v="4"/>
    <s v="Automatic"/>
    <s v="All Wheel Drive"/>
    <n v="2"/>
    <x v="3"/>
    <s v="Midsize"/>
    <s v="Coupe"/>
    <n v="33"/>
    <n v="22"/>
    <n v="3916"/>
    <n v="42750"/>
    <s v="Luxury"/>
    <x v="1"/>
    <x v="3"/>
    <x v="1"/>
  </r>
  <r>
    <x v="0"/>
    <x v="25"/>
    <n v="2015"/>
    <s v="Premium Unleaded (Required)"/>
    <x v="8"/>
    <n v="4"/>
    <s v="Automatic"/>
    <s v="Rear Wheel Drive"/>
    <n v="2"/>
    <x v="3"/>
    <s v="Midsize"/>
    <s v="Convertible"/>
    <n v="34"/>
    <n v="23"/>
    <n v="3916"/>
    <n v="48750"/>
    <s v="Luxury"/>
    <x v="1"/>
    <x v="3"/>
    <x v="1"/>
  </r>
  <r>
    <x v="0"/>
    <x v="25"/>
    <n v="2015"/>
    <s v="Premium Unleaded (Required)"/>
    <x v="1"/>
    <n v="6"/>
    <s v="Automatic"/>
    <s v="All Wheel Drive"/>
    <n v="2"/>
    <x v="1"/>
    <s v="Midsize"/>
    <s v="Coupe"/>
    <n v="30"/>
    <n v="20"/>
    <n v="3916"/>
    <n v="48250"/>
    <s v="Luxury,Performance"/>
    <x v="1"/>
    <x v="1"/>
    <x v="1"/>
  </r>
  <r>
    <x v="0"/>
    <x v="25"/>
    <n v="2015"/>
    <s v="Premium Unleaded (Required)"/>
    <x v="8"/>
    <n v="4"/>
    <s v="Automatic"/>
    <s v="Rear Wheel Drive"/>
    <n v="2"/>
    <x v="1"/>
    <s v="Midsize"/>
    <s v="Coupe"/>
    <n v="35"/>
    <n v="23"/>
    <n v="3916"/>
    <n v="40750"/>
    <s v="Luxury,Performance"/>
    <x v="1"/>
    <x v="1"/>
    <x v="1"/>
  </r>
  <r>
    <x v="0"/>
    <x v="25"/>
    <n v="2015"/>
    <s v="Premium Unleaded (Required)"/>
    <x v="1"/>
    <n v="6"/>
    <s v="Automatic"/>
    <s v="Rear Wheel Drive"/>
    <n v="2"/>
    <x v="1"/>
    <s v="Midsize"/>
    <s v="Convertible"/>
    <n v="31"/>
    <n v="20"/>
    <n v="3916"/>
    <n v="54900"/>
    <s v="Luxury,Performance"/>
    <x v="1"/>
    <x v="1"/>
    <x v="1"/>
  </r>
  <r>
    <x v="0"/>
    <x v="25"/>
    <n v="2016"/>
    <s v="Premium Unleaded (Required)"/>
    <x v="8"/>
    <n v="4"/>
    <s v="Automatic"/>
    <s v="All Wheel Drive"/>
    <n v="2"/>
    <x v="3"/>
    <s v="Midsize"/>
    <s v="Convertible"/>
    <n v="33"/>
    <n v="21"/>
    <n v="3916"/>
    <n v="52000"/>
    <s v="Luxury"/>
    <x v="1"/>
    <x v="3"/>
    <x v="1"/>
  </r>
  <r>
    <x v="0"/>
    <x v="25"/>
    <n v="2016"/>
    <s v="Premium Unleaded (Required)"/>
    <x v="8"/>
    <n v="4"/>
    <s v="Automatic"/>
    <s v="Rear Wheel Drive"/>
    <n v="2"/>
    <x v="3"/>
    <s v="Midsize"/>
    <s v="Convertible"/>
    <n v="34"/>
    <n v="23"/>
    <n v="3916"/>
    <n v="50000"/>
    <s v="Luxury"/>
    <x v="1"/>
    <x v="3"/>
    <x v="1"/>
  </r>
  <r>
    <x v="0"/>
    <x v="25"/>
    <n v="2016"/>
    <s v="Premium Unleaded (Required)"/>
    <x v="8"/>
    <n v="4"/>
    <s v="Manual"/>
    <s v="Rear Wheel Drive"/>
    <n v="2"/>
    <x v="1"/>
    <s v="Midsize"/>
    <s v="Coupe"/>
    <n v="34"/>
    <n v="22"/>
    <n v="3916"/>
    <n v="41850"/>
    <s v="Luxury,Performance"/>
    <x v="1"/>
    <x v="1"/>
    <x v="1"/>
  </r>
  <r>
    <x v="0"/>
    <x v="25"/>
    <n v="2016"/>
    <s v="Premium Unleaded (Required)"/>
    <x v="1"/>
    <n v="6"/>
    <s v="Automatic"/>
    <s v="All Wheel Drive"/>
    <n v="2"/>
    <x v="1"/>
    <s v="Midsize"/>
    <s v="Coupe"/>
    <n v="30"/>
    <n v="20"/>
    <n v="3916"/>
    <n v="50150"/>
    <s v="Luxury,Performance"/>
    <x v="1"/>
    <x v="1"/>
    <x v="1"/>
  </r>
  <r>
    <x v="0"/>
    <x v="25"/>
    <n v="2016"/>
    <s v="Premium Unleaded (Required)"/>
    <x v="8"/>
    <n v="4"/>
    <s v="Automatic"/>
    <s v="Rear Wheel Drive"/>
    <n v="2"/>
    <x v="1"/>
    <s v="Midsize"/>
    <s v="Coupe"/>
    <n v="35"/>
    <n v="23"/>
    <n v="3916"/>
    <n v="41850"/>
    <s v="Luxury,Performance"/>
    <x v="1"/>
    <x v="1"/>
    <x v="1"/>
  </r>
  <r>
    <x v="0"/>
    <x v="25"/>
    <n v="2016"/>
    <s v="Premium Unleaded (Required)"/>
    <x v="1"/>
    <n v="6"/>
    <s v="Automatic"/>
    <s v="All Wheel Drive"/>
    <n v="2"/>
    <x v="1"/>
    <s v="Midsize"/>
    <s v="Convertible"/>
    <n v="29"/>
    <n v="20"/>
    <n v="3916"/>
    <n v="58950"/>
    <s v="Luxury,Performance"/>
    <x v="1"/>
    <x v="1"/>
    <x v="1"/>
  </r>
  <r>
    <x v="0"/>
    <x v="25"/>
    <n v="2016"/>
    <s v="Premium Unleaded (Required)"/>
    <x v="8"/>
    <n v="4"/>
    <s v="Automatic"/>
    <s v="All Wheel Drive"/>
    <n v="2"/>
    <x v="3"/>
    <s v="Midsize"/>
    <s v="Coupe"/>
    <n v="34"/>
    <n v="22"/>
    <n v="3916"/>
    <n v="43850"/>
    <s v="Luxury"/>
    <x v="1"/>
    <x v="3"/>
    <x v="1"/>
  </r>
  <r>
    <x v="0"/>
    <x v="25"/>
    <n v="2016"/>
    <s v="Premium Unleaded (Required)"/>
    <x v="1"/>
    <n v="6"/>
    <s v="Automatic"/>
    <s v="Rear Wheel Drive"/>
    <n v="2"/>
    <x v="1"/>
    <s v="Midsize"/>
    <s v="Coupe"/>
    <n v="31"/>
    <n v="20"/>
    <n v="3916"/>
    <n v="48150"/>
    <s v="Luxury,Performance"/>
    <x v="1"/>
    <x v="1"/>
    <x v="1"/>
  </r>
  <r>
    <x v="0"/>
    <x v="25"/>
    <n v="2016"/>
    <s v="Premium Unleaded (Required)"/>
    <x v="1"/>
    <n v="6"/>
    <s v="Automatic"/>
    <s v="Rear Wheel Drive"/>
    <n v="2"/>
    <x v="1"/>
    <s v="Midsize"/>
    <s v="Convertible"/>
    <n v="31"/>
    <n v="20"/>
    <n v="3916"/>
    <n v="56950"/>
    <s v="Luxury,Performance"/>
    <x v="1"/>
    <x v="1"/>
    <x v="1"/>
  </r>
  <r>
    <x v="0"/>
    <x v="25"/>
    <n v="2017"/>
    <s v="Premium Unleaded (Recommended)"/>
    <x v="9"/>
    <n v="4"/>
    <s v="Automatic"/>
    <s v="Rear Wheel Drive"/>
    <n v="2"/>
    <x v="3"/>
    <s v="Midsize"/>
    <s v="Convertible"/>
    <n v="34"/>
    <n v="23"/>
    <n v="3916"/>
    <n v="50300"/>
    <s v="Luxury"/>
    <x v="1"/>
    <x v="3"/>
    <x v="1"/>
  </r>
  <r>
    <x v="0"/>
    <x v="25"/>
    <n v="2017"/>
    <s v="Premium Unleaded (Recommended)"/>
    <x v="9"/>
    <n v="4"/>
    <s v="Automatic"/>
    <s v="All Wheel Drive"/>
    <n v="2"/>
    <x v="3"/>
    <s v="Midsize"/>
    <s v="Convertible"/>
    <n v="32"/>
    <n v="22"/>
    <n v="3916"/>
    <n v="52300"/>
    <s v="Luxury"/>
    <x v="1"/>
    <x v="3"/>
    <x v="1"/>
  </r>
  <r>
    <x v="0"/>
    <x v="25"/>
    <n v="2017"/>
    <s v="Premium Unleaded (Recommended)"/>
    <x v="3"/>
    <n v="6"/>
    <s v="Automatic"/>
    <s v="All Wheel Drive"/>
    <n v="2"/>
    <x v="1"/>
    <s v="Midsize"/>
    <s v="Coupe"/>
    <n v="31"/>
    <n v="21"/>
    <n v="3916"/>
    <n v="50500"/>
    <s v="Luxury,Performance"/>
    <x v="1"/>
    <x v="1"/>
    <x v="1"/>
  </r>
  <r>
    <x v="0"/>
    <x v="25"/>
    <n v="2017"/>
    <s v="Premium Unleaded (Recommended)"/>
    <x v="9"/>
    <n v="4"/>
    <s v="Automatic"/>
    <s v="All Wheel Drive"/>
    <n v="2"/>
    <x v="1"/>
    <s v="Midsize"/>
    <s v="Coupe"/>
    <n v="33"/>
    <n v="23"/>
    <n v="3916"/>
    <n v="44150"/>
    <s v="Luxury,Performance"/>
    <x v="1"/>
    <x v="1"/>
    <x v="1"/>
  </r>
  <r>
    <x v="0"/>
    <x v="25"/>
    <n v="2017"/>
    <s v="Premium Unleaded (Recommended)"/>
    <x v="9"/>
    <n v="4"/>
    <s v="Automatic"/>
    <s v="Rear Wheel Drive"/>
    <n v="2"/>
    <x v="1"/>
    <s v="Midsize"/>
    <s v="Coupe"/>
    <n v="34"/>
    <n v="23"/>
    <n v="3916"/>
    <n v="42150"/>
    <s v="Luxury,Performance"/>
    <x v="1"/>
    <x v="1"/>
    <x v="1"/>
  </r>
  <r>
    <x v="0"/>
    <x v="25"/>
    <n v="2017"/>
    <s v="Premium Unleaded (Recommended)"/>
    <x v="3"/>
    <n v="6"/>
    <s v="Automatic"/>
    <s v="All Wheel Drive"/>
    <n v="2"/>
    <x v="1"/>
    <s v="Midsize"/>
    <s v="Convertible"/>
    <n v="30"/>
    <n v="20"/>
    <n v="3916"/>
    <n v="59300"/>
    <s v="Luxury,Performance"/>
    <x v="1"/>
    <x v="1"/>
    <x v="1"/>
  </r>
  <r>
    <x v="0"/>
    <x v="25"/>
    <n v="2017"/>
    <s v="Premium Unleaded (Recommended)"/>
    <x v="3"/>
    <n v="6"/>
    <s v="Automatic"/>
    <s v="Rear Wheel Drive"/>
    <n v="2"/>
    <x v="1"/>
    <s v="Midsize"/>
    <s v="Convertible"/>
    <n v="29"/>
    <n v="21"/>
    <n v="3916"/>
    <n v="57300"/>
    <s v="Luxury,Performance"/>
    <x v="1"/>
    <x v="1"/>
    <x v="1"/>
  </r>
  <r>
    <x v="0"/>
    <x v="25"/>
    <n v="2017"/>
    <s v="Premium Unleaded (Recommended)"/>
    <x v="3"/>
    <n v="6"/>
    <s v="Automatic"/>
    <s v="Rear Wheel Drive"/>
    <n v="2"/>
    <x v="1"/>
    <s v="Midsize"/>
    <s v="Coupe"/>
    <n v="32"/>
    <n v="21"/>
    <n v="3916"/>
    <n v="48500"/>
    <s v="Luxury,Performance"/>
    <x v="1"/>
    <x v="1"/>
    <x v="1"/>
  </r>
  <r>
    <x v="3"/>
    <x v="26"/>
    <n v="1992"/>
    <s v="Regular Unleaded"/>
    <x v="39"/>
    <n v="8"/>
    <s v="Automatic"/>
    <s v="Rear Wheel Drive"/>
    <n v="4"/>
    <x v="1"/>
    <s v="Midsize"/>
    <s v="Sedan"/>
    <n v="20"/>
    <n v="15"/>
    <n v="617"/>
    <n v="2168"/>
    <s v="Luxury,Performance"/>
    <x v="1"/>
    <x v="1"/>
    <x v="1"/>
  </r>
  <r>
    <x v="3"/>
    <x v="26"/>
    <n v="1992"/>
    <s v="Regular Unleaded"/>
    <x v="40"/>
    <n v="8"/>
    <s v="Automatic"/>
    <s v="Rear Wheel Drive"/>
    <n v="4"/>
    <x v="3"/>
    <s v="Large"/>
    <s v="Sedan"/>
    <n v="16"/>
    <n v="12"/>
    <n v="617"/>
    <n v="2497"/>
    <s v="Luxury"/>
    <x v="1"/>
    <x v="3"/>
    <x v="1"/>
  </r>
  <r>
    <x v="3"/>
    <x v="26"/>
    <n v="1993"/>
    <s v="Regular Unleaded"/>
    <x v="41"/>
    <n v="8"/>
    <s v="Automatic"/>
    <s v="Rear Wheel Drive"/>
    <n v="4"/>
    <x v="1"/>
    <s v="Midsize"/>
    <s v="Sedan"/>
    <n v="22"/>
    <n v="16"/>
    <n v="617"/>
    <n v="2278"/>
    <s v="Luxury,Performance"/>
    <x v="1"/>
    <x v="1"/>
    <x v="1"/>
  </r>
  <r>
    <x v="3"/>
    <x v="26"/>
    <n v="1993"/>
    <s v="Regular Unleaded"/>
    <x v="41"/>
    <n v="8"/>
    <s v="Automatic"/>
    <s v="Rear Wheel Drive"/>
    <n v="4"/>
    <x v="3"/>
    <s v="Large"/>
    <s v="Sedan"/>
    <n v="17"/>
    <n v="13"/>
    <n v="617"/>
    <n v="2650"/>
    <s v="Luxury"/>
    <x v="1"/>
    <x v="3"/>
    <x v="1"/>
  </r>
  <r>
    <x v="3"/>
    <x v="27"/>
    <n v="1990"/>
    <s v="Regular Unleaded"/>
    <x v="42"/>
    <n v="8"/>
    <s v="Automatic"/>
    <s v="Rear Wheel Drive"/>
    <n v="4"/>
    <x v="3"/>
    <s v="Large"/>
    <s v="Sedan"/>
    <n v="17"/>
    <n v="14"/>
    <n v="617"/>
    <n v="2000"/>
    <s v="Luxury"/>
    <x v="1"/>
    <x v="3"/>
    <x v="1"/>
  </r>
  <r>
    <x v="3"/>
    <x v="27"/>
    <n v="1991"/>
    <s v="Regular Unleaded"/>
    <x v="42"/>
    <n v="8"/>
    <s v="Automatic"/>
    <s v="Rear Wheel Drive"/>
    <n v="4"/>
    <x v="3"/>
    <s v="Large"/>
    <s v="Sedan"/>
    <n v="17"/>
    <n v="14"/>
    <n v="617"/>
    <n v="2186"/>
    <s v="Luxury"/>
    <x v="1"/>
    <x v="3"/>
    <x v="1"/>
  </r>
  <r>
    <x v="9"/>
    <x v="28"/>
    <n v="2001"/>
    <s v="Premium Unleaded (Required)"/>
    <x v="43"/>
    <n v="12"/>
    <s v="Automatic"/>
    <s v="Rear Wheel Drive"/>
    <n v="2"/>
    <x v="17"/>
    <s v="Compact"/>
    <s v="Coupe"/>
    <n v="14"/>
    <n v="9"/>
    <n v="2774"/>
    <n v="223970"/>
    <s v="Exotic,High-Performance"/>
    <x v="8"/>
    <x v="2"/>
    <x v="1"/>
  </r>
  <r>
    <x v="9"/>
    <x v="28"/>
    <n v="2001"/>
    <s v="Premium Unleaded (Required)"/>
    <x v="43"/>
    <n v="12"/>
    <s v="Manual"/>
    <s v="Rear Wheel Drive"/>
    <n v="2"/>
    <x v="17"/>
    <s v="Compact"/>
    <s v="Coupe"/>
    <n v="15"/>
    <n v="9"/>
    <n v="2774"/>
    <n v="219775"/>
    <s v="Exotic,High-Performance"/>
    <x v="8"/>
    <x v="2"/>
    <x v="1"/>
  </r>
  <r>
    <x v="9"/>
    <x v="28"/>
    <n v="2002"/>
    <s v="Premium Unleaded (Required)"/>
    <x v="43"/>
    <n v="12"/>
    <s v="Automatic"/>
    <s v="Rear Wheel Drive"/>
    <n v="2"/>
    <x v="17"/>
    <s v="Compact"/>
    <s v="Coupe"/>
    <n v="14"/>
    <n v="9"/>
    <n v="2774"/>
    <n v="228625"/>
    <s v="Exotic,High-Performance"/>
    <x v="8"/>
    <x v="2"/>
    <x v="1"/>
  </r>
  <r>
    <x v="9"/>
    <x v="28"/>
    <n v="2002"/>
    <s v="Premium Unleaded (Required)"/>
    <x v="43"/>
    <n v="12"/>
    <s v="Manual"/>
    <s v="Rear Wheel Drive"/>
    <n v="2"/>
    <x v="17"/>
    <s v="Compact"/>
    <s v="Coupe"/>
    <n v="15"/>
    <n v="9"/>
    <n v="2774"/>
    <n v="224585"/>
    <s v="Exotic,High-Performance"/>
    <x v="8"/>
    <x v="2"/>
    <x v="1"/>
  </r>
  <r>
    <x v="9"/>
    <x v="28"/>
    <n v="2003"/>
    <s v="Premium Unleaded (Required)"/>
    <x v="43"/>
    <n v="12"/>
    <s v="Automatic"/>
    <s v="Rear Wheel Drive"/>
    <n v="2"/>
    <x v="17"/>
    <s v="Compact"/>
    <s v="Coupe"/>
    <n v="14"/>
    <n v="9"/>
    <n v="2774"/>
    <n v="228625"/>
    <s v="Exotic,High-Performance"/>
    <x v="8"/>
    <x v="2"/>
    <x v="1"/>
  </r>
  <r>
    <x v="9"/>
    <x v="28"/>
    <n v="2003"/>
    <s v="Premium Unleaded (Required)"/>
    <x v="43"/>
    <n v="12"/>
    <s v="Manual"/>
    <s v="Rear Wheel Drive"/>
    <n v="2"/>
    <x v="17"/>
    <s v="Compact"/>
    <s v="Coupe"/>
    <n v="15"/>
    <n v="9"/>
    <n v="2774"/>
    <n v="224585"/>
    <s v="Exotic,High-Performance"/>
    <x v="8"/>
    <x v="2"/>
    <x v="1"/>
  </r>
  <r>
    <x v="9"/>
    <x v="29"/>
    <n v="2013"/>
    <s v="Premium Unleaded (Required)"/>
    <x v="44"/>
    <n v="8"/>
    <s v="Automated_Manual"/>
    <s v="Rear Wheel Drive"/>
    <n v="2"/>
    <x v="17"/>
    <s v="Compact"/>
    <s v="Convertible"/>
    <n v="17"/>
    <n v="13"/>
    <n v="2774"/>
    <n v="257412"/>
    <s v="Exotic,High-Performance"/>
    <x v="8"/>
    <x v="2"/>
    <x v="1"/>
  </r>
  <r>
    <x v="9"/>
    <x v="29"/>
    <n v="2013"/>
    <s v="Premium Unleaded (Required)"/>
    <x v="44"/>
    <n v="8"/>
    <s v="Automated_Manual"/>
    <s v="Rear Wheel Drive"/>
    <n v="2"/>
    <x v="17"/>
    <s v="Compact"/>
    <s v="Coupe"/>
    <n v="17"/>
    <n v="13"/>
    <n v="2774"/>
    <n v="233509"/>
    <s v="Exotic,High-Performance"/>
    <x v="8"/>
    <x v="2"/>
    <x v="1"/>
  </r>
  <r>
    <x v="9"/>
    <x v="29"/>
    <n v="2014"/>
    <s v="Premium Unleaded (Required)"/>
    <x v="44"/>
    <n v="8"/>
    <s v="Automated_Manual"/>
    <s v="Rear Wheel Drive"/>
    <n v="2"/>
    <x v="17"/>
    <s v="Compact"/>
    <s v="Coupe"/>
    <n v="17"/>
    <n v="13"/>
    <n v="2774"/>
    <n v="233509"/>
    <s v="Exotic,High-Performance"/>
    <x v="8"/>
    <x v="2"/>
    <x v="1"/>
  </r>
  <r>
    <x v="9"/>
    <x v="29"/>
    <n v="2014"/>
    <s v="Premium Unleaded (Required)"/>
    <x v="45"/>
    <n v="8"/>
    <s v="Automated_Manual"/>
    <s v="Rear Wheel Drive"/>
    <n v="2"/>
    <x v="17"/>
    <s v="Compact"/>
    <s v="Coupe"/>
    <n v="17"/>
    <n v="13"/>
    <n v="2774"/>
    <n v="288000"/>
    <s v="Exotic,High-Performance"/>
    <x v="8"/>
    <x v="2"/>
    <x v="1"/>
  </r>
  <r>
    <x v="9"/>
    <x v="29"/>
    <n v="2014"/>
    <s v="Premium Unleaded (Required)"/>
    <x v="44"/>
    <n v="8"/>
    <s v="Automated_Manual"/>
    <s v="Rear Wheel Drive"/>
    <n v="2"/>
    <x v="17"/>
    <s v="Compact"/>
    <s v="Convertible"/>
    <n v="17"/>
    <n v="13"/>
    <n v="2774"/>
    <n v="257412"/>
    <s v="Exotic,High-Performance"/>
    <x v="8"/>
    <x v="2"/>
    <x v="1"/>
  </r>
  <r>
    <x v="9"/>
    <x v="29"/>
    <n v="2015"/>
    <s v="Premium Unleaded (Required)"/>
    <x v="44"/>
    <n v="8"/>
    <s v="Automated_Manual"/>
    <s v="Rear Wheel Drive"/>
    <n v="2"/>
    <x v="17"/>
    <s v="Compact"/>
    <s v="Coupe"/>
    <n v="17"/>
    <n v="13"/>
    <n v="2774"/>
    <n v="239340"/>
    <s v="Exotic,High-Performance"/>
    <x v="8"/>
    <x v="2"/>
    <x v="1"/>
  </r>
  <r>
    <x v="9"/>
    <x v="29"/>
    <n v="2015"/>
    <s v="Premium Unleaded (Required)"/>
    <x v="44"/>
    <n v="8"/>
    <s v="Automated_Manual"/>
    <s v="Rear Wheel Drive"/>
    <n v="2"/>
    <x v="17"/>
    <s v="Compact"/>
    <s v="Convertible"/>
    <n v="17"/>
    <n v="13"/>
    <n v="2774"/>
    <n v="263553"/>
    <s v="Exotic,High-Performance"/>
    <x v="8"/>
    <x v="2"/>
    <x v="1"/>
  </r>
  <r>
    <x v="9"/>
    <x v="29"/>
    <n v="2015"/>
    <s v="Premium Unleaded (Required)"/>
    <x v="45"/>
    <n v="8"/>
    <s v="Automated_Manual"/>
    <s v="Rear Wheel Drive"/>
    <n v="2"/>
    <x v="17"/>
    <s v="Compact"/>
    <s v="Coupe"/>
    <n v="17"/>
    <n v="13"/>
    <n v="2774"/>
    <n v="291744"/>
    <s v="Exotic,High-Performance"/>
    <x v="8"/>
    <x v="2"/>
    <x v="1"/>
  </r>
  <r>
    <x v="10"/>
    <x v="30"/>
    <n v="2015"/>
    <s v="Premium Unleaded (Required)"/>
    <x v="46"/>
    <n v="4"/>
    <s v="Automated_Manual"/>
    <s v="Rear Wheel Drive"/>
    <n v="2"/>
    <x v="2"/>
    <s v="Compact"/>
    <s v="Convertible"/>
    <n v="34"/>
    <n v="24"/>
    <n v="113"/>
    <n v="63900"/>
    <s v="Luxury,High-Performance"/>
    <x v="1"/>
    <x v="2"/>
    <x v="1"/>
  </r>
  <r>
    <x v="10"/>
    <x v="30"/>
    <n v="2015"/>
    <s v="Premium Unleaded (Required)"/>
    <x v="46"/>
    <n v="4"/>
    <s v="Automated_Manual"/>
    <s v="Rear Wheel Drive"/>
    <n v="2"/>
    <x v="2"/>
    <s v="Compact"/>
    <s v="Coupe"/>
    <n v="34"/>
    <n v="24"/>
    <n v="113"/>
    <n v="68400"/>
    <s v="Luxury,High-Performance"/>
    <x v="1"/>
    <x v="2"/>
    <x v="1"/>
  </r>
  <r>
    <x v="10"/>
    <x v="30"/>
    <n v="2015"/>
    <s v="Premium Unleaded (Required)"/>
    <x v="46"/>
    <n v="4"/>
    <s v="Automated_Manual"/>
    <s v="Rear Wheel Drive"/>
    <n v="2"/>
    <x v="2"/>
    <s v="Compact"/>
    <s v="Coupe"/>
    <n v="34"/>
    <n v="24"/>
    <n v="113"/>
    <n v="53900"/>
    <s v="Luxury,High-Performance"/>
    <x v="1"/>
    <x v="2"/>
    <x v="1"/>
  </r>
  <r>
    <x v="10"/>
    <x v="30"/>
    <n v="2016"/>
    <s v="Premium Unleaded (Required)"/>
    <x v="46"/>
    <n v="4"/>
    <s v="Automated_Manual"/>
    <s v="Rear Wheel Drive"/>
    <n v="2"/>
    <x v="2"/>
    <s v="Compact"/>
    <s v="Coupe"/>
    <n v="34"/>
    <n v="24"/>
    <n v="113"/>
    <n v="55900"/>
    <s v="Luxury,High-Performance"/>
    <x v="1"/>
    <x v="2"/>
    <x v="1"/>
  </r>
  <r>
    <x v="10"/>
    <x v="30"/>
    <n v="2016"/>
    <s v="Premium Unleaded (Required)"/>
    <x v="46"/>
    <n v="4"/>
    <s v="Automated_Manual"/>
    <s v="Rear Wheel Drive"/>
    <n v="2"/>
    <x v="2"/>
    <s v="Compact"/>
    <s v="Convertible"/>
    <n v="34"/>
    <n v="24"/>
    <n v="113"/>
    <n v="65900"/>
    <s v="Luxury,High-Performance"/>
    <x v="1"/>
    <x v="2"/>
    <x v="1"/>
  </r>
  <r>
    <x v="11"/>
    <x v="31"/>
    <n v="2014"/>
    <s v="Regular Unleaded"/>
    <x v="47"/>
    <n v="6"/>
    <s v="Automatic"/>
    <s v="Rear Wheel Drive"/>
    <n v="4"/>
    <x v="7"/>
    <s v="Midsize"/>
    <s v="4dr SUV"/>
    <n v="23"/>
    <n v="17"/>
    <n v="2031"/>
    <n v="41365"/>
    <s v="N/A"/>
    <x v="4"/>
    <x v="3"/>
    <x v="1"/>
  </r>
  <r>
    <x v="11"/>
    <x v="31"/>
    <n v="2014"/>
    <s v="Regular Unleaded"/>
    <x v="47"/>
    <n v="6"/>
    <s v="Automatic"/>
    <s v="Rear Wheel Drive"/>
    <n v="4"/>
    <x v="7"/>
    <s v="Midsize"/>
    <s v="4dr SUV"/>
    <n v="23"/>
    <n v="17"/>
    <n v="2031"/>
    <n v="35740"/>
    <s v="N/A"/>
    <x v="4"/>
    <x v="3"/>
    <x v="1"/>
  </r>
  <r>
    <x v="11"/>
    <x v="31"/>
    <n v="2014"/>
    <s v="Regular Unleaded"/>
    <x v="47"/>
    <n v="6"/>
    <s v="Automatic"/>
    <s v="Four Wheel Drive"/>
    <n v="4"/>
    <x v="7"/>
    <s v="Midsize"/>
    <s v="4dr SUV"/>
    <n v="22"/>
    <n v="17"/>
    <n v="2031"/>
    <n v="37615"/>
    <s v="N/A"/>
    <x v="4"/>
    <x v="3"/>
    <x v="1"/>
  </r>
  <r>
    <x v="11"/>
    <x v="31"/>
    <n v="2014"/>
    <s v="Regular Unleaded"/>
    <x v="47"/>
    <n v="6"/>
    <s v="Automatic"/>
    <s v="Four Wheel Drive"/>
    <n v="4"/>
    <x v="7"/>
    <s v="Midsize"/>
    <s v="4dr SUV"/>
    <n v="22"/>
    <n v="17"/>
    <n v="2031"/>
    <n v="34695"/>
    <s v="N/A"/>
    <x v="4"/>
    <x v="3"/>
    <x v="1"/>
  </r>
  <r>
    <x v="11"/>
    <x v="31"/>
    <n v="2014"/>
    <s v="Regular Unleaded"/>
    <x v="47"/>
    <n v="6"/>
    <s v="Automatic"/>
    <s v="Four Wheel Drive"/>
    <n v="4"/>
    <x v="7"/>
    <s v="Midsize"/>
    <s v="4dr SUV"/>
    <n v="22"/>
    <n v="17"/>
    <n v="2031"/>
    <n v="35725"/>
    <s v="N/A"/>
    <x v="4"/>
    <x v="3"/>
    <x v="1"/>
  </r>
  <r>
    <x v="11"/>
    <x v="31"/>
    <n v="2014"/>
    <s v="Regular Unleaded"/>
    <x v="47"/>
    <n v="6"/>
    <s v="Automatic"/>
    <s v="Four Wheel Drive"/>
    <n v="4"/>
    <x v="7"/>
    <s v="Midsize"/>
    <s v="4dr SUV"/>
    <n v="22"/>
    <n v="17"/>
    <n v="2031"/>
    <n v="43400"/>
    <s v="N/A"/>
    <x v="4"/>
    <x v="3"/>
    <x v="1"/>
  </r>
  <r>
    <x v="11"/>
    <x v="31"/>
    <n v="2014"/>
    <s v="Regular Unleaded"/>
    <x v="47"/>
    <n v="6"/>
    <s v="Automatic"/>
    <s v="Rear Wheel Drive"/>
    <n v="4"/>
    <x v="7"/>
    <s v="Midsize"/>
    <s v="4dr SUV"/>
    <n v="23"/>
    <n v="17"/>
    <n v="2031"/>
    <n v="32820"/>
    <s v="N/A"/>
    <x v="4"/>
    <x v="3"/>
    <x v="1"/>
  </r>
  <r>
    <x v="11"/>
    <x v="31"/>
    <n v="2014"/>
    <s v="Regular Unleaded"/>
    <x v="47"/>
    <n v="6"/>
    <s v="Automatic"/>
    <s v="Four Wheel Drive"/>
    <n v="4"/>
    <x v="7"/>
    <s v="Midsize"/>
    <s v="4dr SUV"/>
    <n v="22"/>
    <n v="17"/>
    <n v="2031"/>
    <n v="38645"/>
    <s v="N/A"/>
    <x v="4"/>
    <x v="3"/>
    <x v="1"/>
  </r>
  <r>
    <x v="11"/>
    <x v="31"/>
    <n v="2015"/>
    <s v="Regular Unleaded"/>
    <x v="47"/>
    <n v="6"/>
    <s v="Automatic"/>
    <s v="Four Wheel Drive"/>
    <n v="4"/>
    <x v="7"/>
    <s v="Midsize"/>
    <s v="4dr SUV"/>
    <n v="21"/>
    <n v="17"/>
    <n v="2031"/>
    <n v="37825"/>
    <s v="N/A"/>
    <x v="4"/>
    <x v="3"/>
    <x v="1"/>
  </r>
  <r>
    <x v="11"/>
    <x v="31"/>
    <n v="2015"/>
    <s v="Regular Unleaded"/>
    <x v="47"/>
    <n v="6"/>
    <s v="Automatic"/>
    <s v="Four Wheel Drive"/>
    <n v="4"/>
    <x v="7"/>
    <s v="Midsize"/>
    <s v="4dr SUV"/>
    <n v="21"/>
    <n v="17"/>
    <n v="2031"/>
    <n v="43620"/>
    <s v="N/A"/>
    <x v="4"/>
    <x v="3"/>
    <x v="1"/>
  </r>
  <r>
    <x v="11"/>
    <x v="31"/>
    <n v="2015"/>
    <s v="Regular Unleaded"/>
    <x v="47"/>
    <n v="6"/>
    <s v="Automatic"/>
    <s v="Four Wheel Drive"/>
    <n v="4"/>
    <x v="7"/>
    <s v="Midsize"/>
    <s v="4dr SUV"/>
    <n v="21"/>
    <n v="17"/>
    <n v="2031"/>
    <n v="36115"/>
    <s v="N/A"/>
    <x v="4"/>
    <x v="3"/>
    <x v="1"/>
  </r>
  <r>
    <x v="11"/>
    <x v="31"/>
    <n v="2015"/>
    <s v="Regular Unleaded"/>
    <x v="47"/>
    <n v="6"/>
    <s v="Automatic"/>
    <s v="Rear Wheel Drive"/>
    <n v="4"/>
    <x v="7"/>
    <s v="Midsize"/>
    <s v="4dr SUV"/>
    <n v="22"/>
    <n v="17"/>
    <n v="2031"/>
    <n v="35950"/>
    <s v="N/A"/>
    <x v="4"/>
    <x v="3"/>
    <x v="1"/>
  </r>
  <r>
    <x v="11"/>
    <x v="31"/>
    <n v="2015"/>
    <s v="Regular Unleaded"/>
    <x v="47"/>
    <n v="6"/>
    <s v="Automatic"/>
    <s v="Rear Wheel Drive"/>
    <n v="4"/>
    <x v="7"/>
    <s v="Midsize"/>
    <s v="4dr SUV"/>
    <n v="22"/>
    <n v="17"/>
    <n v="2031"/>
    <n v="33210"/>
    <s v="N/A"/>
    <x v="4"/>
    <x v="3"/>
    <x v="1"/>
  </r>
  <r>
    <x v="11"/>
    <x v="31"/>
    <n v="2015"/>
    <s v="Regular Unleaded"/>
    <x v="47"/>
    <n v="6"/>
    <s v="Automatic"/>
    <s v="Four Wheel Drive"/>
    <n v="4"/>
    <x v="7"/>
    <s v="Midsize"/>
    <s v="4dr SUV"/>
    <n v="21"/>
    <n v="17"/>
    <n v="2031"/>
    <n v="38855"/>
    <s v="N/A"/>
    <x v="4"/>
    <x v="3"/>
    <x v="1"/>
  </r>
  <r>
    <x v="11"/>
    <x v="31"/>
    <n v="2015"/>
    <s v="Regular Unleaded"/>
    <x v="47"/>
    <n v="6"/>
    <s v="Automatic"/>
    <s v="Rear Wheel Drive"/>
    <n v="4"/>
    <x v="7"/>
    <s v="Midsize"/>
    <s v="4dr SUV"/>
    <n v="22"/>
    <n v="17"/>
    <n v="2031"/>
    <n v="41585"/>
    <s v="N/A"/>
    <x v="4"/>
    <x v="3"/>
    <x v="1"/>
  </r>
  <r>
    <x v="11"/>
    <x v="31"/>
    <n v="2015"/>
    <s v="Regular Unleaded"/>
    <x v="47"/>
    <n v="6"/>
    <s v="Automatic"/>
    <s v="Four Wheel Drive"/>
    <n v="4"/>
    <x v="7"/>
    <s v="Midsize"/>
    <s v="4dr SUV"/>
    <n v="21"/>
    <n v="17"/>
    <n v="2031"/>
    <n v="35085"/>
    <s v="N/A"/>
    <x v="4"/>
    <x v="3"/>
    <x v="1"/>
  </r>
  <r>
    <x v="11"/>
    <x v="31"/>
    <n v="2015"/>
    <s v="Regular Unleaded"/>
    <x v="47"/>
    <n v="6"/>
    <s v="Automatic"/>
    <s v="Four Wheel Drive"/>
    <n v="4"/>
    <x v="7"/>
    <s v="Midsize"/>
    <s v="4dr SUV"/>
    <n v="21"/>
    <n v="17"/>
    <n v="2031"/>
    <n v="41310"/>
    <s v="N/A"/>
    <x v="4"/>
    <x v="3"/>
    <x v="1"/>
  </r>
  <r>
    <x v="11"/>
    <x v="31"/>
    <n v="2016"/>
    <s v="Regular Unleaded"/>
    <x v="47"/>
    <n v="6"/>
    <s v="Automatic"/>
    <s v="Rear Wheel Drive"/>
    <n v="4"/>
    <x v="7"/>
    <s v="Midsize"/>
    <s v="4dr SUV"/>
    <n v="22"/>
    <n v="17"/>
    <n v="2031"/>
    <n v="36690"/>
    <s v="N/A"/>
    <x v="4"/>
    <x v="3"/>
    <x v="1"/>
  </r>
  <r>
    <x v="11"/>
    <x v="31"/>
    <n v="2016"/>
    <s v="Regular Unleaded"/>
    <x v="47"/>
    <n v="6"/>
    <s v="Automatic"/>
    <s v="Four Wheel Drive"/>
    <n v="4"/>
    <x v="7"/>
    <s v="Midsize"/>
    <s v="4dr SUV"/>
    <n v="21"/>
    <n v="17"/>
    <n v="2031"/>
    <n v="44360"/>
    <s v="N/A"/>
    <x v="4"/>
    <x v="3"/>
    <x v="1"/>
  </r>
  <r>
    <x v="11"/>
    <x v="31"/>
    <n v="2016"/>
    <s v="Regular Unleaded"/>
    <x v="47"/>
    <n v="6"/>
    <s v="Automatic"/>
    <s v="Four Wheel Drive"/>
    <n v="4"/>
    <x v="7"/>
    <s v="Midsize"/>
    <s v="4dr SUV"/>
    <n v="21"/>
    <n v="17"/>
    <n v="2031"/>
    <n v="39595"/>
    <s v="N/A"/>
    <x v="4"/>
    <x v="3"/>
    <x v="1"/>
  </r>
  <r>
    <x v="11"/>
    <x v="31"/>
    <n v="2016"/>
    <s v="Regular Unleaded"/>
    <x v="47"/>
    <n v="6"/>
    <s v="Automatic"/>
    <s v="Four Wheel Drive"/>
    <n v="4"/>
    <x v="7"/>
    <s v="Midsize"/>
    <s v="4dr SUV"/>
    <n v="21"/>
    <n v="17"/>
    <n v="2031"/>
    <n v="41850"/>
    <s v="N/A"/>
    <x v="4"/>
    <x v="3"/>
    <x v="1"/>
  </r>
  <r>
    <x v="11"/>
    <x v="31"/>
    <n v="2016"/>
    <s v="Regular Unleaded"/>
    <x v="47"/>
    <n v="6"/>
    <s v="Automatic"/>
    <s v="Rear Wheel Drive"/>
    <n v="4"/>
    <x v="7"/>
    <s v="Midsize"/>
    <s v="4dr SUV"/>
    <n v="22"/>
    <n v="17"/>
    <n v="2031"/>
    <n v="42325"/>
    <s v="N/A"/>
    <x v="4"/>
    <x v="3"/>
    <x v="1"/>
  </r>
  <r>
    <x v="11"/>
    <x v="31"/>
    <n v="2016"/>
    <s v="Regular Unleaded"/>
    <x v="47"/>
    <n v="6"/>
    <s v="Automatic"/>
    <s v="Four Wheel Drive"/>
    <n v="4"/>
    <x v="7"/>
    <s v="Midsize"/>
    <s v="4dr SUV"/>
    <n v="21"/>
    <n v="17"/>
    <n v="2031"/>
    <n v="35885"/>
    <s v="N/A"/>
    <x v="4"/>
    <x v="3"/>
    <x v="1"/>
  </r>
  <r>
    <x v="11"/>
    <x v="31"/>
    <n v="2016"/>
    <s v="Regular Unleaded"/>
    <x v="47"/>
    <n v="6"/>
    <s v="Automatic"/>
    <s v="Four Wheel Drive"/>
    <n v="4"/>
    <x v="7"/>
    <s v="Midsize"/>
    <s v="4dr SUV"/>
    <n v="21"/>
    <n v="17"/>
    <n v="2031"/>
    <n v="38565"/>
    <s v="N/A"/>
    <x v="4"/>
    <x v="3"/>
    <x v="1"/>
  </r>
  <r>
    <x v="11"/>
    <x v="31"/>
    <n v="2016"/>
    <s v="Regular Unleaded"/>
    <x v="47"/>
    <n v="6"/>
    <s v="Automatic"/>
    <s v="Four Wheel Drive"/>
    <n v="4"/>
    <x v="7"/>
    <s v="Midsize"/>
    <s v="4dr SUV"/>
    <n v="21"/>
    <n v="17"/>
    <n v="2031"/>
    <n v="36915"/>
    <s v="N/A"/>
    <x v="4"/>
    <x v="3"/>
    <x v="1"/>
  </r>
  <r>
    <x v="11"/>
    <x v="31"/>
    <n v="2016"/>
    <s v="Regular Unleaded"/>
    <x v="47"/>
    <n v="6"/>
    <s v="Automatic"/>
    <s v="Rear Wheel Drive"/>
    <n v="4"/>
    <x v="7"/>
    <s v="Midsize"/>
    <s v="4dr SUV"/>
    <n v="22"/>
    <n v="17"/>
    <n v="2031"/>
    <n v="34010"/>
    <s v="N/A"/>
    <x v="4"/>
    <x v="3"/>
    <x v="1"/>
  </r>
  <r>
    <x v="0"/>
    <x v="32"/>
    <n v="2015"/>
    <s v="Premium Unleaded (Required)"/>
    <x v="1"/>
    <n v="6"/>
    <s v="Automatic"/>
    <s v="Rear Wheel Drive"/>
    <n v="4"/>
    <x v="10"/>
    <s v="Large"/>
    <s v="4dr Hatchback"/>
    <n v="28"/>
    <n v="19"/>
    <n v="3916"/>
    <n v="60700"/>
    <s v="Hatchback,Luxury"/>
    <x v="5"/>
    <x v="0"/>
    <x v="1"/>
  </r>
  <r>
    <x v="0"/>
    <x v="32"/>
    <n v="2015"/>
    <s v="Premium Unleaded (Required)"/>
    <x v="48"/>
    <n v="8"/>
    <s v="Automatic"/>
    <s v="All Wheel Drive"/>
    <n v="4"/>
    <x v="9"/>
    <s v="Large"/>
    <s v="4dr Hatchback"/>
    <n v="24"/>
    <n v="16"/>
    <n v="3916"/>
    <n v="71400"/>
    <s v="Hatchback,Luxury,Performance"/>
    <x v="5"/>
    <x v="0"/>
    <x v="2"/>
  </r>
  <r>
    <x v="0"/>
    <x v="32"/>
    <n v="2015"/>
    <s v="Premium Unleaded (Required)"/>
    <x v="1"/>
    <n v="6"/>
    <s v="Automatic"/>
    <s v="All Wheel Drive"/>
    <n v="4"/>
    <x v="10"/>
    <s v="Large"/>
    <s v="4dr Hatchback"/>
    <n v="26"/>
    <n v="18"/>
    <n v="3916"/>
    <n v="63000"/>
    <s v="Hatchback,Luxury"/>
    <x v="5"/>
    <x v="0"/>
    <x v="1"/>
  </r>
  <r>
    <x v="0"/>
    <x v="32"/>
    <n v="2015"/>
    <s v="Premium Unleaded (Required)"/>
    <x v="48"/>
    <n v="8"/>
    <s v="Automatic"/>
    <s v="Rear Wheel Drive"/>
    <n v="4"/>
    <x v="9"/>
    <s v="Large"/>
    <s v="4dr Hatchback"/>
    <n v="25"/>
    <n v="16"/>
    <n v="3916"/>
    <n v="69100"/>
    <s v="Hatchback,Luxury,Performance"/>
    <x v="5"/>
    <x v="0"/>
    <x v="2"/>
  </r>
  <r>
    <x v="0"/>
    <x v="32"/>
    <n v="2016"/>
    <s v="Premium Unleaded (Required)"/>
    <x v="1"/>
    <n v="6"/>
    <s v="Automatic"/>
    <s v="All Wheel Drive"/>
    <n v="4"/>
    <x v="10"/>
    <s v="Large"/>
    <s v="4dr Hatchback"/>
    <n v="26"/>
    <n v="18"/>
    <n v="3916"/>
    <n v="63200"/>
    <s v="Hatchback,Luxury"/>
    <x v="5"/>
    <x v="0"/>
    <x v="1"/>
  </r>
  <r>
    <x v="0"/>
    <x v="32"/>
    <n v="2016"/>
    <s v="Premium Unleaded (Required)"/>
    <x v="48"/>
    <n v="8"/>
    <s v="Automatic"/>
    <s v="All Wheel Drive"/>
    <n v="4"/>
    <x v="9"/>
    <s v="Large"/>
    <s v="4dr Hatchback"/>
    <n v="24"/>
    <n v="16"/>
    <n v="3916"/>
    <n v="72500"/>
    <s v="Hatchback,Luxury,Performance"/>
    <x v="5"/>
    <x v="0"/>
    <x v="2"/>
  </r>
  <r>
    <x v="0"/>
    <x v="32"/>
    <n v="2016"/>
    <s v="Premium Unleaded (Required)"/>
    <x v="1"/>
    <n v="6"/>
    <s v="Automatic"/>
    <s v="Rear Wheel Drive"/>
    <n v="4"/>
    <x v="10"/>
    <s v="Large"/>
    <s v="4dr Hatchback"/>
    <n v="28"/>
    <n v="19"/>
    <n v="3916"/>
    <n v="60900"/>
    <s v="Hatchback,Luxury"/>
    <x v="5"/>
    <x v="0"/>
    <x v="1"/>
  </r>
  <r>
    <x v="0"/>
    <x v="32"/>
    <n v="2017"/>
    <s v="Premium Unleaded (Required)"/>
    <x v="1"/>
    <n v="6"/>
    <s v="Automatic"/>
    <s v="All Wheel Drive"/>
    <n v="4"/>
    <x v="10"/>
    <s v="Large"/>
    <s v="4dr Hatchback"/>
    <n v="26"/>
    <n v="18"/>
    <n v="3916"/>
    <n v="63200"/>
    <s v="Hatchback,Luxury"/>
    <x v="5"/>
    <x v="0"/>
    <x v="1"/>
  </r>
  <r>
    <x v="0"/>
    <x v="32"/>
    <n v="2017"/>
    <s v="Premium Unleaded (Required)"/>
    <x v="1"/>
    <n v="6"/>
    <s v="Automatic"/>
    <s v="Rear Wheel Drive"/>
    <n v="4"/>
    <x v="9"/>
    <s v="Large"/>
    <s v="4dr Hatchback"/>
    <n v="27"/>
    <n v="19"/>
    <n v="3916"/>
    <n v="60900"/>
    <s v="Hatchback,Luxury,Performance"/>
    <x v="5"/>
    <x v="0"/>
    <x v="2"/>
  </r>
  <r>
    <x v="0"/>
    <x v="32"/>
    <n v="2017"/>
    <s v="Premium Unleaded (Required)"/>
    <x v="48"/>
    <n v="8"/>
    <s v="Automatic"/>
    <s v="All Wheel Drive"/>
    <n v="4"/>
    <x v="9"/>
    <s v="Large"/>
    <s v="4dr Hatchback"/>
    <n v="24"/>
    <n v="15"/>
    <n v="3916"/>
    <n v="72500"/>
    <s v="Hatchback,Luxury,Performance"/>
    <x v="5"/>
    <x v="0"/>
    <x v="2"/>
  </r>
  <r>
    <x v="0"/>
    <x v="33"/>
    <n v="2015"/>
    <s v="Premium Unleaded (Required)"/>
    <x v="49"/>
    <n v="8"/>
    <s v="Automatic"/>
    <s v="All Wheel Drive"/>
    <n v="4"/>
    <x v="2"/>
    <s v="Large"/>
    <s v="Sedan"/>
    <n v="25"/>
    <n v="16"/>
    <n v="3916"/>
    <n v="67200"/>
    <s v="Luxury,High-Performance"/>
    <x v="1"/>
    <x v="2"/>
    <x v="1"/>
  </r>
  <r>
    <x v="0"/>
    <x v="33"/>
    <n v="2015"/>
    <s v="Premium Unleaded (Required)"/>
    <x v="50"/>
    <n v="6"/>
    <s v="Automatic"/>
    <s v="All Wheel Drive"/>
    <n v="4"/>
    <x v="1"/>
    <s v="Large"/>
    <s v="Sedan"/>
    <n v="29"/>
    <n v="20"/>
    <n v="3916"/>
    <n v="57900"/>
    <s v="Luxury,Performance"/>
    <x v="1"/>
    <x v="1"/>
    <x v="1"/>
  </r>
  <r>
    <x v="0"/>
    <x v="33"/>
    <n v="2015"/>
    <s v="Diesel"/>
    <x v="30"/>
    <n v="6"/>
    <s v="Automatic"/>
    <s v="Rear Wheel Drive"/>
    <n v="4"/>
    <x v="12"/>
    <s v="Large"/>
    <s v="Sedan"/>
    <n v="38"/>
    <n v="26"/>
    <n v="3916"/>
    <n v="57100"/>
    <s v="Diesel,Luxury"/>
    <x v="6"/>
    <x v="0"/>
    <x v="1"/>
  </r>
  <r>
    <x v="0"/>
    <x v="33"/>
    <n v="2015"/>
    <s v="Premium Unleaded (Required)"/>
    <x v="19"/>
    <n v="4"/>
    <s v="Automatic"/>
    <s v="All Wheel Drive"/>
    <n v="4"/>
    <x v="3"/>
    <s v="Large"/>
    <s v="Sedan"/>
    <n v="33"/>
    <n v="22"/>
    <n v="3916"/>
    <n v="52250"/>
    <s v="Luxury"/>
    <x v="1"/>
    <x v="3"/>
    <x v="1"/>
  </r>
  <r>
    <x v="0"/>
    <x v="33"/>
    <n v="2015"/>
    <s v="Diesel"/>
    <x v="30"/>
    <n v="6"/>
    <s v="Automatic"/>
    <s v="All Wheel Drive"/>
    <n v="4"/>
    <x v="12"/>
    <s v="Large"/>
    <s v="Sedan"/>
    <n v="37"/>
    <n v="26"/>
    <n v="3916"/>
    <n v="59400"/>
    <s v="Diesel,Luxury"/>
    <x v="6"/>
    <x v="0"/>
    <x v="1"/>
  </r>
  <r>
    <x v="0"/>
    <x v="33"/>
    <n v="2015"/>
    <s v="Premium Unleaded (Required)"/>
    <x v="49"/>
    <n v="8"/>
    <s v="Automatic"/>
    <s v="Rear Wheel Drive"/>
    <n v="4"/>
    <x v="2"/>
    <s v="Large"/>
    <s v="Sedan"/>
    <n v="25"/>
    <n v="17"/>
    <n v="3916"/>
    <n v="64900"/>
    <s v="Luxury,High-Performance"/>
    <x v="1"/>
    <x v="2"/>
    <x v="1"/>
  </r>
  <r>
    <x v="0"/>
    <x v="33"/>
    <n v="2015"/>
    <s v="Premium Unleaded (Required)"/>
    <x v="19"/>
    <n v="4"/>
    <s v="Automatic"/>
    <s v="Rear Wheel Drive"/>
    <n v="4"/>
    <x v="3"/>
    <s v="Large"/>
    <s v="Sedan"/>
    <n v="34"/>
    <n v="23"/>
    <n v="3916"/>
    <n v="49950"/>
    <s v="Luxury"/>
    <x v="1"/>
    <x v="3"/>
    <x v="1"/>
  </r>
  <r>
    <x v="0"/>
    <x v="33"/>
    <n v="2015"/>
    <s v="Premium Unleaded (Required)"/>
    <x v="50"/>
    <n v="6"/>
    <s v="Automatic"/>
    <s v="Rear Wheel Drive"/>
    <n v="4"/>
    <x v="1"/>
    <s v="Large"/>
    <s v="Sedan"/>
    <n v="31"/>
    <n v="20"/>
    <n v="3916"/>
    <n v="55600"/>
    <s v="Luxury,Performance"/>
    <x v="1"/>
    <x v="1"/>
    <x v="1"/>
  </r>
  <r>
    <x v="0"/>
    <x v="33"/>
    <n v="2016"/>
    <s v="Diesel"/>
    <x v="30"/>
    <n v="6"/>
    <s v="Automatic"/>
    <s v="Rear Wheel Drive"/>
    <n v="4"/>
    <x v="12"/>
    <s v="Large"/>
    <s v="Sedan"/>
    <n v="38"/>
    <n v="26"/>
    <n v="3916"/>
    <n v="57350"/>
    <s v="Diesel,Luxury"/>
    <x v="6"/>
    <x v="0"/>
    <x v="1"/>
  </r>
  <r>
    <x v="0"/>
    <x v="33"/>
    <n v="2016"/>
    <s v="Premium Unleaded (Required)"/>
    <x v="50"/>
    <n v="6"/>
    <s v="Automatic"/>
    <s v="All Wheel Drive"/>
    <n v="4"/>
    <x v="1"/>
    <s v="Large"/>
    <s v="Sedan"/>
    <n v="29"/>
    <n v="20"/>
    <n v="3916"/>
    <n v="58150"/>
    <s v="Luxury,Performance"/>
    <x v="1"/>
    <x v="1"/>
    <x v="1"/>
  </r>
  <r>
    <x v="0"/>
    <x v="33"/>
    <n v="2016"/>
    <s v="Premium Unleaded (Required)"/>
    <x v="50"/>
    <n v="6"/>
    <s v="Automatic"/>
    <s v="Rear Wheel Drive"/>
    <n v="4"/>
    <x v="1"/>
    <s v="Large"/>
    <s v="Sedan"/>
    <n v="31"/>
    <n v="20"/>
    <n v="3916"/>
    <n v="55850"/>
    <s v="Luxury,Performance"/>
    <x v="1"/>
    <x v="1"/>
    <x v="1"/>
  </r>
  <r>
    <x v="0"/>
    <x v="33"/>
    <n v="2016"/>
    <s v="Premium Unleaded (Required)"/>
    <x v="8"/>
    <n v="4"/>
    <s v="Automatic"/>
    <s v="All Wheel Drive"/>
    <n v="4"/>
    <x v="3"/>
    <s v="Large"/>
    <s v="Sedan"/>
    <n v="34"/>
    <n v="22"/>
    <n v="3916"/>
    <n v="52500"/>
    <s v="Luxury"/>
    <x v="1"/>
    <x v="3"/>
    <x v="1"/>
  </r>
  <r>
    <x v="0"/>
    <x v="33"/>
    <n v="2016"/>
    <s v="Premium Unleaded (Required)"/>
    <x v="8"/>
    <n v="4"/>
    <s v="Automatic"/>
    <s v="Rear Wheel Drive"/>
    <n v="4"/>
    <x v="3"/>
    <s v="Large"/>
    <s v="Sedan"/>
    <n v="34"/>
    <n v="23"/>
    <n v="3916"/>
    <n v="50200"/>
    <s v="Luxury"/>
    <x v="1"/>
    <x v="3"/>
    <x v="1"/>
  </r>
  <r>
    <x v="0"/>
    <x v="33"/>
    <n v="2016"/>
    <s v="Premium Unleaded (Required)"/>
    <x v="49"/>
    <n v="8"/>
    <s v="Automatic"/>
    <s v="All Wheel Drive"/>
    <n v="4"/>
    <x v="2"/>
    <s v="Large"/>
    <s v="Sedan"/>
    <n v="25"/>
    <n v="16"/>
    <n v="3916"/>
    <n v="68600"/>
    <s v="Luxury,High-Performance"/>
    <x v="1"/>
    <x v="2"/>
    <x v="1"/>
  </r>
  <r>
    <x v="0"/>
    <x v="33"/>
    <n v="2016"/>
    <s v="Premium Unleaded (Required)"/>
    <x v="49"/>
    <n v="8"/>
    <s v="Automatic"/>
    <s v="Rear Wheel Drive"/>
    <n v="4"/>
    <x v="2"/>
    <s v="Large"/>
    <s v="Sedan"/>
    <n v="25"/>
    <n v="17"/>
    <n v="3916"/>
    <n v="66300"/>
    <s v="Luxury,High-Performance"/>
    <x v="1"/>
    <x v="2"/>
    <x v="1"/>
  </r>
  <r>
    <x v="0"/>
    <x v="33"/>
    <n v="2016"/>
    <s v="Diesel"/>
    <x v="30"/>
    <n v="6"/>
    <s v="Automatic"/>
    <s v="All Wheel Drive"/>
    <n v="4"/>
    <x v="12"/>
    <s v="Large"/>
    <s v="Sedan"/>
    <n v="37"/>
    <n v="26"/>
    <n v="3916"/>
    <n v="59650"/>
    <s v="Diesel,Luxury"/>
    <x v="6"/>
    <x v="0"/>
    <x v="1"/>
  </r>
  <r>
    <x v="3"/>
    <x v="34"/>
    <n v="1991"/>
    <s v="Regular Unleaded"/>
    <x v="51"/>
    <n v="8"/>
    <s v="Automatic"/>
    <s v="Rear Wheel Drive"/>
    <n v="2"/>
    <x v="1"/>
    <s v="Compact"/>
    <s v="Convertible"/>
    <n v="17"/>
    <n v="13"/>
    <n v="617"/>
    <n v="4155"/>
    <s v="Luxury,Performance"/>
    <x v="1"/>
    <x v="1"/>
    <x v="1"/>
  </r>
  <r>
    <x v="3"/>
    <x v="34"/>
    <n v="1992"/>
    <s v="Regular Unleaded"/>
    <x v="51"/>
    <n v="8"/>
    <s v="Automatic"/>
    <s v="Rear Wheel Drive"/>
    <n v="4"/>
    <x v="3"/>
    <s v="Large"/>
    <s v="Sedan"/>
    <n v="15"/>
    <n v="11"/>
    <n v="617"/>
    <n v="2427"/>
    <s v="Luxury"/>
    <x v="1"/>
    <x v="3"/>
    <x v="1"/>
  </r>
  <r>
    <x v="3"/>
    <x v="34"/>
    <n v="1992"/>
    <s v="Regular Unleaded"/>
    <x v="51"/>
    <n v="8"/>
    <s v="Automatic"/>
    <s v="Rear Wheel Drive"/>
    <n v="4"/>
    <x v="1"/>
    <s v="Midsize"/>
    <s v="Sedan"/>
    <n v="16"/>
    <n v="13"/>
    <n v="617"/>
    <n v="3245"/>
    <s v="Luxury,Performance"/>
    <x v="1"/>
    <x v="1"/>
    <x v="1"/>
  </r>
  <r>
    <x v="3"/>
    <x v="34"/>
    <n v="1992"/>
    <s v="Regular Unleaded"/>
    <x v="51"/>
    <n v="8"/>
    <s v="Automatic"/>
    <s v="Rear Wheel Drive"/>
    <n v="2"/>
    <x v="1"/>
    <s v="Compact"/>
    <s v="Convertible"/>
    <n v="17"/>
    <n v="13"/>
    <n v="617"/>
    <n v="4701"/>
    <s v="Luxury,Performance"/>
    <x v="1"/>
    <x v="1"/>
    <x v="1"/>
  </r>
  <r>
    <x v="3"/>
    <x v="34"/>
    <n v="1993"/>
    <s v="Regular Unleaded"/>
    <x v="52"/>
    <n v="8"/>
    <s v="Automatic"/>
    <s v="Rear Wheel Drive"/>
    <n v="2"/>
    <x v="3"/>
    <s v="Large"/>
    <s v="Coupe"/>
    <n v="16"/>
    <n v="12"/>
    <n v="617"/>
    <n v="3176"/>
    <s v="Luxury"/>
    <x v="1"/>
    <x v="3"/>
    <x v="1"/>
  </r>
  <r>
    <x v="3"/>
    <x v="34"/>
    <n v="1993"/>
    <s v="Regular Unleaded"/>
    <x v="52"/>
    <n v="8"/>
    <s v="Automatic"/>
    <s v="Rear Wheel Drive"/>
    <n v="4"/>
    <x v="1"/>
    <s v="Midsize"/>
    <s v="Sedan"/>
    <n v="18"/>
    <n v="14"/>
    <n v="617"/>
    <n v="3613"/>
    <s v="Luxury,Performance"/>
    <x v="1"/>
    <x v="1"/>
    <x v="1"/>
  </r>
  <r>
    <x v="3"/>
    <x v="34"/>
    <n v="1993"/>
    <s v="Regular Unleaded"/>
    <x v="52"/>
    <n v="8"/>
    <s v="Automatic"/>
    <s v="Rear Wheel Drive"/>
    <n v="2"/>
    <x v="1"/>
    <s v="Compact"/>
    <s v="Convertible"/>
    <n v="19"/>
    <n v="14"/>
    <n v="617"/>
    <n v="5140"/>
    <s v="Luxury,Performance"/>
    <x v="1"/>
    <x v="1"/>
    <x v="1"/>
  </r>
  <r>
    <x v="3"/>
    <x v="34"/>
    <n v="1993"/>
    <s v="Regular Unleaded"/>
    <x v="52"/>
    <n v="8"/>
    <s v="Automatic"/>
    <s v="Rear Wheel Drive"/>
    <n v="4"/>
    <x v="3"/>
    <s v="Large"/>
    <s v="Sedan"/>
    <n v="16"/>
    <n v="12"/>
    <n v="617"/>
    <n v="2692"/>
    <s v="Luxury"/>
    <x v="1"/>
    <x v="3"/>
    <x v="1"/>
  </r>
  <r>
    <x v="2"/>
    <x v="35"/>
    <n v="2015"/>
    <s v="Electric"/>
    <x v="53"/>
    <n v="4"/>
    <s v="Direct_Drive"/>
    <s v="Front Wheel Drive"/>
    <n v="2"/>
    <x v="8"/>
    <s v="Compact"/>
    <s v="2dr Hatchback"/>
    <n v="108"/>
    <n v="122"/>
    <n v="819"/>
    <n v="31800"/>
    <s v="Hatchback"/>
    <x v="5"/>
    <x v="3"/>
    <x v="1"/>
  </r>
  <r>
    <x v="2"/>
    <x v="35"/>
    <n v="2016"/>
    <s v="Electric"/>
    <x v="53"/>
    <n v="4"/>
    <s v="Direct_Drive"/>
    <s v="Front Wheel Drive"/>
    <n v="2"/>
    <x v="8"/>
    <s v="Compact"/>
    <s v="2dr Hatchback"/>
    <n v="103"/>
    <n v="121"/>
    <n v="819"/>
    <n v="31800"/>
    <s v="Hatchback"/>
    <x v="5"/>
    <x v="3"/>
    <x v="1"/>
  </r>
  <r>
    <x v="2"/>
    <x v="35"/>
    <n v="2017"/>
    <s v="Electric"/>
    <x v="53"/>
    <n v="4"/>
    <s v="Direct_Drive"/>
    <s v="Front Wheel Drive"/>
    <n v="2"/>
    <x v="8"/>
    <s v="Compact"/>
    <s v="2dr Hatchback"/>
    <n v="103"/>
    <n v="121"/>
    <n v="819"/>
    <n v="31800"/>
    <s v="Hatchback"/>
    <x v="5"/>
    <x v="3"/>
    <x v="1"/>
  </r>
  <r>
    <x v="2"/>
    <x v="36"/>
    <n v="2015"/>
    <s v="Premium Unleaded (Recommended)"/>
    <x v="5"/>
    <n v="4"/>
    <s v="Manual"/>
    <s v="Front Wheel Drive"/>
    <n v="2"/>
    <x v="19"/>
    <s v="Compact"/>
    <s v="Convertible"/>
    <n v="34"/>
    <n v="28"/>
    <n v="819"/>
    <n v="26595"/>
    <s v="Factory Tuner,Performance"/>
    <x v="0"/>
    <x v="1"/>
    <x v="1"/>
  </r>
  <r>
    <x v="2"/>
    <x v="36"/>
    <n v="2015"/>
    <s v="Premium Unleaded (Recommended)"/>
    <x v="54"/>
    <n v="4"/>
    <s v="Manual"/>
    <s v="Front Wheel Drive"/>
    <n v="2"/>
    <x v="8"/>
    <s v="Compact"/>
    <s v="2dr Hatchback"/>
    <n v="40"/>
    <n v="31"/>
    <n v="819"/>
    <n v="18700"/>
    <s v="Hatchback"/>
    <x v="5"/>
    <x v="3"/>
    <x v="1"/>
  </r>
  <r>
    <x v="2"/>
    <x v="36"/>
    <n v="2015"/>
    <s v="Premium Unleaded (Recommended)"/>
    <x v="55"/>
    <n v="4"/>
    <s v="Manual"/>
    <s v="Front Wheel Drive"/>
    <n v="2"/>
    <x v="8"/>
    <s v="Compact"/>
    <s v="2dr Hatchback"/>
    <n v="34"/>
    <n v="28"/>
    <n v="819"/>
    <n v="19700"/>
    <s v="Hatchback"/>
    <x v="5"/>
    <x v="3"/>
    <x v="1"/>
  </r>
  <r>
    <x v="2"/>
    <x v="36"/>
    <n v="2015"/>
    <s v="Premium Unleaded (Recommended)"/>
    <x v="54"/>
    <n v="4"/>
    <s v="Manual"/>
    <s v="Front Wheel Drive"/>
    <n v="2"/>
    <x v="7"/>
    <s v="Compact"/>
    <s v="Convertible"/>
    <n v="34"/>
    <n v="28"/>
    <n v="819"/>
    <n v="22800"/>
    <s v="N/A"/>
    <x v="4"/>
    <x v="3"/>
    <x v="1"/>
  </r>
  <r>
    <x v="2"/>
    <x v="36"/>
    <n v="2015"/>
    <s v="Premium Unleaded (Recommended)"/>
    <x v="54"/>
    <n v="4"/>
    <s v="Manual"/>
    <s v="Front Wheel Drive"/>
    <n v="2"/>
    <x v="7"/>
    <s v="Compact"/>
    <s v="Convertible"/>
    <n v="34"/>
    <n v="28"/>
    <n v="819"/>
    <n v="24700"/>
    <s v="N/A"/>
    <x v="4"/>
    <x v="3"/>
    <x v="1"/>
  </r>
  <r>
    <x v="2"/>
    <x v="36"/>
    <n v="2015"/>
    <s v="Premium Unleaded (Recommended)"/>
    <x v="5"/>
    <n v="4"/>
    <s v="Manual"/>
    <s v="Front Wheel Drive"/>
    <n v="2"/>
    <x v="14"/>
    <s v="Compact"/>
    <s v="2dr Hatchback"/>
    <n v="34"/>
    <n v="28"/>
    <n v="819"/>
    <n v="22495"/>
    <s v="Hatchback,Factory Tuner,Performance"/>
    <x v="5"/>
    <x v="4"/>
    <x v="2"/>
  </r>
  <r>
    <x v="2"/>
    <x v="36"/>
    <n v="2015"/>
    <s v="Premium Unleaded (Recommended)"/>
    <x v="54"/>
    <n v="4"/>
    <s v="Manual"/>
    <s v="Front Wheel Drive"/>
    <n v="2"/>
    <x v="8"/>
    <s v="Compact"/>
    <s v="2dr Hatchback"/>
    <n v="40"/>
    <n v="31"/>
    <n v="819"/>
    <n v="17495"/>
    <s v="Hatchback"/>
    <x v="5"/>
    <x v="3"/>
    <x v="1"/>
  </r>
  <r>
    <x v="2"/>
    <x v="36"/>
    <n v="2015"/>
    <s v="Premium Unleaded (Recommended)"/>
    <x v="54"/>
    <n v="4"/>
    <s v="Manual"/>
    <s v="Front Wheel Drive"/>
    <n v="2"/>
    <x v="7"/>
    <s v="Compact"/>
    <s v="Convertible"/>
    <n v="34"/>
    <n v="28"/>
    <n v="819"/>
    <n v="20345"/>
    <s v="N/A"/>
    <x v="4"/>
    <x v="3"/>
    <x v="1"/>
  </r>
  <r>
    <x v="2"/>
    <x v="36"/>
    <n v="2015"/>
    <s v="Premium Unleaded (Recommended)"/>
    <x v="54"/>
    <n v="4"/>
    <s v="Manual"/>
    <s v="Front Wheel Drive"/>
    <n v="2"/>
    <x v="8"/>
    <s v="Compact"/>
    <s v="2dr Hatchback"/>
    <n v="40"/>
    <n v="31"/>
    <n v="819"/>
    <n v="17700"/>
    <s v="Hatchback"/>
    <x v="5"/>
    <x v="3"/>
    <x v="1"/>
  </r>
  <r>
    <x v="2"/>
    <x v="36"/>
    <n v="2015"/>
    <s v="Premium Unleaded (Recommended)"/>
    <x v="54"/>
    <n v="4"/>
    <s v="Manual"/>
    <s v="Front Wheel Drive"/>
    <n v="2"/>
    <x v="8"/>
    <s v="Compact"/>
    <s v="2dr Hatchback"/>
    <n v="40"/>
    <n v="31"/>
    <n v="819"/>
    <n v="20400"/>
    <s v="Hatchback"/>
    <x v="5"/>
    <x v="3"/>
    <x v="1"/>
  </r>
  <r>
    <x v="2"/>
    <x v="36"/>
    <n v="2015"/>
    <s v="Premium Unleaded (Recommended)"/>
    <x v="54"/>
    <n v="4"/>
    <s v="Manual"/>
    <s v="Front Wheel Drive"/>
    <n v="2"/>
    <x v="8"/>
    <s v="Compact"/>
    <s v="2dr Hatchback"/>
    <n v="40"/>
    <n v="31"/>
    <n v="819"/>
    <n v="16845"/>
    <s v="Hatchback"/>
    <x v="5"/>
    <x v="3"/>
    <x v="1"/>
  </r>
  <r>
    <x v="2"/>
    <x v="36"/>
    <n v="2016"/>
    <s v="Premium Unleaded (Recommended)"/>
    <x v="5"/>
    <n v="4"/>
    <s v="Manual"/>
    <s v="Front Wheel Drive"/>
    <n v="2"/>
    <x v="19"/>
    <s v="Compact"/>
    <s v="Convertible"/>
    <n v="34"/>
    <n v="28"/>
    <n v="819"/>
    <n v="26695"/>
    <s v="Factory Tuner,Performance"/>
    <x v="0"/>
    <x v="1"/>
    <x v="1"/>
  </r>
  <r>
    <x v="2"/>
    <x v="36"/>
    <n v="2016"/>
    <s v="Premium Unleaded (Recommended)"/>
    <x v="54"/>
    <n v="4"/>
    <s v="Manual"/>
    <s v="Front Wheel Drive"/>
    <n v="2"/>
    <x v="8"/>
    <s v="Compact"/>
    <s v="2dr Hatchback"/>
    <n v="40"/>
    <n v="31"/>
    <n v="819"/>
    <n v="21295"/>
    <s v="Hatchback"/>
    <x v="5"/>
    <x v="3"/>
    <x v="1"/>
  </r>
  <r>
    <x v="2"/>
    <x v="36"/>
    <n v="2016"/>
    <s v="Premium Unleaded (Recommended)"/>
    <x v="54"/>
    <n v="4"/>
    <s v="Manual"/>
    <s v="Front Wheel Drive"/>
    <n v="2"/>
    <x v="8"/>
    <s v="Compact"/>
    <s v="2dr Hatchback"/>
    <n v="40"/>
    <n v="31"/>
    <n v="819"/>
    <n v="20395"/>
    <s v="Hatchback"/>
    <x v="5"/>
    <x v="3"/>
    <x v="1"/>
  </r>
  <r>
    <x v="2"/>
    <x v="36"/>
    <n v="2016"/>
    <s v="Premium Unleaded (Recommended)"/>
    <x v="54"/>
    <n v="4"/>
    <s v="Manual"/>
    <s v="Front Wheel Drive"/>
    <n v="2"/>
    <x v="8"/>
    <s v="Compact"/>
    <s v="2dr Hatchback"/>
    <n v="40"/>
    <n v="31"/>
    <n v="819"/>
    <n v="17745"/>
    <s v="Hatchback"/>
    <x v="5"/>
    <x v="3"/>
    <x v="1"/>
  </r>
  <r>
    <x v="2"/>
    <x v="36"/>
    <n v="2016"/>
    <s v="Premium Unleaded (Recommended)"/>
    <x v="5"/>
    <n v="4"/>
    <s v="Manual"/>
    <s v="Front Wheel Drive"/>
    <n v="2"/>
    <x v="14"/>
    <s v="Compact"/>
    <s v="2dr Hatchback"/>
    <n v="34"/>
    <n v="28"/>
    <n v="819"/>
    <n v="22575"/>
    <s v="Hatchback,Factory Tuner,Performance"/>
    <x v="5"/>
    <x v="4"/>
    <x v="2"/>
  </r>
  <r>
    <x v="2"/>
    <x v="36"/>
    <n v="2016"/>
    <s v="Premium Unleaded (Recommended)"/>
    <x v="54"/>
    <n v="4"/>
    <s v="Manual"/>
    <s v="Front Wheel Drive"/>
    <n v="2"/>
    <x v="7"/>
    <s v="Compact"/>
    <s v="Convertible"/>
    <n v="40"/>
    <n v="31"/>
    <n v="819"/>
    <n v="24495"/>
    <s v="N/A"/>
    <x v="4"/>
    <x v="3"/>
    <x v="1"/>
  </r>
  <r>
    <x v="2"/>
    <x v="36"/>
    <n v="2016"/>
    <s v="Premium Unleaded (Recommended)"/>
    <x v="54"/>
    <n v="4"/>
    <s v="Manual"/>
    <s v="Front Wheel Drive"/>
    <n v="2"/>
    <x v="8"/>
    <s v="Compact"/>
    <s v="2dr Hatchback"/>
    <n v="40"/>
    <n v="31"/>
    <n v="819"/>
    <n v="16995"/>
    <s v="Hatchback"/>
    <x v="5"/>
    <x v="3"/>
    <x v="1"/>
  </r>
  <r>
    <x v="2"/>
    <x v="36"/>
    <n v="2016"/>
    <s v="Premium Unleaded (Recommended)"/>
    <x v="54"/>
    <n v="4"/>
    <s v="Manual"/>
    <s v="Front Wheel Drive"/>
    <n v="2"/>
    <x v="7"/>
    <s v="Compact"/>
    <s v="Convertible"/>
    <n v="40"/>
    <n v="31"/>
    <n v="819"/>
    <n v="20395"/>
    <s v="N/A"/>
    <x v="4"/>
    <x v="3"/>
    <x v="1"/>
  </r>
  <r>
    <x v="2"/>
    <x v="36"/>
    <n v="2016"/>
    <s v="Premium Unleaded (Recommended)"/>
    <x v="55"/>
    <n v="4"/>
    <s v="Manual"/>
    <s v="Front Wheel Drive"/>
    <n v="2"/>
    <x v="8"/>
    <s v="Compact"/>
    <s v="2dr Hatchback"/>
    <n v="34"/>
    <n v="28"/>
    <n v="819"/>
    <n v="19700"/>
    <s v="Hatchback"/>
    <x v="5"/>
    <x v="3"/>
    <x v="1"/>
  </r>
  <r>
    <x v="2"/>
    <x v="36"/>
    <n v="2016"/>
    <s v="Premium Unleaded (Recommended)"/>
    <x v="54"/>
    <n v="4"/>
    <s v="Manual"/>
    <s v="Front Wheel Drive"/>
    <n v="2"/>
    <x v="8"/>
    <s v="Compact"/>
    <s v="2dr Hatchback"/>
    <n v="40"/>
    <n v="31"/>
    <n v="819"/>
    <n v="17900"/>
    <s v="Hatchback"/>
    <x v="5"/>
    <x v="3"/>
    <x v="1"/>
  </r>
  <r>
    <x v="2"/>
    <x v="36"/>
    <n v="2016"/>
    <s v="Premium Unleaded (Recommended)"/>
    <x v="54"/>
    <n v="4"/>
    <s v="Manual"/>
    <s v="Front Wheel Drive"/>
    <n v="2"/>
    <x v="7"/>
    <s v="Compact"/>
    <s v="Convertible"/>
    <n v="40"/>
    <n v="31"/>
    <n v="819"/>
    <n v="21395"/>
    <s v="N/A"/>
    <x v="4"/>
    <x v="3"/>
    <x v="1"/>
  </r>
  <r>
    <x v="2"/>
    <x v="36"/>
    <n v="2017"/>
    <s v="Premium Unleaded (Recommended)"/>
    <x v="5"/>
    <n v="4"/>
    <s v="Manual"/>
    <s v="Front Wheel Drive"/>
    <n v="2"/>
    <x v="14"/>
    <s v="Compact"/>
    <s v="2dr Hatchback"/>
    <n v="33"/>
    <n v="28"/>
    <n v="819"/>
    <n v="19995"/>
    <s v="Hatchback,Factory Tuner,Performance"/>
    <x v="5"/>
    <x v="4"/>
    <x v="2"/>
  </r>
  <r>
    <x v="2"/>
    <x v="36"/>
    <n v="2017"/>
    <s v="Premium Unleaded (Recommended)"/>
    <x v="54"/>
    <n v="4"/>
    <s v="Automatic"/>
    <s v="Front Wheel Drive"/>
    <n v="2"/>
    <x v="8"/>
    <s v="Compact"/>
    <s v="2dr Hatchback"/>
    <n v="33"/>
    <n v="27"/>
    <n v="819"/>
    <n v="19390"/>
    <s v="Hatchback"/>
    <x v="5"/>
    <x v="3"/>
    <x v="1"/>
  </r>
  <r>
    <x v="2"/>
    <x v="36"/>
    <n v="2017"/>
    <s v="Premium Unleaded (Recommended)"/>
    <x v="54"/>
    <n v="4"/>
    <s v="Automatic"/>
    <s v="Front Wheel Drive"/>
    <n v="2"/>
    <x v="7"/>
    <s v="Compact"/>
    <s v="Convertible"/>
    <n v="33"/>
    <n v="27"/>
    <n v="819"/>
    <n v="17485"/>
    <s v="N/A"/>
    <x v="4"/>
    <x v="3"/>
    <x v="1"/>
  </r>
  <r>
    <x v="2"/>
    <x v="36"/>
    <n v="2017"/>
    <s v="Premium Unleaded (Recommended)"/>
    <x v="54"/>
    <n v="4"/>
    <s v="Automatic"/>
    <s v="Front Wheel Drive"/>
    <n v="2"/>
    <x v="7"/>
    <s v="Compact"/>
    <s v="Convertible"/>
    <n v="33"/>
    <n v="27"/>
    <n v="819"/>
    <n v="20885"/>
    <s v="N/A"/>
    <x v="4"/>
    <x v="3"/>
    <x v="1"/>
  </r>
  <r>
    <x v="2"/>
    <x v="36"/>
    <n v="2017"/>
    <s v="Premium Unleaded (Recommended)"/>
    <x v="5"/>
    <n v="4"/>
    <s v="Manual"/>
    <s v="Front Wheel Drive"/>
    <n v="2"/>
    <x v="19"/>
    <s v="Compact"/>
    <s v="Convertible"/>
    <n v="33"/>
    <n v="28"/>
    <n v="819"/>
    <n v="21490"/>
    <s v="Factory Tuner,Performance"/>
    <x v="0"/>
    <x v="1"/>
    <x v="1"/>
  </r>
  <r>
    <x v="2"/>
    <x v="36"/>
    <n v="2017"/>
    <s v="Premium Unleaded (Recommended)"/>
    <x v="54"/>
    <n v="4"/>
    <s v="Automatic"/>
    <s v="Front Wheel Drive"/>
    <n v="2"/>
    <x v="8"/>
    <s v="Compact"/>
    <s v="2dr Hatchback"/>
    <n v="33"/>
    <n v="27"/>
    <n v="819"/>
    <n v="15990"/>
    <s v="Hatchback"/>
    <x v="5"/>
    <x v="3"/>
    <x v="1"/>
  </r>
  <r>
    <x v="2"/>
    <x v="37"/>
    <n v="2015"/>
    <s v="Premium Unleaded (Recommended)"/>
    <x v="5"/>
    <n v="4"/>
    <s v="Manual"/>
    <s v="Front Wheel Drive"/>
    <n v="4"/>
    <x v="7"/>
    <s v="Compact"/>
    <s v="Wagon"/>
    <n v="33"/>
    <n v="25"/>
    <n v="819"/>
    <n v="19345"/>
    <s v="N/A"/>
    <x v="4"/>
    <x v="3"/>
    <x v="1"/>
  </r>
  <r>
    <x v="2"/>
    <x v="37"/>
    <n v="2015"/>
    <s v="Premium Unleaded (Recommended)"/>
    <x v="5"/>
    <n v="4"/>
    <s v="Manual"/>
    <s v="Front Wheel Drive"/>
    <n v="4"/>
    <x v="7"/>
    <s v="Compact"/>
    <s v="Wagon"/>
    <n v="33"/>
    <n v="25"/>
    <n v="819"/>
    <n v="23095"/>
    <s v="N/A"/>
    <x v="4"/>
    <x v="3"/>
    <x v="1"/>
  </r>
  <r>
    <x v="2"/>
    <x v="37"/>
    <n v="2015"/>
    <s v="Premium Unleaded (Recommended)"/>
    <x v="5"/>
    <n v="4"/>
    <s v="Automatic"/>
    <s v="Front Wheel Drive"/>
    <n v="4"/>
    <x v="7"/>
    <s v="Compact"/>
    <s v="Wagon"/>
    <n v="30"/>
    <n v="22"/>
    <n v="819"/>
    <n v="24695"/>
    <s v="N/A"/>
    <x v="4"/>
    <x v="3"/>
    <x v="1"/>
  </r>
  <r>
    <x v="2"/>
    <x v="37"/>
    <n v="2015"/>
    <s v="Premium Unleaded (Recommended)"/>
    <x v="5"/>
    <n v="4"/>
    <s v="Manual"/>
    <s v="Front Wheel Drive"/>
    <n v="4"/>
    <x v="7"/>
    <s v="Compact"/>
    <s v="Wagon"/>
    <n v="33"/>
    <n v="25"/>
    <n v="819"/>
    <n v="21695"/>
    <s v="N/A"/>
    <x v="4"/>
    <x v="3"/>
    <x v="1"/>
  </r>
  <r>
    <x v="2"/>
    <x v="37"/>
    <n v="2015"/>
    <s v="Premium Unleaded (Recommended)"/>
    <x v="5"/>
    <n v="4"/>
    <s v="Manual"/>
    <s v="Front Wheel Drive"/>
    <n v="4"/>
    <x v="7"/>
    <s v="Compact"/>
    <s v="Wagon"/>
    <n v="33"/>
    <n v="25"/>
    <n v="819"/>
    <n v="20695"/>
    <s v="N/A"/>
    <x v="4"/>
    <x v="3"/>
    <x v="1"/>
  </r>
  <r>
    <x v="2"/>
    <x v="37"/>
    <n v="2016"/>
    <s v="Premium Unleaded (Recommended)"/>
    <x v="5"/>
    <n v="4"/>
    <s v="Manual"/>
    <s v="Front Wheel Drive"/>
    <n v="4"/>
    <x v="7"/>
    <s v="Compact"/>
    <s v="Wagon"/>
    <n v="33"/>
    <n v="25"/>
    <n v="819"/>
    <n v="21880"/>
    <s v="N/A"/>
    <x v="4"/>
    <x v="3"/>
    <x v="1"/>
  </r>
  <r>
    <x v="2"/>
    <x v="37"/>
    <n v="2016"/>
    <s v="Premium Unleaded (Recommended)"/>
    <x v="5"/>
    <n v="4"/>
    <s v="Manual"/>
    <s v="Front Wheel Drive"/>
    <n v="4"/>
    <x v="7"/>
    <s v="Compact"/>
    <s v="Wagon"/>
    <n v="33"/>
    <n v="25"/>
    <n v="819"/>
    <n v="23395"/>
    <s v="N/A"/>
    <x v="4"/>
    <x v="3"/>
    <x v="1"/>
  </r>
  <r>
    <x v="2"/>
    <x v="37"/>
    <n v="2016"/>
    <s v="Premium Unleaded (Recommended)"/>
    <x v="5"/>
    <n v="4"/>
    <s v="Automatic"/>
    <s v="Front Wheel Drive"/>
    <n v="4"/>
    <x v="7"/>
    <s v="Compact"/>
    <s v="Wagon"/>
    <n v="30"/>
    <n v="22"/>
    <n v="819"/>
    <n v="24795"/>
    <s v="N/A"/>
    <x v="4"/>
    <x v="3"/>
    <x v="1"/>
  </r>
  <r>
    <x v="2"/>
    <x v="37"/>
    <n v="2016"/>
    <s v="Premium Unleaded (Recommended)"/>
    <x v="5"/>
    <n v="4"/>
    <s v="Manual"/>
    <s v="Front Wheel Drive"/>
    <n v="4"/>
    <x v="7"/>
    <s v="Compact"/>
    <s v="Wagon"/>
    <n v="33"/>
    <n v="25"/>
    <n v="819"/>
    <n v="20795"/>
    <s v="N/A"/>
    <x v="4"/>
    <x v="3"/>
    <x v="1"/>
  </r>
  <r>
    <x v="2"/>
    <x v="37"/>
    <n v="2016"/>
    <s v="Premium Unleaded (Recommended)"/>
    <x v="5"/>
    <n v="4"/>
    <s v="Manual"/>
    <s v="Front Wheel Drive"/>
    <n v="4"/>
    <x v="7"/>
    <s v="Compact"/>
    <s v="Wagon"/>
    <n v="33"/>
    <n v="25"/>
    <n v="819"/>
    <n v="19495"/>
    <s v="N/A"/>
    <x v="4"/>
    <x v="3"/>
    <x v="1"/>
  </r>
  <r>
    <x v="2"/>
    <x v="37"/>
    <n v="2017"/>
    <s v="Premium Unleaded (Recommended)"/>
    <x v="5"/>
    <n v="4"/>
    <s v="Automatic"/>
    <s v="Front Wheel Drive"/>
    <n v="4"/>
    <x v="7"/>
    <s v="Compact"/>
    <s v="Wagon"/>
    <n v="30"/>
    <n v="22"/>
    <n v="819"/>
    <n v="23695"/>
    <s v="N/A"/>
    <x v="4"/>
    <x v="3"/>
    <x v="1"/>
  </r>
  <r>
    <x v="2"/>
    <x v="37"/>
    <n v="2017"/>
    <s v="Premium Unleaded (Recommended)"/>
    <x v="5"/>
    <n v="4"/>
    <s v="Automatic"/>
    <s v="Front Wheel Drive"/>
    <n v="4"/>
    <x v="7"/>
    <s v="Compact"/>
    <s v="Wagon"/>
    <n v="30"/>
    <n v="22"/>
    <n v="819"/>
    <n v="20995"/>
    <s v="N/A"/>
    <x v="4"/>
    <x v="3"/>
    <x v="1"/>
  </r>
  <r>
    <x v="2"/>
    <x v="37"/>
    <n v="2017"/>
    <s v="Premium Unleaded (Recommended)"/>
    <x v="5"/>
    <n v="4"/>
    <s v="Automatic"/>
    <s v="Front Wheel Drive"/>
    <n v="4"/>
    <x v="7"/>
    <s v="Compact"/>
    <s v="Wagon"/>
    <n v="30"/>
    <n v="22"/>
    <n v="819"/>
    <n v="22995"/>
    <s v="N/A"/>
    <x v="4"/>
    <x v="3"/>
    <x v="1"/>
  </r>
  <r>
    <x v="2"/>
    <x v="38"/>
    <n v="2016"/>
    <s v="Regular Unleaded"/>
    <x v="20"/>
    <n v="4"/>
    <s v="Automatic"/>
    <s v="All Wheel Drive"/>
    <n v="4"/>
    <x v="20"/>
    <s v="Compact"/>
    <s v="4dr SUV"/>
    <n v="30"/>
    <n v="21"/>
    <n v="819"/>
    <n v="24635"/>
    <s v="Crossover"/>
    <x v="9"/>
    <x v="3"/>
    <x v="1"/>
  </r>
  <r>
    <x v="2"/>
    <x v="38"/>
    <n v="2016"/>
    <s v="Regular Unleaded"/>
    <x v="20"/>
    <n v="4"/>
    <s v="Automatic"/>
    <s v="Front Wheel Drive"/>
    <n v="4"/>
    <x v="20"/>
    <s v="Compact"/>
    <s v="4dr SUV"/>
    <n v="31"/>
    <n v="22"/>
    <n v="819"/>
    <n v="25135"/>
    <s v="Crossover"/>
    <x v="9"/>
    <x v="3"/>
    <x v="1"/>
  </r>
  <r>
    <x v="2"/>
    <x v="38"/>
    <n v="2016"/>
    <s v="Regular Unleaded"/>
    <x v="20"/>
    <n v="4"/>
    <s v="Automatic"/>
    <s v="All Wheel Drive"/>
    <n v="4"/>
    <x v="20"/>
    <s v="Compact"/>
    <s v="4dr SUV"/>
    <n v="30"/>
    <n v="21"/>
    <n v="819"/>
    <n v="29235"/>
    <s v="Crossover"/>
    <x v="9"/>
    <x v="3"/>
    <x v="1"/>
  </r>
  <r>
    <x v="2"/>
    <x v="38"/>
    <n v="2016"/>
    <s v="Regular Unleaded"/>
    <x v="20"/>
    <n v="4"/>
    <s v="Automatic"/>
    <s v="Front Wheel Drive"/>
    <n v="4"/>
    <x v="20"/>
    <s v="Compact"/>
    <s v="4dr SUV"/>
    <n v="31"/>
    <n v="22"/>
    <n v="819"/>
    <n v="23335"/>
    <s v="Crossover"/>
    <x v="9"/>
    <x v="3"/>
    <x v="1"/>
  </r>
  <r>
    <x v="2"/>
    <x v="38"/>
    <n v="2016"/>
    <s v="Regular Unleaded"/>
    <x v="20"/>
    <n v="4"/>
    <s v="Automatic"/>
    <s v="Front Wheel Drive"/>
    <n v="4"/>
    <x v="20"/>
    <s v="Compact"/>
    <s v="4dr SUV"/>
    <n v="31"/>
    <n v="22"/>
    <n v="819"/>
    <n v="22735"/>
    <s v="Crossover"/>
    <x v="9"/>
    <x v="3"/>
    <x v="1"/>
  </r>
  <r>
    <x v="2"/>
    <x v="38"/>
    <n v="2016"/>
    <s v="Regular Unleaded"/>
    <x v="20"/>
    <n v="4"/>
    <s v="Automatic"/>
    <s v="All Wheel Drive"/>
    <n v="4"/>
    <x v="20"/>
    <s v="Compact"/>
    <s v="4dr SUV"/>
    <n v="30"/>
    <n v="21"/>
    <n v="819"/>
    <n v="27035"/>
    <s v="Crossover"/>
    <x v="9"/>
    <x v="3"/>
    <x v="1"/>
  </r>
  <r>
    <x v="2"/>
    <x v="38"/>
    <n v="2016"/>
    <s v="Premium Unleaded (Recommended)"/>
    <x v="5"/>
    <n v="4"/>
    <s v="Manual"/>
    <s v="Front Wheel Drive"/>
    <n v="4"/>
    <x v="20"/>
    <s v="Compact"/>
    <s v="4dr SUV"/>
    <n v="34"/>
    <n v="25"/>
    <n v="819"/>
    <n v="20000"/>
    <s v="Crossover"/>
    <x v="9"/>
    <x v="3"/>
    <x v="1"/>
  </r>
  <r>
    <x v="2"/>
    <x v="38"/>
    <n v="2016"/>
    <s v="Regular Unleaded"/>
    <x v="20"/>
    <n v="4"/>
    <s v="Automatic"/>
    <s v="Front Wheel Drive"/>
    <n v="4"/>
    <x v="20"/>
    <s v="Compact"/>
    <s v="4dr SUV"/>
    <n v="31"/>
    <n v="22"/>
    <n v="819"/>
    <n v="27335"/>
    <s v="Crossover"/>
    <x v="9"/>
    <x v="3"/>
    <x v="1"/>
  </r>
  <r>
    <x v="2"/>
    <x v="38"/>
    <n v="2016"/>
    <s v="Regular Unleaded"/>
    <x v="20"/>
    <n v="4"/>
    <s v="Automatic"/>
    <s v="All Wheel Drive"/>
    <n v="4"/>
    <x v="20"/>
    <s v="Compact"/>
    <s v="4dr SUV"/>
    <n v="30"/>
    <n v="21"/>
    <n v="819"/>
    <n v="25235"/>
    <s v="Crossover"/>
    <x v="9"/>
    <x v="3"/>
    <x v="1"/>
  </r>
  <r>
    <x v="2"/>
    <x v="38"/>
    <n v="2017"/>
    <s v="Regular Unleaded"/>
    <x v="20"/>
    <n v="4"/>
    <s v="Automatic"/>
    <s v="All Wheel Drive"/>
    <n v="4"/>
    <x v="20"/>
    <s v="Compact"/>
    <s v="4dr SUV"/>
    <n v="29"/>
    <n v="21"/>
    <n v="819"/>
    <n v="27035"/>
    <s v="Crossover"/>
    <x v="9"/>
    <x v="3"/>
    <x v="1"/>
  </r>
  <r>
    <x v="2"/>
    <x v="38"/>
    <n v="2017"/>
    <s v="Regular Unleaded"/>
    <x v="20"/>
    <n v="4"/>
    <s v="Automatic"/>
    <s v="Front Wheel Drive"/>
    <n v="4"/>
    <x v="20"/>
    <s v="Compact"/>
    <s v="4dr SUV"/>
    <n v="30"/>
    <n v="22"/>
    <n v="819"/>
    <n v="25135"/>
    <s v="Crossover"/>
    <x v="9"/>
    <x v="3"/>
    <x v="1"/>
  </r>
  <r>
    <x v="2"/>
    <x v="38"/>
    <n v="2017"/>
    <s v="Regular Unleaded"/>
    <x v="20"/>
    <n v="4"/>
    <s v="Automatic"/>
    <s v="All Wheel Drive"/>
    <n v="4"/>
    <x v="20"/>
    <s v="Compact"/>
    <s v="4dr SUV"/>
    <n v="29"/>
    <n v="21"/>
    <n v="819"/>
    <n v="25235"/>
    <s v="Crossover"/>
    <x v="9"/>
    <x v="3"/>
    <x v="1"/>
  </r>
  <r>
    <x v="2"/>
    <x v="38"/>
    <n v="2017"/>
    <s v="Regular Unleaded"/>
    <x v="20"/>
    <n v="4"/>
    <s v="Automatic"/>
    <s v="All Wheel Drive"/>
    <n v="4"/>
    <x v="20"/>
    <s v="Compact"/>
    <s v="4dr SUV"/>
    <n v="29"/>
    <n v="21"/>
    <n v="819"/>
    <n v="23890"/>
    <s v="Crossover"/>
    <x v="9"/>
    <x v="3"/>
    <x v="1"/>
  </r>
  <r>
    <x v="2"/>
    <x v="38"/>
    <n v="2017"/>
    <s v="Regular Unleaded"/>
    <x v="20"/>
    <n v="4"/>
    <s v="Automatic"/>
    <s v="Front Wheel Drive"/>
    <n v="4"/>
    <x v="20"/>
    <s v="Compact"/>
    <s v="4dr SUV"/>
    <n v="30"/>
    <n v="22"/>
    <n v="819"/>
    <n v="23335"/>
    <s v="Crossover"/>
    <x v="9"/>
    <x v="3"/>
    <x v="1"/>
  </r>
  <r>
    <x v="2"/>
    <x v="38"/>
    <n v="2017"/>
    <s v="Premium Unleaded (Recommended)"/>
    <x v="5"/>
    <n v="4"/>
    <s v="Manual"/>
    <s v="Front Wheel Drive"/>
    <n v="4"/>
    <x v="20"/>
    <s v="Compact"/>
    <s v="4dr SUV"/>
    <n v="33"/>
    <n v="25"/>
    <n v="819"/>
    <n v="19995"/>
    <s v="Crossover"/>
    <x v="9"/>
    <x v="3"/>
    <x v="1"/>
  </r>
  <r>
    <x v="9"/>
    <x v="39"/>
    <n v="2001"/>
    <s v="Premium Unleaded (Required)"/>
    <x v="56"/>
    <n v="12"/>
    <s v="Manual"/>
    <s v="Rear Wheel Drive"/>
    <n v="2"/>
    <x v="17"/>
    <s v="Compact"/>
    <s v="Convertible"/>
    <n v="12"/>
    <n v="8"/>
    <n v="2774"/>
    <n v="248500"/>
    <s v="Exotic,High-Performance"/>
    <x v="8"/>
    <x v="2"/>
    <x v="1"/>
  </r>
  <r>
    <x v="9"/>
    <x v="39"/>
    <n v="2001"/>
    <s v="Premium Unleaded (Required)"/>
    <x v="56"/>
    <n v="12"/>
    <s v="Manual"/>
    <s v="Rear Wheel Drive"/>
    <n v="2"/>
    <x v="17"/>
    <s v="Compact"/>
    <s v="Coupe"/>
    <n v="12"/>
    <n v="8"/>
    <n v="2774"/>
    <n v="205840"/>
    <s v="Exotic,High-Performance"/>
    <x v="8"/>
    <x v="2"/>
    <x v="1"/>
  </r>
  <r>
    <x v="3"/>
    <x v="40"/>
    <n v="1990"/>
    <s v="Regular Unleaded"/>
    <x v="57"/>
    <n v="8"/>
    <s v="Automatic"/>
    <s v="Rear Wheel Drive"/>
    <n v="2"/>
    <x v="3"/>
    <s v="Large"/>
    <s v="Coupe"/>
    <n v="16"/>
    <n v="12"/>
    <n v="617"/>
    <n v="2323"/>
    <s v="Luxury"/>
    <x v="1"/>
    <x v="3"/>
    <x v="1"/>
  </r>
  <r>
    <x v="3"/>
    <x v="40"/>
    <n v="1990"/>
    <s v="Regular Unleaded"/>
    <x v="57"/>
    <n v="8"/>
    <s v="Automatic"/>
    <s v="Rear Wheel Drive"/>
    <n v="4"/>
    <x v="3"/>
    <s v="Large"/>
    <s v="Sedan"/>
    <n v="16"/>
    <n v="12"/>
    <n v="617"/>
    <n v="2170"/>
    <s v="Luxury"/>
    <x v="1"/>
    <x v="3"/>
    <x v="1"/>
  </r>
  <r>
    <x v="3"/>
    <x v="40"/>
    <n v="1991"/>
    <s v="Regular Unleaded"/>
    <x v="57"/>
    <n v="8"/>
    <s v="Automatic"/>
    <s v="Rear Wheel Drive"/>
    <n v="2"/>
    <x v="3"/>
    <s v="Large"/>
    <s v="Coupe"/>
    <n v="16"/>
    <n v="12"/>
    <n v="617"/>
    <n v="2443"/>
    <s v="Luxury"/>
    <x v="1"/>
    <x v="3"/>
    <x v="1"/>
  </r>
  <r>
    <x v="3"/>
    <x v="40"/>
    <n v="1991"/>
    <s v="Regular Unleaded"/>
    <x v="57"/>
    <n v="8"/>
    <s v="Automatic"/>
    <s v="Rear Wheel Drive"/>
    <n v="4"/>
    <x v="3"/>
    <s v="Large"/>
    <s v="Sedan"/>
    <n v="16"/>
    <n v="12"/>
    <n v="617"/>
    <n v="2304"/>
    <s v="Luxury"/>
    <x v="1"/>
    <x v="3"/>
    <x v="1"/>
  </r>
  <r>
    <x v="12"/>
    <x v="41"/>
    <n v="2016"/>
    <s v="Premium Unleaded (Required)"/>
    <x v="44"/>
    <n v="8"/>
    <s v="Automated_Manual"/>
    <s v="Rear Wheel Drive"/>
    <n v="2"/>
    <x v="17"/>
    <s v="Compact"/>
    <s v="Coupe"/>
    <n v="23"/>
    <n v="16"/>
    <n v="416"/>
    <n v="184900"/>
    <s v="Exotic,High-Performance"/>
    <x v="8"/>
    <x v="2"/>
    <x v="1"/>
  </r>
  <r>
    <x v="9"/>
    <x v="42"/>
    <n v="2002"/>
    <s v="Premium Unleaded (Required)"/>
    <x v="58"/>
    <n v="12"/>
    <s v="Manual"/>
    <s v="Rear Wheel Drive"/>
    <n v="2"/>
    <x v="17"/>
    <s v="Compact"/>
    <s v="Coupe"/>
    <n v="15"/>
    <n v="9"/>
    <n v="2774"/>
    <n v="214670"/>
    <s v="Exotic,High-Performance"/>
    <x v="8"/>
    <x v="2"/>
    <x v="1"/>
  </r>
  <r>
    <x v="9"/>
    <x v="42"/>
    <n v="2002"/>
    <s v="Premium Unleaded (Required)"/>
    <x v="58"/>
    <n v="12"/>
    <s v="Automated_Manual"/>
    <s v="Rear Wheel Drive"/>
    <n v="2"/>
    <x v="17"/>
    <s v="Compact"/>
    <s v="Coupe"/>
    <n v="16"/>
    <n v="9"/>
    <n v="2774"/>
    <n v="224670"/>
    <s v="Exotic,High-Performance"/>
    <x v="8"/>
    <x v="2"/>
    <x v="1"/>
  </r>
  <r>
    <x v="9"/>
    <x v="42"/>
    <n v="2003"/>
    <s v="Premium Unleaded (Required)"/>
    <x v="58"/>
    <n v="12"/>
    <s v="Manual"/>
    <s v="Rear Wheel Drive"/>
    <n v="2"/>
    <x v="17"/>
    <s v="Compact"/>
    <s v="Coupe"/>
    <n v="15"/>
    <n v="9"/>
    <n v="2774"/>
    <n v="217890"/>
    <s v="Exotic,High-Performance"/>
    <x v="8"/>
    <x v="2"/>
    <x v="1"/>
  </r>
  <r>
    <x v="9"/>
    <x v="42"/>
    <n v="2003"/>
    <s v="Premium Unleaded (Required)"/>
    <x v="58"/>
    <n v="12"/>
    <s v="Automated_Manual"/>
    <s v="Rear Wheel Drive"/>
    <n v="2"/>
    <x v="17"/>
    <s v="Compact"/>
    <s v="Coupe"/>
    <n v="16"/>
    <n v="9"/>
    <n v="2774"/>
    <n v="228339"/>
    <s v="Exotic,High-Performance"/>
    <x v="8"/>
    <x v="2"/>
    <x v="1"/>
  </r>
  <r>
    <x v="9"/>
    <x v="42"/>
    <n v="2004"/>
    <s v="Premium Unleaded (Required)"/>
    <x v="58"/>
    <n v="12"/>
    <s v="Automated_Manual"/>
    <s v="Rear Wheel Drive"/>
    <n v="2"/>
    <x v="17"/>
    <s v="Compact"/>
    <s v="Coupe"/>
    <n v="16"/>
    <n v="9"/>
    <n v="2774"/>
    <n v="228339"/>
    <s v="Exotic,High-Performance"/>
    <x v="8"/>
    <x v="2"/>
    <x v="1"/>
  </r>
  <r>
    <x v="9"/>
    <x v="42"/>
    <n v="2004"/>
    <s v="Premium Unleaded (Required)"/>
    <x v="58"/>
    <n v="12"/>
    <s v="Manual"/>
    <s v="Rear Wheel Drive"/>
    <n v="2"/>
    <x v="17"/>
    <s v="Compact"/>
    <s v="Coupe"/>
    <n v="15"/>
    <n v="9"/>
    <n v="2774"/>
    <n v="217890"/>
    <s v="Exotic,High-Performance"/>
    <x v="8"/>
    <x v="2"/>
    <x v="1"/>
  </r>
  <r>
    <x v="13"/>
    <x v="43"/>
    <n v="2010"/>
    <s v="Premium Unleaded (Required)"/>
    <x v="59"/>
    <n v="12"/>
    <s v="Automatic"/>
    <s v="Rear Wheel Drive"/>
    <n v="4"/>
    <x v="21"/>
    <s v="Large"/>
    <s v="Sedan"/>
    <n v="16"/>
    <n v="10"/>
    <n v="67"/>
    <n v="366000"/>
    <s v="Exotic,Luxury"/>
    <x v="8"/>
    <x v="0"/>
    <x v="1"/>
  </r>
  <r>
    <x v="13"/>
    <x v="43"/>
    <n v="2010"/>
    <s v="Premium Unleaded (Required)"/>
    <x v="60"/>
    <n v="12"/>
    <s v="Automatic"/>
    <s v="Rear Wheel Drive"/>
    <n v="4"/>
    <x v="22"/>
    <s v="Large"/>
    <s v="Sedan"/>
    <n v="16"/>
    <n v="10"/>
    <n v="67"/>
    <n v="455500"/>
    <s v="Exotic,Luxury,High-Performance"/>
    <x v="8"/>
    <x v="0"/>
    <x v="0"/>
  </r>
  <r>
    <x v="13"/>
    <x v="43"/>
    <n v="2010"/>
    <s v="Premium Unleaded (Required)"/>
    <x v="61"/>
    <n v="12"/>
    <s v="Automatic"/>
    <s v="Rear Wheel Drive"/>
    <n v="4"/>
    <x v="22"/>
    <s v="Large"/>
    <s v="Sedan"/>
    <n v="16"/>
    <n v="10"/>
    <n v="67"/>
    <n v="405500"/>
    <s v="Exotic,Luxury,High-Performance"/>
    <x v="8"/>
    <x v="0"/>
    <x v="0"/>
  </r>
  <r>
    <x v="13"/>
    <x v="43"/>
    <n v="2011"/>
    <s v="Premium Unleaded (Required)"/>
    <x v="59"/>
    <n v="12"/>
    <s v="Automatic"/>
    <s v="Rear Wheel Drive"/>
    <n v="4"/>
    <x v="21"/>
    <s v="Large"/>
    <s v="Sedan"/>
    <n v="16"/>
    <n v="10"/>
    <n v="67"/>
    <n v="372500"/>
    <s v="Exotic,Luxury"/>
    <x v="8"/>
    <x v="0"/>
    <x v="1"/>
  </r>
  <r>
    <x v="13"/>
    <x v="43"/>
    <n v="2011"/>
    <s v="Premium Unleaded (Required)"/>
    <x v="62"/>
    <n v="12"/>
    <s v="Automatic"/>
    <s v="Rear Wheel Drive"/>
    <n v="4"/>
    <x v="22"/>
    <s v="Large"/>
    <s v="Sedan"/>
    <n v="16"/>
    <n v="10"/>
    <n v="67"/>
    <n v="412000"/>
    <s v="Exotic,Luxury,High-Performance"/>
    <x v="8"/>
    <x v="0"/>
    <x v="0"/>
  </r>
  <r>
    <x v="13"/>
    <x v="43"/>
    <n v="2012"/>
    <s v="Premium Unleaded (Required)"/>
    <x v="59"/>
    <n v="12"/>
    <s v="Automatic"/>
    <s v="Rear Wheel Drive"/>
    <n v="4"/>
    <x v="21"/>
    <s v="Large"/>
    <s v="Sedan"/>
    <n v="16"/>
    <n v="10"/>
    <n v="67"/>
    <n v="379050"/>
    <s v="Exotic,Luxury"/>
    <x v="8"/>
    <x v="0"/>
    <x v="1"/>
  </r>
  <r>
    <x v="13"/>
    <x v="43"/>
    <n v="2012"/>
    <s v="Premium Unleaded (Required)"/>
    <x v="62"/>
    <n v="12"/>
    <s v="Automatic"/>
    <s v="Rear Wheel Drive"/>
    <n v="4"/>
    <x v="23"/>
    <s v="Large"/>
    <s v="Sedan"/>
    <n v="16"/>
    <n v="10"/>
    <n v="67"/>
    <n v="418950"/>
    <s v="Exotic,Luxury,Performance"/>
    <x v="8"/>
    <x v="0"/>
    <x v="2"/>
  </r>
  <r>
    <x v="9"/>
    <x v="44"/>
    <n v="2009"/>
    <s v="Premium Unleaded (Required)"/>
    <x v="63"/>
    <n v="12"/>
    <s v="Automated_Manual"/>
    <s v="Rear Wheel Drive"/>
    <n v="2"/>
    <x v="17"/>
    <s v="Midsize"/>
    <s v="Coupe"/>
    <n v="15"/>
    <n v="11"/>
    <n v="2774"/>
    <n v="320580"/>
    <s v="Exotic,High-Performance"/>
    <x v="8"/>
    <x v="2"/>
    <x v="1"/>
  </r>
  <r>
    <x v="9"/>
    <x v="44"/>
    <n v="2009"/>
    <s v="Premium Unleaded (Required)"/>
    <x v="63"/>
    <n v="12"/>
    <s v="Manual"/>
    <s v="Rear Wheel Drive"/>
    <n v="2"/>
    <x v="17"/>
    <s v="Midsize"/>
    <s v="Coupe"/>
    <n v="15"/>
    <n v="11"/>
    <n v="2774"/>
    <n v="310543"/>
    <s v="Exotic,High-Performance"/>
    <x v="8"/>
    <x v="2"/>
    <x v="1"/>
  </r>
  <r>
    <x v="9"/>
    <x v="44"/>
    <n v="2010"/>
    <s v="Premium Unleaded (Required)"/>
    <x v="63"/>
    <n v="12"/>
    <s v="Manual"/>
    <s v="Rear Wheel Drive"/>
    <n v="2"/>
    <x v="17"/>
    <s v="Midsize"/>
    <s v="Coupe"/>
    <n v="15"/>
    <n v="11"/>
    <n v="2774"/>
    <n v="310543"/>
    <s v="Exotic,High-Performance"/>
    <x v="8"/>
    <x v="2"/>
    <x v="1"/>
  </r>
  <r>
    <x v="9"/>
    <x v="44"/>
    <n v="2011"/>
    <s v="Premium Unleaded (Required)"/>
    <x v="63"/>
    <n v="12"/>
    <s v="Automated_Manual"/>
    <s v="Rear Wheel Drive"/>
    <n v="2"/>
    <x v="17"/>
    <s v="Midsize"/>
    <s v="Coupe"/>
    <n v="15"/>
    <n v="11"/>
    <n v="2774"/>
    <n v="320580"/>
    <s v="Exotic,High-Performance"/>
    <x v="8"/>
    <x v="2"/>
    <x v="1"/>
  </r>
  <r>
    <x v="9"/>
    <x v="44"/>
    <n v="2011"/>
    <s v="Premium Unleaded (Required)"/>
    <x v="64"/>
    <n v="12"/>
    <s v="Automated_Manual"/>
    <s v="Rear Wheel Drive"/>
    <n v="2"/>
    <x v="18"/>
    <s v="Midsize"/>
    <s v="Coupe"/>
    <n v="15"/>
    <n v="11"/>
    <n v="2774"/>
    <n v="410000"/>
    <s v="Exotic,Factory Tuner,High-Performance"/>
    <x v="8"/>
    <x v="4"/>
    <x v="0"/>
  </r>
  <r>
    <x v="7"/>
    <x v="45"/>
    <n v="2013"/>
    <s v="Regular Unleaded"/>
    <x v="65"/>
    <n v="4"/>
    <s v="Automatic"/>
    <s v="Front Wheel Drive"/>
    <n v="4"/>
    <x v="7"/>
    <s v="Compact"/>
    <s v="Passenger Minivan"/>
    <n v="28"/>
    <n v="22"/>
    <n v="586"/>
    <n v="24470"/>
    <s v="N/A"/>
    <x v="4"/>
    <x v="3"/>
    <x v="1"/>
  </r>
  <r>
    <x v="7"/>
    <x v="45"/>
    <n v="2013"/>
    <s v="Regular Unleaded"/>
    <x v="65"/>
    <n v="4"/>
    <s v="Automatic"/>
    <s v="Front Wheel Drive"/>
    <n v="4"/>
    <x v="7"/>
    <s v="Compact"/>
    <s v="Passenger Minivan"/>
    <n v="28"/>
    <n v="22"/>
    <n v="586"/>
    <n v="20940"/>
    <s v="N/A"/>
    <x v="4"/>
    <x v="3"/>
    <x v="1"/>
  </r>
  <r>
    <x v="7"/>
    <x v="45"/>
    <n v="2013"/>
    <s v="Regular Unleaded"/>
    <x v="65"/>
    <n v="4"/>
    <s v="Manual"/>
    <s v="Front Wheel Drive"/>
    <n v="4"/>
    <x v="7"/>
    <s v="Compact"/>
    <s v="Passenger Minivan"/>
    <n v="28"/>
    <n v="21"/>
    <n v="586"/>
    <n v="19940"/>
    <s v="N/A"/>
    <x v="4"/>
    <x v="3"/>
    <x v="1"/>
  </r>
  <r>
    <x v="7"/>
    <x v="45"/>
    <n v="2013"/>
    <s v="Regular Unleaded"/>
    <x v="65"/>
    <n v="4"/>
    <s v="Automatic"/>
    <s v="Front Wheel Drive"/>
    <n v="4"/>
    <x v="7"/>
    <s v="Compact"/>
    <s v="Passenger Minivan"/>
    <n v="28"/>
    <n v="22"/>
    <n v="586"/>
    <n v="22070"/>
    <s v="N/A"/>
    <x v="4"/>
    <x v="3"/>
    <x v="1"/>
  </r>
  <r>
    <x v="7"/>
    <x v="45"/>
    <n v="2014"/>
    <s v="Regular Unleaded"/>
    <x v="65"/>
    <n v="4"/>
    <s v="Manual"/>
    <s v="Front Wheel Drive"/>
    <n v="4"/>
    <x v="7"/>
    <s v="Compact"/>
    <s v="Passenger Minivan"/>
    <n v="28"/>
    <n v="21"/>
    <n v="586"/>
    <n v="20140"/>
    <s v="N/A"/>
    <x v="4"/>
    <x v="3"/>
    <x v="1"/>
  </r>
  <r>
    <x v="7"/>
    <x v="45"/>
    <n v="2014"/>
    <s v="Regular Unleaded"/>
    <x v="65"/>
    <n v="4"/>
    <s v="Automatic"/>
    <s v="Front Wheel Drive"/>
    <n v="4"/>
    <x v="7"/>
    <s v="Compact"/>
    <s v="Passenger Minivan"/>
    <n v="28"/>
    <n v="22"/>
    <n v="586"/>
    <n v="24670"/>
    <s v="N/A"/>
    <x v="4"/>
    <x v="3"/>
    <x v="1"/>
  </r>
  <r>
    <x v="7"/>
    <x v="45"/>
    <n v="2014"/>
    <s v="Regular Unleaded"/>
    <x v="65"/>
    <n v="4"/>
    <s v="Automatic"/>
    <s v="Front Wheel Drive"/>
    <n v="4"/>
    <x v="7"/>
    <s v="Compact"/>
    <s v="Passenger Minivan"/>
    <n v="28"/>
    <n v="22"/>
    <n v="586"/>
    <n v="21140"/>
    <s v="N/A"/>
    <x v="4"/>
    <x v="3"/>
    <x v="1"/>
  </r>
  <r>
    <x v="7"/>
    <x v="45"/>
    <n v="2014"/>
    <s v="Regular Unleaded"/>
    <x v="65"/>
    <n v="4"/>
    <s v="Automatic"/>
    <s v="Front Wheel Drive"/>
    <n v="4"/>
    <x v="7"/>
    <s v="Compact"/>
    <s v="Passenger Minivan"/>
    <n v="28"/>
    <n v="22"/>
    <n v="586"/>
    <n v="22270"/>
    <s v="N/A"/>
    <x v="4"/>
    <x v="3"/>
    <x v="1"/>
  </r>
  <r>
    <x v="7"/>
    <x v="45"/>
    <n v="2015"/>
    <s v="Regular Unleaded"/>
    <x v="65"/>
    <n v="4"/>
    <s v="Automatic"/>
    <s v="Front Wheel Drive"/>
    <n v="4"/>
    <x v="7"/>
    <s v="Compact"/>
    <s v="Passenger Minivan"/>
    <n v="28"/>
    <n v="21"/>
    <n v="586"/>
    <n v="24770"/>
    <s v="N/A"/>
    <x v="4"/>
    <x v="3"/>
    <x v="1"/>
  </r>
  <r>
    <x v="7"/>
    <x v="45"/>
    <n v="2015"/>
    <s v="Regular Unleaded"/>
    <x v="65"/>
    <n v="4"/>
    <s v="Automatic"/>
    <s v="Front Wheel Drive"/>
    <n v="4"/>
    <x v="7"/>
    <s v="Compact"/>
    <s v="Passenger Minivan"/>
    <n v="28"/>
    <n v="21"/>
    <n v="586"/>
    <n v="22370"/>
    <s v="N/A"/>
    <x v="4"/>
    <x v="3"/>
    <x v="1"/>
  </r>
  <r>
    <x v="7"/>
    <x v="45"/>
    <n v="2015"/>
    <s v="Regular Unleaded"/>
    <x v="65"/>
    <n v="4"/>
    <s v="Automatic"/>
    <s v="Front Wheel Drive"/>
    <n v="4"/>
    <x v="7"/>
    <s v="Compact"/>
    <s v="Passenger Minivan"/>
    <n v="28"/>
    <n v="21"/>
    <n v="586"/>
    <n v="21240"/>
    <s v="N/A"/>
    <x v="4"/>
    <x v="3"/>
    <x v="1"/>
  </r>
  <r>
    <x v="0"/>
    <x v="46"/>
    <n v="2015"/>
    <s v="Premium Unleaded (Required)"/>
    <x v="48"/>
    <n v="8"/>
    <s v="Automatic"/>
    <s v="All Wheel Drive"/>
    <n v="4"/>
    <x v="2"/>
    <s v="Large"/>
    <s v="Sedan"/>
    <n v="24"/>
    <n v="16"/>
    <n v="3916"/>
    <n v="92600"/>
    <s v="Luxury,High-Performance"/>
    <x v="1"/>
    <x v="2"/>
    <x v="1"/>
  </r>
  <r>
    <x v="0"/>
    <x v="46"/>
    <n v="2015"/>
    <s v="Premium Unleaded (Required)"/>
    <x v="52"/>
    <n v="6"/>
    <s v="Automatic"/>
    <s v="All Wheel Drive"/>
    <n v="4"/>
    <x v="1"/>
    <s v="Large"/>
    <s v="Sedan"/>
    <n v="29"/>
    <n v="20"/>
    <n v="3916"/>
    <n v="81300"/>
    <s v="Luxury,Performance"/>
    <x v="1"/>
    <x v="1"/>
    <x v="1"/>
  </r>
  <r>
    <x v="0"/>
    <x v="46"/>
    <n v="2015"/>
    <s v="Premium Unleaded (Required)"/>
    <x v="52"/>
    <n v="6"/>
    <s v="Automatic"/>
    <s v="Rear Wheel Drive"/>
    <n v="4"/>
    <x v="1"/>
    <s v="Large"/>
    <s v="Sedan"/>
    <n v="31"/>
    <n v="20"/>
    <n v="3916"/>
    <n v="78300"/>
    <s v="Luxury,Performance"/>
    <x v="1"/>
    <x v="1"/>
    <x v="1"/>
  </r>
  <r>
    <x v="0"/>
    <x v="46"/>
    <n v="2015"/>
    <s v="Premium Unleaded (Required)"/>
    <x v="48"/>
    <n v="8"/>
    <s v="Automatic"/>
    <s v="Rear Wheel Drive"/>
    <n v="4"/>
    <x v="2"/>
    <s v="Large"/>
    <s v="Sedan"/>
    <n v="25"/>
    <n v="17"/>
    <n v="3916"/>
    <n v="89600"/>
    <s v="Luxury,High-Performance"/>
    <x v="1"/>
    <x v="2"/>
    <x v="1"/>
  </r>
  <r>
    <x v="0"/>
    <x v="46"/>
    <n v="2016"/>
    <s v="Premium Unleaded (Required)"/>
    <x v="48"/>
    <n v="8"/>
    <s v="Automatic"/>
    <s v="All Wheel Drive"/>
    <n v="4"/>
    <x v="2"/>
    <s v="Large"/>
    <s v="Sedan"/>
    <n v="24"/>
    <n v="15"/>
    <n v="3916"/>
    <n v="93900"/>
    <s v="Luxury,High-Performance"/>
    <x v="1"/>
    <x v="2"/>
    <x v="1"/>
  </r>
  <r>
    <x v="0"/>
    <x v="46"/>
    <n v="2016"/>
    <s v="Premium Unleaded (Required)"/>
    <x v="52"/>
    <n v="6"/>
    <s v="Automatic"/>
    <s v="All Wheel Drive"/>
    <n v="4"/>
    <x v="1"/>
    <s v="Large"/>
    <s v="Sedan"/>
    <n v="29"/>
    <n v="20"/>
    <n v="3916"/>
    <n v="82500"/>
    <s v="Luxury,Performance"/>
    <x v="1"/>
    <x v="1"/>
    <x v="1"/>
  </r>
  <r>
    <x v="0"/>
    <x v="46"/>
    <n v="2016"/>
    <s v="Premium Unleaded (Required)"/>
    <x v="48"/>
    <n v="8"/>
    <s v="Automatic"/>
    <s v="Rear Wheel Drive"/>
    <n v="4"/>
    <x v="2"/>
    <s v="Large"/>
    <s v="Sedan"/>
    <n v="25"/>
    <n v="17"/>
    <n v="3916"/>
    <n v="90900"/>
    <s v="Luxury,High-Performance"/>
    <x v="1"/>
    <x v="2"/>
    <x v="1"/>
  </r>
  <r>
    <x v="0"/>
    <x v="46"/>
    <n v="2016"/>
    <s v="Premium Unleaded (Required)"/>
    <x v="52"/>
    <n v="6"/>
    <s v="Automatic"/>
    <s v="Rear Wheel Drive"/>
    <n v="4"/>
    <x v="1"/>
    <s v="Large"/>
    <s v="Sedan"/>
    <n v="31"/>
    <n v="20"/>
    <n v="3916"/>
    <n v="79500"/>
    <s v="Luxury,Performance"/>
    <x v="1"/>
    <x v="1"/>
    <x v="1"/>
  </r>
  <r>
    <x v="0"/>
    <x v="46"/>
    <n v="2017"/>
    <s v="Premium Unleaded (Required)"/>
    <x v="48"/>
    <n v="8"/>
    <s v="Automatic"/>
    <s v="Rear Wheel Drive"/>
    <n v="4"/>
    <x v="2"/>
    <s v="Large"/>
    <s v="Sedan"/>
    <n v="24"/>
    <n v="17"/>
    <n v="3916"/>
    <n v="91200"/>
    <s v="Luxury,High-Performance"/>
    <x v="1"/>
    <x v="2"/>
    <x v="1"/>
  </r>
  <r>
    <x v="0"/>
    <x v="46"/>
    <n v="2017"/>
    <s v="Premium Unleaded (Required)"/>
    <x v="52"/>
    <n v="6"/>
    <s v="Automatic"/>
    <s v="All Wheel Drive"/>
    <n v="4"/>
    <x v="1"/>
    <s v="Large"/>
    <s v="Sedan"/>
    <n v="28"/>
    <n v="19"/>
    <n v="3916"/>
    <n v="82800"/>
    <s v="Luxury,Performance"/>
    <x v="1"/>
    <x v="1"/>
    <x v="1"/>
  </r>
  <r>
    <x v="0"/>
    <x v="46"/>
    <n v="2017"/>
    <s v="Premium Unleaded (Required)"/>
    <x v="48"/>
    <n v="8"/>
    <s v="Automatic"/>
    <s v="All Wheel Drive"/>
    <n v="4"/>
    <x v="2"/>
    <s v="Large"/>
    <s v="Sedan"/>
    <n v="24"/>
    <n v="15"/>
    <n v="3916"/>
    <n v="94200"/>
    <s v="Luxury,High-Performance"/>
    <x v="1"/>
    <x v="2"/>
    <x v="1"/>
  </r>
  <r>
    <x v="0"/>
    <x v="46"/>
    <n v="2017"/>
    <s v="Premium Unleaded (Required)"/>
    <x v="52"/>
    <n v="6"/>
    <s v="Automatic"/>
    <s v="Rear Wheel Drive"/>
    <n v="4"/>
    <x v="1"/>
    <s v="Large"/>
    <s v="Sedan"/>
    <n v="29"/>
    <n v="20"/>
    <n v="3916"/>
    <n v="79800"/>
    <s v="Luxury,Performance"/>
    <x v="1"/>
    <x v="1"/>
    <x v="1"/>
  </r>
  <r>
    <x v="0"/>
    <x v="47"/>
    <n v="2015"/>
    <s v="Premium Unleaded (Required)"/>
    <x v="48"/>
    <n v="8"/>
    <s v="Automatic"/>
    <s v="Rear Wheel Drive"/>
    <n v="2"/>
    <x v="2"/>
    <s v="Midsize"/>
    <s v="Convertible"/>
    <n v="25"/>
    <n v="17"/>
    <n v="3916"/>
    <n v="94900"/>
    <s v="Luxury,High-Performance"/>
    <x v="1"/>
    <x v="2"/>
    <x v="1"/>
  </r>
  <r>
    <x v="0"/>
    <x v="47"/>
    <n v="2015"/>
    <s v="Premium Unleaded (Required)"/>
    <x v="52"/>
    <n v="6"/>
    <s v="Automatic"/>
    <s v="All Wheel Drive"/>
    <n v="2"/>
    <x v="1"/>
    <s v="Midsize"/>
    <s v="Convertible"/>
    <n v="29"/>
    <n v="20"/>
    <n v="3916"/>
    <n v="86600"/>
    <s v="Luxury,Performance"/>
    <x v="1"/>
    <x v="1"/>
    <x v="1"/>
  </r>
  <r>
    <x v="0"/>
    <x v="47"/>
    <n v="2015"/>
    <s v="Premium Unleaded (Required)"/>
    <x v="52"/>
    <n v="6"/>
    <s v="Automatic"/>
    <s v="All Wheel Drive"/>
    <n v="2"/>
    <x v="1"/>
    <s v="Midsize"/>
    <s v="Coupe"/>
    <n v="29"/>
    <n v="20"/>
    <n v="3916"/>
    <n v="79100"/>
    <s v="Luxury,Performance"/>
    <x v="1"/>
    <x v="1"/>
    <x v="1"/>
  </r>
  <r>
    <x v="0"/>
    <x v="47"/>
    <n v="2015"/>
    <s v="Premium Unleaded (Required)"/>
    <x v="52"/>
    <n v="6"/>
    <s v="Automatic"/>
    <s v="Rear Wheel Drive"/>
    <n v="2"/>
    <x v="1"/>
    <s v="Midsize"/>
    <s v="Coupe"/>
    <n v="32"/>
    <n v="21"/>
    <n v="3916"/>
    <n v="76100"/>
    <s v="Luxury,Performance"/>
    <x v="1"/>
    <x v="1"/>
    <x v="1"/>
  </r>
  <r>
    <x v="0"/>
    <x v="47"/>
    <n v="2015"/>
    <s v="Premium Unleaded (Required)"/>
    <x v="48"/>
    <n v="8"/>
    <s v="Automatic"/>
    <s v="All Wheel Drive"/>
    <n v="2"/>
    <x v="2"/>
    <s v="Midsize"/>
    <s v="Coupe"/>
    <n v="25"/>
    <n v="16"/>
    <n v="3916"/>
    <n v="90400"/>
    <s v="Luxury,High-Performance"/>
    <x v="1"/>
    <x v="2"/>
    <x v="1"/>
  </r>
  <r>
    <x v="0"/>
    <x v="47"/>
    <n v="2015"/>
    <s v="Premium Unleaded (Required)"/>
    <x v="52"/>
    <n v="6"/>
    <s v="Automatic"/>
    <s v="Rear Wheel Drive"/>
    <n v="2"/>
    <x v="1"/>
    <s v="Midsize"/>
    <s v="Convertible"/>
    <n v="31"/>
    <n v="20"/>
    <n v="3916"/>
    <n v="83600"/>
    <s v="Luxury,Performance"/>
    <x v="1"/>
    <x v="1"/>
    <x v="1"/>
  </r>
  <r>
    <x v="0"/>
    <x v="47"/>
    <n v="2015"/>
    <s v="Premium Unleaded (Required)"/>
    <x v="48"/>
    <n v="8"/>
    <s v="Automatic"/>
    <s v="Rear Wheel Drive"/>
    <n v="2"/>
    <x v="2"/>
    <s v="Midsize"/>
    <s v="Coupe"/>
    <n v="25"/>
    <n v="17"/>
    <n v="3916"/>
    <n v="87400"/>
    <s v="Luxury,High-Performance"/>
    <x v="1"/>
    <x v="2"/>
    <x v="1"/>
  </r>
  <r>
    <x v="0"/>
    <x v="47"/>
    <n v="2015"/>
    <s v="Premium Unleaded (Required)"/>
    <x v="48"/>
    <n v="8"/>
    <s v="Automatic"/>
    <s v="All Wheel Drive"/>
    <n v="2"/>
    <x v="2"/>
    <s v="Midsize"/>
    <s v="Convertible"/>
    <n v="24"/>
    <n v="16"/>
    <n v="3916"/>
    <n v="97900"/>
    <s v="Luxury,High-Performance"/>
    <x v="1"/>
    <x v="2"/>
    <x v="1"/>
  </r>
  <r>
    <x v="0"/>
    <x v="47"/>
    <n v="2016"/>
    <s v="Premium Unleaded (Required)"/>
    <x v="52"/>
    <n v="6"/>
    <s v="Automatic"/>
    <s v="All Wheel Drive"/>
    <n v="2"/>
    <x v="1"/>
    <s v="Midsize"/>
    <s v="Convertible"/>
    <n v="29"/>
    <n v="20"/>
    <n v="3916"/>
    <n v="87800"/>
    <s v="Luxury,Performance"/>
    <x v="1"/>
    <x v="1"/>
    <x v="1"/>
  </r>
  <r>
    <x v="0"/>
    <x v="47"/>
    <n v="2016"/>
    <s v="Premium Unleaded (Required)"/>
    <x v="52"/>
    <n v="6"/>
    <s v="Automatic"/>
    <s v="Rear Wheel Drive"/>
    <n v="2"/>
    <x v="1"/>
    <s v="Midsize"/>
    <s v="Coupe"/>
    <n v="31"/>
    <n v="20"/>
    <n v="3916"/>
    <n v="77300"/>
    <s v="Luxury,Performance"/>
    <x v="1"/>
    <x v="1"/>
    <x v="1"/>
  </r>
  <r>
    <x v="0"/>
    <x v="47"/>
    <n v="2016"/>
    <s v="Premium Unleaded (Required)"/>
    <x v="48"/>
    <n v="8"/>
    <s v="Automatic"/>
    <s v="All Wheel Drive"/>
    <n v="2"/>
    <x v="2"/>
    <s v="Midsize"/>
    <s v="Convertible"/>
    <n v="24"/>
    <n v="15"/>
    <n v="3916"/>
    <n v="99200"/>
    <s v="Luxury,High-Performance"/>
    <x v="1"/>
    <x v="2"/>
    <x v="1"/>
  </r>
  <r>
    <x v="0"/>
    <x v="47"/>
    <n v="2016"/>
    <s v="Premium Unleaded (Required)"/>
    <x v="48"/>
    <n v="8"/>
    <s v="Automatic"/>
    <s v="Rear Wheel Drive"/>
    <n v="2"/>
    <x v="2"/>
    <s v="Midsize"/>
    <s v="Convertible"/>
    <n v="25"/>
    <n v="17"/>
    <n v="3916"/>
    <n v="96200"/>
    <s v="Luxury,High-Performance"/>
    <x v="1"/>
    <x v="2"/>
    <x v="1"/>
  </r>
  <r>
    <x v="0"/>
    <x v="47"/>
    <n v="2016"/>
    <s v="Premium Unleaded (Required)"/>
    <x v="52"/>
    <n v="6"/>
    <s v="Automatic"/>
    <s v="All Wheel Drive"/>
    <n v="2"/>
    <x v="1"/>
    <s v="Midsize"/>
    <s v="Coupe"/>
    <n v="29"/>
    <n v="20"/>
    <n v="3916"/>
    <n v="80300"/>
    <s v="Luxury,Performance"/>
    <x v="1"/>
    <x v="1"/>
    <x v="1"/>
  </r>
  <r>
    <x v="0"/>
    <x v="47"/>
    <n v="2016"/>
    <s v="Premium Unleaded (Required)"/>
    <x v="52"/>
    <n v="6"/>
    <s v="Automatic"/>
    <s v="Rear Wheel Drive"/>
    <n v="2"/>
    <x v="1"/>
    <s v="Midsize"/>
    <s v="Convertible"/>
    <n v="31"/>
    <n v="20"/>
    <n v="3916"/>
    <n v="84800"/>
    <s v="Luxury,Performance"/>
    <x v="1"/>
    <x v="1"/>
    <x v="1"/>
  </r>
  <r>
    <x v="0"/>
    <x v="47"/>
    <n v="2016"/>
    <s v="Premium Unleaded (Required)"/>
    <x v="48"/>
    <n v="8"/>
    <s v="Automatic"/>
    <s v="All Wheel Drive"/>
    <n v="2"/>
    <x v="2"/>
    <s v="Midsize"/>
    <s v="Coupe"/>
    <n v="25"/>
    <n v="16"/>
    <n v="3916"/>
    <n v="91700"/>
    <s v="Luxury,High-Performance"/>
    <x v="1"/>
    <x v="2"/>
    <x v="1"/>
  </r>
  <r>
    <x v="0"/>
    <x v="47"/>
    <n v="2016"/>
    <s v="Premium Unleaded (Required)"/>
    <x v="48"/>
    <n v="8"/>
    <s v="Automatic"/>
    <s v="Rear Wheel Drive"/>
    <n v="2"/>
    <x v="2"/>
    <s v="Midsize"/>
    <s v="Coupe"/>
    <n v="25"/>
    <n v="17"/>
    <n v="3916"/>
    <n v="88700"/>
    <s v="Luxury,High-Performance"/>
    <x v="1"/>
    <x v="2"/>
    <x v="1"/>
  </r>
  <r>
    <x v="0"/>
    <x v="47"/>
    <n v="2017"/>
    <s v="Premium Unleaded (Required)"/>
    <x v="48"/>
    <n v="8"/>
    <s v="Automatic"/>
    <s v="All Wheel Drive"/>
    <n v="2"/>
    <x v="2"/>
    <s v="Midsize"/>
    <s v="Coupe"/>
    <n v="24"/>
    <n v="16"/>
    <n v="3916"/>
    <n v="92000"/>
    <s v="Luxury,High-Performance"/>
    <x v="1"/>
    <x v="2"/>
    <x v="1"/>
  </r>
  <r>
    <x v="0"/>
    <x v="47"/>
    <n v="2017"/>
    <s v="Premium Unleaded (Required)"/>
    <x v="52"/>
    <n v="6"/>
    <s v="Automatic"/>
    <s v="Rear Wheel Drive"/>
    <n v="2"/>
    <x v="1"/>
    <s v="Midsize"/>
    <s v="Coupe"/>
    <n v="30"/>
    <n v="21"/>
    <n v="3916"/>
    <n v="77600"/>
    <s v="Luxury,Performance"/>
    <x v="1"/>
    <x v="1"/>
    <x v="1"/>
  </r>
  <r>
    <x v="0"/>
    <x v="47"/>
    <n v="2017"/>
    <s v="Premium Unleaded (Required)"/>
    <x v="48"/>
    <n v="8"/>
    <s v="Automatic"/>
    <s v="Rear Wheel Drive"/>
    <n v="2"/>
    <x v="2"/>
    <s v="Midsize"/>
    <s v="Coupe"/>
    <n v="24"/>
    <n v="17"/>
    <n v="3916"/>
    <n v="89000"/>
    <s v="Luxury,High-Performance"/>
    <x v="1"/>
    <x v="2"/>
    <x v="1"/>
  </r>
  <r>
    <x v="0"/>
    <x v="47"/>
    <n v="2017"/>
    <s v="Premium Unleaded (Required)"/>
    <x v="52"/>
    <n v="6"/>
    <s v="Automatic"/>
    <s v="All Wheel Drive"/>
    <n v="2"/>
    <x v="1"/>
    <s v="Midsize"/>
    <s v="Coupe"/>
    <n v="28"/>
    <n v="19"/>
    <n v="3916"/>
    <n v="80600"/>
    <s v="Luxury,Performance"/>
    <x v="1"/>
    <x v="1"/>
    <x v="1"/>
  </r>
  <r>
    <x v="0"/>
    <x v="47"/>
    <n v="2017"/>
    <s v="Premium Unleaded (Required)"/>
    <x v="52"/>
    <n v="6"/>
    <s v="Automatic"/>
    <s v="Rear Wheel Drive"/>
    <n v="2"/>
    <x v="1"/>
    <s v="Midsize"/>
    <s v="Convertible"/>
    <n v="29"/>
    <n v="20"/>
    <n v="3916"/>
    <n v="85100"/>
    <s v="Luxury,Performance"/>
    <x v="1"/>
    <x v="1"/>
    <x v="1"/>
  </r>
  <r>
    <x v="0"/>
    <x v="47"/>
    <n v="2017"/>
    <s v="Premium Unleaded (Required)"/>
    <x v="52"/>
    <n v="6"/>
    <s v="Automatic"/>
    <s v="All Wheel Drive"/>
    <n v="2"/>
    <x v="1"/>
    <s v="Midsize"/>
    <s v="Convertible"/>
    <n v="28"/>
    <n v="19"/>
    <n v="3916"/>
    <n v="88100"/>
    <s v="Luxury,Performance"/>
    <x v="1"/>
    <x v="1"/>
    <x v="1"/>
  </r>
  <r>
    <x v="0"/>
    <x v="47"/>
    <n v="2017"/>
    <s v="Premium Unleaded (Required)"/>
    <x v="48"/>
    <n v="8"/>
    <s v="Automatic"/>
    <s v="Rear Wheel Drive"/>
    <n v="2"/>
    <x v="2"/>
    <s v="Midsize"/>
    <s v="Convertible"/>
    <n v="24"/>
    <n v="17"/>
    <n v="3916"/>
    <n v="96500"/>
    <s v="Luxury,High-Performance"/>
    <x v="1"/>
    <x v="2"/>
    <x v="1"/>
  </r>
  <r>
    <x v="0"/>
    <x v="47"/>
    <n v="2017"/>
    <s v="Premium Unleaded (Required)"/>
    <x v="48"/>
    <n v="8"/>
    <s v="Automatic"/>
    <s v="All Wheel Drive"/>
    <n v="2"/>
    <x v="2"/>
    <s v="Midsize"/>
    <s v="Convertible"/>
    <n v="24"/>
    <n v="15"/>
    <n v="3916"/>
    <n v="99500"/>
    <s v="Luxury,High-Performance"/>
    <x v="1"/>
    <x v="2"/>
    <x v="1"/>
  </r>
  <r>
    <x v="3"/>
    <x v="48"/>
    <n v="1992"/>
    <s v="Regular Unleaded"/>
    <x v="66"/>
    <n v="12"/>
    <s v="Automatic"/>
    <s v="Rear Wheel Drive"/>
    <n v="4"/>
    <x v="3"/>
    <s v="Large"/>
    <s v="Sedan"/>
    <n v="14"/>
    <n v="10"/>
    <n v="617"/>
    <n v="2960"/>
    <s v="Luxury"/>
    <x v="1"/>
    <x v="3"/>
    <x v="1"/>
  </r>
  <r>
    <x v="3"/>
    <x v="48"/>
    <n v="1993"/>
    <s v="Regular Unleaded"/>
    <x v="67"/>
    <n v="12"/>
    <s v="Automatic"/>
    <s v="Rear Wheel Drive"/>
    <n v="4"/>
    <x v="3"/>
    <s v="Large"/>
    <s v="Sedan"/>
    <n v="15"/>
    <n v="11"/>
    <n v="617"/>
    <n v="3108"/>
    <s v="Luxury"/>
    <x v="1"/>
    <x v="3"/>
    <x v="1"/>
  </r>
  <r>
    <x v="3"/>
    <x v="48"/>
    <n v="1993"/>
    <s v="Regular Unleaded"/>
    <x v="67"/>
    <n v="12"/>
    <s v="Automatic"/>
    <s v="Rear Wheel Drive"/>
    <n v="2"/>
    <x v="1"/>
    <s v="Compact"/>
    <s v="Convertible"/>
    <n v="16"/>
    <n v="12"/>
    <n v="617"/>
    <n v="4623"/>
    <s v="Luxury,Performance"/>
    <x v="1"/>
    <x v="1"/>
    <x v="1"/>
  </r>
  <r>
    <x v="3"/>
    <x v="48"/>
    <n v="1993"/>
    <s v="Regular Unleaded"/>
    <x v="67"/>
    <n v="12"/>
    <s v="Automatic"/>
    <s v="Rear Wheel Drive"/>
    <n v="2"/>
    <x v="3"/>
    <s v="Large"/>
    <s v="Coupe"/>
    <n v="15"/>
    <n v="11"/>
    <n v="617"/>
    <n v="3211"/>
    <s v="Luxury"/>
    <x v="1"/>
    <x v="3"/>
    <x v="1"/>
  </r>
  <r>
    <x v="14"/>
    <x v="49"/>
    <n v="1990"/>
    <s v="Regular Unleaded"/>
    <x v="15"/>
    <n v="6"/>
    <s v="Automatic"/>
    <s v="Front Wheel Drive"/>
    <n v="4"/>
    <x v="7"/>
    <s v="Midsize"/>
    <s v="Sedan"/>
    <n v="27"/>
    <n v="17"/>
    <n v="210"/>
    <n v="2000"/>
    <s v="N/A"/>
    <x v="4"/>
    <x v="3"/>
    <x v="1"/>
  </r>
  <r>
    <x v="14"/>
    <x v="49"/>
    <n v="1990"/>
    <s v="Regular Unleaded"/>
    <x v="68"/>
    <n v="4"/>
    <s v="Automatic"/>
    <s v="Front Wheel Drive"/>
    <n v="4"/>
    <x v="7"/>
    <s v="Midsize"/>
    <s v="Sedan"/>
    <n v="29"/>
    <n v="20"/>
    <n v="210"/>
    <n v="2000"/>
    <s v="N/A"/>
    <x v="4"/>
    <x v="3"/>
    <x v="1"/>
  </r>
  <r>
    <x v="14"/>
    <x v="49"/>
    <n v="1990"/>
    <s v="Regular Unleaded"/>
    <x v="15"/>
    <n v="6"/>
    <s v="Automatic"/>
    <s v="Front Wheel Drive"/>
    <n v="4"/>
    <x v="7"/>
    <s v="Midsize"/>
    <s v="Wagon"/>
    <n v="27"/>
    <n v="17"/>
    <n v="210"/>
    <n v="2000"/>
    <s v="N/A"/>
    <x v="4"/>
    <x v="3"/>
    <x v="1"/>
  </r>
  <r>
    <x v="14"/>
    <x v="49"/>
    <n v="1990"/>
    <s v="Regular Unleaded"/>
    <x v="15"/>
    <n v="6"/>
    <s v="Automatic"/>
    <s v="All Wheel Drive"/>
    <n v="4"/>
    <x v="7"/>
    <s v="Midsize"/>
    <s v="Sedan"/>
    <n v="27"/>
    <n v="17"/>
    <n v="210"/>
    <n v="2000"/>
    <s v="N/A"/>
    <x v="4"/>
    <x v="3"/>
    <x v="1"/>
  </r>
  <r>
    <x v="14"/>
    <x v="49"/>
    <n v="1991"/>
    <s v="Regular Unleaded"/>
    <x v="15"/>
    <n v="6"/>
    <s v="Automatic"/>
    <s v="Front Wheel Drive"/>
    <n v="4"/>
    <x v="7"/>
    <s v="Midsize"/>
    <s v="Wagon"/>
    <n v="28"/>
    <n v="17"/>
    <n v="210"/>
    <n v="2000"/>
    <s v="N/A"/>
    <x v="4"/>
    <x v="3"/>
    <x v="1"/>
  </r>
  <r>
    <x v="14"/>
    <x v="49"/>
    <n v="1991"/>
    <s v="Regular Unleaded"/>
    <x v="15"/>
    <n v="6"/>
    <s v="Automatic"/>
    <s v="Front Wheel Drive"/>
    <n v="4"/>
    <x v="7"/>
    <s v="Midsize"/>
    <s v="Sedan"/>
    <n v="28"/>
    <n v="17"/>
    <n v="210"/>
    <n v="2000"/>
    <s v="N/A"/>
    <x v="4"/>
    <x v="3"/>
    <x v="1"/>
  </r>
  <r>
    <x v="14"/>
    <x v="49"/>
    <n v="1991"/>
    <s v="Regular Unleaded"/>
    <x v="68"/>
    <n v="4"/>
    <s v="Automatic"/>
    <s v="Front Wheel Drive"/>
    <n v="4"/>
    <x v="7"/>
    <s v="Midsize"/>
    <s v="Sedan"/>
    <n v="28"/>
    <n v="19"/>
    <n v="210"/>
    <n v="2000"/>
    <s v="N/A"/>
    <x v="4"/>
    <x v="3"/>
    <x v="1"/>
  </r>
  <r>
    <x v="9"/>
    <x v="50"/>
    <n v="2009"/>
    <s v="Premium Unleaded (Required)"/>
    <x v="69"/>
    <n v="12"/>
    <s v="Automated_Manual"/>
    <s v="Rear Wheel Drive"/>
    <n v="2"/>
    <x v="17"/>
    <s v="Large"/>
    <s v="Coupe"/>
    <n v="16"/>
    <n v="9"/>
    <n v="2774"/>
    <n v="313088"/>
    <s v="Exotic,High-Performance"/>
    <x v="8"/>
    <x v="2"/>
    <x v="1"/>
  </r>
  <r>
    <x v="9"/>
    <x v="50"/>
    <n v="2010"/>
    <s v="Premium Unleaded (Required)"/>
    <x v="69"/>
    <n v="12"/>
    <s v="Automated_Manual"/>
    <s v="Rear Wheel Drive"/>
    <n v="2"/>
    <x v="17"/>
    <s v="Large"/>
    <s v="Coupe"/>
    <n v="16"/>
    <n v="9"/>
    <n v="2774"/>
    <n v="313088"/>
    <s v="Exotic,High-Performance"/>
    <x v="8"/>
    <x v="2"/>
    <x v="1"/>
  </r>
  <r>
    <x v="9"/>
    <x v="50"/>
    <n v="2011"/>
    <s v="Premium Unleaded (Required)"/>
    <x v="69"/>
    <n v="12"/>
    <s v="Automated_Manual"/>
    <s v="Rear Wheel Drive"/>
    <n v="2"/>
    <x v="17"/>
    <s v="Large"/>
    <s v="Coupe"/>
    <n v="16"/>
    <n v="9"/>
    <n v="2774"/>
    <n v="313088"/>
    <s v="Exotic,High-Performance"/>
    <x v="8"/>
    <x v="2"/>
    <x v="1"/>
  </r>
  <r>
    <x v="7"/>
    <x v="51"/>
    <n v="2000"/>
    <s v="Regular Unleaded"/>
    <x v="70"/>
    <n v="6"/>
    <s v="Manual"/>
    <s v="Front Wheel Drive"/>
    <n v="4"/>
    <x v="7"/>
    <s v="Midsize"/>
    <s v="Sedan"/>
    <n v="25"/>
    <n v="19"/>
    <n v="586"/>
    <n v="2080"/>
    <s v="N/A"/>
    <x v="4"/>
    <x v="3"/>
    <x v="1"/>
  </r>
  <r>
    <x v="7"/>
    <x v="51"/>
    <n v="2000"/>
    <s v="Regular Unleaded"/>
    <x v="70"/>
    <n v="6"/>
    <s v="Manual"/>
    <s v="Front Wheel Drive"/>
    <n v="4"/>
    <x v="7"/>
    <s v="Midsize"/>
    <s v="Sedan"/>
    <n v="25"/>
    <n v="19"/>
    <n v="586"/>
    <n v="2234"/>
    <s v="N/A"/>
    <x v="4"/>
    <x v="3"/>
    <x v="1"/>
  </r>
  <r>
    <x v="7"/>
    <x v="51"/>
    <n v="2000"/>
    <s v="Regular Unleaded"/>
    <x v="6"/>
    <n v="4"/>
    <s v="Manual"/>
    <s v="Front Wheel Drive"/>
    <n v="4"/>
    <x v="7"/>
    <s v="Midsize"/>
    <s v="Sedan"/>
    <n v="29"/>
    <n v="23"/>
    <n v="586"/>
    <n v="2000"/>
    <s v="N/A"/>
    <x v="4"/>
    <x v="3"/>
    <x v="1"/>
  </r>
  <r>
    <x v="7"/>
    <x v="51"/>
    <n v="2000"/>
    <s v="Regular Unleaded"/>
    <x v="6"/>
    <n v="4"/>
    <s v="Automatic"/>
    <s v="Front Wheel Drive"/>
    <n v="4"/>
    <x v="7"/>
    <s v="Midsize"/>
    <s v="Sedan"/>
    <n v="25"/>
    <n v="19"/>
    <n v="586"/>
    <n v="2146"/>
    <s v="N/A"/>
    <x v="4"/>
    <x v="3"/>
    <x v="1"/>
  </r>
  <r>
    <x v="7"/>
    <x v="51"/>
    <n v="2001"/>
    <s v="Premium Unleaded (Required)"/>
    <x v="71"/>
    <n v="6"/>
    <s v="Manual"/>
    <s v="Front Wheel Drive"/>
    <n v="4"/>
    <x v="7"/>
    <s v="Midsize"/>
    <s v="Sedan"/>
    <n v="25"/>
    <n v="19"/>
    <n v="586"/>
    <n v="22935"/>
    <s v="N/A"/>
    <x v="4"/>
    <x v="3"/>
    <x v="1"/>
  </r>
  <r>
    <x v="7"/>
    <x v="51"/>
    <n v="2001"/>
    <s v="Premium Unleaded (Required)"/>
    <x v="71"/>
    <n v="6"/>
    <s v="Manual"/>
    <s v="Front Wheel Drive"/>
    <n v="4"/>
    <x v="7"/>
    <s v="Midsize"/>
    <s v="Sedan"/>
    <n v="25"/>
    <n v="19"/>
    <n v="586"/>
    <n v="19935"/>
    <s v="N/A"/>
    <x v="4"/>
    <x v="3"/>
    <x v="1"/>
  </r>
  <r>
    <x v="7"/>
    <x v="51"/>
    <n v="2001"/>
    <s v="Regular Unleaded"/>
    <x v="72"/>
    <n v="4"/>
    <s v="Automatic"/>
    <s v="Front Wheel Drive"/>
    <n v="4"/>
    <x v="7"/>
    <s v="Midsize"/>
    <s v="Sedan"/>
    <n v="25"/>
    <n v="19"/>
    <n v="586"/>
    <n v="20935"/>
    <s v="N/A"/>
    <x v="4"/>
    <x v="3"/>
    <x v="1"/>
  </r>
  <r>
    <x v="7"/>
    <x v="51"/>
    <n v="2001"/>
    <s v="Regular Unleaded"/>
    <x v="72"/>
    <n v="4"/>
    <s v="Manual"/>
    <s v="Front Wheel Drive"/>
    <n v="4"/>
    <x v="7"/>
    <s v="Midsize"/>
    <s v="Sedan"/>
    <n v="29"/>
    <n v="23"/>
    <n v="586"/>
    <n v="18735"/>
    <s v="N/A"/>
    <x v="4"/>
    <x v="3"/>
    <x v="1"/>
  </r>
  <r>
    <x v="7"/>
    <x v="51"/>
    <n v="2002"/>
    <s v="Premium Unleaded (Required)"/>
    <x v="71"/>
    <n v="6"/>
    <s v="Manual"/>
    <s v="Front Wheel Drive"/>
    <n v="4"/>
    <x v="7"/>
    <s v="Midsize"/>
    <s v="Sedan"/>
    <n v="25"/>
    <n v="19"/>
    <n v="586"/>
    <n v="19985"/>
    <s v="N/A"/>
    <x v="4"/>
    <x v="3"/>
    <x v="1"/>
  </r>
  <r>
    <x v="7"/>
    <x v="51"/>
    <n v="2002"/>
    <s v="Regular Unleaded"/>
    <x v="72"/>
    <n v="4"/>
    <s v="Manual"/>
    <s v="Front Wheel Drive"/>
    <n v="4"/>
    <x v="7"/>
    <s v="Midsize"/>
    <s v="Sedan"/>
    <n v="29"/>
    <n v="23"/>
    <n v="586"/>
    <n v="18785"/>
    <s v="N/A"/>
    <x v="4"/>
    <x v="3"/>
    <x v="1"/>
  </r>
  <r>
    <x v="7"/>
    <x v="51"/>
    <n v="2002"/>
    <s v="Premium Unleaded (Required)"/>
    <x v="71"/>
    <n v="6"/>
    <s v="Manual"/>
    <s v="Front Wheel Drive"/>
    <n v="4"/>
    <x v="7"/>
    <s v="Midsize"/>
    <s v="Sedan"/>
    <n v="25"/>
    <n v="19"/>
    <n v="586"/>
    <n v="21885"/>
    <s v="N/A"/>
    <x v="4"/>
    <x v="3"/>
    <x v="1"/>
  </r>
  <r>
    <x v="13"/>
    <x v="52"/>
    <n v="2010"/>
    <s v="Premium Unleaded (Required)"/>
    <x v="61"/>
    <n v="12"/>
    <s v="Automatic"/>
    <s v="Rear Wheel Drive"/>
    <n v="4"/>
    <x v="22"/>
    <s v="Large"/>
    <s v="Sedan"/>
    <n v="16"/>
    <n v="10"/>
    <n v="67"/>
    <n v="456500"/>
    <s v="Exotic,Luxury,High-Performance"/>
    <x v="8"/>
    <x v="0"/>
    <x v="0"/>
  </r>
  <r>
    <x v="13"/>
    <x v="52"/>
    <n v="2010"/>
    <s v="Premium Unleaded (Required)"/>
    <x v="59"/>
    <n v="12"/>
    <s v="Automatic"/>
    <s v="Rear Wheel Drive"/>
    <n v="4"/>
    <x v="21"/>
    <s v="Large"/>
    <s v="Sedan"/>
    <n v="16"/>
    <n v="10"/>
    <n v="67"/>
    <n v="417000"/>
    <s v="Exotic,Luxury"/>
    <x v="8"/>
    <x v="0"/>
    <x v="1"/>
  </r>
  <r>
    <x v="13"/>
    <x v="52"/>
    <n v="2010"/>
    <s v="Premium Unleaded (Required)"/>
    <x v="60"/>
    <n v="12"/>
    <s v="Automatic"/>
    <s v="Rear Wheel Drive"/>
    <n v="4"/>
    <x v="22"/>
    <s v="Large"/>
    <s v="Sedan"/>
    <n v="16"/>
    <n v="10"/>
    <n v="67"/>
    <n v="506500"/>
    <s v="Exotic,Luxury,High-Performance"/>
    <x v="8"/>
    <x v="0"/>
    <x v="0"/>
  </r>
  <r>
    <x v="13"/>
    <x v="52"/>
    <n v="2011"/>
    <s v="Premium Unleaded (Required)"/>
    <x v="59"/>
    <n v="12"/>
    <s v="Automatic"/>
    <s v="Rear Wheel Drive"/>
    <n v="4"/>
    <x v="21"/>
    <s v="Large"/>
    <s v="Sedan"/>
    <n v="16"/>
    <n v="10"/>
    <n v="67"/>
    <n v="423500"/>
    <s v="Exotic,Luxury"/>
    <x v="8"/>
    <x v="0"/>
    <x v="1"/>
  </r>
  <r>
    <x v="13"/>
    <x v="52"/>
    <n v="2011"/>
    <s v="Premium Unleaded (Required)"/>
    <x v="62"/>
    <n v="12"/>
    <s v="Automatic"/>
    <s v="Rear Wheel Drive"/>
    <n v="4"/>
    <x v="22"/>
    <s v="Large"/>
    <s v="Sedan"/>
    <n v="16"/>
    <n v="10"/>
    <n v="67"/>
    <n v="463000"/>
    <s v="Exotic,Luxury,High-Performance"/>
    <x v="8"/>
    <x v="0"/>
    <x v="0"/>
  </r>
  <r>
    <x v="13"/>
    <x v="52"/>
    <n v="2012"/>
    <s v="Premium Unleaded (Required)"/>
    <x v="62"/>
    <n v="12"/>
    <s v="Automatic"/>
    <s v="Rear Wheel Drive"/>
    <n v="4"/>
    <x v="23"/>
    <s v="Large"/>
    <s v="Sedan"/>
    <n v="16"/>
    <n v="10"/>
    <n v="67"/>
    <n v="470350"/>
    <s v="Exotic,Luxury,Performance"/>
    <x v="8"/>
    <x v="0"/>
    <x v="2"/>
  </r>
  <r>
    <x v="13"/>
    <x v="52"/>
    <n v="2012"/>
    <s v="Premium Unleaded (Required)"/>
    <x v="59"/>
    <n v="12"/>
    <s v="Automatic"/>
    <s v="Rear Wheel Drive"/>
    <n v="4"/>
    <x v="21"/>
    <s v="Large"/>
    <s v="Sedan"/>
    <n v="16"/>
    <n v="10"/>
    <n v="67"/>
    <n v="430450"/>
    <s v="Exotic,Luxury"/>
    <x v="8"/>
    <x v="0"/>
    <x v="1"/>
  </r>
  <r>
    <x v="12"/>
    <x v="53"/>
    <n v="2015"/>
    <s v="Premium Unleaded (Required)"/>
    <x v="73"/>
    <n v="8"/>
    <s v="Automated_Manual"/>
    <s v="Rear Wheel Drive"/>
    <n v="2"/>
    <x v="17"/>
    <s v="Compact"/>
    <s v="Coupe"/>
    <n v="22"/>
    <n v="16"/>
    <n v="416"/>
    <n v="265500"/>
    <s v="Exotic,High-Performance"/>
    <x v="8"/>
    <x v="2"/>
    <x v="1"/>
  </r>
  <r>
    <x v="12"/>
    <x v="54"/>
    <n v="2015"/>
    <s v="Premium Unleaded (Required)"/>
    <x v="73"/>
    <n v="8"/>
    <s v="Automated_Manual"/>
    <s v="Rear Wheel Drive"/>
    <n v="2"/>
    <x v="17"/>
    <s v="Compact"/>
    <s v="Convertible"/>
    <n v="22"/>
    <n v="16"/>
    <n v="416"/>
    <n v="280225"/>
    <s v="Exotic,High-Performance"/>
    <x v="8"/>
    <x v="2"/>
    <x v="1"/>
  </r>
  <r>
    <x v="7"/>
    <x v="55"/>
    <n v="2015"/>
    <s v="Regular Unleaded"/>
    <x v="12"/>
    <n v="4"/>
    <s v="Automatic"/>
    <s v="Front Wheel Drive"/>
    <n v="4"/>
    <x v="7"/>
    <s v="Midsize"/>
    <s v="Sedan"/>
    <n v="38"/>
    <n v="26"/>
    <n v="586"/>
    <n v="24895"/>
    <s v="N/A"/>
    <x v="4"/>
    <x v="3"/>
    <x v="1"/>
  </r>
  <r>
    <x v="7"/>
    <x v="55"/>
    <n v="2015"/>
    <s v="Regular Unleaded"/>
    <x v="12"/>
    <n v="4"/>
    <s v="Automatic"/>
    <s v="Front Wheel Drive"/>
    <n v="4"/>
    <x v="7"/>
    <s v="Midsize"/>
    <s v="Sedan"/>
    <n v="38"/>
    <n v="26"/>
    <n v="586"/>
    <n v="22895"/>
    <s v="N/A"/>
    <x v="4"/>
    <x v="3"/>
    <x v="1"/>
  </r>
  <r>
    <x v="7"/>
    <x v="55"/>
    <n v="2015"/>
    <s v="Regular Unleaded"/>
    <x v="12"/>
    <n v="4"/>
    <s v="Manual"/>
    <s v="Front Wheel Drive"/>
    <n v="4"/>
    <x v="7"/>
    <s v="Midsize"/>
    <s v="Sedan"/>
    <n v="37"/>
    <n v="25"/>
    <n v="586"/>
    <n v="23845"/>
    <s v="N/A"/>
    <x v="4"/>
    <x v="3"/>
    <x v="1"/>
  </r>
  <r>
    <x v="7"/>
    <x v="55"/>
    <n v="2015"/>
    <s v="Regular Unleaded"/>
    <x v="12"/>
    <n v="4"/>
    <s v="Manual"/>
    <s v="Front Wheel Drive"/>
    <n v="4"/>
    <x v="7"/>
    <s v="Midsize"/>
    <s v="Sedan"/>
    <n v="37"/>
    <n v="25"/>
    <n v="586"/>
    <n v="21190"/>
    <s v="N/A"/>
    <x v="4"/>
    <x v="3"/>
    <x v="1"/>
  </r>
  <r>
    <x v="7"/>
    <x v="55"/>
    <n v="2015"/>
    <s v="Regular Unleaded"/>
    <x v="12"/>
    <n v="4"/>
    <s v="Automatic"/>
    <s v="Front Wheel Drive"/>
    <n v="4"/>
    <x v="7"/>
    <s v="Midsize"/>
    <s v="Sedan"/>
    <n v="40"/>
    <n v="28"/>
    <n v="586"/>
    <n v="29895"/>
    <s v="N/A"/>
    <x v="4"/>
    <x v="3"/>
    <x v="1"/>
  </r>
  <r>
    <x v="7"/>
    <x v="55"/>
    <n v="2016"/>
    <s v="Regular Unleaded"/>
    <x v="12"/>
    <n v="4"/>
    <s v="Automatic"/>
    <s v="Front Wheel Drive"/>
    <n v="4"/>
    <x v="7"/>
    <s v="Midsize"/>
    <s v="Sedan"/>
    <n v="38"/>
    <n v="26"/>
    <n v="586"/>
    <n v="22995"/>
    <s v="N/A"/>
    <x v="4"/>
    <x v="3"/>
    <x v="1"/>
  </r>
  <r>
    <x v="7"/>
    <x v="55"/>
    <n v="2016"/>
    <s v="Regular Unleaded"/>
    <x v="12"/>
    <n v="4"/>
    <s v="Automatic"/>
    <s v="Front Wheel Drive"/>
    <n v="4"/>
    <x v="7"/>
    <s v="Midsize"/>
    <s v="Sedan"/>
    <n v="38"/>
    <n v="26"/>
    <n v="586"/>
    <n v="24995"/>
    <s v="N/A"/>
    <x v="4"/>
    <x v="3"/>
    <x v="1"/>
  </r>
  <r>
    <x v="7"/>
    <x v="55"/>
    <n v="2016"/>
    <s v="Regular Unleaded"/>
    <x v="12"/>
    <n v="4"/>
    <s v="Manual"/>
    <s v="Front Wheel Drive"/>
    <n v="4"/>
    <x v="7"/>
    <s v="Midsize"/>
    <s v="Sedan"/>
    <n v="37"/>
    <n v="25"/>
    <n v="586"/>
    <n v="21495"/>
    <s v="N/A"/>
    <x v="4"/>
    <x v="3"/>
    <x v="1"/>
  </r>
  <r>
    <x v="7"/>
    <x v="55"/>
    <n v="2016"/>
    <s v="Regular Unleaded"/>
    <x v="12"/>
    <n v="4"/>
    <s v="Automatic"/>
    <s v="Front Wheel Drive"/>
    <n v="4"/>
    <x v="7"/>
    <s v="Midsize"/>
    <s v="Sedan"/>
    <n v="38"/>
    <n v="26"/>
    <n v="586"/>
    <n v="30195"/>
    <s v="N/A"/>
    <x v="4"/>
    <x v="3"/>
    <x v="1"/>
  </r>
  <r>
    <x v="7"/>
    <x v="55"/>
    <n v="2016"/>
    <s v="Regular Unleaded"/>
    <x v="12"/>
    <n v="4"/>
    <s v="Manual"/>
    <s v="Front Wheel Drive"/>
    <n v="4"/>
    <x v="7"/>
    <s v="Midsize"/>
    <s v="Sedan"/>
    <n v="37"/>
    <n v="25"/>
    <n v="586"/>
    <n v="23945"/>
    <s v="N/A"/>
    <x v="4"/>
    <x v="3"/>
    <x v="1"/>
  </r>
  <r>
    <x v="7"/>
    <x v="55"/>
    <n v="2017"/>
    <s v="Regular Unleaded"/>
    <x v="12"/>
    <n v="4"/>
    <s v="Automatic"/>
    <s v="Front Wheel Drive"/>
    <n v="4"/>
    <x v="7"/>
    <s v="Midsize"/>
    <s v="Sedan"/>
    <n v="35"/>
    <n v="26"/>
    <n v="586"/>
    <n v="30695"/>
    <s v="N/A"/>
    <x v="4"/>
    <x v="3"/>
    <x v="1"/>
  </r>
  <r>
    <x v="7"/>
    <x v="55"/>
    <n v="2017"/>
    <s v="Regular Unleaded"/>
    <x v="12"/>
    <n v="4"/>
    <s v="Manual"/>
    <s v="Front Wheel Drive"/>
    <n v="4"/>
    <x v="7"/>
    <s v="Midsize"/>
    <s v="Sedan"/>
    <n v="34"/>
    <n v="24"/>
    <n v="586"/>
    <n v="21945"/>
    <s v="N/A"/>
    <x v="4"/>
    <x v="3"/>
    <x v="1"/>
  </r>
  <r>
    <x v="7"/>
    <x v="55"/>
    <n v="2017"/>
    <s v="Regular Unleaded"/>
    <x v="12"/>
    <n v="4"/>
    <s v="Manual"/>
    <s v="Front Wheel Drive"/>
    <n v="4"/>
    <x v="7"/>
    <s v="Midsize"/>
    <s v="Sedan"/>
    <n v="34"/>
    <n v="24"/>
    <n v="586"/>
    <n v="24195"/>
    <s v="N/A"/>
    <x v="4"/>
    <x v="3"/>
    <x v="1"/>
  </r>
  <r>
    <x v="7"/>
    <x v="55"/>
    <n v="2017"/>
    <s v="Regular Unleaded"/>
    <x v="12"/>
    <n v="4"/>
    <s v="Automatic"/>
    <s v="Front Wheel Drive"/>
    <n v="4"/>
    <x v="7"/>
    <s v="Midsize"/>
    <s v="Sedan"/>
    <n v="35"/>
    <n v="26"/>
    <n v="586"/>
    <n v="22995"/>
    <s v="N/A"/>
    <x v="4"/>
    <x v="3"/>
    <x v="1"/>
  </r>
  <r>
    <x v="7"/>
    <x v="55"/>
    <n v="2017"/>
    <s v="Regular Unleaded"/>
    <x v="12"/>
    <n v="4"/>
    <s v="Automatic"/>
    <s v="Front Wheel Drive"/>
    <n v="4"/>
    <x v="7"/>
    <s v="Midsize"/>
    <s v="Sedan"/>
    <n v="35"/>
    <n v="26"/>
    <n v="586"/>
    <n v="25245"/>
    <s v="N/A"/>
    <x v="4"/>
    <x v="3"/>
    <x v="1"/>
  </r>
  <r>
    <x v="0"/>
    <x v="56"/>
    <n v="2015"/>
    <s v="Premium Unleaded (Required)"/>
    <x v="74"/>
    <n v="12"/>
    <s v="Automatic"/>
    <s v="Rear Wheel Drive"/>
    <n v="4"/>
    <x v="2"/>
    <s v="Large"/>
    <s v="Sedan"/>
    <n v="20"/>
    <n v="13"/>
    <n v="3916"/>
    <n v="141200"/>
    <s v="Luxury,High-Performance"/>
    <x v="1"/>
    <x v="2"/>
    <x v="1"/>
  </r>
  <r>
    <x v="0"/>
    <x v="56"/>
    <n v="2015"/>
    <s v="Premium Unleaded (Required)"/>
    <x v="52"/>
    <n v="6"/>
    <s v="Automatic"/>
    <s v="Rear Wheel Drive"/>
    <n v="4"/>
    <x v="1"/>
    <s v="Large"/>
    <s v="Sedan"/>
    <n v="29"/>
    <n v="19"/>
    <n v="3916"/>
    <n v="78000"/>
    <s v="Luxury,Performance"/>
    <x v="1"/>
    <x v="1"/>
    <x v="1"/>
  </r>
  <r>
    <x v="0"/>
    <x v="56"/>
    <n v="2015"/>
    <s v="Premium Unleaded (Required)"/>
    <x v="48"/>
    <n v="8"/>
    <s v="Automatic"/>
    <s v="Rear Wheel Drive"/>
    <n v="4"/>
    <x v="2"/>
    <s v="Large"/>
    <s v="Sedan"/>
    <n v="25"/>
    <n v="16"/>
    <n v="3916"/>
    <n v="91000"/>
    <s v="Luxury,High-Performance"/>
    <x v="1"/>
    <x v="2"/>
    <x v="1"/>
  </r>
  <r>
    <x v="0"/>
    <x v="56"/>
    <n v="2015"/>
    <s v="Premium Unleaded (Required)"/>
    <x v="48"/>
    <n v="8"/>
    <s v="Automatic"/>
    <s v="All Wheel Drive"/>
    <n v="4"/>
    <x v="2"/>
    <s v="Large"/>
    <s v="Sedan"/>
    <n v="24"/>
    <n v="16"/>
    <n v="3916"/>
    <n v="94000"/>
    <s v="Luxury,High-Performance"/>
    <x v="1"/>
    <x v="2"/>
    <x v="1"/>
  </r>
  <r>
    <x v="0"/>
    <x v="56"/>
    <n v="2015"/>
    <s v="Premium Unleaded (Required)"/>
    <x v="52"/>
    <n v="6"/>
    <s v="Automatic"/>
    <s v="All Wheel Drive"/>
    <n v="4"/>
    <x v="1"/>
    <s v="Large"/>
    <s v="Sedan"/>
    <n v="28"/>
    <n v="19"/>
    <n v="3916"/>
    <n v="81000"/>
    <s v="Luxury,Performance"/>
    <x v="1"/>
    <x v="1"/>
    <x v="1"/>
  </r>
  <r>
    <x v="0"/>
    <x v="56"/>
    <n v="2015"/>
    <s v="Premium Unleaded (Required)"/>
    <x v="52"/>
    <n v="6"/>
    <s v="Automatic"/>
    <s v="Rear Wheel Drive"/>
    <n v="4"/>
    <x v="1"/>
    <s v="Large"/>
    <s v="Sedan"/>
    <n v="29"/>
    <n v="19"/>
    <n v="3916"/>
    <n v="74000"/>
    <s v="Luxury,Performance"/>
    <x v="1"/>
    <x v="1"/>
    <x v="1"/>
  </r>
  <r>
    <x v="0"/>
    <x v="56"/>
    <n v="2015"/>
    <s v="Premium Unleaded (Required)"/>
    <x v="48"/>
    <n v="8"/>
    <s v="Automatic"/>
    <s v="Rear Wheel Drive"/>
    <n v="4"/>
    <x v="2"/>
    <s v="Large"/>
    <s v="Sedan"/>
    <n v="25"/>
    <n v="17"/>
    <n v="3916"/>
    <n v="87300"/>
    <s v="Luxury,High-Performance"/>
    <x v="1"/>
    <x v="2"/>
    <x v="1"/>
  </r>
  <r>
    <x v="0"/>
    <x v="56"/>
    <n v="2015"/>
    <s v="Premium Unleaded (Required)"/>
    <x v="48"/>
    <n v="8"/>
    <s v="Automatic"/>
    <s v="All Wheel Drive"/>
    <n v="4"/>
    <x v="2"/>
    <s v="Large"/>
    <s v="Sedan"/>
    <n v="24"/>
    <n v="16"/>
    <n v="3916"/>
    <n v="90300"/>
    <s v="Luxury,High-Performance"/>
    <x v="1"/>
    <x v="2"/>
    <x v="1"/>
  </r>
  <r>
    <x v="0"/>
    <x v="56"/>
    <n v="2015"/>
    <s v="Diesel"/>
    <x v="30"/>
    <n v="6"/>
    <s v="Automatic"/>
    <s v="All Wheel Drive"/>
    <n v="4"/>
    <x v="12"/>
    <s v="Large"/>
    <s v="Sedan"/>
    <n v="31"/>
    <n v="23"/>
    <n v="3916"/>
    <n v="82500"/>
    <s v="Diesel,Luxury"/>
    <x v="6"/>
    <x v="0"/>
    <x v="1"/>
  </r>
  <r>
    <x v="0"/>
    <x v="56"/>
    <n v="2016"/>
    <s v="Premium Unleaded (Required)"/>
    <x v="48"/>
    <n v="8"/>
    <s v="Automatic"/>
    <s v="Rear Wheel Drive"/>
    <n v="4"/>
    <x v="2"/>
    <s v="Large"/>
    <s v="Sedan"/>
    <n v="25"/>
    <n v="17"/>
    <n v="3916"/>
    <n v="94400"/>
    <s v="Luxury,High-Performance"/>
    <x v="1"/>
    <x v="2"/>
    <x v="1"/>
  </r>
  <r>
    <x v="0"/>
    <x v="56"/>
    <n v="2016"/>
    <s v="Premium Unleaded (Required)"/>
    <x v="3"/>
    <n v="6"/>
    <s v="Automatic"/>
    <s v="Rear Wheel Drive"/>
    <n v="4"/>
    <x v="1"/>
    <s v="Large"/>
    <s v="Sedan"/>
    <n v="29"/>
    <n v="21"/>
    <n v="3916"/>
    <n v="81300"/>
    <s v="Luxury,Performance"/>
    <x v="1"/>
    <x v="1"/>
    <x v="1"/>
  </r>
  <r>
    <x v="0"/>
    <x v="56"/>
    <n v="2016"/>
    <s v="Premium Unleaded (Required)"/>
    <x v="48"/>
    <n v="8"/>
    <s v="Automatic"/>
    <s v="All Wheel Drive"/>
    <n v="4"/>
    <x v="2"/>
    <s v="Large"/>
    <s v="Sedan"/>
    <n v="25"/>
    <n v="16"/>
    <n v="3916"/>
    <n v="97400"/>
    <s v="Luxury,High-Performance"/>
    <x v="1"/>
    <x v="2"/>
    <x v="1"/>
  </r>
  <r>
    <x v="0"/>
    <x v="56"/>
    <n v="2017"/>
    <s v="Premium Unleaded (Required)"/>
    <x v="48"/>
    <n v="8"/>
    <s v="Automatic"/>
    <s v="Rear Wheel Drive"/>
    <n v="4"/>
    <x v="2"/>
    <s v="Large"/>
    <s v="Sedan"/>
    <n v="26"/>
    <n v="17"/>
    <n v="3916"/>
    <n v="94600"/>
    <s v="Luxury,High-Performance"/>
    <x v="1"/>
    <x v="2"/>
    <x v="1"/>
  </r>
  <r>
    <x v="0"/>
    <x v="56"/>
    <n v="2017"/>
    <s v="Premium Unleaded (Required)"/>
    <x v="48"/>
    <n v="8"/>
    <s v="Automatic"/>
    <s v="All Wheel Drive"/>
    <n v="4"/>
    <x v="2"/>
    <s v="Large"/>
    <s v="Sedan"/>
    <n v="25"/>
    <n v="16"/>
    <n v="3916"/>
    <n v="97600"/>
    <s v="Luxury,High-Performance"/>
    <x v="1"/>
    <x v="2"/>
    <x v="1"/>
  </r>
  <r>
    <x v="0"/>
    <x v="56"/>
    <n v="2017"/>
    <s v="Premium Unleaded (Required)"/>
    <x v="3"/>
    <n v="6"/>
    <s v="Automatic"/>
    <s v="All Wheel Drive"/>
    <n v="4"/>
    <x v="1"/>
    <s v="Large"/>
    <s v="Sedan"/>
    <n v="28"/>
    <n v="19"/>
    <n v="3916"/>
    <n v="84500"/>
    <s v="Luxury,Performance"/>
    <x v="1"/>
    <x v="1"/>
    <x v="1"/>
  </r>
  <r>
    <x v="0"/>
    <x v="56"/>
    <n v="2017"/>
    <s v="Premium Unleaded (Required)"/>
    <x v="3"/>
    <n v="6"/>
    <s v="Automatic"/>
    <s v="Rear Wheel Drive"/>
    <n v="4"/>
    <x v="1"/>
    <s v="Large"/>
    <s v="Sedan"/>
    <n v="29"/>
    <n v="21"/>
    <n v="3916"/>
    <n v="81500"/>
    <s v="Luxury,Performance"/>
    <x v="1"/>
    <x v="1"/>
    <x v="1"/>
  </r>
  <r>
    <x v="15"/>
    <x v="57"/>
    <n v="2017"/>
    <s v="Premium Unleaded (Required)"/>
    <x v="1"/>
    <n v="4"/>
    <s v="Manual"/>
    <s v="Rear Wheel Drive"/>
    <n v="2"/>
    <x v="2"/>
    <s v="Compact"/>
    <s v="Coupe"/>
    <n v="28"/>
    <n v="21"/>
    <n v="1715"/>
    <n v="53900"/>
    <s v="Luxury,High-Performance"/>
    <x v="1"/>
    <x v="2"/>
    <x v="1"/>
  </r>
  <r>
    <x v="15"/>
    <x v="57"/>
    <n v="2017"/>
    <s v="Premium Unleaded (Required)"/>
    <x v="37"/>
    <n v="4"/>
    <s v="Manual"/>
    <s v="Rear Wheel Drive"/>
    <n v="2"/>
    <x v="2"/>
    <s v="Compact"/>
    <s v="Coupe"/>
    <n v="26"/>
    <n v="20"/>
    <n v="1715"/>
    <n v="66300"/>
    <s v="Luxury,High-Performance"/>
    <x v="1"/>
    <x v="2"/>
    <x v="1"/>
  </r>
  <r>
    <x v="6"/>
    <x v="58"/>
    <n v="1990"/>
    <s v="Regular Unleaded"/>
    <x v="17"/>
    <n v="4"/>
    <s v="Manual"/>
    <s v="Rear Wheel Drive"/>
    <n v="4"/>
    <x v="3"/>
    <s v="Midsize"/>
    <s v="Sedan"/>
    <n v="26"/>
    <n v="19"/>
    <n v="870"/>
    <n v="2000"/>
    <s v="Luxury"/>
    <x v="1"/>
    <x v="3"/>
    <x v="1"/>
  </r>
  <r>
    <x v="6"/>
    <x v="58"/>
    <n v="1990"/>
    <s v="Regular Unleaded"/>
    <x v="75"/>
    <n v="4"/>
    <s v="Manual"/>
    <s v="Rear Wheel Drive"/>
    <n v="4"/>
    <x v="3"/>
    <s v="Midsize"/>
    <s v="Wagon"/>
    <n v="26"/>
    <n v="19"/>
    <n v="870"/>
    <n v="2000"/>
    <s v="Luxury"/>
    <x v="1"/>
    <x v="3"/>
    <x v="1"/>
  </r>
  <r>
    <x v="6"/>
    <x v="58"/>
    <n v="1990"/>
    <s v="Regular Unleaded"/>
    <x v="17"/>
    <n v="4"/>
    <s v="Manual"/>
    <s v="Rear Wheel Drive"/>
    <n v="4"/>
    <x v="3"/>
    <s v="Midsize"/>
    <s v="Wagon"/>
    <n v="26"/>
    <n v="19"/>
    <n v="870"/>
    <n v="2000"/>
    <s v="Luxury"/>
    <x v="1"/>
    <x v="3"/>
    <x v="1"/>
  </r>
  <r>
    <x v="6"/>
    <x v="58"/>
    <n v="1990"/>
    <s v="Regular Unleaded"/>
    <x v="75"/>
    <n v="4"/>
    <s v="Manual"/>
    <s v="Rear Wheel Drive"/>
    <n v="4"/>
    <x v="3"/>
    <s v="Midsize"/>
    <s v="Sedan"/>
    <n v="23"/>
    <n v="18"/>
    <n v="870"/>
    <n v="2000"/>
    <s v="Luxury"/>
    <x v="1"/>
    <x v="3"/>
    <x v="1"/>
  </r>
  <r>
    <x v="6"/>
    <x v="58"/>
    <n v="1991"/>
    <s v="Regular Unleaded"/>
    <x v="10"/>
    <n v="4"/>
    <s v="Automatic"/>
    <s v="Rear Wheel Drive"/>
    <n v="4"/>
    <x v="1"/>
    <s v="Midsize"/>
    <s v="Wagon"/>
    <n v="20"/>
    <n v="17"/>
    <n v="870"/>
    <n v="2000"/>
    <s v="Luxury,Performance"/>
    <x v="1"/>
    <x v="1"/>
    <x v="1"/>
  </r>
  <r>
    <x v="6"/>
    <x v="58"/>
    <n v="1991"/>
    <s v="Regular Unleaded"/>
    <x v="10"/>
    <n v="4"/>
    <s v="Manual"/>
    <s v="Rear Wheel Drive"/>
    <n v="4"/>
    <x v="1"/>
    <s v="Midsize"/>
    <s v="Wagon"/>
    <n v="24"/>
    <n v="18"/>
    <n v="870"/>
    <n v="2000"/>
    <s v="Luxury,Performance"/>
    <x v="1"/>
    <x v="1"/>
    <x v="1"/>
  </r>
  <r>
    <x v="6"/>
    <x v="58"/>
    <n v="1991"/>
    <s v="Regular Unleaded"/>
    <x v="17"/>
    <n v="4"/>
    <s v="Automatic"/>
    <s v="Rear Wheel Drive"/>
    <n v="4"/>
    <x v="3"/>
    <s v="Midsize"/>
    <s v="Sedan"/>
    <n v="24"/>
    <n v="18"/>
    <n v="870"/>
    <n v="2000"/>
    <s v="Luxury"/>
    <x v="1"/>
    <x v="3"/>
    <x v="1"/>
  </r>
  <r>
    <x v="6"/>
    <x v="58"/>
    <n v="1991"/>
    <s v="Regular Unleaded"/>
    <x v="10"/>
    <n v="4"/>
    <s v="Automatic"/>
    <s v="Rear Wheel Drive"/>
    <n v="4"/>
    <x v="1"/>
    <s v="Midsize"/>
    <s v="Sedan"/>
    <n v="20"/>
    <n v="17"/>
    <n v="870"/>
    <n v="2000"/>
    <s v="Luxury,Performance"/>
    <x v="1"/>
    <x v="1"/>
    <x v="1"/>
  </r>
  <r>
    <x v="6"/>
    <x v="58"/>
    <n v="1991"/>
    <s v="Regular Unleaded"/>
    <x v="10"/>
    <n v="4"/>
    <s v="Manual"/>
    <s v="Rear Wheel Drive"/>
    <n v="4"/>
    <x v="1"/>
    <s v="Midsize"/>
    <s v="Sedan"/>
    <n v="24"/>
    <n v="18"/>
    <n v="870"/>
    <n v="2000"/>
    <s v="Luxury,Performance"/>
    <x v="1"/>
    <x v="1"/>
    <x v="1"/>
  </r>
  <r>
    <x v="6"/>
    <x v="58"/>
    <n v="1991"/>
    <s v="Regular Unleaded"/>
    <x v="17"/>
    <n v="4"/>
    <s v="Automatic"/>
    <s v="Rear Wheel Drive"/>
    <n v="4"/>
    <x v="3"/>
    <s v="Midsize"/>
    <s v="Wagon"/>
    <n v="24"/>
    <n v="18"/>
    <n v="870"/>
    <n v="2000"/>
    <s v="Luxury"/>
    <x v="1"/>
    <x v="3"/>
    <x v="1"/>
  </r>
  <r>
    <x v="6"/>
    <x v="58"/>
    <n v="1992"/>
    <s v="Regular Unleaded"/>
    <x v="10"/>
    <n v="4"/>
    <s v="Automatic"/>
    <s v="Rear Wheel Drive"/>
    <n v="4"/>
    <x v="1"/>
    <s v="Midsize"/>
    <s v="Wagon"/>
    <n v="20"/>
    <n v="17"/>
    <n v="870"/>
    <n v="2000"/>
    <s v="Luxury,Performance"/>
    <x v="1"/>
    <x v="1"/>
    <x v="1"/>
  </r>
  <r>
    <x v="6"/>
    <x v="58"/>
    <n v="1992"/>
    <s v="Regular Unleaded"/>
    <x v="17"/>
    <n v="4"/>
    <s v="Automatic"/>
    <s v="Rear Wheel Drive"/>
    <n v="4"/>
    <x v="3"/>
    <s v="Midsize"/>
    <s v="Wagon"/>
    <n v="26"/>
    <n v="18"/>
    <n v="870"/>
    <n v="2000"/>
    <s v="Luxury"/>
    <x v="1"/>
    <x v="3"/>
    <x v="1"/>
  </r>
  <r>
    <x v="6"/>
    <x v="58"/>
    <n v="1992"/>
    <s v="Regular Unleaded"/>
    <x v="17"/>
    <n v="4"/>
    <s v="Automatic"/>
    <s v="Rear Wheel Drive"/>
    <n v="4"/>
    <x v="3"/>
    <s v="Midsize"/>
    <s v="Sedan"/>
    <n v="26"/>
    <n v="18"/>
    <n v="870"/>
    <n v="2000"/>
    <s v="Luxury"/>
    <x v="1"/>
    <x v="3"/>
    <x v="1"/>
  </r>
  <r>
    <x v="6"/>
    <x v="59"/>
    <n v="1990"/>
    <s v="Regular Unleaded"/>
    <x v="76"/>
    <n v="6"/>
    <s v="Automatic"/>
    <s v="Rear Wheel Drive"/>
    <n v="4"/>
    <x v="3"/>
    <s v="Midsize"/>
    <s v="Sedan"/>
    <n v="19"/>
    <n v="15"/>
    <n v="870"/>
    <n v="2000"/>
    <s v="Luxury"/>
    <x v="1"/>
    <x v="3"/>
    <x v="1"/>
  </r>
  <r>
    <x v="6"/>
    <x v="59"/>
    <n v="1990"/>
    <s v="Regular Unleaded"/>
    <x v="10"/>
    <n v="4"/>
    <s v="Automatic"/>
    <s v="Rear Wheel Drive"/>
    <n v="4"/>
    <x v="3"/>
    <s v="Midsize"/>
    <s v="Wagon"/>
    <n v="20"/>
    <n v="16"/>
    <n v="870"/>
    <n v="2000"/>
    <s v="Luxury"/>
    <x v="1"/>
    <x v="3"/>
    <x v="1"/>
  </r>
  <r>
    <x v="6"/>
    <x v="59"/>
    <n v="1990"/>
    <s v="Regular Unleaded"/>
    <x v="10"/>
    <n v="4"/>
    <s v="Automatic"/>
    <s v="Rear Wheel Drive"/>
    <n v="4"/>
    <x v="3"/>
    <s v="Midsize"/>
    <s v="Sedan"/>
    <n v="20"/>
    <n v="16"/>
    <n v="870"/>
    <n v="2000"/>
    <s v="Luxury"/>
    <x v="1"/>
    <x v="3"/>
    <x v="1"/>
  </r>
  <r>
    <x v="6"/>
    <x v="60"/>
    <n v="1990"/>
    <s v="Regular Unleaded"/>
    <x v="77"/>
    <n v="4"/>
    <s v="Automatic"/>
    <s v="Rear Wheel Drive"/>
    <n v="2"/>
    <x v="3"/>
    <s v="Midsize"/>
    <s v="Coupe"/>
    <n v="20"/>
    <n v="16"/>
    <n v="870"/>
    <n v="2000"/>
    <s v="Luxury"/>
    <x v="1"/>
    <x v="3"/>
    <x v="1"/>
  </r>
  <r>
    <x v="6"/>
    <x v="60"/>
    <n v="1990"/>
    <s v="Regular Unleaded"/>
    <x v="76"/>
    <n v="6"/>
    <s v="Automatic"/>
    <s v="Rear Wheel Drive"/>
    <n v="2"/>
    <x v="3"/>
    <s v="Midsize"/>
    <s v="Coupe"/>
    <n v="19"/>
    <n v="15"/>
    <n v="870"/>
    <n v="2000"/>
    <s v="Luxury"/>
    <x v="1"/>
    <x v="3"/>
    <x v="1"/>
  </r>
  <r>
    <x v="0"/>
    <x v="61"/>
    <n v="1995"/>
    <s v="Regular Unleaded"/>
    <x v="40"/>
    <n v="8"/>
    <s v="Automatic"/>
    <s v="Rear Wheel Drive"/>
    <n v="2"/>
    <x v="1"/>
    <s v="Midsize"/>
    <s v="Coupe"/>
    <n v="22"/>
    <n v="15"/>
    <n v="3916"/>
    <n v="4784"/>
    <s v="Luxury,Performance"/>
    <x v="1"/>
    <x v="1"/>
    <x v="1"/>
  </r>
  <r>
    <x v="0"/>
    <x v="61"/>
    <n v="1995"/>
    <s v="Regular Unleaded"/>
    <x v="51"/>
    <n v="12"/>
    <s v="Automatic"/>
    <s v="Rear Wheel Drive"/>
    <n v="2"/>
    <x v="1"/>
    <s v="Midsize"/>
    <s v="Coupe"/>
    <n v="19"/>
    <n v="12"/>
    <n v="3916"/>
    <n v="5858"/>
    <s v="Luxury,Performance"/>
    <x v="1"/>
    <x v="1"/>
    <x v="1"/>
  </r>
  <r>
    <x v="0"/>
    <x v="61"/>
    <n v="1995"/>
    <s v="Regular Unleaded"/>
    <x v="78"/>
    <n v="12"/>
    <s v="Manual"/>
    <s v="Rear Wheel Drive"/>
    <n v="2"/>
    <x v="24"/>
    <s v="Midsize"/>
    <s v="Coupe"/>
    <n v="18"/>
    <n v="10"/>
    <n v="3916"/>
    <n v="8488"/>
    <s v="Factory Tuner,Luxury,Performance"/>
    <x v="0"/>
    <x v="0"/>
    <x v="2"/>
  </r>
  <r>
    <x v="0"/>
    <x v="61"/>
    <n v="1996"/>
    <s v="Regular Unleaded"/>
    <x v="51"/>
    <n v="12"/>
    <s v="Automatic"/>
    <s v="Rear Wheel Drive"/>
    <n v="2"/>
    <x v="1"/>
    <s v="Midsize"/>
    <s v="Coupe"/>
    <n v="19"/>
    <n v="12"/>
    <n v="3916"/>
    <n v="6954"/>
    <s v="Luxury,Performance"/>
    <x v="1"/>
    <x v="1"/>
    <x v="1"/>
  </r>
  <r>
    <x v="0"/>
    <x v="61"/>
    <n v="1996"/>
    <s v="Regular Unleaded"/>
    <x v="40"/>
    <n v="8"/>
    <s v="Automatic"/>
    <s v="Rear Wheel Drive"/>
    <n v="2"/>
    <x v="1"/>
    <s v="Midsize"/>
    <s v="Coupe"/>
    <n v="19"/>
    <n v="14"/>
    <n v="3916"/>
    <n v="5680"/>
    <s v="Luxury,Performance"/>
    <x v="1"/>
    <x v="1"/>
    <x v="1"/>
  </r>
  <r>
    <x v="0"/>
    <x v="61"/>
    <n v="1997"/>
    <s v="Regular Unleaded"/>
    <x v="51"/>
    <n v="12"/>
    <s v="Automatic"/>
    <s v="Rear Wheel Drive"/>
    <n v="2"/>
    <x v="1"/>
    <s v="Midsize"/>
    <s v="Coupe"/>
    <n v="19"/>
    <n v="12"/>
    <n v="3916"/>
    <n v="7624"/>
    <s v="Luxury,Performance"/>
    <x v="1"/>
    <x v="1"/>
    <x v="1"/>
  </r>
  <r>
    <x v="0"/>
    <x v="61"/>
    <n v="1997"/>
    <s v="Regular Unleaded"/>
    <x v="40"/>
    <n v="8"/>
    <s v="Automatic"/>
    <s v="Rear Wheel Drive"/>
    <n v="2"/>
    <x v="1"/>
    <s v="Midsize"/>
    <s v="Coupe"/>
    <n v="19"/>
    <n v="14"/>
    <n v="3916"/>
    <n v="6693"/>
    <s v="Luxury,Performance"/>
    <x v="1"/>
    <x v="1"/>
    <x v="1"/>
  </r>
  <r>
    <x v="1"/>
    <x v="62"/>
    <n v="1990"/>
    <s v="Regular Unleaded"/>
    <x v="79"/>
    <n v="4"/>
    <s v="Manual"/>
    <s v="Front Wheel Drive"/>
    <n v="4"/>
    <x v="3"/>
    <s v="Compact"/>
    <s v="Sedan"/>
    <n v="28"/>
    <n v="19"/>
    <n v="3105"/>
    <n v="2000"/>
    <s v="Luxury"/>
    <x v="1"/>
    <x v="3"/>
    <x v="1"/>
  </r>
  <r>
    <x v="1"/>
    <x v="62"/>
    <n v="1990"/>
    <s v="Regular Unleaded"/>
    <x v="6"/>
    <n v="5"/>
    <s v="Manual"/>
    <s v="All Wheel Drive"/>
    <n v="4"/>
    <x v="3"/>
    <s v="Compact"/>
    <s v="Sedan"/>
    <n v="22"/>
    <n v="16"/>
    <n v="3105"/>
    <n v="2000"/>
    <s v="Luxury"/>
    <x v="1"/>
    <x v="3"/>
    <x v="1"/>
  </r>
  <r>
    <x v="1"/>
    <x v="62"/>
    <n v="1991"/>
    <s v="Regular Unleaded"/>
    <x v="6"/>
    <n v="5"/>
    <s v="Manual"/>
    <s v="Front Wheel Drive"/>
    <n v="4"/>
    <x v="3"/>
    <s v="Compact"/>
    <s v="Sedan"/>
    <n v="24"/>
    <n v="18"/>
    <n v="3105"/>
    <n v="2000"/>
    <s v="Luxury"/>
    <x v="1"/>
    <x v="3"/>
    <x v="1"/>
  </r>
  <r>
    <x v="1"/>
    <x v="62"/>
    <n v="1991"/>
    <s v="Regular Unleaded"/>
    <x v="6"/>
    <n v="5"/>
    <s v="Manual"/>
    <s v="All Wheel Drive"/>
    <n v="4"/>
    <x v="3"/>
    <s v="Compact"/>
    <s v="Sedan"/>
    <n v="22"/>
    <n v="16"/>
    <n v="3105"/>
    <n v="2000"/>
    <s v="Luxury"/>
    <x v="1"/>
    <x v="3"/>
    <x v="1"/>
  </r>
  <r>
    <x v="1"/>
    <x v="62"/>
    <n v="1992"/>
    <s v="Regular Unleaded"/>
    <x v="6"/>
    <n v="5"/>
    <s v="Manual"/>
    <s v="Front Wheel Drive"/>
    <n v="4"/>
    <x v="3"/>
    <s v="Compact"/>
    <s v="Sedan"/>
    <n v="24"/>
    <n v="18"/>
    <n v="3105"/>
    <n v="2000"/>
    <s v="Luxury"/>
    <x v="1"/>
    <x v="3"/>
    <x v="1"/>
  </r>
  <r>
    <x v="1"/>
    <x v="62"/>
    <n v="1992"/>
    <s v="Regular Unleaded"/>
    <x v="6"/>
    <n v="5"/>
    <s v="Manual"/>
    <s v="All Wheel Drive"/>
    <n v="4"/>
    <x v="3"/>
    <s v="Compact"/>
    <s v="Sedan"/>
    <n v="22"/>
    <n v="16"/>
    <n v="3105"/>
    <n v="2000"/>
    <s v="Luxury"/>
    <x v="1"/>
    <x v="3"/>
    <x v="1"/>
  </r>
  <r>
    <x v="6"/>
    <x v="63"/>
    <n v="1995"/>
    <s v="Regular Unleaded"/>
    <x v="31"/>
    <n v="5"/>
    <s v="Automatic"/>
    <s v="Front Wheel Drive"/>
    <n v="4"/>
    <x v="1"/>
    <s v="Midsize"/>
    <s v="Wagon"/>
    <n v="24"/>
    <n v="17"/>
    <n v="870"/>
    <n v="2000"/>
    <s v="Luxury,Performance"/>
    <x v="1"/>
    <x v="1"/>
    <x v="1"/>
  </r>
  <r>
    <x v="6"/>
    <x v="63"/>
    <n v="1995"/>
    <s v="Regular Unleaded"/>
    <x v="80"/>
    <n v="5"/>
    <s v="Manual"/>
    <s v="Front Wheel Drive"/>
    <n v="4"/>
    <x v="3"/>
    <s v="Midsize"/>
    <s v="Sedan"/>
    <n v="26"/>
    <n v="18"/>
    <n v="870"/>
    <n v="2000"/>
    <s v="Luxury"/>
    <x v="1"/>
    <x v="3"/>
    <x v="1"/>
  </r>
  <r>
    <x v="6"/>
    <x v="63"/>
    <n v="1995"/>
    <s v="Regular Unleaded"/>
    <x v="8"/>
    <n v="5"/>
    <s v="Automatic"/>
    <s v="Front Wheel Drive"/>
    <n v="4"/>
    <x v="24"/>
    <s v="Midsize"/>
    <s v="Sedan"/>
    <n v="24"/>
    <n v="17"/>
    <n v="870"/>
    <n v="2000"/>
    <s v="Factory Tuner,Luxury,Performance"/>
    <x v="0"/>
    <x v="0"/>
    <x v="2"/>
  </r>
  <r>
    <x v="6"/>
    <x v="63"/>
    <n v="1995"/>
    <s v="Regular Unleaded"/>
    <x v="80"/>
    <n v="5"/>
    <s v="Manual"/>
    <s v="Front Wheel Drive"/>
    <n v="4"/>
    <x v="3"/>
    <s v="Midsize"/>
    <s v="Wagon"/>
    <n v="26"/>
    <n v="18"/>
    <n v="870"/>
    <n v="2000"/>
    <s v="Luxury"/>
    <x v="1"/>
    <x v="3"/>
    <x v="1"/>
  </r>
  <r>
    <x v="6"/>
    <x v="63"/>
    <n v="1995"/>
    <s v="Regular Unleaded"/>
    <x v="31"/>
    <n v="5"/>
    <s v="Automatic"/>
    <s v="Front Wheel Drive"/>
    <n v="4"/>
    <x v="1"/>
    <s v="Midsize"/>
    <s v="Sedan"/>
    <n v="24"/>
    <n v="17"/>
    <n v="870"/>
    <n v="2000"/>
    <s v="Luxury,Performance"/>
    <x v="1"/>
    <x v="1"/>
    <x v="1"/>
  </r>
  <r>
    <x v="6"/>
    <x v="63"/>
    <n v="1995"/>
    <s v="Regular Unleaded"/>
    <x v="8"/>
    <n v="5"/>
    <s v="Automatic"/>
    <s v="Front Wheel Drive"/>
    <n v="4"/>
    <x v="24"/>
    <s v="Midsize"/>
    <s v="Wagon"/>
    <n v="24"/>
    <n v="17"/>
    <n v="870"/>
    <n v="2000"/>
    <s v="Factory Tuner,Luxury,Performance"/>
    <x v="0"/>
    <x v="0"/>
    <x v="2"/>
  </r>
  <r>
    <x v="6"/>
    <x v="63"/>
    <n v="1996"/>
    <s v="Regular Unleaded"/>
    <x v="31"/>
    <n v="5"/>
    <s v="Automatic"/>
    <s v="Front Wheel Drive"/>
    <n v="4"/>
    <x v="1"/>
    <s v="Midsize"/>
    <s v="Sedan"/>
    <n v="24"/>
    <n v="17"/>
    <n v="870"/>
    <n v="2000"/>
    <s v="Luxury,Performance"/>
    <x v="1"/>
    <x v="1"/>
    <x v="1"/>
  </r>
  <r>
    <x v="6"/>
    <x v="63"/>
    <n v="1996"/>
    <s v="Regular Unleaded"/>
    <x v="31"/>
    <n v="5"/>
    <s v="Automatic"/>
    <s v="Front Wheel Drive"/>
    <n v="4"/>
    <x v="1"/>
    <s v="Midsize"/>
    <s v="Wagon"/>
    <n v="24"/>
    <n v="17"/>
    <n v="870"/>
    <n v="2000"/>
    <s v="Luxury,Performance"/>
    <x v="1"/>
    <x v="1"/>
    <x v="1"/>
  </r>
  <r>
    <x v="6"/>
    <x v="63"/>
    <n v="1996"/>
    <s v="Regular Unleaded"/>
    <x v="80"/>
    <n v="5"/>
    <s v="Manual"/>
    <s v="Front Wheel Drive"/>
    <n v="4"/>
    <x v="3"/>
    <s v="Midsize"/>
    <s v="Sedan"/>
    <n v="26"/>
    <n v="18"/>
    <n v="870"/>
    <n v="2000"/>
    <s v="Luxury"/>
    <x v="1"/>
    <x v="3"/>
    <x v="1"/>
  </r>
  <r>
    <x v="6"/>
    <x v="63"/>
    <n v="1996"/>
    <s v="Regular Unleaded"/>
    <x v="8"/>
    <n v="5"/>
    <s v="Automatic"/>
    <s v="Front Wheel Drive"/>
    <n v="4"/>
    <x v="24"/>
    <s v="Midsize"/>
    <s v="Sedan"/>
    <n v="24"/>
    <n v="17"/>
    <n v="870"/>
    <n v="2000"/>
    <s v="Factory Tuner,Luxury,Performance"/>
    <x v="0"/>
    <x v="0"/>
    <x v="2"/>
  </r>
  <r>
    <x v="6"/>
    <x v="63"/>
    <n v="1996"/>
    <s v="Regular Unleaded"/>
    <x v="80"/>
    <n v="5"/>
    <s v="Manual"/>
    <s v="Front Wheel Drive"/>
    <n v="4"/>
    <x v="3"/>
    <s v="Midsize"/>
    <s v="Wagon"/>
    <n v="26"/>
    <n v="18"/>
    <n v="870"/>
    <n v="2000"/>
    <s v="Luxury"/>
    <x v="1"/>
    <x v="3"/>
    <x v="1"/>
  </r>
  <r>
    <x v="6"/>
    <x v="63"/>
    <n v="1996"/>
    <s v="Regular Unleaded"/>
    <x v="8"/>
    <n v="5"/>
    <s v="Automatic"/>
    <s v="Front Wheel Drive"/>
    <n v="4"/>
    <x v="24"/>
    <s v="Midsize"/>
    <s v="Wagon"/>
    <n v="24"/>
    <n v="17"/>
    <n v="870"/>
    <n v="2000"/>
    <s v="Factory Tuner,Luxury,Performance"/>
    <x v="0"/>
    <x v="0"/>
    <x v="2"/>
  </r>
  <r>
    <x v="6"/>
    <x v="63"/>
    <n v="1997"/>
    <s v="Regular Unleaded"/>
    <x v="80"/>
    <n v="5"/>
    <s v="Manual"/>
    <s v="Front Wheel Drive"/>
    <n v="4"/>
    <x v="3"/>
    <s v="Midsize"/>
    <s v="Sedan"/>
    <n v="26"/>
    <n v="18"/>
    <n v="870"/>
    <n v="2000"/>
    <s v="Luxury"/>
    <x v="1"/>
    <x v="3"/>
    <x v="1"/>
  </r>
  <r>
    <x v="6"/>
    <x v="63"/>
    <n v="1997"/>
    <s v="Regular Unleaded"/>
    <x v="80"/>
    <n v="5"/>
    <s v="Manual"/>
    <s v="Front Wheel Drive"/>
    <n v="4"/>
    <x v="3"/>
    <s v="Midsize"/>
    <s v="Wagon"/>
    <n v="26"/>
    <n v="18"/>
    <n v="870"/>
    <n v="2000"/>
    <s v="Luxury"/>
    <x v="1"/>
    <x v="3"/>
    <x v="1"/>
  </r>
  <r>
    <x v="6"/>
    <x v="63"/>
    <n v="1997"/>
    <s v="Regular Unleaded"/>
    <x v="8"/>
    <n v="5"/>
    <s v="Automatic"/>
    <s v="Front Wheel Drive"/>
    <n v="4"/>
    <x v="24"/>
    <s v="Midsize"/>
    <s v="Sedan"/>
    <n v="24"/>
    <n v="17"/>
    <n v="870"/>
    <n v="2000"/>
    <s v="Factory Tuner,Luxury,Performance"/>
    <x v="0"/>
    <x v="0"/>
    <x v="2"/>
  </r>
  <r>
    <x v="6"/>
    <x v="63"/>
    <n v="1997"/>
    <s v="Regular Unleaded"/>
    <x v="31"/>
    <n v="5"/>
    <s v="Automatic"/>
    <s v="Front Wheel Drive"/>
    <n v="4"/>
    <x v="1"/>
    <s v="Midsize"/>
    <s v="Wagon"/>
    <n v="24"/>
    <n v="17"/>
    <n v="870"/>
    <n v="2000"/>
    <s v="Luxury,Performance"/>
    <x v="1"/>
    <x v="1"/>
    <x v="1"/>
  </r>
  <r>
    <x v="6"/>
    <x v="63"/>
    <n v="1997"/>
    <s v="Regular Unleaded"/>
    <x v="8"/>
    <n v="5"/>
    <s v="Automatic"/>
    <s v="Front Wheel Drive"/>
    <n v="4"/>
    <x v="24"/>
    <s v="Midsize"/>
    <s v="Wagon"/>
    <n v="24"/>
    <n v="17"/>
    <n v="870"/>
    <n v="2091"/>
    <s v="Factory Tuner,Luxury,Performance"/>
    <x v="0"/>
    <x v="0"/>
    <x v="2"/>
  </r>
  <r>
    <x v="6"/>
    <x v="63"/>
    <n v="1997"/>
    <s v="Regular Unleaded"/>
    <x v="81"/>
    <n v="5"/>
    <s v="Automatic"/>
    <s v="Front Wheel Drive"/>
    <n v="4"/>
    <x v="1"/>
    <s v="Midsize"/>
    <s v="Wagon"/>
    <n v="24"/>
    <n v="18"/>
    <n v="870"/>
    <n v="2000"/>
    <s v="Luxury,Performance"/>
    <x v="1"/>
    <x v="1"/>
    <x v="1"/>
  </r>
  <r>
    <x v="6"/>
    <x v="63"/>
    <n v="1997"/>
    <s v="Regular Unleaded"/>
    <x v="81"/>
    <n v="5"/>
    <s v="Automatic"/>
    <s v="Front Wheel Drive"/>
    <n v="4"/>
    <x v="1"/>
    <s v="Midsize"/>
    <s v="Sedan"/>
    <n v="24"/>
    <n v="18"/>
    <n v="870"/>
    <n v="2000"/>
    <s v="Luxury,Performance"/>
    <x v="1"/>
    <x v="1"/>
    <x v="1"/>
  </r>
  <r>
    <x v="6"/>
    <x v="63"/>
    <n v="1997"/>
    <s v="Regular Unleaded"/>
    <x v="31"/>
    <n v="5"/>
    <s v="Automatic"/>
    <s v="Front Wheel Drive"/>
    <n v="4"/>
    <x v="1"/>
    <s v="Midsize"/>
    <s v="Sedan"/>
    <n v="24"/>
    <n v="17"/>
    <n v="870"/>
    <n v="2000"/>
    <s v="Luxury,Performance"/>
    <x v="1"/>
    <x v="1"/>
    <x v="1"/>
  </r>
  <r>
    <x v="11"/>
    <x v="64"/>
    <n v="2017"/>
    <s v="Premium Unleaded (Recommended)"/>
    <x v="82"/>
    <n v="4"/>
    <s v="Manual"/>
    <s v="Rear Wheel Drive"/>
    <n v="2"/>
    <x v="4"/>
    <s v="Compact"/>
    <s v="Coupe"/>
    <n v="28"/>
    <n v="21"/>
    <n v="2031"/>
    <n v="26255"/>
    <s v="Performance"/>
    <x v="2"/>
    <x v="3"/>
    <x v="1"/>
  </r>
  <r>
    <x v="11"/>
    <x v="64"/>
    <n v="2017"/>
    <s v="Premium Unleaded (Recommended)"/>
    <x v="53"/>
    <n v="4"/>
    <s v="Automatic"/>
    <s v="Rear Wheel Drive"/>
    <n v="2"/>
    <x v="4"/>
    <s v="Compact"/>
    <s v="Coupe"/>
    <n v="32"/>
    <n v="24"/>
    <n v="2031"/>
    <n v="26975"/>
    <s v="Performance"/>
    <x v="2"/>
    <x v="3"/>
    <x v="1"/>
  </r>
  <r>
    <x v="16"/>
    <x v="65"/>
    <n v="2005"/>
    <s v="Premium Unleaded (Required)"/>
    <x v="83"/>
    <n v="4"/>
    <s v="Manual"/>
    <s v="All Wheel Drive"/>
    <n v="4"/>
    <x v="1"/>
    <s v="Compact"/>
    <s v="Wagon"/>
    <n v="24"/>
    <n v="17"/>
    <n v="376"/>
    <n v="26950"/>
    <s v="Luxury,Performance"/>
    <x v="1"/>
    <x v="1"/>
    <x v="1"/>
  </r>
  <r>
    <x v="16"/>
    <x v="65"/>
    <n v="2005"/>
    <s v="Regular Unleaded"/>
    <x v="71"/>
    <n v="4"/>
    <s v="Manual"/>
    <s v="All Wheel Drive"/>
    <n v="4"/>
    <x v="1"/>
    <s v="Compact"/>
    <s v="Wagon"/>
    <n v="27"/>
    <n v="20"/>
    <n v="376"/>
    <n v="22990"/>
    <s v="Luxury,Performance"/>
    <x v="1"/>
    <x v="1"/>
    <x v="1"/>
  </r>
  <r>
    <x v="16"/>
    <x v="65"/>
    <n v="2006"/>
    <s v="Premium Unleaded (Required)"/>
    <x v="2"/>
    <n v="4"/>
    <s v="Manual"/>
    <s v="All Wheel Drive"/>
    <n v="4"/>
    <x v="1"/>
    <s v="Compact"/>
    <s v="Wagon"/>
    <n v="25"/>
    <n v="18"/>
    <n v="376"/>
    <n v="26950"/>
    <s v="Luxury,Performance"/>
    <x v="1"/>
    <x v="1"/>
    <x v="1"/>
  </r>
  <r>
    <x v="16"/>
    <x v="65"/>
    <n v="2006"/>
    <s v="Regular Unleaded"/>
    <x v="84"/>
    <n v="4"/>
    <s v="Manual"/>
    <s v="All Wheel Drive"/>
    <n v="4"/>
    <x v="3"/>
    <s v="Compact"/>
    <s v="Wagon"/>
    <n v="26"/>
    <n v="19"/>
    <n v="376"/>
    <n v="22990"/>
    <s v="Luxury"/>
    <x v="1"/>
    <x v="3"/>
    <x v="1"/>
  </r>
  <r>
    <x v="16"/>
    <x v="66"/>
    <n v="2012"/>
    <s v="Flex-Fuel (Premium Unleaded Recommended/E85)"/>
    <x v="85"/>
    <n v="4"/>
    <s v="Manual"/>
    <s v="Front Wheel Drive"/>
    <n v="4"/>
    <x v="25"/>
    <s v="Midsize"/>
    <s v="Sedan"/>
    <n v="33"/>
    <n v="20"/>
    <n v="376"/>
    <n v="28900"/>
    <s v="Flex Fuel,Luxury"/>
    <x v="3"/>
    <x v="0"/>
    <x v="1"/>
  </r>
  <r>
    <x v="16"/>
    <x v="66"/>
    <n v="2012"/>
    <s v="Flex-Fuel (Premium Unleaded Recommended/E85)"/>
    <x v="85"/>
    <n v="4"/>
    <s v="Manual"/>
    <s v="Front Wheel Drive"/>
    <n v="2"/>
    <x v="25"/>
    <s v="Compact"/>
    <s v="Convertible"/>
    <n v="33"/>
    <n v="20"/>
    <n v="376"/>
    <n v="44080"/>
    <s v="Flex Fuel,Luxury"/>
    <x v="3"/>
    <x v="0"/>
    <x v="1"/>
  </r>
  <r>
    <x v="16"/>
    <x v="66"/>
    <n v="2012"/>
    <s v="Flex-Fuel (Premium Unleaded Recommended/E85)"/>
    <x v="85"/>
    <n v="4"/>
    <s v="Manual"/>
    <s v="Front Wheel Drive"/>
    <n v="2"/>
    <x v="25"/>
    <s v="Compact"/>
    <s v="Convertible"/>
    <n v="33"/>
    <n v="20"/>
    <n v="376"/>
    <n v="46080"/>
    <s v="Flex Fuel,Luxury"/>
    <x v="3"/>
    <x v="0"/>
    <x v="1"/>
  </r>
  <r>
    <x v="16"/>
    <x v="66"/>
    <n v="2012"/>
    <s v="Premium Unleaded (Recommended)"/>
    <x v="85"/>
    <n v="4"/>
    <s v="Manual"/>
    <s v="All Wheel Drive"/>
    <n v="4"/>
    <x v="3"/>
    <s v="Midsize"/>
    <s v="Sedan"/>
    <n v="30"/>
    <n v="20"/>
    <n v="376"/>
    <n v="37115"/>
    <s v="Luxury"/>
    <x v="1"/>
    <x v="3"/>
    <x v="1"/>
  </r>
  <r>
    <x v="16"/>
    <x v="66"/>
    <n v="2012"/>
    <s v="Flex-Fuel (Premium Unleaded Recommended/E85)"/>
    <x v="85"/>
    <n v="4"/>
    <s v="Manual"/>
    <s v="Front Wheel Drive"/>
    <n v="2"/>
    <x v="25"/>
    <s v="Compact"/>
    <s v="Convertible"/>
    <n v="33"/>
    <n v="20"/>
    <n v="376"/>
    <n v="39490"/>
    <s v="Flex Fuel,Luxury"/>
    <x v="3"/>
    <x v="0"/>
    <x v="1"/>
  </r>
  <r>
    <x v="16"/>
    <x v="66"/>
    <n v="2012"/>
    <s v="Flex-Fuel (Premium Unleaded Recommended/E85)"/>
    <x v="85"/>
    <n v="4"/>
    <s v="Manual"/>
    <s v="Front Wheel Drive"/>
    <n v="4"/>
    <x v="25"/>
    <s v="Midsize"/>
    <s v="Sedan"/>
    <n v="33"/>
    <n v="20"/>
    <n v="376"/>
    <n v="34340"/>
    <s v="Flex Fuel,Luxury"/>
    <x v="3"/>
    <x v="0"/>
    <x v="1"/>
  </r>
  <r>
    <x v="16"/>
    <x v="66"/>
    <n v="2012"/>
    <s v="Flex-Fuel (Premium Unleaded Recommended/E85)"/>
    <x v="85"/>
    <n v="4"/>
    <s v="Automatic"/>
    <s v="Front Wheel Drive"/>
    <n v="2"/>
    <x v="25"/>
    <s v="Compact"/>
    <s v="Convertible"/>
    <n v="28"/>
    <n v="18"/>
    <n v="376"/>
    <n v="44080"/>
    <s v="Flex Fuel,Luxury"/>
    <x v="3"/>
    <x v="0"/>
    <x v="1"/>
  </r>
  <r>
    <x v="16"/>
    <x v="66"/>
    <n v="2012"/>
    <s v="Flex-Fuel (Premium Unleaded Recommended/E85)"/>
    <x v="85"/>
    <n v="4"/>
    <s v="Automatic"/>
    <s v="Front Wheel Drive"/>
    <n v="2"/>
    <x v="25"/>
    <s v="Compact"/>
    <s v="Convertible"/>
    <n v="28"/>
    <n v="18"/>
    <n v="376"/>
    <n v="40840"/>
    <s v="Flex Fuel,Luxury"/>
    <x v="3"/>
    <x v="0"/>
    <x v="1"/>
  </r>
  <r>
    <x v="16"/>
    <x v="66"/>
    <n v="2012"/>
    <s v="Flex-Fuel (Premium Unleaded Recommended/E85)"/>
    <x v="85"/>
    <n v="4"/>
    <s v="Automatic"/>
    <s v="Front Wheel Drive"/>
    <n v="4"/>
    <x v="25"/>
    <s v="Compact"/>
    <s v="Wagon"/>
    <n v="28"/>
    <n v="18"/>
    <n v="376"/>
    <n v="31180"/>
    <s v="Flex Fuel,Luxury"/>
    <x v="3"/>
    <x v="0"/>
    <x v="1"/>
  </r>
  <r>
    <x v="16"/>
    <x v="66"/>
    <n v="2012"/>
    <s v="Premium Unleaded (Recommended)"/>
    <x v="85"/>
    <n v="4"/>
    <s v="Manual"/>
    <s v="All Wheel Drive"/>
    <n v="4"/>
    <x v="3"/>
    <s v="Midsize"/>
    <s v="Sedan"/>
    <n v="30"/>
    <n v="20"/>
    <n v="376"/>
    <n v="32395"/>
    <s v="Luxury"/>
    <x v="1"/>
    <x v="3"/>
    <x v="1"/>
  </r>
  <r>
    <x v="16"/>
    <x v="66"/>
    <n v="2012"/>
    <s v="Flex-Fuel (Premium Unleaded Recommended/E85)"/>
    <x v="85"/>
    <n v="4"/>
    <s v="Automatic"/>
    <s v="Front Wheel Drive"/>
    <n v="4"/>
    <x v="25"/>
    <s v="Midsize"/>
    <s v="Sedan"/>
    <n v="29"/>
    <n v="19"/>
    <n v="376"/>
    <n v="34340"/>
    <s v="Flex Fuel,Luxury"/>
    <x v="3"/>
    <x v="0"/>
    <x v="1"/>
  </r>
  <r>
    <x v="16"/>
    <x v="66"/>
    <n v="2012"/>
    <s v="Premium Unleaded (Recommended)"/>
    <x v="85"/>
    <n v="4"/>
    <s v="Automatic"/>
    <s v="All Wheel Drive"/>
    <n v="4"/>
    <x v="3"/>
    <s v="Compact"/>
    <s v="Wagon"/>
    <n v="29"/>
    <n v="18"/>
    <n v="376"/>
    <n v="34975"/>
    <s v="Luxury"/>
    <x v="1"/>
    <x v="3"/>
    <x v="1"/>
  </r>
  <r>
    <x v="16"/>
    <x v="66"/>
    <n v="2012"/>
    <s v="Premium Unleaded (Recommended)"/>
    <x v="85"/>
    <n v="4"/>
    <s v="Automatic"/>
    <s v="All Wheel Drive"/>
    <n v="4"/>
    <x v="3"/>
    <s v="Midsize"/>
    <s v="Sedan"/>
    <n v="29"/>
    <n v="18"/>
    <n v="376"/>
    <n v="37115"/>
    <s v="Luxury"/>
    <x v="1"/>
    <x v="3"/>
    <x v="1"/>
  </r>
  <r>
    <x v="16"/>
    <x v="66"/>
    <n v="2012"/>
    <s v="Premium Unleaded (Recommended)"/>
    <x v="85"/>
    <n v="4"/>
    <s v="Manual"/>
    <s v="All Wheel Drive"/>
    <n v="4"/>
    <x v="3"/>
    <s v="Compact"/>
    <s v="Wagon"/>
    <n v="30"/>
    <n v="20"/>
    <n v="376"/>
    <n v="34975"/>
    <s v="Luxury"/>
    <x v="1"/>
    <x v="3"/>
    <x v="1"/>
  </r>
  <r>
    <x v="16"/>
    <x v="66"/>
    <n v="2012"/>
    <s v="Flex-Fuel (Premium Unleaded Recommended/E85)"/>
    <x v="85"/>
    <n v="4"/>
    <s v="Automatic"/>
    <s v="Front Wheel Drive"/>
    <n v="4"/>
    <x v="25"/>
    <s v="Midsize"/>
    <s v="Sedan"/>
    <n v="29"/>
    <n v="19"/>
    <n v="376"/>
    <n v="30250"/>
    <s v="Flex Fuel,Luxury"/>
    <x v="3"/>
    <x v="0"/>
    <x v="1"/>
  </r>
  <r>
    <x v="16"/>
    <x v="66"/>
    <n v="2012"/>
    <s v="Premium Unleaded (Recommended)"/>
    <x v="85"/>
    <n v="4"/>
    <s v="Automatic"/>
    <s v="All Wheel Drive"/>
    <n v="4"/>
    <x v="3"/>
    <s v="Midsize"/>
    <s v="Sedan"/>
    <n v="29"/>
    <n v="18"/>
    <n v="376"/>
    <n v="32395"/>
    <s v="Luxury"/>
    <x v="1"/>
    <x v="3"/>
    <x v="1"/>
  </r>
  <r>
    <x v="16"/>
    <x v="66"/>
    <n v="2012"/>
    <s v="Flex-Fuel (Premium Unleaded Recommended/E85)"/>
    <x v="85"/>
    <n v="4"/>
    <s v="Manual"/>
    <s v="Front Wheel Drive"/>
    <n v="4"/>
    <x v="25"/>
    <s v="Compact"/>
    <s v="Wagon"/>
    <n v="33"/>
    <n v="20"/>
    <n v="376"/>
    <n v="29830"/>
    <s v="Flex Fuel,Luxury"/>
    <x v="3"/>
    <x v="0"/>
    <x v="1"/>
  </r>
  <r>
    <x v="16"/>
    <x v="66"/>
    <n v="2012"/>
    <s v="Flex-Fuel (Premium Unleaded Recommended/E85)"/>
    <x v="85"/>
    <n v="4"/>
    <s v="Automatic"/>
    <s v="Front Wheel Drive"/>
    <n v="2"/>
    <x v="25"/>
    <s v="Compact"/>
    <s v="Convertible"/>
    <n v="28"/>
    <n v="18"/>
    <n v="376"/>
    <n v="46080"/>
    <s v="Flex Fuel,Luxury"/>
    <x v="3"/>
    <x v="0"/>
    <x v="1"/>
  </r>
  <r>
    <x v="16"/>
    <x v="67"/>
    <n v="2009"/>
    <s v="Premium Unleaded (Recommended)"/>
    <x v="86"/>
    <n v="4"/>
    <s v="Automatic"/>
    <s v="All Wheel Drive"/>
    <n v="4"/>
    <x v="3"/>
    <s v="Compact"/>
    <s v="Wagon"/>
    <n v="27"/>
    <n v="17"/>
    <n v="376"/>
    <n v="37810"/>
    <s v="Luxury"/>
    <x v="1"/>
    <x v="3"/>
    <x v="1"/>
  </r>
  <r>
    <x v="16"/>
    <x v="67"/>
    <n v="2009"/>
    <s v="Premium Unleaded (Recommended)"/>
    <x v="87"/>
    <n v="6"/>
    <s v="Automatic"/>
    <s v="Front Wheel Drive"/>
    <n v="2"/>
    <x v="1"/>
    <s v="Compact"/>
    <s v="Convertible"/>
    <n v="24"/>
    <n v="15"/>
    <n v="376"/>
    <n v="51330"/>
    <s v="Luxury,Performance"/>
    <x v="1"/>
    <x v="1"/>
    <x v="1"/>
  </r>
  <r>
    <x v="16"/>
    <x v="67"/>
    <n v="2009"/>
    <s v="Premium Unleaded (Recommended)"/>
    <x v="86"/>
    <n v="4"/>
    <s v="Automatic"/>
    <s v="Front Wheel Drive"/>
    <n v="4"/>
    <x v="3"/>
    <s v="Compact"/>
    <s v="Wagon"/>
    <n v="27"/>
    <n v="19"/>
    <n v="376"/>
    <n v="38305"/>
    <s v="Luxury"/>
    <x v="1"/>
    <x v="3"/>
    <x v="1"/>
  </r>
  <r>
    <x v="16"/>
    <x v="67"/>
    <n v="2009"/>
    <s v="Premium Unleaded (Recommended)"/>
    <x v="87"/>
    <n v="6"/>
    <s v="Automatic"/>
    <s v="All Wheel Drive"/>
    <n v="4"/>
    <x v="1"/>
    <s v="Compact"/>
    <s v="Wagon"/>
    <n v="24"/>
    <n v="15"/>
    <n v="376"/>
    <n v="44885"/>
    <s v="Luxury,Performance"/>
    <x v="1"/>
    <x v="1"/>
    <x v="1"/>
  </r>
  <r>
    <x v="16"/>
    <x v="67"/>
    <n v="2009"/>
    <s v="Premium Unleaded (Recommended)"/>
    <x v="86"/>
    <n v="4"/>
    <s v="Manual"/>
    <s v="Front Wheel Drive"/>
    <n v="4"/>
    <x v="3"/>
    <s v="Midsize"/>
    <s v="Sedan"/>
    <n v="29"/>
    <n v="19"/>
    <n v="376"/>
    <n v="30360"/>
    <s v="Luxury"/>
    <x v="1"/>
    <x v="3"/>
    <x v="1"/>
  </r>
  <r>
    <x v="16"/>
    <x v="67"/>
    <n v="2009"/>
    <s v="Premium Unleaded (Recommended)"/>
    <x v="86"/>
    <n v="4"/>
    <s v="Manual"/>
    <s v="Front Wheel Drive"/>
    <n v="2"/>
    <x v="3"/>
    <s v="Compact"/>
    <s v="Convertible"/>
    <n v="27"/>
    <n v="19"/>
    <n v="376"/>
    <n v="42130"/>
    <s v="Luxury"/>
    <x v="1"/>
    <x v="3"/>
    <x v="1"/>
  </r>
  <r>
    <x v="16"/>
    <x v="67"/>
    <n v="2009"/>
    <s v="Premium Unleaded (Recommended)"/>
    <x v="87"/>
    <n v="6"/>
    <s v="Automatic"/>
    <s v="All Wheel Drive"/>
    <n v="4"/>
    <x v="1"/>
    <s v="Midsize"/>
    <s v="Sedan"/>
    <n v="24"/>
    <n v="15"/>
    <n v="376"/>
    <n v="43605"/>
    <s v="Luxury,Performance"/>
    <x v="1"/>
    <x v="1"/>
    <x v="1"/>
  </r>
  <r>
    <x v="16"/>
    <x v="67"/>
    <n v="2009"/>
    <s v="Premium Unleaded (Recommended)"/>
    <x v="86"/>
    <n v="4"/>
    <s v="Manual"/>
    <s v="Front Wheel Drive"/>
    <n v="4"/>
    <x v="3"/>
    <s v="Compact"/>
    <s v="Wagon"/>
    <n v="29"/>
    <n v="19"/>
    <n v="376"/>
    <n v="31790"/>
    <s v="Luxury"/>
    <x v="1"/>
    <x v="3"/>
    <x v="1"/>
  </r>
  <r>
    <x v="16"/>
    <x v="67"/>
    <n v="2009"/>
    <s v="Premium Unleaded (Recommended)"/>
    <x v="86"/>
    <n v="4"/>
    <s v="Automatic"/>
    <s v="Front Wheel Drive"/>
    <n v="4"/>
    <x v="3"/>
    <s v="Compact"/>
    <s v="Wagon"/>
    <n v="27"/>
    <n v="19"/>
    <n v="376"/>
    <n v="35315"/>
    <s v="Luxury"/>
    <x v="1"/>
    <x v="3"/>
    <x v="1"/>
  </r>
  <r>
    <x v="16"/>
    <x v="67"/>
    <n v="2009"/>
    <s v="Premium Unleaded (Recommended)"/>
    <x v="86"/>
    <n v="4"/>
    <s v="Automatic"/>
    <s v="Front Wheel Drive"/>
    <n v="4"/>
    <x v="3"/>
    <s v="Midsize"/>
    <s v="Sedan"/>
    <n v="28"/>
    <n v="19"/>
    <n v="376"/>
    <n v="37140"/>
    <s v="Luxury"/>
    <x v="1"/>
    <x v="3"/>
    <x v="1"/>
  </r>
  <r>
    <x v="16"/>
    <x v="67"/>
    <n v="2009"/>
    <s v="Premium Unleaded (Recommended)"/>
    <x v="86"/>
    <n v="4"/>
    <s v="Automatic"/>
    <s v="Front Wheel Drive"/>
    <n v="4"/>
    <x v="3"/>
    <s v="Midsize"/>
    <s v="Sedan"/>
    <n v="28"/>
    <n v="19"/>
    <n v="376"/>
    <n v="34150"/>
    <s v="Luxury"/>
    <x v="1"/>
    <x v="3"/>
    <x v="1"/>
  </r>
  <r>
    <x v="16"/>
    <x v="67"/>
    <n v="2009"/>
    <s v="Premium Unleaded (Recommended)"/>
    <x v="86"/>
    <n v="4"/>
    <s v="Automatic"/>
    <s v="Front Wheel Drive"/>
    <n v="2"/>
    <x v="3"/>
    <s v="Compact"/>
    <s v="Convertible"/>
    <n v="27"/>
    <n v="19"/>
    <n v="376"/>
    <n v="44455"/>
    <s v="Luxury"/>
    <x v="1"/>
    <x v="3"/>
    <x v="1"/>
  </r>
  <r>
    <x v="16"/>
    <x v="67"/>
    <n v="2009"/>
    <s v="Premium Unleaded (Recommended)"/>
    <x v="86"/>
    <n v="4"/>
    <s v="Automatic"/>
    <s v="All Wheel Drive"/>
    <n v="4"/>
    <x v="3"/>
    <s v="Midsize"/>
    <s v="Sedan"/>
    <n v="27"/>
    <n v="17"/>
    <n v="376"/>
    <n v="36395"/>
    <s v="Luxury"/>
    <x v="1"/>
    <x v="3"/>
    <x v="1"/>
  </r>
  <r>
    <x v="16"/>
    <x v="67"/>
    <n v="2009"/>
    <s v="Premium Unleaded (Recommended)"/>
    <x v="86"/>
    <n v="4"/>
    <s v="Automatic"/>
    <s v="Front Wheel Drive"/>
    <n v="2"/>
    <x v="3"/>
    <s v="Compact"/>
    <s v="Convertible"/>
    <n v="27"/>
    <n v="19"/>
    <n v="376"/>
    <n v="47345"/>
    <s v="Luxury"/>
    <x v="1"/>
    <x v="3"/>
    <x v="1"/>
  </r>
  <r>
    <x v="16"/>
    <x v="67"/>
    <n v="2010"/>
    <s v="Premium Unleaded (Recommended)"/>
    <x v="88"/>
    <n v="4"/>
    <s v="Automatic"/>
    <s v="All Wheel Drive"/>
    <n v="4"/>
    <x v="3"/>
    <s v="Midsize"/>
    <s v="Sedan"/>
    <n v="27"/>
    <n v="17"/>
    <n v="376"/>
    <n v="32395"/>
    <s v="Luxury"/>
    <x v="1"/>
    <x v="3"/>
    <x v="1"/>
  </r>
  <r>
    <x v="16"/>
    <x v="67"/>
    <n v="2010"/>
    <s v="Premium Unleaded (Recommended)"/>
    <x v="88"/>
    <n v="4"/>
    <s v="Manual"/>
    <s v="Front Wheel Drive"/>
    <n v="4"/>
    <x v="3"/>
    <s v="Midsize"/>
    <s v="Sedan"/>
    <n v="31"/>
    <n v="21"/>
    <n v="376"/>
    <n v="28900"/>
    <s v="Luxury"/>
    <x v="1"/>
    <x v="3"/>
    <x v="1"/>
  </r>
  <r>
    <x v="16"/>
    <x v="67"/>
    <n v="2010"/>
    <s v="Premium Unleaded (Recommended)"/>
    <x v="88"/>
    <n v="4"/>
    <s v="Manual"/>
    <s v="Front Wheel Drive"/>
    <n v="4"/>
    <x v="3"/>
    <s v="Compact"/>
    <s v="Wagon"/>
    <n v="31"/>
    <n v="21"/>
    <n v="376"/>
    <n v="30330"/>
    <s v="Luxury"/>
    <x v="1"/>
    <x v="3"/>
    <x v="1"/>
  </r>
  <r>
    <x v="16"/>
    <x v="67"/>
    <n v="2010"/>
    <s v="Premium Unleaded (Recommended)"/>
    <x v="88"/>
    <n v="4"/>
    <s v="Manual"/>
    <s v="Front Wheel Drive"/>
    <n v="2"/>
    <x v="3"/>
    <s v="Compact"/>
    <s v="Convertible"/>
    <n v="29"/>
    <n v="20"/>
    <n v="376"/>
    <n v="39990"/>
    <s v="Luxury"/>
    <x v="1"/>
    <x v="3"/>
    <x v="1"/>
  </r>
  <r>
    <x v="16"/>
    <x v="67"/>
    <n v="2010"/>
    <s v="Premium Unleaded (Recommended)"/>
    <x v="88"/>
    <n v="4"/>
    <s v="Automatic"/>
    <s v="All Wheel Drive"/>
    <n v="4"/>
    <x v="3"/>
    <s v="Midsize"/>
    <s v="Sedan"/>
    <n v="27"/>
    <n v="17"/>
    <n v="376"/>
    <n v="38115"/>
    <s v="Luxury"/>
    <x v="1"/>
    <x v="3"/>
    <x v="1"/>
  </r>
  <r>
    <x v="16"/>
    <x v="67"/>
    <n v="2010"/>
    <s v="Premium Unleaded (Recommended)"/>
    <x v="88"/>
    <n v="4"/>
    <s v="Automatic"/>
    <s v="Front Wheel Drive"/>
    <n v="2"/>
    <x v="3"/>
    <s v="Compact"/>
    <s v="Convertible"/>
    <n v="27"/>
    <n v="19"/>
    <n v="376"/>
    <n v="45080"/>
    <s v="Luxury"/>
    <x v="1"/>
    <x v="3"/>
    <x v="1"/>
  </r>
  <r>
    <x v="16"/>
    <x v="67"/>
    <n v="2010"/>
    <s v="Premium Unleaded (Recommended)"/>
    <x v="88"/>
    <n v="4"/>
    <s v="Automatic"/>
    <s v="Front Wheel Drive"/>
    <n v="4"/>
    <x v="3"/>
    <s v="Midsize"/>
    <s v="Sedan"/>
    <n v="28"/>
    <n v="19"/>
    <n v="376"/>
    <n v="35340"/>
    <s v="Luxury"/>
    <x v="1"/>
    <x v="3"/>
    <x v="1"/>
  </r>
  <r>
    <x v="16"/>
    <x v="67"/>
    <n v="2010"/>
    <s v="Premium Unleaded (Recommended)"/>
    <x v="88"/>
    <n v="4"/>
    <s v="Automatic"/>
    <s v="All Wheel Drive"/>
    <n v="4"/>
    <x v="3"/>
    <s v="Compact"/>
    <s v="Wagon"/>
    <n v="27"/>
    <n v="17"/>
    <n v="376"/>
    <n v="36975"/>
    <s v="Luxury"/>
    <x v="1"/>
    <x v="3"/>
    <x v="1"/>
  </r>
  <r>
    <x v="16"/>
    <x v="67"/>
    <n v="2010"/>
    <s v="Premium Unleaded (Recommended)"/>
    <x v="88"/>
    <n v="4"/>
    <s v="Automatic"/>
    <s v="Front Wheel Drive"/>
    <n v="4"/>
    <x v="3"/>
    <s v="Compact"/>
    <s v="Wagon"/>
    <n v="27"/>
    <n v="19"/>
    <n v="376"/>
    <n v="37020"/>
    <s v="Luxury"/>
    <x v="1"/>
    <x v="3"/>
    <x v="1"/>
  </r>
  <r>
    <x v="16"/>
    <x v="67"/>
    <n v="2011"/>
    <s v="Premium Unleaded (Recommended)"/>
    <x v="86"/>
    <n v="4"/>
    <s v="Manual"/>
    <s v="Front Wheel Drive"/>
    <n v="4"/>
    <x v="3"/>
    <s v="Midsize"/>
    <s v="Sedan"/>
    <n v="31"/>
    <n v="21"/>
    <n v="376"/>
    <n v="28900"/>
    <s v="Luxury"/>
    <x v="1"/>
    <x v="3"/>
    <x v="1"/>
  </r>
  <r>
    <x v="16"/>
    <x v="67"/>
    <n v="2011"/>
    <s v="Premium Unleaded (Recommended)"/>
    <x v="86"/>
    <n v="4"/>
    <s v="Automatic"/>
    <s v="All Wheel Drive"/>
    <n v="4"/>
    <x v="3"/>
    <s v="Midsize"/>
    <s v="Sedan"/>
    <n v="27"/>
    <n v="17"/>
    <n v="376"/>
    <n v="38115"/>
    <s v="Luxury"/>
    <x v="1"/>
    <x v="3"/>
    <x v="1"/>
  </r>
  <r>
    <x v="16"/>
    <x v="67"/>
    <n v="2011"/>
    <s v="Premium Unleaded (Recommended)"/>
    <x v="86"/>
    <n v="4"/>
    <s v="Automatic"/>
    <s v="All Wheel Drive"/>
    <n v="4"/>
    <x v="3"/>
    <s v="Midsize"/>
    <s v="Sedan"/>
    <n v="27"/>
    <n v="17"/>
    <n v="376"/>
    <n v="32395"/>
    <s v="Luxury"/>
    <x v="1"/>
    <x v="3"/>
    <x v="1"/>
  </r>
  <r>
    <x v="16"/>
    <x v="67"/>
    <n v="2011"/>
    <s v="Premium Unleaded (Recommended)"/>
    <x v="86"/>
    <n v="4"/>
    <s v="Manual"/>
    <s v="Front Wheel Drive"/>
    <n v="2"/>
    <x v="3"/>
    <s v="Compact"/>
    <s v="Convertible"/>
    <n v="29"/>
    <n v="20"/>
    <n v="376"/>
    <n v="39990"/>
    <s v="Luxury"/>
    <x v="1"/>
    <x v="3"/>
    <x v="1"/>
  </r>
  <r>
    <x v="16"/>
    <x v="67"/>
    <n v="2011"/>
    <s v="Premium Unleaded (Recommended)"/>
    <x v="86"/>
    <n v="4"/>
    <s v="Manual"/>
    <s v="Front Wheel Drive"/>
    <n v="4"/>
    <x v="3"/>
    <s v="Compact"/>
    <s v="Wagon"/>
    <n v="31"/>
    <n v="21"/>
    <n v="376"/>
    <n v="30330"/>
    <s v="Luxury"/>
    <x v="1"/>
    <x v="3"/>
    <x v="1"/>
  </r>
  <r>
    <x v="16"/>
    <x v="67"/>
    <n v="2011"/>
    <s v="Premium Unleaded (Recommended)"/>
    <x v="86"/>
    <n v="4"/>
    <s v="Automatic"/>
    <s v="Front Wheel Drive"/>
    <n v="4"/>
    <x v="3"/>
    <s v="Compact"/>
    <s v="Wagon"/>
    <n v="27"/>
    <n v="19"/>
    <n v="376"/>
    <n v="37020"/>
    <s v="Luxury"/>
    <x v="1"/>
    <x v="3"/>
    <x v="1"/>
  </r>
  <r>
    <x v="16"/>
    <x v="67"/>
    <n v="2011"/>
    <s v="Premium Unleaded (Recommended)"/>
    <x v="86"/>
    <n v="4"/>
    <s v="Automatic"/>
    <s v="Front Wheel Drive"/>
    <n v="4"/>
    <x v="3"/>
    <s v="Midsize"/>
    <s v="Sedan"/>
    <n v="28"/>
    <n v="19"/>
    <n v="376"/>
    <n v="35340"/>
    <s v="Luxury"/>
    <x v="1"/>
    <x v="3"/>
    <x v="1"/>
  </r>
  <r>
    <x v="16"/>
    <x v="67"/>
    <n v="2011"/>
    <s v="Premium Unleaded (Recommended)"/>
    <x v="86"/>
    <n v="4"/>
    <s v="Automatic"/>
    <s v="All Wheel Drive"/>
    <n v="4"/>
    <x v="3"/>
    <s v="Compact"/>
    <s v="Wagon"/>
    <n v="27"/>
    <n v="17"/>
    <n v="376"/>
    <n v="36975"/>
    <s v="Luxury"/>
    <x v="1"/>
    <x v="3"/>
    <x v="1"/>
  </r>
  <r>
    <x v="16"/>
    <x v="67"/>
    <n v="2011"/>
    <s v="Premium Unleaded (Recommended)"/>
    <x v="86"/>
    <n v="4"/>
    <s v="Automatic"/>
    <s v="Front Wheel Drive"/>
    <n v="2"/>
    <x v="3"/>
    <s v="Compact"/>
    <s v="Convertible"/>
    <n v="27"/>
    <n v="19"/>
    <n v="376"/>
    <n v="45080"/>
    <s v="Luxury"/>
    <x v="1"/>
    <x v="3"/>
    <x v="1"/>
  </r>
  <r>
    <x v="16"/>
    <x v="68"/>
    <n v="2011"/>
    <s v="Premium Unleaded (Required)"/>
    <x v="89"/>
    <n v="6"/>
    <s v="Automatic"/>
    <s v="Front Wheel Drive"/>
    <n v="4"/>
    <x v="26"/>
    <s v="Midsize"/>
    <s v="4dr SUV"/>
    <n v="25"/>
    <n v="18"/>
    <n v="376"/>
    <n v="37250"/>
    <s v="Crossover,Luxury"/>
    <x v="9"/>
    <x v="0"/>
    <x v="1"/>
  </r>
  <r>
    <x v="16"/>
    <x v="68"/>
    <n v="2011"/>
    <s v="Premium Unleaded (Required)"/>
    <x v="89"/>
    <n v="6"/>
    <s v="Automatic"/>
    <s v="All Wheel Drive"/>
    <n v="4"/>
    <x v="26"/>
    <s v="Midsize"/>
    <s v="4dr SUV"/>
    <n v="23"/>
    <n v="17"/>
    <n v="376"/>
    <n v="35875"/>
    <s v="Crossover,Luxury"/>
    <x v="9"/>
    <x v="0"/>
    <x v="1"/>
  </r>
  <r>
    <x v="16"/>
    <x v="68"/>
    <n v="2011"/>
    <s v="Premium Unleaded (Required)"/>
    <x v="89"/>
    <n v="6"/>
    <s v="Automatic"/>
    <s v="Front Wheel Drive"/>
    <n v="4"/>
    <x v="26"/>
    <s v="Midsize"/>
    <s v="4dr SUV"/>
    <n v="25"/>
    <n v="18"/>
    <n v="376"/>
    <n v="33380"/>
    <s v="Crossover,Luxury"/>
    <x v="9"/>
    <x v="0"/>
    <x v="1"/>
  </r>
  <r>
    <x v="16"/>
    <x v="68"/>
    <n v="2011"/>
    <s v="Premium Unleaded (Required)"/>
    <x v="89"/>
    <n v="6"/>
    <s v="Automatic"/>
    <s v="All Wheel Drive"/>
    <n v="4"/>
    <x v="26"/>
    <s v="Midsize"/>
    <s v="4dr SUV"/>
    <n v="23"/>
    <n v="17"/>
    <n v="376"/>
    <n v="40245"/>
    <s v="Crossover,Luxury"/>
    <x v="9"/>
    <x v="0"/>
    <x v="1"/>
  </r>
  <r>
    <x v="16"/>
    <x v="68"/>
    <n v="2011"/>
    <s v="Premium Unleaded (Required)"/>
    <x v="1"/>
    <n v="6"/>
    <s v="Automatic"/>
    <s v="All Wheel Drive"/>
    <n v="4"/>
    <x v="26"/>
    <s v="Midsize"/>
    <s v="4dr SUV"/>
    <n v="22"/>
    <n v="15"/>
    <n v="376"/>
    <n v="48010"/>
    <s v="Crossover,Luxury"/>
    <x v="9"/>
    <x v="0"/>
    <x v="1"/>
  </r>
  <r>
    <x v="16"/>
    <x v="69"/>
    <n v="2009"/>
    <s v="Premium Unleaded (Recommended)"/>
    <x v="90"/>
    <n v="4"/>
    <s v="Automatic"/>
    <s v="Front Wheel Drive"/>
    <n v="4"/>
    <x v="1"/>
    <s v="Midsize"/>
    <s v="Sedan"/>
    <n v="27"/>
    <n v="17"/>
    <n v="376"/>
    <n v="39400"/>
    <s v="Luxury,Performance"/>
    <x v="1"/>
    <x v="1"/>
    <x v="1"/>
  </r>
  <r>
    <x v="16"/>
    <x v="69"/>
    <n v="2009"/>
    <s v="Premium Unleaded (Recommended)"/>
    <x v="90"/>
    <n v="4"/>
    <s v="Automatic"/>
    <s v="Front Wheel Drive"/>
    <n v="4"/>
    <x v="1"/>
    <s v="Midsize"/>
    <s v="Wagon"/>
    <n v="27"/>
    <n v="17"/>
    <n v="376"/>
    <n v="43270"/>
    <s v="Luxury,Performance"/>
    <x v="1"/>
    <x v="1"/>
    <x v="1"/>
  </r>
  <r>
    <x v="16"/>
    <x v="69"/>
    <n v="2009"/>
    <s v="Premium Unleaded (Recommended)"/>
    <x v="90"/>
    <n v="4"/>
    <s v="Automatic"/>
    <s v="Front Wheel Drive"/>
    <n v="4"/>
    <x v="1"/>
    <s v="Midsize"/>
    <s v="Wagon"/>
    <n v="27"/>
    <n v="17"/>
    <n v="376"/>
    <n v="39650"/>
    <s v="Luxury,Performance"/>
    <x v="1"/>
    <x v="1"/>
    <x v="1"/>
  </r>
  <r>
    <x v="16"/>
    <x v="69"/>
    <n v="2009"/>
    <s v="Premium Unleaded (Recommended)"/>
    <x v="90"/>
    <n v="4"/>
    <s v="Automatic"/>
    <s v="Front Wheel Drive"/>
    <n v="4"/>
    <x v="1"/>
    <s v="Midsize"/>
    <s v="Sedan"/>
    <n v="27"/>
    <n v="17"/>
    <n v="376"/>
    <n v="38380"/>
    <s v="Luxury,Performance"/>
    <x v="1"/>
    <x v="1"/>
    <x v="1"/>
  </r>
  <r>
    <x v="16"/>
    <x v="69"/>
    <n v="2009"/>
    <s v="Premium Unleaded (Recommended)"/>
    <x v="90"/>
    <n v="4"/>
    <s v="Automatic"/>
    <s v="Front Wheel Drive"/>
    <n v="4"/>
    <x v="1"/>
    <s v="Midsize"/>
    <s v="Wagon"/>
    <n v="27"/>
    <n v="17"/>
    <n v="376"/>
    <n v="40765"/>
    <s v="Luxury,Performance"/>
    <x v="1"/>
    <x v="1"/>
    <x v="1"/>
  </r>
  <r>
    <x v="16"/>
    <x v="69"/>
    <n v="2009"/>
    <s v="Premium Unleaded (Recommended)"/>
    <x v="90"/>
    <n v="4"/>
    <s v="Automatic"/>
    <s v="Front Wheel Drive"/>
    <n v="4"/>
    <x v="1"/>
    <s v="Midsize"/>
    <s v="Sedan"/>
    <n v="27"/>
    <n v="17"/>
    <n v="376"/>
    <n v="42000"/>
    <s v="Luxury,Performance"/>
    <x v="1"/>
    <x v="1"/>
    <x v="1"/>
  </r>
  <r>
    <x v="16"/>
    <x v="69"/>
    <n v="2010"/>
    <s v="Premium Unleaded (Recommended)"/>
    <x v="1"/>
    <n v="6"/>
    <s v="Automatic"/>
    <s v="All Wheel Drive"/>
    <n v="4"/>
    <x v="1"/>
    <s v="Large"/>
    <s v="Sedan"/>
    <n v="27"/>
    <n v="16"/>
    <n v="376"/>
    <n v="49165"/>
    <s v="Luxury,Performance"/>
    <x v="1"/>
    <x v="1"/>
    <x v="1"/>
  </r>
  <r>
    <x v="16"/>
    <x v="69"/>
    <n v="2011"/>
    <s v="Premium Unleaded (Recommended)"/>
    <x v="85"/>
    <n v="4"/>
    <s v="Manual"/>
    <s v="Front Wheel Drive"/>
    <n v="4"/>
    <x v="3"/>
    <s v="Large"/>
    <s v="Sedan"/>
    <n v="33"/>
    <n v="20"/>
    <n v="376"/>
    <n v="38525"/>
    <s v="Luxury"/>
    <x v="1"/>
    <x v="3"/>
    <x v="1"/>
  </r>
  <r>
    <x v="16"/>
    <x v="69"/>
    <n v="2011"/>
    <s v="Premium Unleaded (Recommended)"/>
    <x v="1"/>
    <n v="6"/>
    <s v="Automatic"/>
    <s v="All Wheel Drive"/>
    <n v="4"/>
    <x v="1"/>
    <s v="Large"/>
    <s v="Sedan"/>
    <n v="27"/>
    <n v="17"/>
    <n v="376"/>
    <n v="49565"/>
    <s v="Luxury,Performance"/>
    <x v="1"/>
    <x v="1"/>
    <x v="1"/>
  </r>
  <r>
    <x v="16"/>
    <x v="69"/>
    <n v="2011"/>
    <s v="Premium Unleaded (Recommended)"/>
    <x v="85"/>
    <n v="4"/>
    <s v="Automatic"/>
    <s v="Front Wheel Drive"/>
    <n v="4"/>
    <x v="3"/>
    <s v="Large"/>
    <s v="Sedan"/>
    <n v="28"/>
    <n v="18"/>
    <n v="376"/>
    <n v="43435"/>
    <s v="Luxury"/>
    <x v="1"/>
    <x v="3"/>
    <x v="1"/>
  </r>
  <r>
    <x v="16"/>
    <x v="69"/>
    <n v="2011"/>
    <s v="Premium Unleaded (Recommended)"/>
    <x v="1"/>
    <n v="6"/>
    <s v="Automatic"/>
    <s v="All Wheel Drive"/>
    <n v="4"/>
    <x v="1"/>
    <s v="Large"/>
    <s v="Sedan"/>
    <n v="27"/>
    <n v="17"/>
    <n v="376"/>
    <n v="48030"/>
    <s v="Luxury,Performance"/>
    <x v="1"/>
    <x v="1"/>
    <x v="1"/>
  </r>
  <r>
    <x v="16"/>
    <x v="70"/>
    <n v="2007"/>
    <s v="Regular Unleaded"/>
    <x v="91"/>
    <n v="6"/>
    <s v="Automatic"/>
    <s v="All Wheel Drive"/>
    <n v="4"/>
    <x v="3"/>
    <s v="Midsize"/>
    <s v="4dr SUV"/>
    <n v="20"/>
    <n v="14"/>
    <n v="376"/>
    <n v="39190"/>
    <s v="Luxury"/>
    <x v="1"/>
    <x v="3"/>
    <x v="1"/>
  </r>
  <r>
    <x v="16"/>
    <x v="70"/>
    <n v="2007"/>
    <s v="Regular Unleaded"/>
    <x v="1"/>
    <n v="8"/>
    <s v="Automatic"/>
    <s v="All Wheel Drive"/>
    <n v="4"/>
    <x v="3"/>
    <s v="Midsize"/>
    <s v="4dr SUV"/>
    <n v="19"/>
    <n v="13"/>
    <n v="376"/>
    <n v="41190"/>
    <s v="Luxury"/>
    <x v="1"/>
    <x v="3"/>
    <x v="1"/>
  </r>
  <r>
    <x v="16"/>
    <x v="70"/>
    <n v="2008"/>
    <s v="Regular Unleaded"/>
    <x v="1"/>
    <n v="8"/>
    <s v="Automatic"/>
    <s v="All Wheel Drive"/>
    <n v="4"/>
    <x v="3"/>
    <s v="Midsize"/>
    <s v="4dr SUV"/>
    <n v="19"/>
    <n v="13"/>
    <n v="376"/>
    <n v="42770"/>
    <s v="Luxury"/>
    <x v="1"/>
    <x v="3"/>
    <x v="1"/>
  </r>
  <r>
    <x v="16"/>
    <x v="70"/>
    <n v="2008"/>
    <s v="Regular Unleaded"/>
    <x v="92"/>
    <n v="6"/>
    <s v="Automatic"/>
    <s v="All Wheel Drive"/>
    <n v="4"/>
    <x v="3"/>
    <s v="Midsize"/>
    <s v="4dr SUV"/>
    <n v="20"/>
    <n v="14"/>
    <n v="376"/>
    <n v="40400"/>
    <s v="Luxury"/>
    <x v="1"/>
    <x v="3"/>
    <x v="1"/>
  </r>
  <r>
    <x v="16"/>
    <x v="70"/>
    <n v="2008"/>
    <s v="Regular Unleaded"/>
    <x v="93"/>
    <n v="8"/>
    <s v="Automatic"/>
    <s v="All Wheel Drive"/>
    <n v="4"/>
    <x v="3"/>
    <s v="Midsize"/>
    <s v="4dr SUV"/>
    <n v="16"/>
    <n v="12"/>
    <n v="376"/>
    <n v="46530"/>
    <s v="Luxury"/>
    <x v="1"/>
    <x v="3"/>
    <x v="1"/>
  </r>
  <r>
    <x v="16"/>
    <x v="70"/>
    <n v="2009"/>
    <s v="Regular Unleaded"/>
    <x v="93"/>
    <n v="8"/>
    <s v="Automatic"/>
    <s v="All Wheel Drive"/>
    <n v="4"/>
    <x v="3"/>
    <s v="Midsize"/>
    <s v="4dr SUV"/>
    <n v="16"/>
    <n v="12"/>
    <n v="376"/>
    <n v="49105"/>
    <s v="Luxury"/>
    <x v="1"/>
    <x v="3"/>
    <x v="1"/>
  </r>
  <r>
    <x v="16"/>
    <x v="70"/>
    <n v="2009"/>
    <s v="Regular Unleaded"/>
    <x v="92"/>
    <n v="6"/>
    <s v="Automatic"/>
    <s v="All Wheel Drive"/>
    <n v="4"/>
    <x v="3"/>
    <s v="Midsize"/>
    <s v="4dr SUV"/>
    <n v="20"/>
    <n v="14"/>
    <n v="376"/>
    <n v="42615"/>
    <s v="Luxury"/>
    <x v="1"/>
    <x v="3"/>
    <x v="1"/>
  </r>
  <r>
    <x v="16"/>
    <x v="70"/>
    <n v="2009"/>
    <s v="Regular Unleaded"/>
    <x v="1"/>
    <n v="8"/>
    <s v="Automatic"/>
    <s v="All Wheel Drive"/>
    <n v="4"/>
    <x v="3"/>
    <s v="Midsize"/>
    <s v="4dr SUV"/>
    <n v="20"/>
    <n v="14"/>
    <n v="376"/>
    <n v="45345"/>
    <s v="Luxury"/>
    <x v="1"/>
    <x v="3"/>
    <x v="1"/>
  </r>
  <r>
    <x v="16"/>
    <x v="71"/>
    <n v="1996"/>
    <s v="Regular Unleaded"/>
    <x v="94"/>
    <n v="4"/>
    <s v="Manual"/>
    <s v="Front Wheel Drive"/>
    <n v="4"/>
    <x v="27"/>
    <s v="Midsize"/>
    <s v="4dr Hatchback"/>
    <n v="25"/>
    <n v="18"/>
    <n v="376"/>
    <n v="2000"/>
    <s v="Hatchback,Factory Tuner,Luxury,Performance"/>
    <x v="5"/>
    <x v="4"/>
    <x v="4"/>
  </r>
  <r>
    <x v="16"/>
    <x v="71"/>
    <n v="1996"/>
    <s v="Regular Unleaded"/>
    <x v="86"/>
    <n v="6"/>
    <s v="Automatic"/>
    <s v="Front Wheel Drive"/>
    <n v="4"/>
    <x v="10"/>
    <s v="Midsize"/>
    <s v="4dr Hatchback"/>
    <n v="24"/>
    <n v="16"/>
    <n v="376"/>
    <n v="2000"/>
    <s v="Hatchback,Luxury"/>
    <x v="5"/>
    <x v="0"/>
    <x v="1"/>
  </r>
  <r>
    <x v="16"/>
    <x v="71"/>
    <n v="1996"/>
    <s v="Regular Unleaded"/>
    <x v="70"/>
    <n v="4"/>
    <s v="Manual"/>
    <s v="Front Wheel Drive"/>
    <n v="4"/>
    <x v="10"/>
    <s v="Midsize"/>
    <s v="4dr Hatchback"/>
    <n v="25"/>
    <n v="18"/>
    <n v="376"/>
    <n v="2000"/>
    <s v="Hatchback,Luxury"/>
    <x v="5"/>
    <x v="0"/>
    <x v="1"/>
  </r>
  <r>
    <x v="16"/>
    <x v="71"/>
    <n v="1996"/>
    <s v="Regular Unleaded"/>
    <x v="53"/>
    <n v="4"/>
    <s v="Manual"/>
    <s v="Front Wheel Drive"/>
    <n v="4"/>
    <x v="10"/>
    <s v="Midsize"/>
    <s v="4dr Hatchback"/>
    <n v="25"/>
    <n v="18"/>
    <n v="376"/>
    <n v="2000"/>
    <s v="Hatchback,Luxury"/>
    <x v="5"/>
    <x v="0"/>
    <x v="1"/>
  </r>
  <r>
    <x v="16"/>
    <x v="71"/>
    <n v="1997"/>
    <s v="Regular Unleaded"/>
    <x v="86"/>
    <n v="6"/>
    <s v="Automatic"/>
    <s v="Front Wheel Drive"/>
    <n v="4"/>
    <x v="10"/>
    <s v="Midsize"/>
    <s v="4dr Hatchback"/>
    <n v="24"/>
    <n v="16"/>
    <n v="376"/>
    <n v="2122"/>
    <s v="Hatchback,Luxury"/>
    <x v="5"/>
    <x v="0"/>
    <x v="1"/>
  </r>
  <r>
    <x v="16"/>
    <x v="71"/>
    <n v="1997"/>
    <s v="Regular Unleaded"/>
    <x v="70"/>
    <n v="4"/>
    <s v="Manual"/>
    <s v="Front Wheel Drive"/>
    <n v="4"/>
    <x v="10"/>
    <s v="Midsize"/>
    <s v="4dr Hatchback"/>
    <n v="26"/>
    <n v="18"/>
    <n v="376"/>
    <n v="2000"/>
    <s v="Hatchback,Luxury"/>
    <x v="5"/>
    <x v="0"/>
    <x v="1"/>
  </r>
  <r>
    <x v="16"/>
    <x v="71"/>
    <n v="1997"/>
    <s v="Regular Unleaded"/>
    <x v="94"/>
    <n v="4"/>
    <s v="Manual"/>
    <s v="Front Wheel Drive"/>
    <n v="4"/>
    <x v="27"/>
    <s v="Midsize"/>
    <s v="4dr Hatchback"/>
    <n v="26"/>
    <n v="18"/>
    <n v="376"/>
    <n v="2145"/>
    <s v="Hatchback,Factory Tuner,Luxury,Performance"/>
    <x v="5"/>
    <x v="4"/>
    <x v="4"/>
  </r>
  <r>
    <x v="16"/>
    <x v="71"/>
    <n v="1997"/>
    <s v="Regular Unleaded"/>
    <x v="53"/>
    <n v="4"/>
    <s v="Manual"/>
    <s v="Front Wheel Drive"/>
    <n v="4"/>
    <x v="10"/>
    <s v="Midsize"/>
    <s v="4dr Hatchback"/>
    <n v="26"/>
    <n v="18"/>
    <n v="376"/>
    <n v="2084"/>
    <s v="Hatchback,Luxury"/>
    <x v="5"/>
    <x v="0"/>
    <x v="1"/>
  </r>
  <r>
    <x v="16"/>
    <x v="71"/>
    <n v="1997"/>
    <s v="Regular Unleaded"/>
    <x v="53"/>
    <n v="4"/>
    <s v="Manual"/>
    <s v="Front Wheel Drive"/>
    <n v="4"/>
    <x v="10"/>
    <s v="Midsize"/>
    <s v="4dr Hatchback"/>
    <n v="26"/>
    <n v="18"/>
    <n v="376"/>
    <n v="2063"/>
    <s v="Hatchback,Luxury"/>
    <x v="5"/>
    <x v="0"/>
    <x v="1"/>
  </r>
  <r>
    <x v="16"/>
    <x v="71"/>
    <n v="1998"/>
    <s v="Regular Unleaded"/>
    <x v="94"/>
    <n v="4"/>
    <s v="Manual"/>
    <s v="Front Wheel Drive"/>
    <n v="4"/>
    <x v="10"/>
    <s v="Midsize"/>
    <s v="4dr Hatchback"/>
    <n v="25"/>
    <n v="18"/>
    <n v="376"/>
    <n v="2172"/>
    <s v="Hatchback,Luxury"/>
    <x v="5"/>
    <x v="0"/>
    <x v="1"/>
  </r>
  <r>
    <x v="16"/>
    <x v="72"/>
    <n v="1996"/>
    <s v="Regular Unleaded"/>
    <x v="95"/>
    <n v="4"/>
    <s v="Manual"/>
    <s v="Front Wheel Drive"/>
    <n v="2"/>
    <x v="9"/>
    <s v="Compact"/>
    <s v="2dr Hatchback"/>
    <n v="26"/>
    <n v="18"/>
    <n v="376"/>
    <n v="2000"/>
    <s v="Hatchback,Luxury,Performance"/>
    <x v="5"/>
    <x v="0"/>
    <x v="2"/>
  </r>
  <r>
    <x v="16"/>
    <x v="72"/>
    <n v="1996"/>
    <s v="Regular Unleaded"/>
    <x v="95"/>
    <n v="4"/>
    <s v="Manual"/>
    <s v="Front Wheel Drive"/>
    <n v="4"/>
    <x v="9"/>
    <s v="Compact"/>
    <s v="4dr Hatchback"/>
    <n v="23"/>
    <n v="15"/>
    <n v="376"/>
    <n v="2000"/>
    <s v="Hatchback,Luxury,Performance"/>
    <x v="5"/>
    <x v="0"/>
    <x v="2"/>
  </r>
  <r>
    <x v="16"/>
    <x v="72"/>
    <n v="1996"/>
    <s v="Regular Unleaded"/>
    <x v="96"/>
    <n v="4"/>
    <s v="Manual"/>
    <s v="Front Wheel Drive"/>
    <n v="4"/>
    <x v="10"/>
    <s v="Compact"/>
    <s v="4dr Hatchback"/>
    <n v="26"/>
    <n v="18"/>
    <n v="376"/>
    <n v="2000"/>
    <s v="Hatchback,Luxury"/>
    <x v="5"/>
    <x v="0"/>
    <x v="1"/>
  </r>
  <r>
    <x v="16"/>
    <x v="72"/>
    <n v="1996"/>
    <s v="Regular Unleaded"/>
    <x v="70"/>
    <n v="6"/>
    <s v="Automatic"/>
    <s v="Front Wheel Drive"/>
    <n v="4"/>
    <x v="10"/>
    <s v="Compact"/>
    <s v="4dr Hatchback"/>
    <n v="23"/>
    <n v="17"/>
    <n v="376"/>
    <n v="2000"/>
    <s v="Hatchback,Luxury"/>
    <x v="5"/>
    <x v="0"/>
    <x v="1"/>
  </r>
  <r>
    <x v="16"/>
    <x v="72"/>
    <n v="1996"/>
    <s v="Regular Unleaded"/>
    <x v="95"/>
    <n v="4"/>
    <s v="Manual"/>
    <s v="Front Wheel Drive"/>
    <n v="2"/>
    <x v="1"/>
    <s v="Compact"/>
    <s v="Convertible"/>
    <n v="26"/>
    <n v="18"/>
    <n v="376"/>
    <n v="2000"/>
    <s v="Luxury,Performance"/>
    <x v="1"/>
    <x v="1"/>
    <x v="1"/>
  </r>
  <r>
    <x v="16"/>
    <x v="72"/>
    <n v="1996"/>
    <s v="Regular Unleaded"/>
    <x v="70"/>
    <n v="6"/>
    <s v="Automatic"/>
    <s v="Front Wheel Drive"/>
    <n v="2"/>
    <x v="3"/>
    <s v="Compact"/>
    <s v="Convertible"/>
    <n v="23"/>
    <n v="17"/>
    <n v="376"/>
    <n v="2000"/>
    <s v="Luxury"/>
    <x v="1"/>
    <x v="3"/>
    <x v="1"/>
  </r>
  <r>
    <x v="16"/>
    <x v="72"/>
    <n v="1996"/>
    <s v="Regular Unleaded"/>
    <x v="96"/>
    <n v="4"/>
    <s v="Manual"/>
    <s v="Front Wheel Drive"/>
    <n v="2"/>
    <x v="10"/>
    <s v="Compact"/>
    <s v="2dr Hatchback"/>
    <n v="26"/>
    <n v="18"/>
    <n v="376"/>
    <n v="2000"/>
    <s v="Hatchback,Luxury"/>
    <x v="5"/>
    <x v="0"/>
    <x v="1"/>
  </r>
  <r>
    <x v="16"/>
    <x v="72"/>
    <n v="1996"/>
    <s v="Regular Unleaded"/>
    <x v="96"/>
    <n v="4"/>
    <s v="Manual"/>
    <s v="Front Wheel Drive"/>
    <n v="2"/>
    <x v="3"/>
    <s v="Compact"/>
    <s v="Convertible"/>
    <n v="26"/>
    <n v="18"/>
    <n v="376"/>
    <n v="2000"/>
    <s v="Luxury"/>
    <x v="1"/>
    <x v="3"/>
    <x v="1"/>
  </r>
  <r>
    <x v="16"/>
    <x v="72"/>
    <n v="1997"/>
    <s v="Regular Unleaded"/>
    <x v="95"/>
    <n v="4"/>
    <s v="Manual"/>
    <s v="Front Wheel Drive"/>
    <n v="2"/>
    <x v="9"/>
    <s v="Compact"/>
    <s v="2dr Hatchback"/>
    <n v="25"/>
    <n v="18"/>
    <n v="376"/>
    <n v="2000"/>
    <s v="Hatchback,Luxury,Performance"/>
    <x v="5"/>
    <x v="0"/>
    <x v="2"/>
  </r>
  <r>
    <x v="16"/>
    <x v="72"/>
    <n v="1997"/>
    <s v="Regular Unleaded"/>
    <x v="70"/>
    <n v="6"/>
    <s v="Automatic"/>
    <s v="Front Wheel Drive"/>
    <n v="4"/>
    <x v="10"/>
    <s v="Compact"/>
    <s v="4dr Hatchback"/>
    <n v="23"/>
    <n v="17"/>
    <n v="376"/>
    <n v="2000"/>
    <s v="Hatchback,Luxury"/>
    <x v="5"/>
    <x v="0"/>
    <x v="1"/>
  </r>
  <r>
    <x v="16"/>
    <x v="72"/>
    <n v="1997"/>
    <s v="Regular Unleaded"/>
    <x v="96"/>
    <n v="4"/>
    <s v="Manual"/>
    <s v="Front Wheel Drive"/>
    <n v="2"/>
    <x v="3"/>
    <s v="Compact"/>
    <s v="Convertible"/>
    <n v="26"/>
    <n v="18"/>
    <n v="376"/>
    <n v="2000"/>
    <s v="Luxury"/>
    <x v="1"/>
    <x v="3"/>
    <x v="1"/>
  </r>
  <r>
    <x v="16"/>
    <x v="72"/>
    <n v="1997"/>
    <s v="Regular Unleaded"/>
    <x v="96"/>
    <n v="4"/>
    <s v="Manual"/>
    <s v="Front Wheel Drive"/>
    <n v="2"/>
    <x v="10"/>
    <s v="Compact"/>
    <s v="2dr Hatchback"/>
    <n v="26"/>
    <n v="18"/>
    <n v="376"/>
    <n v="2000"/>
    <s v="Hatchback,Luxury"/>
    <x v="5"/>
    <x v="0"/>
    <x v="1"/>
  </r>
  <r>
    <x v="16"/>
    <x v="72"/>
    <n v="1997"/>
    <s v="Regular Unleaded"/>
    <x v="95"/>
    <n v="4"/>
    <s v="Manual"/>
    <s v="Front Wheel Drive"/>
    <n v="2"/>
    <x v="1"/>
    <s v="Compact"/>
    <s v="Convertible"/>
    <n v="25"/>
    <n v="18"/>
    <n v="376"/>
    <n v="2078"/>
    <s v="Luxury,Performance"/>
    <x v="1"/>
    <x v="1"/>
    <x v="1"/>
  </r>
  <r>
    <x v="16"/>
    <x v="72"/>
    <n v="1997"/>
    <s v="Regular Unleaded"/>
    <x v="95"/>
    <n v="4"/>
    <s v="Manual"/>
    <s v="Front Wheel Drive"/>
    <n v="4"/>
    <x v="9"/>
    <s v="Compact"/>
    <s v="4dr Hatchback"/>
    <n v="25"/>
    <n v="18"/>
    <n v="376"/>
    <n v="2000"/>
    <s v="Hatchback,Luxury,Performance"/>
    <x v="5"/>
    <x v="0"/>
    <x v="2"/>
  </r>
  <r>
    <x v="16"/>
    <x v="72"/>
    <n v="1997"/>
    <s v="Regular Unleaded"/>
    <x v="70"/>
    <n v="6"/>
    <s v="Automatic"/>
    <s v="Front Wheel Drive"/>
    <n v="2"/>
    <x v="3"/>
    <s v="Compact"/>
    <s v="Convertible"/>
    <n v="23"/>
    <n v="17"/>
    <n v="376"/>
    <n v="2117"/>
    <s v="Luxury"/>
    <x v="1"/>
    <x v="3"/>
    <x v="1"/>
  </r>
  <r>
    <x v="16"/>
    <x v="72"/>
    <n v="1997"/>
    <s v="Regular Unleaded"/>
    <x v="96"/>
    <n v="4"/>
    <s v="Manual"/>
    <s v="Front Wheel Drive"/>
    <n v="4"/>
    <x v="10"/>
    <s v="Compact"/>
    <s v="4dr Hatchback"/>
    <n v="26"/>
    <n v="18"/>
    <n v="376"/>
    <n v="2000"/>
    <s v="Hatchback,Luxury"/>
    <x v="5"/>
    <x v="0"/>
    <x v="1"/>
  </r>
  <r>
    <x v="16"/>
    <x v="72"/>
    <n v="1997"/>
    <s v="Regular Unleaded"/>
    <x v="95"/>
    <n v="4"/>
    <s v="Manual"/>
    <s v="Front Wheel Drive"/>
    <n v="2"/>
    <x v="1"/>
    <s v="Compact"/>
    <s v="Convertible"/>
    <n v="25"/>
    <n v="18"/>
    <n v="376"/>
    <n v="2115"/>
    <s v="Luxury,Performance"/>
    <x v="1"/>
    <x v="1"/>
    <x v="1"/>
  </r>
  <r>
    <x v="16"/>
    <x v="72"/>
    <n v="1998"/>
    <s v="Regular Unleaded"/>
    <x v="95"/>
    <n v="4"/>
    <s v="Manual"/>
    <s v="Front Wheel Drive"/>
    <n v="2"/>
    <x v="10"/>
    <s v="Compact"/>
    <s v="2dr Hatchback"/>
    <n v="25"/>
    <n v="18"/>
    <n v="376"/>
    <n v="2000"/>
    <s v="Hatchback,Luxury"/>
    <x v="5"/>
    <x v="0"/>
    <x v="1"/>
  </r>
  <r>
    <x v="16"/>
    <x v="72"/>
    <n v="1998"/>
    <s v="Regular Unleaded"/>
    <x v="95"/>
    <n v="4"/>
    <s v="Manual"/>
    <s v="Front Wheel Drive"/>
    <n v="4"/>
    <x v="9"/>
    <s v="Compact"/>
    <s v="4dr Hatchback"/>
    <n v="24"/>
    <n v="18"/>
    <n v="376"/>
    <n v="2000"/>
    <s v="Hatchback,Luxury,Performance"/>
    <x v="5"/>
    <x v="0"/>
    <x v="2"/>
  </r>
  <r>
    <x v="16"/>
    <x v="72"/>
    <n v="1998"/>
    <s v="Regular Unleaded"/>
    <x v="95"/>
    <n v="4"/>
    <s v="Manual"/>
    <s v="Front Wheel Drive"/>
    <n v="2"/>
    <x v="1"/>
    <s v="Compact"/>
    <s v="Convertible"/>
    <n v="25"/>
    <n v="18"/>
    <n v="376"/>
    <n v="2268"/>
    <s v="Luxury,Performance"/>
    <x v="1"/>
    <x v="1"/>
    <x v="1"/>
  </r>
  <r>
    <x v="16"/>
    <x v="72"/>
    <n v="1998"/>
    <s v="Regular Unleaded"/>
    <x v="95"/>
    <n v="4"/>
    <s v="Manual"/>
    <s v="Front Wheel Drive"/>
    <n v="2"/>
    <x v="9"/>
    <s v="Compact"/>
    <s v="2dr Hatchback"/>
    <n v="24"/>
    <n v="18"/>
    <n v="376"/>
    <n v="2000"/>
    <s v="Hatchback,Luxury,Performance"/>
    <x v="5"/>
    <x v="0"/>
    <x v="2"/>
  </r>
  <r>
    <x v="1"/>
    <x v="73"/>
    <n v="1993"/>
    <s v="Regular Unleaded"/>
    <x v="4"/>
    <n v="6"/>
    <s v="Manual"/>
    <s v="All Wheel Drive"/>
    <n v="4"/>
    <x v="3"/>
    <s v="Compact"/>
    <s v="Sedan"/>
    <n v="20"/>
    <n v="15"/>
    <n v="3105"/>
    <n v="2000"/>
    <s v="Luxury"/>
    <x v="1"/>
    <x v="3"/>
    <x v="1"/>
  </r>
  <r>
    <x v="1"/>
    <x v="73"/>
    <n v="1993"/>
    <s v="Regular Unleaded"/>
    <x v="4"/>
    <n v="6"/>
    <s v="Manual"/>
    <s v="Front Wheel Drive"/>
    <n v="4"/>
    <x v="3"/>
    <s v="Compact"/>
    <s v="Sedan"/>
    <n v="24"/>
    <n v="18"/>
    <n v="3105"/>
    <n v="2000"/>
    <s v="Luxury"/>
    <x v="1"/>
    <x v="3"/>
    <x v="1"/>
  </r>
  <r>
    <x v="1"/>
    <x v="73"/>
    <n v="1994"/>
    <s v="Regular Unleaded"/>
    <x v="4"/>
    <n v="6"/>
    <s v="Manual"/>
    <s v="All Wheel Drive"/>
    <n v="4"/>
    <x v="3"/>
    <s v="Compact"/>
    <s v="Sedan"/>
    <n v="22"/>
    <n v="17"/>
    <n v="3105"/>
    <n v="2000"/>
    <s v="Luxury"/>
    <x v="1"/>
    <x v="3"/>
    <x v="1"/>
  </r>
  <r>
    <x v="1"/>
    <x v="73"/>
    <n v="1994"/>
    <s v="Regular Unleaded"/>
    <x v="4"/>
    <n v="6"/>
    <s v="Manual"/>
    <s v="Front Wheel Drive"/>
    <n v="4"/>
    <x v="3"/>
    <s v="Compact"/>
    <s v="Sedan"/>
    <n v="24"/>
    <n v="18"/>
    <n v="3105"/>
    <n v="2000"/>
    <s v="Luxury"/>
    <x v="1"/>
    <x v="3"/>
    <x v="1"/>
  </r>
  <r>
    <x v="1"/>
    <x v="73"/>
    <n v="1995"/>
    <s v="Regular Unleaded"/>
    <x v="4"/>
    <n v="6"/>
    <s v="Manual"/>
    <s v="All Wheel Drive"/>
    <n v="4"/>
    <x v="3"/>
    <s v="Compact"/>
    <s v="Sedan"/>
    <n v="23"/>
    <n v="17"/>
    <n v="3105"/>
    <n v="2000"/>
    <s v="Luxury"/>
    <x v="1"/>
    <x v="3"/>
    <x v="1"/>
  </r>
  <r>
    <x v="1"/>
    <x v="73"/>
    <n v="1995"/>
    <s v="Regular Unleaded"/>
    <x v="4"/>
    <n v="6"/>
    <s v="Manual"/>
    <s v="Front Wheel Drive"/>
    <n v="4"/>
    <x v="3"/>
    <s v="Compact"/>
    <s v="Sedan"/>
    <n v="24"/>
    <n v="17"/>
    <n v="3105"/>
    <n v="2000"/>
    <s v="Luxury"/>
    <x v="1"/>
    <x v="3"/>
    <x v="1"/>
  </r>
  <r>
    <x v="15"/>
    <x v="74"/>
    <n v="2015"/>
    <s v="Premium Unleaded (Required)"/>
    <x v="37"/>
    <n v="6"/>
    <s v="Manual"/>
    <s v="Rear Wheel Drive"/>
    <n v="2"/>
    <x v="2"/>
    <s v="Compact"/>
    <s v="Convertible"/>
    <n v="27"/>
    <n v="19"/>
    <n v="1715"/>
    <n v="96200"/>
    <s v="Luxury,High-Performance"/>
    <x v="1"/>
    <x v="2"/>
    <x v="1"/>
  </r>
  <r>
    <x v="15"/>
    <x v="74"/>
    <n v="2015"/>
    <s v="Premium Unleaded (Required)"/>
    <x v="97"/>
    <n v="6"/>
    <s v="Manual"/>
    <s v="All Wheel Drive"/>
    <n v="2"/>
    <x v="2"/>
    <s v="Compact"/>
    <s v="Convertible"/>
    <n v="25"/>
    <n v="18"/>
    <n v="1715"/>
    <n v="132800"/>
    <s v="Luxury,High-Performance"/>
    <x v="1"/>
    <x v="2"/>
    <x v="1"/>
  </r>
  <r>
    <x v="15"/>
    <x v="74"/>
    <n v="2015"/>
    <s v="Premium Unleaded (Required)"/>
    <x v="97"/>
    <n v="6"/>
    <s v="Manual"/>
    <s v="All Wheel Drive"/>
    <n v="2"/>
    <x v="2"/>
    <s v="Compact"/>
    <s v="Coupe"/>
    <n v="26"/>
    <n v="18"/>
    <n v="1715"/>
    <n v="120900"/>
    <s v="Luxury,High-Performance"/>
    <x v="1"/>
    <x v="2"/>
    <x v="1"/>
  </r>
  <r>
    <x v="15"/>
    <x v="74"/>
    <n v="2015"/>
    <s v="Premium Unleaded (Required)"/>
    <x v="35"/>
    <n v="6"/>
    <s v="Manual"/>
    <s v="All Wheel Drive"/>
    <n v="2"/>
    <x v="2"/>
    <s v="Compact"/>
    <s v="Coupe"/>
    <n v="26"/>
    <n v="18"/>
    <n v="1715"/>
    <n v="105630"/>
    <s v="Luxury,High-Performance"/>
    <x v="1"/>
    <x v="2"/>
    <x v="1"/>
  </r>
  <r>
    <x v="15"/>
    <x v="74"/>
    <n v="2015"/>
    <s v="Premium Unleaded (Required)"/>
    <x v="35"/>
    <n v="6"/>
    <s v="Manual"/>
    <s v="Rear Wheel Drive"/>
    <n v="2"/>
    <x v="2"/>
    <s v="Compact"/>
    <s v="Coupe"/>
    <n v="27"/>
    <n v="19"/>
    <n v="1715"/>
    <n v="98900"/>
    <s v="Luxury,High-Performance"/>
    <x v="1"/>
    <x v="2"/>
    <x v="1"/>
  </r>
  <r>
    <x v="15"/>
    <x v="74"/>
    <n v="2015"/>
    <s v="Premium Unleaded (Required)"/>
    <x v="98"/>
    <n v="6"/>
    <s v="Automated_Manual"/>
    <s v="All Wheel Drive"/>
    <n v="2"/>
    <x v="2"/>
    <s v="Compact"/>
    <s v="Convertible"/>
    <n v="24"/>
    <n v="17"/>
    <n v="1715"/>
    <n v="163000"/>
    <s v="Luxury,High-Performance"/>
    <x v="1"/>
    <x v="2"/>
    <x v="1"/>
  </r>
  <r>
    <x v="15"/>
    <x v="74"/>
    <n v="2015"/>
    <s v="Premium Unleaded (Required)"/>
    <x v="37"/>
    <n v="6"/>
    <s v="Manual"/>
    <s v="All Wheel Drive"/>
    <n v="2"/>
    <x v="2"/>
    <s v="Compact"/>
    <s v="Convertible"/>
    <n v="26"/>
    <n v="19"/>
    <n v="1715"/>
    <n v="102930"/>
    <s v="Luxury,High-Performance"/>
    <x v="1"/>
    <x v="2"/>
    <x v="1"/>
  </r>
  <r>
    <x v="15"/>
    <x v="74"/>
    <n v="2015"/>
    <s v="Premium Unleaded (Required)"/>
    <x v="98"/>
    <n v="6"/>
    <s v="Automated_Manual"/>
    <s v="All Wheel Drive"/>
    <n v="2"/>
    <x v="2"/>
    <s v="Compact"/>
    <s v="Coupe"/>
    <n v="24"/>
    <n v="17"/>
    <n v="1715"/>
    <n v="151100"/>
    <s v="Luxury,High-Performance"/>
    <x v="1"/>
    <x v="2"/>
    <x v="1"/>
  </r>
  <r>
    <x v="15"/>
    <x v="74"/>
    <n v="2015"/>
    <s v="Premium Unleaded (Required)"/>
    <x v="37"/>
    <n v="6"/>
    <s v="Manual"/>
    <s v="All Wheel Drive"/>
    <n v="2"/>
    <x v="2"/>
    <s v="Compact"/>
    <s v="Coupe"/>
    <n v="27"/>
    <n v="19"/>
    <n v="1715"/>
    <n v="91030"/>
    <s v="Luxury,High-Performance"/>
    <x v="1"/>
    <x v="2"/>
    <x v="1"/>
  </r>
  <r>
    <x v="15"/>
    <x v="74"/>
    <n v="2015"/>
    <s v="Premium Unleaded (Required)"/>
    <x v="37"/>
    <n v="6"/>
    <s v="Manual"/>
    <s v="Rear Wheel Drive"/>
    <n v="2"/>
    <x v="2"/>
    <s v="Compact"/>
    <s v="Coupe"/>
    <n v="27"/>
    <n v="19"/>
    <n v="1715"/>
    <n v="84300"/>
    <s v="Luxury,High-Performance"/>
    <x v="1"/>
    <x v="2"/>
    <x v="1"/>
  </r>
  <r>
    <x v="15"/>
    <x v="74"/>
    <n v="2015"/>
    <s v="Premium Unleaded (Required)"/>
    <x v="97"/>
    <n v="6"/>
    <s v="Manual"/>
    <s v="Rear Wheel Drive"/>
    <n v="2"/>
    <x v="2"/>
    <s v="Compact"/>
    <s v="Coupe"/>
    <n v="26"/>
    <n v="18"/>
    <n v="1715"/>
    <n v="114200"/>
    <s v="Luxury,High-Performance"/>
    <x v="1"/>
    <x v="2"/>
    <x v="1"/>
  </r>
  <r>
    <x v="15"/>
    <x v="74"/>
    <n v="2015"/>
    <s v="Premium Unleaded (Required)"/>
    <x v="99"/>
    <n v="6"/>
    <s v="Automated_Manual"/>
    <s v="All Wheel Drive"/>
    <n v="2"/>
    <x v="2"/>
    <s v="Compact"/>
    <s v="Coupe"/>
    <n v="24"/>
    <n v="17"/>
    <n v="1715"/>
    <n v="182700"/>
    <s v="Luxury,High-Performance"/>
    <x v="1"/>
    <x v="2"/>
    <x v="1"/>
  </r>
  <r>
    <x v="15"/>
    <x v="74"/>
    <n v="2015"/>
    <s v="Premium Unleaded (Required)"/>
    <x v="99"/>
    <n v="6"/>
    <s v="Automated_Manual"/>
    <s v="All Wheel Drive"/>
    <n v="2"/>
    <x v="2"/>
    <s v="Compact"/>
    <s v="Convertible"/>
    <n v="24"/>
    <n v="17"/>
    <n v="1715"/>
    <n v="194600"/>
    <s v="Luxury,High-Performance"/>
    <x v="1"/>
    <x v="2"/>
    <x v="1"/>
  </r>
  <r>
    <x v="15"/>
    <x v="74"/>
    <n v="2015"/>
    <s v="Premium Unleaded (Required)"/>
    <x v="100"/>
    <n v="6"/>
    <s v="Automated_Manual"/>
    <s v="Rear Wheel Drive"/>
    <n v="2"/>
    <x v="0"/>
    <s v="Compact"/>
    <s v="Coupe"/>
    <n v="20"/>
    <n v="15"/>
    <n v="1715"/>
    <n v="130400"/>
    <s v="Factory Tuner,Luxury,High-Performance"/>
    <x v="0"/>
    <x v="0"/>
    <x v="0"/>
  </r>
  <r>
    <x v="15"/>
    <x v="74"/>
    <n v="2015"/>
    <s v="Premium Unleaded (Required)"/>
    <x v="35"/>
    <n v="6"/>
    <s v="Manual"/>
    <s v="Rear Wheel Drive"/>
    <n v="2"/>
    <x v="2"/>
    <s v="Compact"/>
    <s v="Convertible"/>
    <n v="27"/>
    <n v="19"/>
    <n v="1715"/>
    <n v="110800"/>
    <s v="Luxury,High-Performance"/>
    <x v="1"/>
    <x v="2"/>
    <x v="1"/>
  </r>
  <r>
    <x v="15"/>
    <x v="74"/>
    <n v="2015"/>
    <s v="Premium Unleaded (Required)"/>
    <x v="35"/>
    <n v="6"/>
    <s v="Manual"/>
    <s v="All Wheel Drive"/>
    <n v="2"/>
    <x v="2"/>
    <s v="Compact"/>
    <s v="Convertible"/>
    <n v="26"/>
    <n v="18"/>
    <n v="1715"/>
    <n v="117530"/>
    <s v="Luxury,High-Performance"/>
    <x v="1"/>
    <x v="2"/>
    <x v="1"/>
  </r>
  <r>
    <x v="15"/>
    <x v="74"/>
    <n v="2015"/>
    <s v="Premium Unleaded (Required)"/>
    <x v="97"/>
    <n v="6"/>
    <s v="Manual"/>
    <s v="Rear Wheel Drive"/>
    <n v="2"/>
    <x v="2"/>
    <s v="Compact"/>
    <s v="Convertible"/>
    <n v="25"/>
    <n v="18"/>
    <n v="1715"/>
    <n v="126100"/>
    <s v="Luxury,High-Performance"/>
    <x v="1"/>
    <x v="2"/>
    <x v="1"/>
  </r>
  <r>
    <x v="15"/>
    <x v="74"/>
    <n v="2015"/>
    <s v="Premium Unleaded (Required)"/>
    <x v="37"/>
    <n v="6"/>
    <s v="Manual"/>
    <s v="All Wheel Drive"/>
    <n v="2"/>
    <x v="2"/>
    <s v="Compact"/>
    <s v="Coupe"/>
    <n v="26"/>
    <n v="18"/>
    <n v="1715"/>
    <n v="101600"/>
    <s v="Luxury,High-Performance"/>
    <x v="1"/>
    <x v="2"/>
    <x v="1"/>
  </r>
  <r>
    <x v="15"/>
    <x v="74"/>
    <n v="2015"/>
    <s v="Premium Unleaded (Required)"/>
    <x v="35"/>
    <n v="6"/>
    <s v="Manual"/>
    <s v="All Wheel Drive"/>
    <n v="2"/>
    <x v="2"/>
    <s v="Compact"/>
    <s v="Coupe"/>
    <n v="26"/>
    <n v="18"/>
    <n v="1715"/>
    <n v="116200"/>
    <s v="Luxury,High-Performance"/>
    <x v="1"/>
    <x v="2"/>
    <x v="1"/>
  </r>
  <r>
    <x v="15"/>
    <x v="74"/>
    <n v="2016"/>
    <s v="Premium Unleaded (Required)"/>
    <x v="37"/>
    <n v="6"/>
    <s v="Manual"/>
    <s v="All Wheel Drive"/>
    <n v="2"/>
    <x v="2"/>
    <s v="Compact"/>
    <s v="Convertible"/>
    <n v="26"/>
    <n v="19"/>
    <n v="1715"/>
    <n v="102930"/>
    <s v="Luxury,High-Performance"/>
    <x v="1"/>
    <x v="2"/>
    <x v="1"/>
  </r>
  <r>
    <x v="15"/>
    <x v="74"/>
    <n v="2016"/>
    <s v="Premium Unleaded (Required)"/>
    <x v="97"/>
    <n v="6"/>
    <s v="Manual"/>
    <s v="All Wheel Drive"/>
    <n v="2"/>
    <x v="2"/>
    <s v="Compact"/>
    <s v="Coupe"/>
    <n v="26"/>
    <n v="18"/>
    <n v="1715"/>
    <n v="120900"/>
    <s v="Luxury,High-Performance"/>
    <x v="1"/>
    <x v="2"/>
    <x v="1"/>
  </r>
  <r>
    <x v="15"/>
    <x v="74"/>
    <n v="2016"/>
    <s v="Premium Unleaded (Required)"/>
    <x v="35"/>
    <n v="6"/>
    <s v="Manual"/>
    <s v="All Wheel Drive"/>
    <n v="2"/>
    <x v="2"/>
    <s v="Compact"/>
    <s v="Coupe"/>
    <n v="26"/>
    <n v="18"/>
    <n v="1715"/>
    <n v="105630"/>
    <s v="Luxury,High-Performance"/>
    <x v="1"/>
    <x v="2"/>
    <x v="1"/>
  </r>
  <r>
    <x v="15"/>
    <x v="74"/>
    <n v="2016"/>
    <s v="Premium Unleaded (Required)"/>
    <x v="97"/>
    <n v="6"/>
    <s v="Manual"/>
    <s v="Rear Wheel Drive"/>
    <n v="2"/>
    <x v="2"/>
    <s v="Compact"/>
    <s v="Convertible"/>
    <n v="25"/>
    <n v="18"/>
    <n v="1715"/>
    <n v="126100"/>
    <s v="Luxury,High-Performance"/>
    <x v="1"/>
    <x v="2"/>
    <x v="1"/>
  </r>
  <r>
    <x v="15"/>
    <x v="74"/>
    <n v="2016"/>
    <s v="Premium Unleaded (Required)"/>
    <x v="37"/>
    <n v="6"/>
    <s v="Manual"/>
    <s v="All Wheel Drive"/>
    <n v="2"/>
    <x v="2"/>
    <s v="Compact"/>
    <s v="Coupe"/>
    <n v="27"/>
    <n v="19"/>
    <n v="1715"/>
    <n v="91030"/>
    <s v="Luxury,High-Performance"/>
    <x v="1"/>
    <x v="2"/>
    <x v="1"/>
  </r>
  <r>
    <x v="15"/>
    <x v="74"/>
    <n v="2016"/>
    <s v="Premium Unleaded (Required)"/>
    <x v="35"/>
    <n v="6"/>
    <s v="Manual"/>
    <s v="Rear Wheel Drive"/>
    <n v="2"/>
    <x v="2"/>
    <s v="Compact"/>
    <s v="Coupe"/>
    <n v="27"/>
    <n v="19"/>
    <n v="1715"/>
    <n v="98900"/>
    <s v="Luxury,High-Performance"/>
    <x v="1"/>
    <x v="2"/>
    <x v="1"/>
  </r>
  <r>
    <x v="15"/>
    <x v="74"/>
    <n v="2016"/>
    <s v="Premium Unleaded (Required)"/>
    <x v="97"/>
    <n v="6"/>
    <s v="Manual"/>
    <s v="All Wheel Drive"/>
    <n v="2"/>
    <x v="2"/>
    <s v="Compact"/>
    <s v="Convertible"/>
    <n v="25"/>
    <n v="18"/>
    <n v="1715"/>
    <n v="132800"/>
    <s v="Luxury,High-Performance"/>
    <x v="1"/>
    <x v="2"/>
    <x v="1"/>
  </r>
  <r>
    <x v="15"/>
    <x v="74"/>
    <n v="2016"/>
    <s v="Premium Unleaded (Required)"/>
    <x v="37"/>
    <n v="6"/>
    <s v="Manual"/>
    <s v="Rear Wheel Drive"/>
    <n v="2"/>
    <x v="2"/>
    <s v="Compact"/>
    <s v="Coupe"/>
    <n v="27"/>
    <n v="19"/>
    <n v="1715"/>
    <n v="84300"/>
    <s v="Luxury,High-Performance"/>
    <x v="1"/>
    <x v="2"/>
    <x v="1"/>
  </r>
  <r>
    <x v="15"/>
    <x v="74"/>
    <n v="2016"/>
    <s v="Premium Unleaded (Required)"/>
    <x v="98"/>
    <n v="6"/>
    <s v="Automated_Manual"/>
    <s v="All Wheel Drive"/>
    <n v="2"/>
    <x v="2"/>
    <s v="Compact"/>
    <s v="Coupe"/>
    <n v="24"/>
    <n v="17"/>
    <n v="1715"/>
    <n v="151100"/>
    <s v="Luxury,High-Performance"/>
    <x v="1"/>
    <x v="2"/>
    <x v="1"/>
  </r>
  <r>
    <x v="15"/>
    <x v="74"/>
    <n v="2016"/>
    <s v="Premium Unleaded (Required)"/>
    <x v="37"/>
    <n v="6"/>
    <s v="Manual"/>
    <s v="All Wheel Drive"/>
    <n v="2"/>
    <x v="2"/>
    <s v="Compact"/>
    <s v="Convertible"/>
    <n v="26"/>
    <n v="19"/>
    <n v="1715"/>
    <n v="104600"/>
    <s v="Luxury,High-Performance"/>
    <x v="1"/>
    <x v="2"/>
    <x v="1"/>
  </r>
  <r>
    <x v="15"/>
    <x v="74"/>
    <n v="2016"/>
    <s v="Premium Unleaded (Required)"/>
    <x v="37"/>
    <n v="6"/>
    <s v="Manual"/>
    <s v="All Wheel Drive"/>
    <n v="2"/>
    <x v="2"/>
    <s v="Compact"/>
    <s v="Coupe"/>
    <n v="26"/>
    <n v="18"/>
    <n v="1715"/>
    <n v="102930"/>
    <s v="Luxury,High-Performance"/>
    <x v="1"/>
    <x v="2"/>
    <x v="1"/>
  </r>
  <r>
    <x v="15"/>
    <x v="74"/>
    <n v="2016"/>
    <s v="Premium Unleaded (Required)"/>
    <x v="97"/>
    <n v="6"/>
    <s v="Manual"/>
    <s v="All Wheel Drive"/>
    <n v="2"/>
    <x v="2"/>
    <s v="Compact"/>
    <s v="Coupe"/>
    <n v="26"/>
    <n v="18"/>
    <n v="1715"/>
    <n v="132800"/>
    <s v="Luxury,High-Performance"/>
    <x v="1"/>
    <x v="2"/>
    <x v="1"/>
  </r>
  <r>
    <x v="15"/>
    <x v="74"/>
    <n v="2016"/>
    <s v="Premium Unleaded (Required)"/>
    <x v="97"/>
    <n v="6"/>
    <s v="Manual"/>
    <s v="Rear Wheel Drive"/>
    <n v="2"/>
    <x v="2"/>
    <s v="Compact"/>
    <s v="Coupe"/>
    <n v="26"/>
    <n v="18"/>
    <n v="1715"/>
    <n v="114200"/>
    <s v="Luxury,High-Performance"/>
    <x v="1"/>
    <x v="2"/>
    <x v="1"/>
  </r>
  <r>
    <x v="15"/>
    <x v="74"/>
    <n v="2016"/>
    <s v="Premium Unleaded (Required)"/>
    <x v="37"/>
    <n v="6"/>
    <s v="Manual"/>
    <s v="Rear Wheel Drive"/>
    <n v="2"/>
    <x v="2"/>
    <s v="Compact"/>
    <s v="Coupe"/>
    <n v="27"/>
    <n v="19"/>
    <n v="1715"/>
    <n v="88800"/>
    <s v="Luxury,High-Performance"/>
    <x v="1"/>
    <x v="2"/>
    <x v="1"/>
  </r>
  <r>
    <x v="15"/>
    <x v="74"/>
    <n v="2016"/>
    <s v="Premium Unleaded (Required)"/>
    <x v="99"/>
    <n v="6"/>
    <s v="Automated_Manual"/>
    <s v="All Wheel Drive"/>
    <n v="2"/>
    <x v="2"/>
    <s v="Compact"/>
    <s v="Convertible"/>
    <n v="24"/>
    <n v="17"/>
    <n v="1715"/>
    <n v="194600"/>
    <s v="Luxury,High-Performance"/>
    <x v="1"/>
    <x v="2"/>
    <x v="1"/>
  </r>
  <r>
    <x v="15"/>
    <x v="74"/>
    <n v="2016"/>
    <s v="Premium Unleaded (Required)"/>
    <x v="37"/>
    <n v="6"/>
    <s v="Manual"/>
    <s v="Rear Wheel Drive"/>
    <n v="2"/>
    <x v="2"/>
    <s v="Compact"/>
    <s v="Convertible"/>
    <n v="27"/>
    <n v="19"/>
    <n v="1715"/>
    <n v="96200"/>
    <s v="Luxury,High-Performance"/>
    <x v="1"/>
    <x v="2"/>
    <x v="1"/>
  </r>
  <r>
    <x v="15"/>
    <x v="74"/>
    <n v="2016"/>
    <s v="Premium Unleaded (Required)"/>
    <x v="35"/>
    <n v="6"/>
    <s v="Manual"/>
    <s v="All Wheel Drive"/>
    <n v="2"/>
    <x v="2"/>
    <s v="Compact"/>
    <s v="Coupe"/>
    <n v="26"/>
    <n v="18"/>
    <n v="1715"/>
    <n v="117530"/>
    <s v="Luxury,High-Performance"/>
    <x v="1"/>
    <x v="2"/>
    <x v="1"/>
  </r>
  <r>
    <x v="15"/>
    <x v="74"/>
    <n v="2016"/>
    <s v="Premium Unleaded (Required)"/>
    <x v="37"/>
    <n v="6"/>
    <s v="Manual"/>
    <s v="All Wheel Drive"/>
    <n v="2"/>
    <x v="2"/>
    <s v="Compact"/>
    <s v="Coupe"/>
    <n v="27"/>
    <n v="19"/>
    <n v="1715"/>
    <n v="94800"/>
    <s v="Luxury,High-Performance"/>
    <x v="1"/>
    <x v="2"/>
    <x v="1"/>
  </r>
  <r>
    <x v="15"/>
    <x v="74"/>
    <n v="2016"/>
    <s v="Premium Unleaded (Required)"/>
    <x v="35"/>
    <n v="6"/>
    <s v="Manual"/>
    <s v="Rear Wheel Drive"/>
    <n v="2"/>
    <x v="2"/>
    <s v="Compact"/>
    <s v="Convertible"/>
    <n v="27"/>
    <n v="19"/>
    <n v="1715"/>
    <n v="110800"/>
    <s v="Luxury,High-Performance"/>
    <x v="1"/>
    <x v="2"/>
    <x v="1"/>
  </r>
  <r>
    <x v="15"/>
    <x v="74"/>
    <n v="2016"/>
    <s v="Premium Unleaded (Required)"/>
    <x v="35"/>
    <n v="6"/>
    <s v="Manual"/>
    <s v="All Wheel Drive"/>
    <n v="2"/>
    <x v="2"/>
    <s v="Compact"/>
    <s v="Convertible"/>
    <n v="26"/>
    <n v="18"/>
    <n v="1715"/>
    <n v="117530"/>
    <s v="Luxury,High-Performance"/>
    <x v="1"/>
    <x v="2"/>
    <x v="1"/>
  </r>
  <r>
    <x v="15"/>
    <x v="74"/>
    <n v="2016"/>
    <s v="Premium Unleaded (Required)"/>
    <x v="37"/>
    <n v="6"/>
    <s v="Manual"/>
    <s v="Rear Wheel Drive"/>
    <n v="2"/>
    <x v="2"/>
    <s v="Compact"/>
    <s v="Convertible"/>
    <n v="27"/>
    <n v="19"/>
    <n v="1715"/>
    <n v="98500"/>
    <s v="Luxury,High-Performance"/>
    <x v="1"/>
    <x v="2"/>
    <x v="1"/>
  </r>
  <r>
    <x v="15"/>
    <x v="74"/>
    <n v="2016"/>
    <s v="Premium Unleaded (Required)"/>
    <x v="98"/>
    <n v="6"/>
    <s v="Automated_Manual"/>
    <s v="All Wheel Drive"/>
    <n v="2"/>
    <x v="2"/>
    <s v="Compact"/>
    <s v="Convertible"/>
    <n v="24"/>
    <n v="17"/>
    <n v="1715"/>
    <n v="163000"/>
    <s v="Luxury,High-Performance"/>
    <x v="1"/>
    <x v="2"/>
    <x v="1"/>
  </r>
  <r>
    <x v="15"/>
    <x v="74"/>
    <n v="2016"/>
    <s v="Premium Unleaded (Required)"/>
    <x v="99"/>
    <n v="6"/>
    <s v="Automated_Manual"/>
    <s v="All Wheel Drive"/>
    <n v="2"/>
    <x v="2"/>
    <s v="Compact"/>
    <s v="Coupe"/>
    <n v="24"/>
    <n v="17"/>
    <n v="1715"/>
    <n v="182700"/>
    <s v="Luxury,High-Performance"/>
    <x v="1"/>
    <x v="2"/>
    <x v="1"/>
  </r>
  <r>
    <x v="15"/>
    <x v="74"/>
    <n v="2016"/>
    <s v="Premium Unleaded (Required)"/>
    <x v="100"/>
    <n v="6"/>
    <s v="Automated_Manual"/>
    <s v="Rear Wheel Drive"/>
    <n v="2"/>
    <x v="0"/>
    <s v="Compact"/>
    <s v="Coupe"/>
    <n v="20"/>
    <n v="15"/>
    <n v="1715"/>
    <n v="130400"/>
    <s v="Factory Tuner,Luxury,High-Performance"/>
    <x v="0"/>
    <x v="0"/>
    <x v="0"/>
  </r>
  <r>
    <x v="15"/>
    <x v="74"/>
    <n v="2016"/>
    <s v="Premium Unleaded (Required)"/>
    <x v="101"/>
    <n v="6"/>
    <s v="Automated_Manual"/>
    <s v="Rear Wheel Drive"/>
    <n v="2"/>
    <x v="0"/>
    <s v="Compact"/>
    <s v="Coupe"/>
    <n v="20"/>
    <n v="14"/>
    <n v="1715"/>
    <n v="175900"/>
    <s v="Factory Tuner,Luxury,High-Performance"/>
    <x v="0"/>
    <x v="0"/>
    <x v="0"/>
  </r>
  <r>
    <x v="15"/>
    <x v="74"/>
    <n v="2017"/>
    <s v="Premium Unleaded (Required)"/>
    <x v="102"/>
    <n v="6"/>
    <s v="Automated_Manual"/>
    <s v="All Wheel Drive"/>
    <n v="2"/>
    <x v="2"/>
    <s v="Compact"/>
    <s v="Coupe"/>
    <n v="29"/>
    <n v="20"/>
    <n v="1715"/>
    <n v="159200"/>
    <s v="Luxury,High-Performance"/>
    <x v="1"/>
    <x v="2"/>
    <x v="1"/>
  </r>
  <r>
    <x v="15"/>
    <x v="74"/>
    <n v="2017"/>
    <s v="Premium Unleaded (Required)"/>
    <x v="103"/>
    <n v="6"/>
    <s v="Manual"/>
    <s v="All Wheel Drive"/>
    <n v="2"/>
    <x v="2"/>
    <s v="Compact"/>
    <s v="Coupe"/>
    <n v="28"/>
    <n v="19"/>
    <n v="1715"/>
    <n v="108600"/>
    <s v="Luxury,High-Performance"/>
    <x v="1"/>
    <x v="2"/>
    <x v="1"/>
  </r>
  <r>
    <x v="15"/>
    <x v="74"/>
    <n v="2017"/>
    <s v="Premium Unleaded (Required)"/>
    <x v="104"/>
    <n v="6"/>
    <s v="Automated_Manual"/>
    <s v="All Wheel Drive"/>
    <n v="2"/>
    <x v="2"/>
    <s v="Compact"/>
    <s v="Convertible"/>
    <n v="28"/>
    <n v="20"/>
    <n v="1715"/>
    <n v="200400"/>
    <s v="Luxury,High-Performance"/>
    <x v="1"/>
    <x v="2"/>
    <x v="1"/>
  </r>
  <r>
    <x v="15"/>
    <x v="74"/>
    <n v="2017"/>
    <s v="Premium Unleaded (Required)"/>
    <x v="105"/>
    <n v="6"/>
    <s v="Manual"/>
    <s v="Rear Wheel Drive"/>
    <n v="2"/>
    <x v="2"/>
    <s v="Compact"/>
    <s v="Convertible"/>
    <n v="28"/>
    <n v="20"/>
    <n v="1715"/>
    <n v="115700"/>
    <s v="Luxury,High-Performance"/>
    <x v="1"/>
    <x v="2"/>
    <x v="1"/>
  </r>
  <r>
    <x v="15"/>
    <x v="74"/>
    <n v="2017"/>
    <s v="Premium Unleaded (Required)"/>
    <x v="105"/>
    <n v="6"/>
    <s v="Manual"/>
    <s v="All Wheel Drive"/>
    <n v="2"/>
    <x v="2"/>
    <s v="Compact"/>
    <s v="Coupe"/>
    <n v="28"/>
    <n v="20"/>
    <n v="1715"/>
    <n v="110300"/>
    <s v="Luxury,High-Performance"/>
    <x v="1"/>
    <x v="2"/>
    <x v="1"/>
  </r>
  <r>
    <x v="15"/>
    <x v="74"/>
    <n v="2017"/>
    <s v="Premium Unleaded (Required)"/>
    <x v="105"/>
    <n v="6"/>
    <s v="Manual"/>
    <s v="All Wheel Drive"/>
    <n v="2"/>
    <x v="2"/>
    <s v="Compact"/>
    <s v="Coupe"/>
    <n v="28"/>
    <n v="20"/>
    <n v="1715"/>
    <n v="122600"/>
    <s v="Luxury,High-Performance"/>
    <x v="1"/>
    <x v="2"/>
    <x v="1"/>
  </r>
  <r>
    <x v="15"/>
    <x v="74"/>
    <n v="2017"/>
    <s v="Premium Unleaded (Required)"/>
    <x v="105"/>
    <n v="6"/>
    <s v="Manual"/>
    <s v="Rear Wheel Drive"/>
    <n v="2"/>
    <x v="2"/>
    <s v="Compact"/>
    <s v="Coupe"/>
    <n v="28"/>
    <n v="20"/>
    <n v="1715"/>
    <n v="103400"/>
    <s v="Luxury,High-Performance"/>
    <x v="1"/>
    <x v="2"/>
    <x v="1"/>
  </r>
  <r>
    <x v="15"/>
    <x v="74"/>
    <n v="2017"/>
    <s v="Premium Unleaded (Required)"/>
    <x v="103"/>
    <n v="6"/>
    <s v="Manual"/>
    <s v="All Wheel Drive"/>
    <n v="2"/>
    <x v="2"/>
    <s v="Compact"/>
    <s v="Coupe"/>
    <n v="29"/>
    <n v="20"/>
    <n v="1715"/>
    <n v="96300"/>
    <s v="Luxury,High-Performance"/>
    <x v="1"/>
    <x v="2"/>
    <x v="1"/>
  </r>
  <r>
    <x v="15"/>
    <x v="74"/>
    <n v="2017"/>
    <s v="Premium Unleaded (Required)"/>
    <x v="103"/>
    <n v="6"/>
    <s v="Manual"/>
    <s v="Rear Wheel Drive"/>
    <n v="2"/>
    <x v="2"/>
    <s v="Compact"/>
    <s v="Convertible"/>
    <n v="29"/>
    <n v="20"/>
    <n v="1715"/>
    <n v="101700"/>
    <s v="Luxury,High-Performance"/>
    <x v="1"/>
    <x v="2"/>
    <x v="1"/>
  </r>
  <r>
    <x v="15"/>
    <x v="74"/>
    <n v="2017"/>
    <s v="Premium Unleaded (Required)"/>
    <x v="102"/>
    <n v="6"/>
    <s v="Automated_Manual"/>
    <s v="All Wheel Drive"/>
    <n v="2"/>
    <x v="2"/>
    <s v="Compact"/>
    <s v="Convertible"/>
    <n v="29"/>
    <n v="20"/>
    <n v="1715"/>
    <n v="171500"/>
    <s v="Luxury,High-Performance"/>
    <x v="1"/>
    <x v="2"/>
    <x v="1"/>
  </r>
  <r>
    <x v="15"/>
    <x v="74"/>
    <n v="2017"/>
    <s v="Premium Unleaded (Required)"/>
    <x v="104"/>
    <n v="6"/>
    <s v="Automated_Manual"/>
    <s v="All Wheel Drive"/>
    <n v="2"/>
    <x v="2"/>
    <s v="Compact"/>
    <s v="Coupe"/>
    <n v="28"/>
    <n v="20"/>
    <n v="1715"/>
    <n v="188100"/>
    <s v="Luxury,High-Performance"/>
    <x v="1"/>
    <x v="2"/>
    <x v="1"/>
  </r>
  <r>
    <x v="15"/>
    <x v="74"/>
    <n v="2017"/>
    <s v="Premium Unleaded (Required)"/>
    <x v="103"/>
    <n v="6"/>
    <s v="Manual"/>
    <s v="All Wheel Drive"/>
    <n v="2"/>
    <x v="2"/>
    <s v="Compact"/>
    <s v="Convertible"/>
    <n v="29"/>
    <n v="20"/>
    <n v="1715"/>
    <n v="108600"/>
    <s v="Luxury,High-Performance"/>
    <x v="1"/>
    <x v="2"/>
    <x v="1"/>
  </r>
  <r>
    <x v="15"/>
    <x v="74"/>
    <n v="2017"/>
    <s v="Premium Unleaded (Required)"/>
    <x v="105"/>
    <n v="6"/>
    <s v="Manual"/>
    <s v="All Wheel Drive"/>
    <n v="2"/>
    <x v="2"/>
    <s v="Compact"/>
    <s v="Convertible"/>
    <n v="28"/>
    <n v="20"/>
    <n v="1715"/>
    <n v="122600"/>
    <s v="Luxury,High-Performance"/>
    <x v="1"/>
    <x v="2"/>
    <x v="1"/>
  </r>
  <r>
    <x v="15"/>
    <x v="74"/>
    <n v="2017"/>
    <s v="Premium Unleaded (Required)"/>
    <x v="103"/>
    <n v="6"/>
    <s v="Manual"/>
    <s v="Rear Wheel Drive"/>
    <n v="2"/>
    <x v="2"/>
    <s v="Compact"/>
    <s v="Coupe"/>
    <n v="29"/>
    <n v="20"/>
    <n v="1715"/>
    <n v="89400"/>
    <s v="Luxury,High-Performance"/>
    <x v="1"/>
    <x v="2"/>
    <x v="1"/>
  </r>
  <r>
    <x v="15"/>
    <x v="75"/>
    <n v="1993"/>
    <s v="Regular Unleaded"/>
    <x v="106"/>
    <n v="8"/>
    <s v="Manual"/>
    <s v="Rear Wheel Drive"/>
    <n v="2"/>
    <x v="9"/>
    <s v="Compact"/>
    <s v="2dr Hatchback"/>
    <n v="17"/>
    <n v="11"/>
    <n v="1715"/>
    <n v="6294"/>
    <s v="Hatchback,Luxury,Performance"/>
    <x v="5"/>
    <x v="0"/>
    <x v="2"/>
  </r>
  <r>
    <x v="15"/>
    <x v="75"/>
    <n v="1994"/>
    <s v="Regular Unleaded"/>
    <x v="106"/>
    <n v="8"/>
    <s v="Manual"/>
    <s v="Rear Wheel Drive"/>
    <n v="2"/>
    <x v="9"/>
    <s v="Compact"/>
    <s v="2dr Hatchback"/>
    <n v="17"/>
    <n v="11"/>
    <n v="1715"/>
    <n v="7419"/>
    <s v="Hatchback,Luxury,Performance"/>
    <x v="5"/>
    <x v="0"/>
    <x v="2"/>
  </r>
  <r>
    <x v="15"/>
    <x v="75"/>
    <n v="1995"/>
    <s v="Regular Unleaded"/>
    <x v="106"/>
    <n v="8"/>
    <s v="Manual"/>
    <s v="Rear Wheel Drive"/>
    <n v="2"/>
    <x v="9"/>
    <s v="Compact"/>
    <s v="2dr Hatchback"/>
    <n v="17"/>
    <n v="11"/>
    <n v="1715"/>
    <n v="9400"/>
    <s v="Hatchback,Luxury,Performance"/>
    <x v="5"/>
    <x v="0"/>
    <x v="2"/>
  </r>
  <r>
    <x v="7"/>
    <x v="76"/>
    <n v="1993"/>
    <s v="Regular Unleaded"/>
    <x v="107"/>
    <n v="6"/>
    <s v="Automatic"/>
    <s v="Rear Wheel Drive"/>
    <n v="4"/>
    <x v="7"/>
    <s v="Midsize"/>
    <s v="Sedan"/>
    <n v="22"/>
    <n v="17"/>
    <n v="586"/>
    <n v="2000"/>
    <s v="N/A"/>
    <x v="4"/>
    <x v="3"/>
    <x v="1"/>
  </r>
  <r>
    <x v="7"/>
    <x v="76"/>
    <n v="1994"/>
    <s v="Regular Unleaded"/>
    <x v="108"/>
    <n v="6"/>
    <s v="Automatic"/>
    <s v="Rear Wheel Drive"/>
    <n v="4"/>
    <x v="7"/>
    <s v="Midsize"/>
    <s v="Sedan"/>
    <n v="22"/>
    <n v="17"/>
    <n v="586"/>
    <n v="2000"/>
    <s v="N/A"/>
    <x v="4"/>
    <x v="3"/>
    <x v="1"/>
  </r>
  <r>
    <x v="7"/>
    <x v="76"/>
    <n v="1995"/>
    <s v="Regular Unleaded"/>
    <x v="108"/>
    <n v="6"/>
    <s v="Automatic"/>
    <s v="Rear Wheel Drive"/>
    <n v="4"/>
    <x v="7"/>
    <s v="Midsize"/>
    <s v="Sedan"/>
    <n v="22"/>
    <n v="17"/>
    <n v="586"/>
    <n v="2000"/>
    <s v="N/A"/>
    <x v="4"/>
    <x v="3"/>
    <x v="1"/>
  </r>
  <r>
    <x v="6"/>
    <x v="77"/>
    <n v="1993"/>
    <s v="Regular Unleaded"/>
    <x v="17"/>
    <n v="4"/>
    <s v="Automatic"/>
    <s v="Rear Wheel Drive"/>
    <n v="4"/>
    <x v="3"/>
    <s v="Midsize"/>
    <s v="Sedan"/>
    <n v="25"/>
    <n v="17"/>
    <n v="870"/>
    <n v="2000"/>
    <s v="Luxury"/>
    <x v="1"/>
    <x v="3"/>
    <x v="1"/>
  </r>
  <r>
    <x v="6"/>
    <x v="77"/>
    <n v="1993"/>
    <s v="Regular Unleaded"/>
    <x v="17"/>
    <n v="4"/>
    <s v="Automatic"/>
    <s v="Rear Wheel Drive"/>
    <n v="4"/>
    <x v="3"/>
    <s v="Midsize"/>
    <s v="Wagon"/>
    <n v="25"/>
    <n v="17"/>
    <n v="870"/>
    <n v="2000"/>
    <s v="Luxury"/>
    <x v="1"/>
    <x v="3"/>
    <x v="1"/>
  </r>
  <r>
    <x v="6"/>
    <x v="77"/>
    <n v="1993"/>
    <s v="Regular Unleaded"/>
    <x v="10"/>
    <n v="4"/>
    <s v="Automatic"/>
    <s v="Rear Wheel Drive"/>
    <n v="4"/>
    <x v="3"/>
    <s v="Midsize"/>
    <s v="Sedan"/>
    <n v="22"/>
    <n v="17"/>
    <n v="870"/>
    <n v="2000"/>
    <s v="Luxury"/>
    <x v="1"/>
    <x v="3"/>
    <x v="1"/>
  </r>
  <r>
    <x v="6"/>
    <x v="77"/>
    <n v="1993"/>
    <s v="Regular Unleaded"/>
    <x v="10"/>
    <n v="4"/>
    <s v="Automatic"/>
    <s v="Rear Wheel Drive"/>
    <n v="4"/>
    <x v="3"/>
    <s v="Midsize"/>
    <s v="Wagon"/>
    <n v="22"/>
    <n v="17"/>
    <n v="870"/>
    <n v="2000"/>
    <s v="Luxury"/>
    <x v="1"/>
    <x v="3"/>
    <x v="1"/>
  </r>
  <r>
    <x v="6"/>
    <x v="77"/>
    <n v="1994"/>
    <s v="Regular Unleaded"/>
    <x v="17"/>
    <n v="4"/>
    <s v="Automatic"/>
    <s v="Rear Wheel Drive"/>
    <n v="4"/>
    <x v="3"/>
    <s v="Midsize"/>
    <s v="Sedan"/>
    <n v="24"/>
    <n v="17"/>
    <n v="870"/>
    <n v="2000"/>
    <s v="Luxury"/>
    <x v="1"/>
    <x v="3"/>
    <x v="1"/>
  </r>
  <r>
    <x v="6"/>
    <x v="77"/>
    <n v="1994"/>
    <s v="Regular Unleaded"/>
    <x v="17"/>
    <n v="4"/>
    <s v="Automatic"/>
    <s v="Rear Wheel Drive"/>
    <n v="4"/>
    <x v="3"/>
    <s v="Midsize"/>
    <s v="Wagon"/>
    <n v="24"/>
    <n v="17"/>
    <n v="870"/>
    <n v="2000"/>
    <s v="Luxury"/>
    <x v="1"/>
    <x v="3"/>
    <x v="1"/>
  </r>
  <r>
    <x v="6"/>
    <x v="77"/>
    <n v="1994"/>
    <s v="Regular Unleaded"/>
    <x v="10"/>
    <n v="4"/>
    <s v="Automatic"/>
    <s v="Rear Wheel Drive"/>
    <n v="4"/>
    <x v="3"/>
    <s v="Midsize"/>
    <s v="Sedan"/>
    <n v="22"/>
    <n v="17"/>
    <n v="870"/>
    <n v="2000"/>
    <s v="Luxury"/>
    <x v="1"/>
    <x v="3"/>
    <x v="1"/>
  </r>
  <r>
    <x v="6"/>
    <x v="77"/>
    <n v="1994"/>
    <s v="Regular Unleaded"/>
    <x v="10"/>
    <n v="4"/>
    <s v="Automatic"/>
    <s v="Rear Wheel Drive"/>
    <n v="4"/>
    <x v="3"/>
    <s v="Midsize"/>
    <s v="Wagon"/>
    <n v="22"/>
    <n v="17"/>
    <n v="870"/>
    <n v="2000"/>
    <s v="Luxury"/>
    <x v="1"/>
    <x v="3"/>
    <x v="1"/>
  </r>
  <r>
    <x v="6"/>
    <x v="77"/>
    <n v="1995"/>
    <s v="Regular Unleaded"/>
    <x v="10"/>
    <n v="4"/>
    <s v="Automatic"/>
    <s v="Rear Wheel Drive"/>
    <n v="4"/>
    <x v="3"/>
    <s v="Midsize"/>
    <s v="Sedan"/>
    <n v="22"/>
    <n v="17"/>
    <n v="870"/>
    <n v="2000"/>
    <s v="Luxury"/>
    <x v="1"/>
    <x v="3"/>
    <x v="1"/>
  </r>
  <r>
    <x v="6"/>
    <x v="77"/>
    <n v="1995"/>
    <s v="Regular Unleaded"/>
    <x v="10"/>
    <n v="4"/>
    <s v="Automatic"/>
    <s v="Rear Wheel Drive"/>
    <n v="4"/>
    <x v="3"/>
    <s v="Midsize"/>
    <s v="Wagon"/>
    <n v="24"/>
    <n v="17"/>
    <n v="870"/>
    <n v="2000"/>
    <s v="Luxury"/>
    <x v="1"/>
    <x v="3"/>
    <x v="1"/>
  </r>
  <r>
    <x v="6"/>
    <x v="77"/>
    <n v="1995"/>
    <s v="Regular Unleaded"/>
    <x v="10"/>
    <n v="4"/>
    <s v="Automatic"/>
    <s v="Rear Wheel Drive"/>
    <n v="4"/>
    <x v="3"/>
    <s v="Midsize"/>
    <s v="Wagon"/>
    <n v="22"/>
    <n v="17"/>
    <n v="870"/>
    <n v="2000"/>
    <s v="Luxury"/>
    <x v="1"/>
    <x v="3"/>
    <x v="1"/>
  </r>
  <r>
    <x v="6"/>
    <x v="77"/>
    <n v="1995"/>
    <s v="Regular Unleaded"/>
    <x v="17"/>
    <n v="4"/>
    <s v="Automatic"/>
    <s v="Rear Wheel Drive"/>
    <n v="4"/>
    <x v="3"/>
    <s v="Midsize"/>
    <s v="Sedan"/>
    <n v="24"/>
    <n v="17"/>
    <n v="870"/>
    <n v="2000"/>
    <s v="Luxury"/>
    <x v="1"/>
    <x v="3"/>
    <x v="1"/>
  </r>
  <r>
    <x v="15"/>
    <x v="78"/>
    <n v="1990"/>
    <s v="Regular Unleaded"/>
    <x v="109"/>
    <n v="4"/>
    <s v="Manual"/>
    <s v="Rear Wheel Drive"/>
    <n v="2"/>
    <x v="9"/>
    <s v="Compact"/>
    <s v="2dr Hatchback"/>
    <n v="24"/>
    <n v="15"/>
    <n v="1715"/>
    <n v="2667"/>
    <s v="Hatchback,Luxury,Performance"/>
    <x v="5"/>
    <x v="0"/>
    <x v="2"/>
  </r>
  <r>
    <x v="15"/>
    <x v="78"/>
    <n v="1990"/>
    <s v="Regular Unleaded"/>
    <x v="109"/>
    <n v="4"/>
    <s v="Manual"/>
    <s v="Rear Wheel Drive"/>
    <n v="2"/>
    <x v="1"/>
    <s v="Compact"/>
    <s v="Convertible"/>
    <n v="24"/>
    <n v="15"/>
    <n v="1715"/>
    <n v="3083"/>
    <s v="Luxury,Performance"/>
    <x v="1"/>
    <x v="1"/>
    <x v="1"/>
  </r>
  <r>
    <x v="15"/>
    <x v="78"/>
    <n v="1991"/>
    <s v="Regular Unleaded"/>
    <x v="109"/>
    <n v="4"/>
    <s v="Manual"/>
    <s v="Rear Wheel Drive"/>
    <n v="2"/>
    <x v="1"/>
    <s v="Compact"/>
    <s v="Convertible"/>
    <n v="24"/>
    <n v="15"/>
    <n v="1715"/>
    <n v="3578"/>
    <s v="Luxury,Performance"/>
    <x v="1"/>
    <x v="1"/>
    <x v="1"/>
  </r>
  <r>
    <x v="15"/>
    <x v="78"/>
    <n v="1991"/>
    <s v="Regular Unleaded"/>
    <x v="109"/>
    <n v="4"/>
    <s v="Manual"/>
    <s v="Rear Wheel Drive"/>
    <n v="2"/>
    <x v="9"/>
    <s v="Compact"/>
    <s v="2dr Hatchback"/>
    <n v="24"/>
    <n v="15"/>
    <n v="1715"/>
    <n v="3047"/>
    <s v="Hatchback,Luxury,Performance"/>
    <x v="5"/>
    <x v="0"/>
    <x v="2"/>
  </r>
  <r>
    <x v="6"/>
    <x v="79"/>
    <n v="1995"/>
    <s v="Regular Unleaded"/>
    <x v="110"/>
    <n v="6"/>
    <s v="Automatic"/>
    <s v="Rear Wheel Drive"/>
    <n v="4"/>
    <x v="3"/>
    <s v="Midsize"/>
    <s v="Wagon"/>
    <n v="23"/>
    <n v="15"/>
    <n v="870"/>
    <n v="2000"/>
    <s v="Luxury"/>
    <x v="1"/>
    <x v="3"/>
    <x v="1"/>
  </r>
  <r>
    <x v="6"/>
    <x v="79"/>
    <n v="1995"/>
    <s v="Regular Unleaded"/>
    <x v="110"/>
    <n v="6"/>
    <s v="Automatic"/>
    <s v="Rear Wheel Drive"/>
    <n v="4"/>
    <x v="3"/>
    <s v="Midsize"/>
    <s v="Sedan"/>
    <n v="23"/>
    <n v="15"/>
    <n v="870"/>
    <n v="2000"/>
    <s v="Luxury"/>
    <x v="1"/>
    <x v="3"/>
    <x v="1"/>
  </r>
  <r>
    <x v="6"/>
    <x v="79"/>
    <n v="1996"/>
    <s v="Regular Unleaded"/>
    <x v="110"/>
    <n v="6"/>
    <s v="Automatic"/>
    <s v="Rear Wheel Drive"/>
    <n v="4"/>
    <x v="3"/>
    <s v="Midsize"/>
    <s v="Sedan"/>
    <n v="24"/>
    <n v="16"/>
    <n v="870"/>
    <n v="2000"/>
    <s v="Luxury"/>
    <x v="1"/>
    <x v="3"/>
    <x v="1"/>
  </r>
  <r>
    <x v="6"/>
    <x v="79"/>
    <n v="1996"/>
    <s v="Regular Unleaded"/>
    <x v="110"/>
    <n v="6"/>
    <s v="Automatic"/>
    <s v="Rear Wheel Drive"/>
    <n v="4"/>
    <x v="3"/>
    <s v="Midsize"/>
    <s v="Wagon"/>
    <n v="24"/>
    <n v="16"/>
    <n v="870"/>
    <n v="2000"/>
    <s v="Luxury"/>
    <x v="1"/>
    <x v="3"/>
    <x v="1"/>
  </r>
  <r>
    <x v="6"/>
    <x v="79"/>
    <n v="1997"/>
    <s v="Regular Unleaded"/>
    <x v="110"/>
    <n v="6"/>
    <s v="Automatic"/>
    <s v="Rear Wheel Drive"/>
    <n v="4"/>
    <x v="3"/>
    <s v="Midsize"/>
    <s v="Wagon"/>
    <n v="24"/>
    <n v="16"/>
    <n v="870"/>
    <n v="2000"/>
    <s v="Luxury"/>
    <x v="1"/>
    <x v="3"/>
    <x v="1"/>
  </r>
  <r>
    <x v="6"/>
    <x v="79"/>
    <n v="1997"/>
    <s v="Regular Unleaded"/>
    <x v="110"/>
    <n v="6"/>
    <s v="Automatic"/>
    <s v="Rear Wheel Drive"/>
    <n v="4"/>
    <x v="3"/>
    <s v="Midsize"/>
    <s v="Sedan"/>
    <n v="24"/>
    <n v="16"/>
    <n v="870"/>
    <n v="2000"/>
    <s v="Luxury"/>
    <x v="1"/>
    <x v="3"/>
    <x v="1"/>
  </r>
  <r>
    <x v="15"/>
    <x v="80"/>
    <n v="1993"/>
    <s v="Regular Unleaded"/>
    <x v="111"/>
    <n v="4"/>
    <s v="Manual"/>
    <s v="Rear Wheel Drive"/>
    <n v="2"/>
    <x v="1"/>
    <s v="Compact"/>
    <s v="Convertible"/>
    <n v="24"/>
    <n v="15"/>
    <n v="1715"/>
    <n v="4651"/>
    <s v="Luxury,Performance"/>
    <x v="1"/>
    <x v="1"/>
    <x v="1"/>
  </r>
  <r>
    <x v="15"/>
    <x v="80"/>
    <n v="1993"/>
    <s v="Regular Unleaded"/>
    <x v="111"/>
    <n v="4"/>
    <s v="Manual"/>
    <s v="Rear Wheel Drive"/>
    <n v="2"/>
    <x v="1"/>
    <s v="Compact"/>
    <s v="Coupe"/>
    <n v="24"/>
    <n v="15"/>
    <n v="1715"/>
    <n v="3839"/>
    <s v="Luxury,Performance"/>
    <x v="1"/>
    <x v="1"/>
    <x v="1"/>
  </r>
  <r>
    <x v="15"/>
    <x v="80"/>
    <n v="1994"/>
    <s v="Regular Unleaded"/>
    <x v="111"/>
    <n v="4"/>
    <s v="Manual"/>
    <s v="Rear Wheel Drive"/>
    <n v="2"/>
    <x v="1"/>
    <s v="Compact"/>
    <s v="Coupe"/>
    <n v="24"/>
    <n v="15"/>
    <n v="1715"/>
    <n v="4191"/>
    <s v="Luxury,Performance"/>
    <x v="1"/>
    <x v="1"/>
    <x v="1"/>
  </r>
  <r>
    <x v="15"/>
    <x v="80"/>
    <n v="1994"/>
    <s v="Regular Unleaded"/>
    <x v="111"/>
    <n v="4"/>
    <s v="Manual"/>
    <s v="Rear Wheel Drive"/>
    <n v="2"/>
    <x v="1"/>
    <s v="Compact"/>
    <s v="Convertible"/>
    <n v="24"/>
    <n v="15"/>
    <n v="1715"/>
    <n v="4878"/>
    <s v="Luxury,Performance"/>
    <x v="1"/>
    <x v="1"/>
    <x v="1"/>
  </r>
  <r>
    <x v="15"/>
    <x v="80"/>
    <n v="1995"/>
    <s v="Regular Unleaded"/>
    <x v="111"/>
    <n v="4"/>
    <s v="Manual"/>
    <s v="Rear Wheel Drive"/>
    <n v="2"/>
    <x v="1"/>
    <s v="Compact"/>
    <s v="Coupe"/>
    <n v="24"/>
    <n v="15"/>
    <n v="1715"/>
    <n v="4723"/>
    <s v="Luxury,Performance"/>
    <x v="1"/>
    <x v="1"/>
    <x v="1"/>
  </r>
  <r>
    <x v="15"/>
    <x v="80"/>
    <n v="1995"/>
    <s v="Regular Unleaded"/>
    <x v="111"/>
    <n v="4"/>
    <s v="Manual"/>
    <s v="Rear Wheel Drive"/>
    <n v="2"/>
    <x v="1"/>
    <s v="Compact"/>
    <s v="Convertible"/>
    <n v="24"/>
    <n v="15"/>
    <n v="1715"/>
    <n v="5576"/>
    <s v="Luxury,Performance"/>
    <x v="1"/>
    <x v="1"/>
    <x v="1"/>
  </r>
  <r>
    <x v="1"/>
    <x v="81"/>
    <n v="2015"/>
    <s v="Diesel"/>
    <x v="96"/>
    <n v="4"/>
    <s v="Automated_Manual"/>
    <s v="Front Wheel Drive"/>
    <n v="4"/>
    <x v="12"/>
    <s v="Compact"/>
    <s v="Sedan"/>
    <n v="43"/>
    <n v="31"/>
    <n v="3105"/>
    <n v="35150"/>
    <s v="Diesel,Luxury"/>
    <x v="6"/>
    <x v="0"/>
    <x v="1"/>
  </r>
  <r>
    <x v="1"/>
    <x v="81"/>
    <n v="2015"/>
    <s v="Diesel"/>
    <x v="96"/>
    <n v="4"/>
    <s v="Automated_Manual"/>
    <s v="Front Wheel Drive"/>
    <n v="4"/>
    <x v="12"/>
    <s v="Compact"/>
    <s v="Sedan"/>
    <n v="43"/>
    <n v="31"/>
    <n v="3105"/>
    <n v="32600"/>
    <s v="Diesel,Luxury"/>
    <x v="6"/>
    <x v="0"/>
    <x v="1"/>
  </r>
  <r>
    <x v="1"/>
    <x v="81"/>
    <n v="2015"/>
    <s v="Premium Unleaded (Recommended)"/>
    <x v="85"/>
    <n v="4"/>
    <s v="Automated_Manual"/>
    <s v="All Wheel Drive"/>
    <n v="4"/>
    <x v="3"/>
    <s v="Compact"/>
    <s v="Sedan"/>
    <n v="33"/>
    <n v="24"/>
    <n v="3105"/>
    <n v="33200"/>
    <s v="Luxury"/>
    <x v="1"/>
    <x v="3"/>
    <x v="1"/>
  </r>
  <r>
    <x v="1"/>
    <x v="81"/>
    <n v="2015"/>
    <s v="Premium Unleaded (Recommended)"/>
    <x v="70"/>
    <n v="4"/>
    <s v="Automated_Manual"/>
    <s v="Front Wheel Drive"/>
    <n v="2"/>
    <x v="3"/>
    <s v="Compact"/>
    <s v="Convertible"/>
    <n v="35"/>
    <n v="24"/>
    <n v="3105"/>
    <n v="44050"/>
    <s v="Luxury"/>
    <x v="1"/>
    <x v="3"/>
    <x v="1"/>
  </r>
  <r>
    <x v="1"/>
    <x v="81"/>
    <n v="2015"/>
    <s v="Premium Unleaded (Recommended)"/>
    <x v="70"/>
    <n v="4"/>
    <s v="Automated_Manual"/>
    <s v="Front Wheel Drive"/>
    <n v="4"/>
    <x v="3"/>
    <s v="Compact"/>
    <s v="Sedan"/>
    <n v="33"/>
    <n v="23"/>
    <n v="3105"/>
    <n v="29900"/>
    <s v="Luxury"/>
    <x v="1"/>
    <x v="3"/>
    <x v="1"/>
  </r>
  <r>
    <x v="1"/>
    <x v="81"/>
    <n v="2015"/>
    <s v="Premium Unleaded (Recommended)"/>
    <x v="85"/>
    <n v="4"/>
    <s v="Automated_Manual"/>
    <s v="All Wheel Drive"/>
    <n v="4"/>
    <x v="3"/>
    <s v="Compact"/>
    <s v="Sedan"/>
    <n v="33"/>
    <n v="24"/>
    <n v="3105"/>
    <n v="41650"/>
    <s v="Luxury"/>
    <x v="1"/>
    <x v="3"/>
    <x v="1"/>
  </r>
  <r>
    <x v="1"/>
    <x v="81"/>
    <n v="2015"/>
    <s v="Premium Unleaded (Recommended)"/>
    <x v="70"/>
    <n v="4"/>
    <s v="Automated_Manual"/>
    <s v="Front Wheel Drive"/>
    <n v="2"/>
    <x v="3"/>
    <s v="Compact"/>
    <s v="Convertible"/>
    <n v="35"/>
    <n v="24"/>
    <n v="3105"/>
    <n v="38150"/>
    <s v="Luxury"/>
    <x v="1"/>
    <x v="3"/>
    <x v="1"/>
  </r>
  <r>
    <x v="1"/>
    <x v="81"/>
    <n v="2015"/>
    <s v="Premium Unleaded (Recommended)"/>
    <x v="85"/>
    <n v="4"/>
    <s v="Automated_Manual"/>
    <s v="All Wheel Drive"/>
    <n v="4"/>
    <x v="3"/>
    <s v="Compact"/>
    <s v="Sedan"/>
    <n v="33"/>
    <n v="24"/>
    <n v="3105"/>
    <n v="35750"/>
    <s v="Luxury"/>
    <x v="1"/>
    <x v="3"/>
    <x v="1"/>
  </r>
  <r>
    <x v="1"/>
    <x v="81"/>
    <n v="2015"/>
    <s v="Diesel"/>
    <x v="96"/>
    <n v="4"/>
    <s v="Automated_Manual"/>
    <s v="Front Wheel Drive"/>
    <n v="4"/>
    <x v="12"/>
    <s v="Compact"/>
    <s v="Sedan"/>
    <n v="43"/>
    <n v="31"/>
    <n v="3105"/>
    <n v="41050"/>
    <s v="Diesel,Luxury"/>
    <x v="6"/>
    <x v="0"/>
    <x v="1"/>
  </r>
  <r>
    <x v="1"/>
    <x v="81"/>
    <n v="2015"/>
    <s v="Premium Unleaded (Recommended)"/>
    <x v="85"/>
    <n v="4"/>
    <s v="Automated_Manual"/>
    <s v="All Wheel Drive"/>
    <n v="2"/>
    <x v="3"/>
    <s v="Compact"/>
    <s v="Convertible"/>
    <n v="32"/>
    <n v="23"/>
    <n v="3105"/>
    <n v="47050"/>
    <s v="Luxury"/>
    <x v="1"/>
    <x v="3"/>
    <x v="1"/>
  </r>
  <r>
    <x v="1"/>
    <x v="81"/>
    <n v="2015"/>
    <s v="Premium Unleaded (Recommended)"/>
    <x v="70"/>
    <n v="4"/>
    <s v="Automated_Manual"/>
    <s v="Front Wheel Drive"/>
    <n v="4"/>
    <x v="3"/>
    <s v="Compact"/>
    <s v="Sedan"/>
    <n v="33"/>
    <n v="23"/>
    <n v="3105"/>
    <n v="38350"/>
    <s v="Luxury"/>
    <x v="1"/>
    <x v="3"/>
    <x v="1"/>
  </r>
  <r>
    <x v="1"/>
    <x v="81"/>
    <n v="2015"/>
    <s v="Premium Unleaded (Recommended)"/>
    <x v="70"/>
    <n v="4"/>
    <s v="Automated_Manual"/>
    <s v="Front Wheel Drive"/>
    <n v="2"/>
    <x v="3"/>
    <s v="Compact"/>
    <s v="Convertible"/>
    <n v="35"/>
    <n v="24"/>
    <n v="3105"/>
    <n v="35600"/>
    <s v="Luxury"/>
    <x v="1"/>
    <x v="3"/>
    <x v="1"/>
  </r>
  <r>
    <x v="1"/>
    <x v="81"/>
    <n v="2015"/>
    <s v="Premium Unleaded (Recommended)"/>
    <x v="85"/>
    <n v="4"/>
    <s v="Automated_Manual"/>
    <s v="All Wheel Drive"/>
    <n v="2"/>
    <x v="3"/>
    <s v="Compact"/>
    <s v="Convertible"/>
    <n v="32"/>
    <n v="23"/>
    <n v="3105"/>
    <n v="38600"/>
    <s v="Luxury"/>
    <x v="1"/>
    <x v="3"/>
    <x v="1"/>
  </r>
  <r>
    <x v="1"/>
    <x v="81"/>
    <n v="2015"/>
    <s v="Premium Unleaded (Recommended)"/>
    <x v="85"/>
    <n v="4"/>
    <s v="Automated_Manual"/>
    <s v="All Wheel Drive"/>
    <n v="2"/>
    <x v="3"/>
    <s v="Compact"/>
    <s v="Convertible"/>
    <n v="32"/>
    <n v="23"/>
    <n v="3105"/>
    <n v="41150"/>
    <s v="Luxury"/>
    <x v="1"/>
    <x v="3"/>
    <x v="1"/>
  </r>
  <r>
    <x v="1"/>
    <x v="81"/>
    <n v="2015"/>
    <s v="Premium Unleaded (Recommended)"/>
    <x v="70"/>
    <n v="4"/>
    <s v="Automated_Manual"/>
    <s v="Front Wheel Drive"/>
    <n v="4"/>
    <x v="3"/>
    <s v="Compact"/>
    <s v="Sedan"/>
    <n v="33"/>
    <n v="23"/>
    <n v="3105"/>
    <n v="32450"/>
    <s v="Luxury"/>
    <x v="1"/>
    <x v="3"/>
    <x v="1"/>
  </r>
  <r>
    <x v="1"/>
    <x v="81"/>
    <n v="2016"/>
    <s v="Premium Unleaded (Recommended)"/>
    <x v="85"/>
    <n v="4"/>
    <s v="Automated_Manual"/>
    <s v="All Wheel Drive"/>
    <n v="4"/>
    <x v="3"/>
    <s v="Compact"/>
    <s v="Sedan"/>
    <n v="33"/>
    <n v="24"/>
    <n v="3105"/>
    <n v="34200"/>
    <s v="Luxury"/>
    <x v="1"/>
    <x v="3"/>
    <x v="1"/>
  </r>
  <r>
    <x v="1"/>
    <x v="81"/>
    <n v="2016"/>
    <s v="Premium Unleaded (Recommended)"/>
    <x v="85"/>
    <n v="4"/>
    <s v="Automated_Manual"/>
    <s v="All Wheel Drive"/>
    <n v="2"/>
    <x v="3"/>
    <s v="Compact"/>
    <s v="Convertible"/>
    <n v="32"/>
    <n v="23"/>
    <n v="3105"/>
    <n v="39600"/>
    <s v="Luxury"/>
    <x v="1"/>
    <x v="3"/>
    <x v="1"/>
  </r>
  <r>
    <x v="1"/>
    <x v="81"/>
    <n v="2016"/>
    <s v="Premium Unleaded (Recommended)"/>
    <x v="85"/>
    <n v="4"/>
    <s v="Automated_Manual"/>
    <s v="All Wheel Drive"/>
    <n v="4"/>
    <x v="3"/>
    <s v="Compact"/>
    <s v="Sedan"/>
    <n v="33"/>
    <n v="24"/>
    <n v="3105"/>
    <n v="37700"/>
    <s v="Luxury"/>
    <x v="1"/>
    <x v="3"/>
    <x v="1"/>
  </r>
  <r>
    <x v="1"/>
    <x v="81"/>
    <n v="2016"/>
    <s v="Diesel"/>
    <x v="96"/>
    <n v="4"/>
    <s v="Automated_Manual"/>
    <s v="Front Wheel Drive"/>
    <n v="4"/>
    <x v="12"/>
    <s v="Compact"/>
    <s v="Sedan"/>
    <n v="43"/>
    <n v="31"/>
    <n v="3105"/>
    <n v="33200"/>
    <s v="Diesel,Luxury"/>
    <x v="6"/>
    <x v="0"/>
    <x v="1"/>
  </r>
  <r>
    <x v="1"/>
    <x v="81"/>
    <n v="2016"/>
    <s v="Premium Unleaded (Recommended)"/>
    <x v="85"/>
    <n v="4"/>
    <s v="Automated_Manual"/>
    <s v="All Wheel Drive"/>
    <n v="4"/>
    <x v="3"/>
    <s v="Compact"/>
    <s v="Sedan"/>
    <n v="33"/>
    <n v="24"/>
    <n v="3105"/>
    <n v="43050"/>
    <s v="Luxury"/>
    <x v="1"/>
    <x v="3"/>
    <x v="1"/>
  </r>
  <r>
    <x v="1"/>
    <x v="81"/>
    <n v="2016"/>
    <s v="Premium Unleaded (Recommended)"/>
    <x v="70"/>
    <n v="4"/>
    <s v="Automated_Manual"/>
    <s v="Front Wheel Drive"/>
    <n v="2"/>
    <x v="3"/>
    <s v="Compact"/>
    <s v="Convertible"/>
    <n v="35"/>
    <n v="24"/>
    <n v="3105"/>
    <n v="39300"/>
    <s v="Luxury"/>
    <x v="1"/>
    <x v="3"/>
    <x v="1"/>
  </r>
  <r>
    <x v="1"/>
    <x v="81"/>
    <n v="2016"/>
    <s v="Premium Unleaded (Recommended)"/>
    <x v="70"/>
    <n v="4"/>
    <s v="Automated_Manual"/>
    <s v="Front Wheel Drive"/>
    <n v="2"/>
    <x v="3"/>
    <s v="Compact"/>
    <s v="Convertible"/>
    <n v="35"/>
    <n v="24"/>
    <n v="3105"/>
    <n v="36600"/>
    <s v="Luxury"/>
    <x v="1"/>
    <x v="3"/>
    <x v="1"/>
  </r>
  <r>
    <x v="1"/>
    <x v="81"/>
    <n v="2016"/>
    <s v="Premium Unleaded (Recommended)"/>
    <x v="70"/>
    <n v="4"/>
    <s v="Automated_Manual"/>
    <s v="Front Wheel Drive"/>
    <n v="4"/>
    <x v="3"/>
    <s v="Compact"/>
    <s v="Sedan"/>
    <n v="33"/>
    <n v="23"/>
    <n v="3105"/>
    <n v="39750"/>
    <s v="Luxury"/>
    <x v="1"/>
    <x v="3"/>
    <x v="1"/>
  </r>
  <r>
    <x v="1"/>
    <x v="81"/>
    <n v="2016"/>
    <s v="Premium Unleaded (Recommended)"/>
    <x v="70"/>
    <n v="4"/>
    <s v="Automated_Manual"/>
    <s v="Front Wheel Drive"/>
    <n v="2"/>
    <x v="3"/>
    <s v="Compact"/>
    <s v="Convertible"/>
    <n v="35"/>
    <n v="24"/>
    <n v="3105"/>
    <n v="45450"/>
    <s v="Luxury"/>
    <x v="1"/>
    <x v="3"/>
    <x v="1"/>
  </r>
  <r>
    <x v="1"/>
    <x v="81"/>
    <n v="2016"/>
    <s v="Premium Unleaded (Recommended)"/>
    <x v="85"/>
    <n v="4"/>
    <s v="Automated_Manual"/>
    <s v="All Wheel Drive"/>
    <n v="2"/>
    <x v="3"/>
    <s v="Compact"/>
    <s v="Convertible"/>
    <n v="32"/>
    <n v="23"/>
    <n v="3105"/>
    <n v="48450"/>
    <s v="Luxury"/>
    <x v="1"/>
    <x v="3"/>
    <x v="1"/>
  </r>
  <r>
    <x v="1"/>
    <x v="81"/>
    <n v="2016"/>
    <s v="Diesel"/>
    <x v="96"/>
    <n v="4"/>
    <s v="Automated_Manual"/>
    <s v="Front Wheel Drive"/>
    <n v="4"/>
    <x v="12"/>
    <s v="Compact"/>
    <s v="Sedan"/>
    <n v="43"/>
    <n v="31"/>
    <n v="3105"/>
    <n v="36700"/>
    <s v="Diesel,Luxury"/>
    <x v="6"/>
    <x v="0"/>
    <x v="1"/>
  </r>
  <r>
    <x v="1"/>
    <x v="81"/>
    <n v="2016"/>
    <s v="Premium Unleaded (Recommended)"/>
    <x v="70"/>
    <n v="4"/>
    <s v="Automated_Manual"/>
    <s v="Front Wheel Drive"/>
    <n v="4"/>
    <x v="3"/>
    <s v="Compact"/>
    <s v="Sedan"/>
    <n v="33"/>
    <n v="23"/>
    <n v="3105"/>
    <n v="34400"/>
    <s v="Luxury"/>
    <x v="1"/>
    <x v="3"/>
    <x v="1"/>
  </r>
  <r>
    <x v="1"/>
    <x v="81"/>
    <n v="2016"/>
    <s v="Diesel"/>
    <x v="96"/>
    <n v="4"/>
    <s v="Automated_Manual"/>
    <s v="Front Wheel Drive"/>
    <n v="4"/>
    <x v="12"/>
    <s v="Compact"/>
    <s v="Sedan"/>
    <n v="43"/>
    <n v="31"/>
    <n v="3105"/>
    <n v="35900"/>
    <s v="Diesel,Luxury"/>
    <x v="6"/>
    <x v="0"/>
    <x v="1"/>
  </r>
  <r>
    <x v="1"/>
    <x v="81"/>
    <n v="2016"/>
    <s v="Premium Unleaded (Recommended)"/>
    <x v="85"/>
    <n v="4"/>
    <s v="Automated_Manual"/>
    <s v="All Wheel Drive"/>
    <n v="2"/>
    <x v="3"/>
    <s v="Compact"/>
    <s v="Convertible"/>
    <n v="32"/>
    <n v="23"/>
    <n v="3105"/>
    <n v="43100"/>
    <s v="Luxury"/>
    <x v="1"/>
    <x v="3"/>
    <x v="1"/>
  </r>
  <r>
    <x v="1"/>
    <x v="81"/>
    <n v="2016"/>
    <s v="Premium Unleaded (Recommended)"/>
    <x v="85"/>
    <n v="4"/>
    <s v="Automated_Manual"/>
    <s v="All Wheel Drive"/>
    <n v="4"/>
    <x v="3"/>
    <s v="Compact"/>
    <s v="Sedan"/>
    <n v="33"/>
    <n v="24"/>
    <n v="3105"/>
    <n v="36900"/>
    <s v="Luxury"/>
    <x v="1"/>
    <x v="3"/>
    <x v="1"/>
  </r>
  <r>
    <x v="1"/>
    <x v="81"/>
    <n v="2016"/>
    <s v="Premium Unleaded (Recommended)"/>
    <x v="70"/>
    <n v="4"/>
    <s v="Automated_Manual"/>
    <s v="Front Wheel Drive"/>
    <n v="4"/>
    <x v="3"/>
    <s v="Compact"/>
    <s v="Sedan"/>
    <n v="33"/>
    <n v="23"/>
    <n v="3105"/>
    <n v="33600"/>
    <s v="Luxury"/>
    <x v="1"/>
    <x v="3"/>
    <x v="1"/>
  </r>
  <r>
    <x v="1"/>
    <x v="81"/>
    <n v="2016"/>
    <s v="Premium Unleaded (Recommended)"/>
    <x v="70"/>
    <n v="4"/>
    <s v="Automated_Manual"/>
    <s v="Front Wheel Drive"/>
    <n v="4"/>
    <x v="3"/>
    <s v="Compact"/>
    <s v="Sedan"/>
    <n v="33"/>
    <n v="23"/>
    <n v="3105"/>
    <n v="30900"/>
    <s v="Luxury"/>
    <x v="1"/>
    <x v="3"/>
    <x v="1"/>
  </r>
  <r>
    <x v="1"/>
    <x v="81"/>
    <n v="2016"/>
    <s v="Premium Unleaded (Recommended)"/>
    <x v="70"/>
    <n v="4"/>
    <s v="Automated_Manual"/>
    <s v="Front Wheel Drive"/>
    <n v="2"/>
    <x v="3"/>
    <s v="Compact"/>
    <s v="Convertible"/>
    <n v="35"/>
    <n v="24"/>
    <n v="3105"/>
    <n v="40100"/>
    <s v="Luxury"/>
    <x v="1"/>
    <x v="3"/>
    <x v="1"/>
  </r>
  <r>
    <x v="1"/>
    <x v="81"/>
    <n v="2016"/>
    <s v="Premium Unleaded (Recommended)"/>
    <x v="85"/>
    <n v="4"/>
    <s v="Automated_Manual"/>
    <s v="All Wheel Drive"/>
    <n v="2"/>
    <x v="3"/>
    <s v="Compact"/>
    <s v="Convertible"/>
    <n v="32"/>
    <n v="23"/>
    <n v="3105"/>
    <n v="42300"/>
    <s v="Luxury"/>
    <x v="1"/>
    <x v="3"/>
    <x v="1"/>
  </r>
  <r>
    <x v="1"/>
    <x v="81"/>
    <n v="2016"/>
    <s v="Diesel"/>
    <x v="96"/>
    <n v="4"/>
    <s v="Automated_Manual"/>
    <s v="Front Wheel Drive"/>
    <n v="4"/>
    <x v="12"/>
    <s v="Compact"/>
    <s v="Sedan"/>
    <n v="43"/>
    <n v="31"/>
    <n v="3105"/>
    <n v="42050"/>
    <s v="Diesel,Luxury"/>
    <x v="6"/>
    <x v="0"/>
    <x v="1"/>
  </r>
  <r>
    <x v="1"/>
    <x v="81"/>
    <n v="2017"/>
    <s v="Premium Unleaded (Recommended)"/>
    <x v="85"/>
    <n v="4"/>
    <s v="Automated_Manual"/>
    <s v="All Wheel Drive"/>
    <n v="4"/>
    <x v="3"/>
    <s v="Compact"/>
    <s v="Sedan"/>
    <n v="35"/>
    <n v="26"/>
    <n v="3105"/>
    <n v="43150"/>
    <s v="Luxury"/>
    <x v="1"/>
    <x v="3"/>
    <x v="1"/>
  </r>
  <r>
    <x v="1"/>
    <x v="81"/>
    <n v="2017"/>
    <s v="Premium Unleaded (Recommended)"/>
    <x v="112"/>
    <n v="4"/>
    <s v="Automated_Manual"/>
    <s v="Front Wheel Drive"/>
    <n v="4"/>
    <x v="3"/>
    <s v="Compact"/>
    <s v="Sedan"/>
    <n v="35"/>
    <n v="26"/>
    <n v="3105"/>
    <n v="40150"/>
    <s v="Luxury"/>
    <x v="1"/>
    <x v="3"/>
    <x v="1"/>
  </r>
  <r>
    <x v="1"/>
    <x v="81"/>
    <n v="2017"/>
    <s v="Premium Unleaded (Recommended)"/>
    <x v="85"/>
    <n v="4"/>
    <s v="Automated_Manual"/>
    <s v="All Wheel Drive"/>
    <n v="4"/>
    <x v="3"/>
    <s v="Compact"/>
    <s v="Sedan"/>
    <n v="35"/>
    <n v="26"/>
    <n v="3105"/>
    <n v="37450"/>
    <s v="Luxury"/>
    <x v="1"/>
    <x v="3"/>
    <x v="1"/>
  </r>
  <r>
    <x v="1"/>
    <x v="81"/>
    <n v="2017"/>
    <s v="Premium Unleaded (Recommended)"/>
    <x v="112"/>
    <n v="4"/>
    <s v="Automated_Manual"/>
    <s v="Front Wheel Drive"/>
    <n v="2"/>
    <x v="3"/>
    <s v="Compact"/>
    <s v="Convertible"/>
    <n v="34"/>
    <n v="25"/>
    <n v="3105"/>
    <n v="37600"/>
    <s v="Luxury"/>
    <x v="1"/>
    <x v="3"/>
    <x v="1"/>
  </r>
  <r>
    <x v="1"/>
    <x v="81"/>
    <n v="2017"/>
    <s v="Premium Unleaded (Recommended)"/>
    <x v="112"/>
    <n v="4"/>
    <s v="Automated_Manual"/>
    <s v="Front Wheel Drive"/>
    <n v="4"/>
    <x v="3"/>
    <s v="Compact"/>
    <s v="Sedan"/>
    <n v="35"/>
    <n v="26"/>
    <n v="3105"/>
    <n v="34450"/>
    <s v="Luxury"/>
    <x v="1"/>
    <x v="3"/>
    <x v="1"/>
  </r>
  <r>
    <x v="1"/>
    <x v="81"/>
    <n v="2017"/>
    <s v="Premium Unleaded (Recommended)"/>
    <x v="85"/>
    <n v="4"/>
    <s v="Automated_Manual"/>
    <s v="All Wheel Drive"/>
    <n v="2"/>
    <x v="3"/>
    <s v="Compact"/>
    <s v="Convertible"/>
    <n v="34"/>
    <n v="25"/>
    <n v="3105"/>
    <n v="40300"/>
    <s v="Luxury"/>
    <x v="1"/>
    <x v="3"/>
    <x v="1"/>
  </r>
  <r>
    <x v="1"/>
    <x v="81"/>
    <n v="2017"/>
    <s v="Premium Unleaded (Recommended)"/>
    <x v="85"/>
    <n v="4"/>
    <s v="Automated_Manual"/>
    <s v="All Wheel Drive"/>
    <n v="2"/>
    <x v="3"/>
    <s v="Compact"/>
    <s v="Convertible"/>
    <n v="34"/>
    <n v="25"/>
    <n v="3105"/>
    <n v="49250"/>
    <s v="Luxury"/>
    <x v="1"/>
    <x v="3"/>
    <x v="1"/>
  </r>
  <r>
    <x v="1"/>
    <x v="81"/>
    <n v="2017"/>
    <s v="Premium Unleaded (Recommended)"/>
    <x v="85"/>
    <n v="4"/>
    <s v="Automated_Manual"/>
    <s v="All Wheel Drive"/>
    <n v="2"/>
    <x v="3"/>
    <s v="Compact"/>
    <s v="Convertible"/>
    <n v="34"/>
    <n v="25"/>
    <n v="3105"/>
    <n v="43550"/>
    <s v="Luxury"/>
    <x v="1"/>
    <x v="3"/>
    <x v="1"/>
  </r>
  <r>
    <x v="1"/>
    <x v="81"/>
    <n v="2017"/>
    <s v="Premium Unleaded (Recommended)"/>
    <x v="112"/>
    <n v="4"/>
    <s v="Automated_Manual"/>
    <s v="Front Wheel Drive"/>
    <n v="4"/>
    <x v="3"/>
    <s v="Compact"/>
    <s v="Sedan"/>
    <n v="35"/>
    <n v="26"/>
    <n v="3105"/>
    <n v="31200"/>
    <s v="Luxury"/>
    <x v="1"/>
    <x v="3"/>
    <x v="1"/>
  </r>
  <r>
    <x v="1"/>
    <x v="81"/>
    <n v="2017"/>
    <s v="Premium Unleaded (Recommended)"/>
    <x v="112"/>
    <n v="4"/>
    <s v="Automated_Manual"/>
    <s v="Front Wheel Drive"/>
    <n v="2"/>
    <x v="3"/>
    <s v="Compact"/>
    <s v="Convertible"/>
    <n v="34"/>
    <n v="25"/>
    <n v="3105"/>
    <n v="40850"/>
    <s v="Luxury"/>
    <x v="1"/>
    <x v="3"/>
    <x v="1"/>
  </r>
  <r>
    <x v="1"/>
    <x v="81"/>
    <n v="2017"/>
    <s v="Premium Unleaded (Recommended)"/>
    <x v="112"/>
    <n v="4"/>
    <s v="Automated_Manual"/>
    <s v="Front Wheel Drive"/>
    <n v="2"/>
    <x v="3"/>
    <s v="Compact"/>
    <s v="Convertible"/>
    <n v="34"/>
    <n v="25"/>
    <n v="3105"/>
    <n v="46550"/>
    <s v="Luxury"/>
    <x v="1"/>
    <x v="3"/>
    <x v="1"/>
  </r>
  <r>
    <x v="1"/>
    <x v="81"/>
    <n v="2017"/>
    <s v="Premium Unleaded (Recommended)"/>
    <x v="85"/>
    <n v="4"/>
    <s v="Automated_Manual"/>
    <s v="All Wheel Drive"/>
    <n v="4"/>
    <x v="3"/>
    <s v="Compact"/>
    <s v="Sedan"/>
    <n v="35"/>
    <n v="26"/>
    <n v="3105"/>
    <n v="34200"/>
    <s v="Luxury"/>
    <x v="1"/>
    <x v="3"/>
    <x v="1"/>
  </r>
  <r>
    <x v="1"/>
    <x v="82"/>
    <n v="2017"/>
    <s v="Premium Unleaded (Recommended)"/>
    <x v="113"/>
    <n v="4"/>
    <s v="Automated_Manual"/>
    <s v="All Wheel Drive"/>
    <n v="4"/>
    <x v="3"/>
    <s v="Midsize"/>
    <s v="Wagon"/>
    <n v="28"/>
    <n v="23"/>
    <n v="3105"/>
    <n v="51400"/>
    <s v="Luxury"/>
    <x v="1"/>
    <x v="3"/>
    <x v="1"/>
  </r>
  <r>
    <x v="1"/>
    <x v="82"/>
    <n v="2017"/>
    <s v="Premium Unleaded (Recommended)"/>
    <x v="113"/>
    <n v="4"/>
    <s v="Automated_Manual"/>
    <s v="All Wheel Drive"/>
    <n v="4"/>
    <x v="3"/>
    <s v="Midsize"/>
    <s v="Wagon"/>
    <n v="28"/>
    <n v="23"/>
    <n v="3105"/>
    <n v="44000"/>
    <s v="Luxury"/>
    <x v="1"/>
    <x v="3"/>
    <x v="1"/>
  </r>
  <r>
    <x v="1"/>
    <x v="82"/>
    <n v="2017"/>
    <s v="Premium Unleaded (Recommended)"/>
    <x v="113"/>
    <n v="4"/>
    <s v="Automated_Manual"/>
    <s v="All Wheel Drive"/>
    <n v="4"/>
    <x v="3"/>
    <s v="Midsize"/>
    <s v="Wagon"/>
    <n v="28"/>
    <n v="23"/>
    <n v="3105"/>
    <n v="47000"/>
    <s v="Luxury"/>
    <x v="1"/>
    <x v="3"/>
    <x v="1"/>
  </r>
  <r>
    <x v="1"/>
    <x v="83"/>
    <n v="2015"/>
    <s v="Premium Unleaded (Required)"/>
    <x v="85"/>
    <n v="4"/>
    <s v="Automatic"/>
    <s v="All Wheel Drive"/>
    <n v="4"/>
    <x v="3"/>
    <s v="Midsize"/>
    <s v="Sedan"/>
    <n v="31"/>
    <n v="22"/>
    <n v="3105"/>
    <n v="45000"/>
    <s v="Luxury"/>
    <x v="1"/>
    <x v="3"/>
    <x v="1"/>
  </r>
  <r>
    <x v="1"/>
    <x v="83"/>
    <n v="2015"/>
    <s v="Premium Unleaded (Required)"/>
    <x v="85"/>
    <n v="4"/>
    <s v="Automatic"/>
    <s v="All Wheel Drive"/>
    <n v="4"/>
    <x v="3"/>
    <s v="Midsize"/>
    <s v="Sedan"/>
    <n v="31"/>
    <n v="22"/>
    <n v="3105"/>
    <n v="39700"/>
    <s v="Luxury"/>
    <x v="1"/>
    <x v="3"/>
    <x v="1"/>
  </r>
  <r>
    <x v="1"/>
    <x v="83"/>
    <n v="2015"/>
    <s v="Premium Unleaded (Required)"/>
    <x v="85"/>
    <n v="4"/>
    <s v="Manual"/>
    <s v="All Wheel Drive"/>
    <n v="4"/>
    <x v="3"/>
    <s v="Midsize"/>
    <s v="Sedan"/>
    <n v="32"/>
    <n v="22"/>
    <n v="3105"/>
    <n v="43800"/>
    <s v="Luxury"/>
    <x v="1"/>
    <x v="3"/>
    <x v="1"/>
  </r>
  <r>
    <x v="1"/>
    <x v="83"/>
    <n v="2015"/>
    <s v="Premium Unleaded (Required)"/>
    <x v="85"/>
    <n v="4"/>
    <s v="Automatic"/>
    <s v="Front Wheel Drive"/>
    <n v="4"/>
    <x v="3"/>
    <s v="Midsize"/>
    <s v="Sedan"/>
    <n v="32"/>
    <n v="24"/>
    <n v="3105"/>
    <n v="35500"/>
    <s v="Luxury"/>
    <x v="1"/>
    <x v="3"/>
    <x v="1"/>
  </r>
  <r>
    <x v="1"/>
    <x v="83"/>
    <n v="2015"/>
    <s v="Premium Unleaded (Required)"/>
    <x v="85"/>
    <n v="4"/>
    <s v="Manual"/>
    <s v="All Wheel Drive"/>
    <n v="4"/>
    <x v="3"/>
    <s v="Midsize"/>
    <s v="Sedan"/>
    <n v="32"/>
    <n v="22"/>
    <n v="3105"/>
    <n v="38500"/>
    <s v="Luxury"/>
    <x v="1"/>
    <x v="3"/>
    <x v="1"/>
  </r>
  <r>
    <x v="1"/>
    <x v="83"/>
    <n v="2015"/>
    <s v="Premium Unleaded (Required)"/>
    <x v="85"/>
    <n v="4"/>
    <s v="Automatic"/>
    <s v="Front Wheel Drive"/>
    <n v="4"/>
    <x v="3"/>
    <s v="Midsize"/>
    <s v="Sedan"/>
    <n v="32"/>
    <n v="24"/>
    <n v="3105"/>
    <n v="37600"/>
    <s v="Luxury"/>
    <x v="1"/>
    <x v="3"/>
    <x v="1"/>
  </r>
  <r>
    <x v="1"/>
    <x v="83"/>
    <n v="2015"/>
    <s v="Premium Unleaded (Required)"/>
    <x v="85"/>
    <n v="4"/>
    <s v="Manual"/>
    <s v="All Wheel Drive"/>
    <n v="4"/>
    <x v="3"/>
    <s v="Midsize"/>
    <s v="Sedan"/>
    <n v="32"/>
    <n v="22"/>
    <n v="3105"/>
    <n v="36400"/>
    <s v="Luxury"/>
    <x v="1"/>
    <x v="3"/>
    <x v="1"/>
  </r>
  <r>
    <x v="1"/>
    <x v="83"/>
    <n v="2015"/>
    <s v="Premium Unleaded (Required)"/>
    <x v="85"/>
    <n v="4"/>
    <s v="Automatic"/>
    <s v="Front Wheel Drive"/>
    <n v="4"/>
    <x v="3"/>
    <s v="Midsize"/>
    <s v="Sedan"/>
    <n v="32"/>
    <n v="24"/>
    <n v="3105"/>
    <n v="42900"/>
    <s v="Luxury"/>
    <x v="1"/>
    <x v="3"/>
    <x v="1"/>
  </r>
  <r>
    <x v="1"/>
    <x v="83"/>
    <n v="2015"/>
    <s v="Premium Unleaded (Required)"/>
    <x v="85"/>
    <n v="4"/>
    <s v="Automatic"/>
    <s v="All Wheel Drive"/>
    <n v="4"/>
    <x v="3"/>
    <s v="Midsize"/>
    <s v="Sedan"/>
    <n v="31"/>
    <n v="22"/>
    <n v="3105"/>
    <n v="37600"/>
    <s v="Luxury"/>
    <x v="1"/>
    <x v="3"/>
    <x v="1"/>
  </r>
  <r>
    <x v="1"/>
    <x v="83"/>
    <n v="2016"/>
    <s v="Premium Unleaded (Required)"/>
    <x v="85"/>
    <n v="4"/>
    <s v="Manual"/>
    <s v="All Wheel Drive"/>
    <n v="4"/>
    <x v="3"/>
    <s v="Midsize"/>
    <s v="Sedan"/>
    <n v="32"/>
    <n v="22"/>
    <n v="3105"/>
    <n v="37000"/>
    <s v="Luxury"/>
    <x v="1"/>
    <x v="3"/>
    <x v="1"/>
  </r>
  <r>
    <x v="1"/>
    <x v="83"/>
    <n v="2016"/>
    <s v="Premium Unleaded (Required)"/>
    <x v="85"/>
    <n v="4"/>
    <s v="Automatic"/>
    <s v="Front Wheel Drive"/>
    <n v="4"/>
    <x v="3"/>
    <s v="Midsize"/>
    <s v="Sedan"/>
    <n v="31"/>
    <n v="22"/>
    <n v="3105"/>
    <n v="38000"/>
    <s v="Luxury"/>
    <x v="1"/>
    <x v="3"/>
    <x v="1"/>
  </r>
  <r>
    <x v="1"/>
    <x v="83"/>
    <n v="2016"/>
    <s v="Premium Unleaded (Required)"/>
    <x v="85"/>
    <n v="4"/>
    <s v="Automatic"/>
    <s v="All Wheel Drive"/>
    <n v="4"/>
    <x v="3"/>
    <s v="Midsize"/>
    <s v="Sedan"/>
    <n v="31"/>
    <n v="22"/>
    <n v="3105"/>
    <n v="38000"/>
    <s v="Luxury"/>
    <x v="1"/>
    <x v="3"/>
    <x v="1"/>
  </r>
  <r>
    <x v="1"/>
    <x v="83"/>
    <n v="2016"/>
    <s v="Premium Unleaded (Required)"/>
    <x v="85"/>
    <n v="4"/>
    <s v="Automatic"/>
    <s v="Front Wheel Drive"/>
    <n v="4"/>
    <x v="3"/>
    <s v="Midsize"/>
    <s v="Sedan"/>
    <n v="31"/>
    <n v="22"/>
    <n v="3105"/>
    <n v="35900"/>
    <s v="Luxury"/>
    <x v="1"/>
    <x v="3"/>
    <x v="1"/>
  </r>
  <r>
    <x v="1"/>
    <x v="83"/>
    <n v="2016"/>
    <s v="Premium Unleaded (Required)"/>
    <x v="85"/>
    <n v="4"/>
    <s v="Automatic"/>
    <s v="All Wheel Drive"/>
    <n v="4"/>
    <x v="3"/>
    <s v="Midsize"/>
    <s v="Sedan"/>
    <n v="31"/>
    <n v="22"/>
    <n v="3105"/>
    <n v="40100"/>
    <s v="Luxury"/>
    <x v="1"/>
    <x v="3"/>
    <x v="1"/>
  </r>
  <r>
    <x v="1"/>
    <x v="83"/>
    <n v="2016"/>
    <s v="Premium Unleaded (Required)"/>
    <x v="85"/>
    <n v="4"/>
    <s v="Manual"/>
    <s v="All Wheel Drive"/>
    <n v="4"/>
    <x v="3"/>
    <s v="Midsize"/>
    <s v="Sedan"/>
    <n v="32"/>
    <n v="22"/>
    <n v="3105"/>
    <n v="39100"/>
    <s v="Luxury"/>
    <x v="1"/>
    <x v="3"/>
    <x v="1"/>
  </r>
  <r>
    <x v="1"/>
    <x v="83"/>
    <n v="2017"/>
    <s v="Premium Unleaded (Recommended)"/>
    <x v="113"/>
    <n v="4"/>
    <s v="Automated_Manual"/>
    <s v="Front Wheel Drive"/>
    <n v="4"/>
    <x v="1"/>
    <s v="Midsize"/>
    <s v="Sedan"/>
    <n v="33"/>
    <n v="25"/>
    <n v="3105"/>
    <n v="37300"/>
    <s v="Luxury,Performance"/>
    <x v="1"/>
    <x v="1"/>
    <x v="1"/>
  </r>
  <r>
    <x v="1"/>
    <x v="83"/>
    <n v="2017"/>
    <s v="Premium Unleaded (Recommended)"/>
    <x v="81"/>
    <n v="4"/>
    <s v="Automated_Manual"/>
    <s v="Front Wheel Drive"/>
    <n v="4"/>
    <x v="3"/>
    <s v="Midsize"/>
    <s v="Sedan"/>
    <n v="37"/>
    <n v="27"/>
    <n v="3105"/>
    <n v="34900"/>
    <s v="Luxury"/>
    <x v="1"/>
    <x v="3"/>
    <x v="1"/>
  </r>
  <r>
    <x v="1"/>
    <x v="83"/>
    <n v="2017"/>
    <s v="Premium Unleaded (Recommended)"/>
    <x v="113"/>
    <n v="4"/>
    <s v="Automated_Manual"/>
    <s v="All Wheel Drive"/>
    <n v="4"/>
    <x v="1"/>
    <s v="Midsize"/>
    <s v="Sedan"/>
    <n v="31"/>
    <n v="24"/>
    <n v="3105"/>
    <n v="48000"/>
    <s v="Luxury,Performance"/>
    <x v="1"/>
    <x v="1"/>
    <x v="1"/>
  </r>
  <r>
    <x v="1"/>
    <x v="83"/>
    <n v="2017"/>
    <s v="Premium Unleaded (Recommended)"/>
    <x v="113"/>
    <n v="4"/>
    <s v="Automated_Manual"/>
    <s v="All Wheel Drive"/>
    <n v="4"/>
    <x v="1"/>
    <s v="Midsize"/>
    <s v="Sedan"/>
    <n v="31"/>
    <n v="24"/>
    <n v="3105"/>
    <n v="43200"/>
    <s v="Luxury,Performance"/>
    <x v="1"/>
    <x v="1"/>
    <x v="1"/>
  </r>
  <r>
    <x v="1"/>
    <x v="83"/>
    <n v="2017"/>
    <s v="Premium Unleaded (Recommended)"/>
    <x v="113"/>
    <n v="4"/>
    <s v="Automated_Manual"/>
    <s v="Front Wheel Drive"/>
    <n v="4"/>
    <x v="1"/>
    <s v="Midsize"/>
    <s v="Sedan"/>
    <n v="33"/>
    <n v="25"/>
    <n v="3105"/>
    <n v="41100"/>
    <s v="Luxury,Performance"/>
    <x v="1"/>
    <x v="1"/>
    <x v="1"/>
  </r>
  <r>
    <x v="1"/>
    <x v="83"/>
    <n v="2017"/>
    <s v="Premium Unleaded (Recommended)"/>
    <x v="113"/>
    <n v="4"/>
    <s v="Automated_Manual"/>
    <s v="Front Wheel Drive"/>
    <n v="4"/>
    <x v="1"/>
    <s v="Midsize"/>
    <s v="Sedan"/>
    <n v="33"/>
    <n v="25"/>
    <n v="3105"/>
    <n v="45900"/>
    <s v="Luxury,Performance"/>
    <x v="1"/>
    <x v="1"/>
    <x v="1"/>
  </r>
  <r>
    <x v="1"/>
    <x v="83"/>
    <n v="2017"/>
    <s v="Premium Unleaded (Recommended)"/>
    <x v="113"/>
    <n v="4"/>
    <s v="Automated_Manual"/>
    <s v="All Wheel Drive"/>
    <n v="4"/>
    <x v="1"/>
    <s v="Midsize"/>
    <s v="Sedan"/>
    <n v="31"/>
    <n v="24"/>
    <n v="3105"/>
    <n v="39400"/>
    <s v="Luxury,Performance"/>
    <x v="1"/>
    <x v="1"/>
    <x v="1"/>
  </r>
  <r>
    <x v="1"/>
    <x v="83"/>
    <n v="2017"/>
    <s v="Premium Unleaded (Recommended)"/>
    <x v="81"/>
    <n v="4"/>
    <s v="Automated_Manual"/>
    <s v="Front Wheel Drive"/>
    <n v="4"/>
    <x v="3"/>
    <s v="Midsize"/>
    <s v="Sedan"/>
    <n v="37"/>
    <n v="27"/>
    <n v="3105"/>
    <n v="38700"/>
    <s v="Luxury"/>
    <x v="1"/>
    <x v="3"/>
    <x v="1"/>
  </r>
  <r>
    <x v="1"/>
    <x v="83"/>
    <n v="2017"/>
    <s v="Premium Unleaded (Recommended)"/>
    <x v="81"/>
    <n v="4"/>
    <s v="Automated_Manual"/>
    <s v="Front Wheel Drive"/>
    <n v="4"/>
    <x v="3"/>
    <s v="Midsize"/>
    <s v="Sedan"/>
    <n v="37"/>
    <n v="27"/>
    <n v="3105"/>
    <n v="37850"/>
    <s v="Luxury"/>
    <x v="1"/>
    <x v="3"/>
    <x v="1"/>
  </r>
  <r>
    <x v="1"/>
    <x v="83"/>
    <n v="2017"/>
    <s v="Premium Unleaded (Recommended)"/>
    <x v="113"/>
    <n v="4"/>
    <s v="Automated_Manual"/>
    <s v="All Wheel Drive"/>
    <n v="4"/>
    <x v="1"/>
    <s v="Midsize"/>
    <s v="Sedan"/>
    <n v="31"/>
    <n v="24"/>
    <n v="3105"/>
    <n v="42350"/>
    <s v="Luxury,Performance"/>
    <x v="1"/>
    <x v="1"/>
    <x v="1"/>
  </r>
  <r>
    <x v="1"/>
    <x v="84"/>
    <n v="2016"/>
    <s v="Premium Unleaded (Required)"/>
    <x v="85"/>
    <n v="4"/>
    <s v="Automatic"/>
    <s v="All Wheel Drive"/>
    <n v="2"/>
    <x v="3"/>
    <s v="Midsize"/>
    <s v="Coupe"/>
    <n v="31"/>
    <n v="22"/>
    <n v="3105"/>
    <n v="43800"/>
    <s v="Luxury"/>
    <x v="1"/>
    <x v="3"/>
    <x v="1"/>
  </r>
  <r>
    <x v="1"/>
    <x v="84"/>
    <n v="2016"/>
    <s v="Premium Unleaded (Required)"/>
    <x v="85"/>
    <n v="4"/>
    <s v="Automatic"/>
    <s v="All Wheel Drive"/>
    <n v="2"/>
    <x v="3"/>
    <s v="Midsize"/>
    <s v="Coupe"/>
    <n v="31"/>
    <n v="22"/>
    <n v="3105"/>
    <n v="41500"/>
    <s v="Luxury"/>
    <x v="1"/>
    <x v="3"/>
    <x v="1"/>
  </r>
  <r>
    <x v="1"/>
    <x v="84"/>
    <n v="2016"/>
    <s v="Premium Unleaded (Required)"/>
    <x v="85"/>
    <n v="4"/>
    <s v="Automatic"/>
    <s v="All Wheel Drive"/>
    <n v="2"/>
    <x v="3"/>
    <s v="Midsize"/>
    <s v="Convertible"/>
    <n v="29"/>
    <n v="21"/>
    <n v="3105"/>
    <n v="47900"/>
    <s v="Luxury"/>
    <x v="1"/>
    <x v="3"/>
    <x v="1"/>
  </r>
  <r>
    <x v="1"/>
    <x v="84"/>
    <n v="2016"/>
    <s v="Premium Unleaded (Required)"/>
    <x v="85"/>
    <n v="4"/>
    <s v="Automatic"/>
    <s v="All Wheel Drive"/>
    <n v="2"/>
    <x v="3"/>
    <s v="Midsize"/>
    <s v="Convertible"/>
    <n v="29"/>
    <n v="21"/>
    <n v="3105"/>
    <n v="50200"/>
    <s v="Luxury"/>
    <x v="1"/>
    <x v="3"/>
    <x v="1"/>
  </r>
  <r>
    <x v="1"/>
    <x v="84"/>
    <n v="2016"/>
    <s v="Premium Unleaded (Required)"/>
    <x v="85"/>
    <n v="4"/>
    <s v="Manual"/>
    <s v="All Wheel Drive"/>
    <n v="2"/>
    <x v="3"/>
    <s v="Midsize"/>
    <s v="Coupe"/>
    <n v="32"/>
    <n v="22"/>
    <n v="3105"/>
    <n v="40500"/>
    <s v="Luxury"/>
    <x v="1"/>
    <x v="3"/>
    <x v="1"/>
  </r>
  <r>
    <x v="1"/>
    <x v="84"/>
    <n v="2016"/>
    <s v="Premium Unleaded (Required)"/>
    <x v="85"/>
    <n v="4"/>
    <s v="Manual"/>
    <s v="All Wheel Drive"/>
    <n v="2"/>
    <x v="3"/>
    <s v="Midsize"/>
    <s v="Coupe"/>
    <n v="32"/>
    <n v="22"/>
    <n v="3105"/>
    <n v="42800"/>
    <s v="Luxury"/>
    <x v="1"/>
    <x v="3"/>
    <x v="1"/>
  </r>
  <r>
    <x v="1"/>
    <x v="84"/>
    <n v="2017"/>
    <s v="Flex-Fuel (Premium Unleaded Recommended/E85)"/>
    <x v="85"/>
    <n v="4"/>
    <s v="Manual"/>
    <s v="All Wheel Drive"/>
    <n v="2"/>
    <x v="25"/>
    <s v="Midsize"/>
    <s v="Coupe"/>
    <n v="32"/>
    <n v="23"/>
    <n v="3105"/>
    <n v="41200"/>
    <s v="Flex Fuel,Luxury"/>
    <x v="3"/>
    <x v="0"/>
    <x v="1"/>
  </r>
  <r>
    <x v="1"/>
    <x v="84"/>
    <n v="2017"/>
    <s v="Flex-Fuel (Premium Unleaded Recommended/E85)"/>
    <x v="85"/>
    <n v="4"/>
    <s v="Automatic"/>
    <s v="All Wheel Drive"/>
    <n v="2"/>
    <x v="25"/>
    <s v="Midsize"/>
    <s v="Convertible"/>
    <n v="21"/>
    <n v="15"/>
    <n v="3105"/>
    <n v="48600"/>
    <s v="Flex Fuel,Luxury"/>
    <x v="3"/>
    <x v="0"/>
    <x v="1"/>
  </r>
  <r>
    <x v="1"/>
    <x v="84"/>
    <n v="2017"/>
    <s v="Flex-Fuel (Premium Unleaded Recommended/E85)"/>
    <x v="85"/>
    <n v="4"/>
    <s v="Automatic"/>
    <s v="All Wheel Drive"/>
    <n v="2"/>
    <x v="25"/>
    <s v="Midsize"/>
    <s v="Coupe"/>
    <n v="22"/>
    <n v="15"/>
    <n v="3105"/>
    <n v="42200"/>
    <s v="Flex Fuel,Luxury"/>
    <x v="3"/>
    <x v="0"/>
    <x v="1"/>
  </r>
  <r>
    <x v="1"/>
    <x v="85"/>
    <n v="2015"/>
    <s v="Diesel"/>
    <x v="8"/>
    <n v="6"/>
    <s v="Automatic"/>
    <s v="All Wheel Drive"/>
    <n v="4"/>
    <x v="12"/>
    <s v="Midsize"/>
    <s v="Sedan"/>
    <n v="38"/>
    <n v="24"/>
    <n v="3105"/>
    <n v="58700"/>
    <s v="Diesel,Luxury"/>
    <x v="6"/>
    <x v="0"/>
    <x v="1"/>
  </r>
  <r>
    <x v="1"/>
    <x v="85"/>
    <n v="2015"/>
    <s v="Premium Unleaded (Recommended)"/>
    <x v="85"/>
    <n v="4"/>
    <s v="Automatic"/>
    <s v="All Wheel Drive"/>
    <n v="4"/>
    <x v="3"/>
    <s v="Midsize"/>
    <s v="Sedan"/>
    <n v="29"/>
    <n v="20"/>
    <n v="3105"/>
    <n v="50450"/>
    <s v="Luxury"/>
    <x v="1"/>
    <x v="3"/>
    <x v="1"/>
  </r>
  <r>
    <x v="1"/>
    <x v="85"/>
    <n v="2015"/>
    <s v="Premium Unleaded (Recommended)"/>
    <x v="85"/>
    <n v="4"/>
    <s v="Automatic"/>
    <s v="Front Wheel Drive"/>
    <n v="4"/>
    <x v="3"/>
    <s v="Midsize"/>
    <s v="Sedan"/>
    <n v="33"/>
    <n v="25"/>
    <n v="3105"/>
    <n v="44800"/>
    <s v="Luxury"/>
    <x v="1"/>
    <x v="3"/>
    <x v="1"/>
  </r>
  <r>
    <x v="1"/>
    <x v="85"/>
    <n v="2015"/>
    <s v="Premium Unleaded (Required)"/>
    <x v="114"/>
    <n v="6"/>
    <s v="Automatic"/>
    <s v="All Wheel Drive"/>
    <n v="4"/>
    <x v="3"/>
    <s v="Midsize"/>
    <s v="Sedan"/>
    <n v="27"/>
    <n v="18"/>
    <n v="3105"/>
    <n v="60100"/>
    <s v="Luxury"/>
    <x v="1"/>
    <x v="3"/>
    <x v="1"/>
  </r>
  <r>
    <x v="1"/>
    <x v="85"/>
    <n v="2015"/>
    <s v="Premium Unleaded (Recommended)"/>
    <x v="85"/>
    <n v="4"/>
    <s v="Automatic"/>
    <s v="Front Wheel Drive"/>
    <n v="4"/>
    <x v="3"/>
    <s v="Midsize"/>
    <s v="Sedan"/>
    <n v="33"/>
    <n v="25"/>
    <n v="3105"/>
    <n v="48350"/>
    <s v="Luxury"/>
    <x v="1"/>
    <x v="3"/>
    <x v="1"/>
  </r>
  <r>
    <x v="1"/>
    <x v="85"/>
    <n v="2015"/>
    <s v="Premium Unleaded (Required)"/>
    <x v="114"/>
    <n v="6"/>
    <s v="Automatic"/>
    <s v="All Wheel Drive"/>
    <n v="4"/>
    <x v="3"/>
    <s v="Midsize"/>
    <s v="Sedan"/>
    <n v="27"/>
    <n v="18"/>
    <n v="3105"/>
    <n v="56300"/>
    <s v="Luxury"/>
    <x v="1"/>
    <x v="3"/>
    <x v="1"/>
  </r>
  <r>
    <x v="1"/>
    <x v="85"/>
    <n v="2015"/>
    <s v="Premium Unleaded (Recommended)"/>
    <x v="85"/>
    <n v="4"/>
    <s v="Automatic"/>
    <s v="All Wheel Drive"/>
    <n v="4"/>
    <x v="3"/>
    <s v="Midsize"/>
    <s v="Sedan"/>
    <n v="29"/>
    <n v="20"/>
    <n v="3105"/>
    <n v="46900"/>
    <s v="Luxury"/>
    <x v="1"/>
    <x v="3"/>
    <x v="1"/>
  </r>
  <r>
    <x v="1"/>
    <x v="85"/>
    <n v="2015"/>
    <s v="Diesel"/>
    <x v="8"/>
    <n v="6"/>
    <s v="Automatic"/>
    <s v="All Wheel Drive"/>
    <n v="4"/>
    <x v="12"/>
    <s v="Midsize"/>
    <s v="Sedan"/>
    <n v="38"/>
    <n v="24"/>
    <n v="3105"/>
    <n v="62500"/>
    <s v="Diesel,Luxury"/>
    <x v="6"/>
    <x v="0"/>
    <x v="1"/>
  </r>
  <r>
    <x v="1"/>
    <x v="85"/>
    <n v="2016"/>
    <s v="Premium Unleaded (Recommended)"/>
    <x v="113"/>
    <n v="4"/>
    <s v="Automatic"/>
    <s v="All Wheel Drive"/>
    <n v="4"/>
    <x v="3"/>
    <s v="Midsize"/>
    <s v="Sedan"/>
    <n v="32"/>
    <n v="22"/>
    <n v="3105"/>
    <n v="52100"/>
    <s v="Luxury"/>
    <x v="1"/>
    <x v="3"/>
    <x v="1"/>
  </r>
  <r>
    <x v="1"/>
    <x v="85"/>
    <n v="2016"/>
    <s v="Premium Unleaded (Recommended)"/>
    <x v="113"/>
    <n v="4"/>
    <s v="Automated_Manual"/>
    <s v="Front Wheel Drive"/>
    <n v="4"/>
    <x v="3"/>
    <s v="Midsize"/>
    <s v="Sedan"/>
    <n v="35"/>
    <n v="24"/>
    <n v="3105"/>
    <n v="49900"/>
    <s v="Luxury"/>
    <x v="1"/>
    <x v="3"/>
    <x v="1"/>
  </r>
  <r>
    <x v="1"/>
    <x v="85"/>
    <n v="2016"/>
    <s v="Premium Unleaded (Recommended)"/>
    <x v="113"/>
    <n v="4"/>
    <s v="Automated_Manual"/>
    <s v="Front Wheel Drive"/>
    <n v="4"/>
    <x v="3"/>
    <s v="Midsize"/>
    <s v="Sedan"/>
    <n v="35"/>
    <n v="24"/>
    <n v="3105"/>
    <n v="46200"/>
    <s v="Luxury"/>
    <x v="1"/>
    <x v="3"/>
    <x v="1"/>
  </r>
  <r>
    <x v="1"/>
    <x v="85"/>
    <n v="2016"/>
    <s v="Diesel"/>
    <x v="8"/>
    <n v="6"/>
    <s v="Automatic"/>
    <s v="All Wheel Drive"/>
    <n v="4"/>
    <x v="12"/>
    <s v="Midsize"/>
    <s v="Sedan"/>
    <n v="38"/>
    <n v="25"/>
    <n v="3105"/>
    <n v="59500"/>
    <s v="Diesel,Luxury"/>
    <x v="6"/>
    <x v="0"/>
    <x v="1"/>
  </r>
  <r>
    <x v="1"/>
    <x v="85"/>
    <n v="2016"/>
    <s v="Premium Unleaded (Required)"/>
    <x v="115"/>
    <n v="6"/>
    <s v="Automatic"/>
    <s v="All Wheel Drive"/>
    <n v="4"/>
    <x v="1"/>
    <s v="Midsize"/>
    <s v="Sedan"/>
    <n v="30"/>
    <n v="20"/>
    <n v="3105"/>
    <n v="61600"/>
    <s v="Luxury,Performance"/>
    <x v="1"/>
    <x v="1"/>
    <x v="1"/>
  </r>
  <r>
    <x v="1"/>
    <x v="85"/>
    <n v="2016"/>
    <s v="Premium Unleaded (Required)"/>
    <x v="115"/>
    <n v="6"/>
    <s v="Automatic"/>
    <s v="All Wheel Drive"/>
    <n v="4"/>
    <x v="1"/>
    <s v="Midsize"/>
    <s v="Sedan"/>
    <n v="30"/>
    <n v="20"/>
    <n v="3105"/>
    <n v="57400"/>
    <s v="Luxury,Performance"/>
    <x v="1"/>
    <x v="1"/>
    <x v="1"/>
  </r>
  <r>
    <x v="1"/>
    <x v="85"/>
    <n v="2016"/>
    <s v="Diesel"/>
    <x v="8"/>
    <n v="6"/>
    <s v="Automatic"/>
    <s v="All Wheel Drive"/>
    <n v="4"/>
    <x v="12"/>
    <s v="Midsize"/>
    <s v="Sedan"/>
    <n v="38"/>
    <n v="25"/>
    <n v="3105"/>
    <n v="63700"/>
    <s v="Diesel,Luxury"/>
    <x v="6"/>
    <x v="0"/>
    <x v="1"/>
  </r>
  <r>
    <x v="1"/>
    <x v="85"/>
    <n v="2016"/>
    <s v="Premium Unleaded (Recommended)"/>
    <x v="113"/>
    <n v="4"/>
    <s v="Automatic"/>
    <s v="All Wheel Drive"/>
    <n v="4"/>
    <x v="3"/>
    <s v="Midsize"/>
    <s v="Sedan"/>
    <n v="32"/>
    <n v="22"/>
    <n v="3105"/>
    <n v="48400"/>
    <s v="Luxury"/>
    <x v="1"/>
    <x v="3"/>
    <x v="1"/>
  </r>
  <r>
    <x v="1"/>
    <x v="85"/>
    <n v="2017"/>
    <s v="Premium Unleaded (Recommended)"/>
    <x v="113"/>
    <n v="4"/>
    <s v="Automatic"/>
    <s v="All Wheel Drive"/>
    <n v="4"/>
    <x v="3"/>
    <s v="Midsize"/>
    <s v="Sedan"/>
    <n v="31"/>
    <n v="22"/>
    <n v="3105"/>
    <n v="53800"/>
    <s v="Luxury"/>
    <x v="1"/>
    <x v="3"/>
    <x v="1"/>
  </r>
  <r>
    <x v="1"/>
    <x v="85"/>
    <n v="2017"/>
    <s v="Premium Unleaded (Required)"/>
    <x v="115"/>
    <n v="6"/>
    <s v="Automatic"/>
    <s v="All Wheel Drive"/>
    <n v="4"/>
    <x v="1"/>
    <s v="Midsize"/>
    <s v="Sedan"/>
    <n v="31"/>
    <n v="22"/>
    <n v="3105"/>
    <n v="61600"/>
    <s v="Luxury,Performance"/>
    <x v="1"/>
    <x v="1"/>
    <x v="1"/>
  </r>
  <r>
    <x v="1"/>
    <x v="85"/>
    <n v="2017"/>
    <s v="Premium Unleaded (Required)"/>
    <x v="116"/>
    <n v="6"/>
    <s v="Automatic"/>
    <s v="All Wheel Drive"/>
    <n v="4"/>
    <x v="1"/>
    <s v="Midsize"/>
    <s v="Sedan"/>
    <n v="31"/>
    <n v="22"/>
    <n v="3105"/>
    <n v="67600"/>
    <s v="Luxury,Performance"/>
    <x v="1"/>
    <x v="1"/>
    <x v="1"/>
  </r>
  <r>
    <x v="1"/>
    <x v="85"/>
    <n v="2017"/>
    <s v="Premium Unleaded (Required)"/>
    <x v="115"/>
    <n v="6"/>
    <s v="Automatic"/>
    <s v="All Wheel Drive"/>
    <n v="4"/>
    <x v="1"/>
    <s v="Midsize"/>
    <s v="Sedan"/>
    <n v="29"/>
    <n v="21"/>
    <n v="3105"/>
    <n v="58600"/>
    <s v="Luxury,Performance"/>
    <x v="1"/>
    <x v="1"/>
    <x v="1"/>
  </r>
  <r>
    <x v="1"/>
    <x v="85"/>
    <n v="2017"/>
    <s v="Premium Unleaded (Recommended)"/>
    <x v="113"/>
    <n v="4"/>
    <s v="Automatic"/>
    <s v="All Wheel Drive"/>
    <n v="4"/>
    <x v="3"/>
    <s v="Midsize"/>
    <s v="Sedan"/>
    <n v="32"/>
    <n v="22"/>
    <n v="3105"/>
    <n v="49800"/>
    <s v="Luxury"/>
    <x v="1"/>
    <x v="3"/>
    <x v="1"/>
  </r>
  <r>
    <x v="1"/>
    <x v="85"/>
    <n v="2017"/>
    <s v="Premium Unleaded (Recommended)"/>
    <x v="113"/>
    <n v="4"/>
    <s v="Automated_Manual"/>
    <s v="Front Wheel Drive"/>
    <n v="4"/>
    <x v="3"/>
    <s v="Midsize"/>
    <s v="Sedan"/>
    <n v="354"/>
    <n v="24"/>
    <n v="3105"/>
    <n v="51600"/>
    <s v="Luxury"/>
    <x v="1"/>
    <x v="3"/>
    <x v="1"/>
  </r>
  <r>
    <x v="1"/>
    <x v="85"/>
    <n v="2017"/>
    <s v="Premium Unleaded (Recommended)"/>
    <x v="113"/>
    <n v="4"/>
    <s v="Automated_Manual"/>
    <s v="Front Wheel Drive"/>
    <n v="4"/>
    <x v="3"/>
    <s v="Midsize"/>
    <s v="Sedan"/>
    <n v="34"/>
    <n v="24"/>
    <n v="3105"/>
    <n v="47600"/>
    <s v="Luxury"/>
    <x v="1"/>
    <x v="3"/>
    <x v="1"/>
  </r>
  <r>
    <x v="1"/>
    <x v="86"/>
    <n v="2015"/>
    <s v="Premium Unleaded (Required)"/>
    <x v="114"/>
    <n v="6"/>
    <s v="Automatic"/>
    <s v="All Wheel Drive"/>
    <n v="4"/>
    <x v="1"/>
    <s v="Large"/>
    <s v="Sedan"/>
    <n v="28"/>
    <n v="18"/>
    <n v="3105"/>
    <n v="65900"/>
    <s v="Luxury,Performance"/>
    <x v="1"/>
    <x v="1"/>
    <x v="1"/>
  </r>
  <r>
    <x v="1"/>
    <x v="86"/>
    <n v="2015"/>
    <s v="Premium Unleaded (Required)"/>
    <x v="114"/>
    <n v="6"/>
    <s v="Automatic"/>
    <s v="All Wheel Drive"/>
    <n v="4"/>
    <x v="1"/>
    <s v="Large"/>
    <s v="Sedan"/>
    <n v="28"/>
    <n v="18"/>
    <n v="3105"/>
    <n v="69750"/>
    <s v="Luxury,Performance"/>
    <x v="1"/>
    <x v="1"/>
    <x v="1"/>
  </r>
  <r>
    <x v="1"/>
    <x v="86"/>
    <n v="2015"/>
    <s v="Diesel"/>
    <x v="8"/>
    <n v="6"/>
    <s v="Automatic"/>
    <s v="All Wheel Drive"/>
    <n v="4"/>
    <x v="12"/>
    <s v="Large"/>
    <s v="Sedan"/>
    <n v="38"/>
    <n v="24"/>
    <n v="3105"/>
    <n v="68300"/>
    <s v="Diesel,Luxury"/>
    <x v="6"/>
    <x v="0"/>
    <x v="1"/>
  </r>
  <r>
    <x v="1"/>
    <x v="86"/>
    <n v="2015"/>
    <s v="Diesel"/>
    <x v="8"/>
    <n v="6"/>
    <s v="Automatic"/>
    <s v="All Wheel Drive"/>
    <n v="4"/>
    <x v="12"/>
    <s v="Large"/>
    <s v="Sedan"/>
    <n v="38"/>
    <n v="24"/>
    <n v="3105"/>
    <n v="72150"/>
    <s v="Diesel,Luxury"/>
    <x v="6"/>
    <x v="0"/>
    <x v="1"/>
  </r>
  <r>
    <x v="1"/>
    <x v="86"/>
    <n v="2016"/>
    <s v="Diesel"/>
    <x v="8"/>
    <n v="6"/>
    <s v="Automatic"/>
    <s v="All Wheel Drive"/>
    <n v="4"/>
    <x v="12"/>
    <s v="Large"/>
    <s v="Sedan"/>
    <n v="38"/>
    <n v="25"/>
    <n v="3105"/>
    <n v="70400"/>
    <s v="Diesel,Luxury"/>
    <x v="6"/>
    <x v="0"/>
    <x v="1"/>
  </r>
  <r>
    <x v="1"/>
    <x v="86"/>
    <n v="2016"/>
    <s v="Premium Unleaded (Required)"/>
    <x v="115"/>
    <n v="6"/>
    <s v="Automatic"/>
    <s v="All Wheel Drive"/>
    <n v="4"/>
    <x v="1"/>
    <s v="Large"/>
    <s v="Sedan"/>
    <n v="30"/>
    <n v="20"/>
    <n v="3105"/>
    <n v="68300"/>
    <s v="Luxury,Performance"/>
    <x v="1"/>
    <x v="1"/>
    <x v="1"/>
  </r>
  <r>
    <x v="1"/>
    <x v="86"/>
    <n v="2016"/>
    <s v="Diesel"/>
    <x v="8"/>
    <n v="6"/>
    <s v="Automatic"/>
    <s v="All Wheel Drive"/>
    <n v="4"/>
    <x v="12"/>
    <s v="Large"/>
    <s v="Sedan"/>
    <n v="35"/>
    <n v="24"/>
    <n v="3105"/>
    <n v="73050"/>
    <s v="Diesel,Luxury"/>
    <x v="6"/>
    <x v="0"/>
    <x v="1"/>
  </r>
  <r>
    <x v="1"/>
    <x v="86"/>
    <n v="2016"/>
    <s v="Premium Unleaded (Required)"/>
    <x v="115"/>
    <n v="6"/>
    <s v="Automatic"/>
    <s v="All Wheel Drive"/>
    <n v="4"/>
    <x v="1"/>
    <s v="Large"/>
    <s v="Sedan"/>
    <n v="30"/>
    <n v="20"/>
    <n v="3105"/>
    <n v="70950"/>
    <s v="Luxury,Performance"/>
    <x v="1"/>
    <x v="1"/>
    <x v="1"/>
  </r>
  <r>
    <x v="1"/>
    <x v="86"/>
    <n v="2017"/>
    <s v="Premium Unleaded (Required)"/>
    <x v="115"/>
    <n v="6"/>
    <s v="Automatic"/>
    <s v="All Wheel Drive"/>
    <n v="4"/>
    <x v="1"/>
    <s v="Large"/>
    <s v="Sedan"/>
    <n v="29"/>
    <n v="21"/>
    <n v="3105"/>
    <n v="68800"/>
    <s v="Luxury,Performance"/>
    <x v="1"/>
    <x v="1"/>
    <x v="1"/>
  </r>
  <r>
    <x v="1"/>
    <x v="86"/>
    <n v="2017"/>
    <s v="Premium Unleaded (Required)"/>
    <x v="115"/>
    <n v="6"/>
    <s v="Automatic"/>
    <s v="All Wheel Drive"/>
    <n v="4"/>
    <x v="1"/>
    <s v="Large"/>
    <s v="Sedan"/>
    <n v="29"/>
    <n v="21"/>
    <n v="3105"/>
    <n v="71350"/>
    <s v="Luxury,Performance"/>
    <x v="1"/>
    <x v="1"/>
    <x v="1"/>
  </r>
  <r>
    <x v="1"/>
    <x v="87"/>
    <n v="2016"/>
    <s v="Diesel"/>
    <x v="8"/>
    <n v="6"/>
    <s v="Automatic"/>
    <s v="All Wheel Drive"/>
    <n v="4"/>
    <x v="12"/>
    <s v="Large"/>
    <s v="Sedan"/>
    <n v="36"/>
    <n v="24"/>
    <n v="3105"/>
    <n v="85200"/>
    <s v="Diesel,Luxury"/>
    <x v="6"/>
    <x v="0"/>
    <x v="1"/>
  </r>
  <r>
    <x v="1"/>
    <x v="87"/>
    <n v="2016"/>
    <s v="Premium Unleaded (Required)"/>
    <x v="101"/>
    <n v="12"/>
    <s v="Automatic"/>
    <s v="All Wheel Drive"/>
    <n v="4"/>
    <x v="2"/>
    <s v="Large"/>
    <s v="Sedan"/>
    <n v="22"/>
    <n v="14"/>
    <n v="3105"/>
    <n v="137900"/>
    <s v="Luxury,High-Performance"/>
    <x v="1"/>
    <x v="2"/>
    <x v="1"/>
  </r>
  <r>
    <x v="1"/>
    <x v="87"/>
    <n v="2016"/>
    <s v="Premium Unleaded (Required)"/>
    <x v="117"/>
    <n v="8"/>
    <s v="Automatic"/>
    <s v="All Wheel Drive"/>
    <n v="4"/>
    <x v="2"/>
    <s v="Large"/>
    <s v="Sedan"/>
    <n v="29"/>
    <n v="18"/>
    <n v="3105"/>
    <n v="90500"/>
    <s v="Luxury,High-Performance"/>
    <x v="1"/>
    <x v="2"/>
    <x v="1"/>
  </r>
  <r>
    <x v="1"/>
    <x v="87"/>
    <n v="2016"/>
    <s v="Premium Unleaded (Required)"/>
    <x v="115"/>
    <n v="6"/>
    <s v="Automatic"/>
    <s v="All Wheel Drive"/>
    <n v="4"/>
    <x v="1"/>
    <s v="Large"/>
    <s v="Sedan"/>
    <n v="28"/>
    <n v="18"/>
    <n v="3105"/>
    <n v="81500"/>
    <s v="Luxury,Performance"/>
    <x v="1"/>
    <x v="1"/>
    <x v="1"/>
  </r>
  <r>
    <x v="1"/>
    <x v="87"/>
    <n v="2017"/>
    <s v="Premium Unleaded (Required)"/>
    <x v="117"/>
    <n v="8"/>
    <s v="Automatic"/>
    <s v="All Wheel Drive"/>
    <n v="4"/>
    <x v="2"/>
    <s v="Large"/>
    <s v="Sedan"/>
    <n v="29"/>
    <n v="18"/>
    <n v="3105"/>
    <n v="91500"/>
    <s v="Luxury,High-Performance"/>
    <x v="1"/>
    <x v="2"/>
    <x v="1"/>
  </r>
  <r>
    <x v="1"/>
    <x v="87"/>
    <n v="2017"/>
    <s v="Premium Unleaded (Required)"/>
    <x v="115"/>
    <n v="6"/>
    <s v="Automatic"/>
    <s v="All Wheel Drive"/>
    <n v="4"/>
    <x v="1"/>
    <s v="Large"/>
    <s v="Sedan"/>
    <n v="29"/>
    <n v="19"/>
    <n v="3105"/>
    <n v="82500"/>
    <s v="Luxury,Performance"/>
    <x v="1"/>
    <x v="1"/>
    <x v="1"/>
  </r>
  <r>
    <x v="17"/>
    <x v="88"/>
    <n v="2017"/>
    <s v="Regular Unleaded"/>
    <x v="118"/>
    <n v="6"/>
    <s v="Automatic"/>
    <s v="Front Wheel Drive"/>
    <n v="4"/>
    <x v="20"/>
    <s v="Midsize"/>
    <s v="4dr SUV"/>
    <n v="22"/>
    <n v="15"/>
    <n v="549"/>
    <n v="43850"/>
    <s v="Crossover"/>
    <x v="9"/>
    <x v="3"/>
    <x v="1"/>
  </r>
  <r>
    <x v="17"/>
    <x v="88"/>
    <n v="2017"/>
    <s v="Regular Unleaded"/>
    <x v="118"/>
    <n v="6"/>
    <s v="Automatic"/>
    <s v="All Wheel Drive"/>
    <n v="4"/>
    <x v="20"/>
    <s v="Midsize"/>
    <s v="4dr SUV"/>
    <n v="22"/>
    <n v="15"/>
    <n v="549"/>
    <n v="45850"/>
    <s v="Crossover"/>
    <x v="9"/>
    <x v="3"/>
    <x v="1"/>
  </r>
  <r>
    <x v="17"/>
    <x v="89"/>
    <n v="2015"/>
    <s v="Regular Unleaded"/>
    <x v="118"/>
    <n v="6"/>
    <s v="Automatic"/>
    <s v="Front Wheel Drive"/>
    <n v="4"/>
    <x v="20"/>
    <s v="Midsize"/>
    <s v="4dr SUV"/>
    <n v="24"/>
    <n v="17"/>
    <n v="549"/>
    <n v="33975"/>
    <s v="Crossover"/>
    <x v="9"/>
    <x v="3"/>
    <x v="1"/>
  </r>
  <r>
    <x v="17"/>
    <x v="89"/>
    <n v="2015"/>
    <s v="Regular Unleaded"/>
    <x v="118"/>
    <n v="6"/>
    <s v="Automatic"/>
    <s v="Front Wheel Drive"/>
    <n v="4"/>
    <x v="20"/>
    <s v="Midsize"/>
    <s v="4dr SUV"/>
    <n v="24"/>
    <n v="17"/>
    <n v="549"/>
    <n v="40820"/>
    <s v="Crossover"/>
    <x v="9"/>
    <x v="3"/>
    <x v="1"/>
  </r>
  <r>
    <x v="17"/>
    <x v="89"/>
    <n v="2015"/>
    <s v="Regular Unleaded"/>
    <x v="118"/>
    <n v="6"/>
    <s v="Automatic"/>
    <s v="All Wheel Drive"/>
    <n v="4"/>
    <x v="20"/>
    <s v="Midsize"/>
    <s v="4dr SUV"/>
    <n v="23"/>
    <n v="16"/>
    <n v="549"/>
    <n v="42820"/>
    <s v="Crossover"/>
    <x v="9"/>
    <x v="3"/>
    <x v="1"/>
  </r>
  <r>
    <x v="17"/>
    <x v="89"/>
    <n v="2015"/>
    <s v="Regular Unleaded"/>
    <x v="118"/>
    <n v="6"/>
    <s v="Automatic"/>
    <s v="Front Wheel Drive"/>
    <n v="4"/>
    <x v="20"/>
    <s v="Midsize"/>
    <s v="4dr SUV"/>
    <n v="24"/>
    <n v="17"/>
    <n v="549"/>
    <n v="42095"/>
    <s v="Crossover"/>
    <x v="9"/>
    <x v="3"/>
    <x v="1"/>
  </r>
  <r>
    <x v="17"/>
    <x v="89"/>
    <n v="2015"/>
    <s v="Regular Unleaded"/>
    <x v="118"/>
    <n v="6"/>
    <s v="Automatic"/>
    <s v="All Wheel Drive"/>
    <n v="4"/>
    <x v="20"/>
    <s v="Midsize"/>
    <s v="4dr SUV"/>
    <n v="23"/>
    <n v="16"/>
    <n v="549"/>
    <n v="44095"/>
    <s v="Crossover"/>
    <x v="9"/>
    <x v="3"/>
    <x v="1"/>
  </r>
  <r>
    <x v="17"/>
    <x v="89"/>
    <n v="2015"/>
    <s v="Regular Unleaded"/>
    <x v="118"/>
    <n v="6"/>
    <s v="Automatic"/>
    <s v="All Wheel Drive"/>
    <n v="4"/>
    <x v="20"/>
    <s v="Midsize"/>
    <s v="4dr SUV"/>
    <n v="23"/>
    <n v="16"/>
    <n v="549"/>
    <n v="38555"/>
    <s v="Crossover"/>
    <x v="9"/>
    <x v="3"/>
    <x v="1"/>
  </r>
  <r>
    <x v="17"/>
    <x v="89"/>
    <n v="2015"/>
    <s v="Regular Unleaded"/>
    <x v="119"/>
    <n v="6"/>
    <s v="Automatic"/>
    <s v="Front Wheel Drive"/>
    <n v="4"/>
    <x v="20"/>
    <s v="Midsize"/>
    <s v="4dr SUV"/>
    <n v="24"/>
    <n v="17"/>
    <n v="549"/>
    <n v="47690"/>
    <s v="Crossover"/>
    <x v="9"/>
    <x v="3"/>
    <x v="1"/>
  </r>
  <r>
    <x v="17"/>
    <x v="89"/>
    <n v="2015"/>
    <s v="Regular Unleaded"/>
    <x v="118"/>
    <n v="6"/>
    <s v="Automatic"/>
    <s v="All Wheel Drive"/>
    <n v="4"/>
    <x v="20"/>
    <s v="Midsize"/>
    <s v="4dr SUV"/>
    <n v="23"/>
    <n v="16"/>
    <n v="549"/>
    <n v="35975"/>
    <s v="Crossover"/>
    <x v="9"/>
    <x v="3"/>
    <x v="1"/>
  </r>
  <r>
    <x v="17"/>
    <x v="89"/>
    <n v="2015"/>
    <s v="Regular Unleaded"/>
    <x v="119"/>
    <n v="6"/>
    <s v="Automatic"/>
    <s v="All Wheel Drive"/>
    <n v="4"/>
    <x v="20"/>
    <s v="Midsize"/>
    <s v="4dr SUV"/>
    <n v="23"/>
    <n v="16"/>
    <n v="549"/>
    <n v="49690"/>
    <s v="Crossover"/>
    <x v="9"/>
    <x v="3"/>
    <x v="1"/>
  </r>
  <r>
    <x v="17"/>
    <x v="89"/>
    <n v="2015"/>
    <s v="Regular Unleaded"/>
    <x v="118"/>
    <n v="6"/>
    <s v="Automatic"/>
    <s v="Front Wheel Drive"/>
    <n v="4"/>
    <x v="20"/>
    <s v="Midsize"/>
    <s v="4dr SUV"/>
    <n v="24"/>
    <n v="17"/>
    <n v="549"/>
    <n v="36555"/>
    <s v="Crossover"/>
    <x v="9"/>
    <x v="3"/>
    <x v="1"/>
  </r>
  <r>
    <x v="17"/>
    <x v="89"/>
    <n v="2016"/>
    <s v="Regular Unleaded"/>
    <x v="118"/>
    <n v="6"/>
    <s v="Automatic"/>
    <s v="Front Wheel Drive"/>
    <n v="4"/>
    <x v="20"/>
    <s v="Midsize"/>
    <s v="4dr SUV"/>
    <n v="22"/>
    <n v="15"/>
    <n v="549"/>
    <n v="36755"/>
    <s v="Crossover"/>
    <x v="9"/>
    <x v="3"/>
    <x v="1"/>
  </r>
  <r>
    <x v="17"/>
    <x v="89"/>
    <n v="2016"/>
    <s v="Regular Unleaded"/>
    <x v="118"/>
    <n v="6"/>
    <s v="Automatic"/>
    <s v="All Wheel Drive"/>
    <n v="4"/>
    <x v="20"/>
    <s v="Midsize"/>
    <s v="4dr SUV"/>
    <n v="22"/>
    <n v="15"/>
    <n v="549"/>
    <n v="44295"/>
    <s v="Crossover"/>
    <x v="9"/>
    <x v="3"/>
    <x v="1"/>
  </r>
  <r>
    <x v="17"/>
    <x v="89"/>
    <n v="2016"/>
    <s v="Regular Unleaded"/>
    <x v="118"/>
    <n v="6"/>
    <s v="Automatic"/>
    <s v="Front Wheel Drive"/>
    <n v="4"/>
    <x v="20"/>
    <s v="Midsize"/>
    <s v="4dr SUV"/>
    <n v="22"/>
    <n v="15"/>
    <n v="549"/>
    <n v="42295"/>
    <s v="Crossover"/>
    <x v="9"/>
    <x v="3"/>
    <x v="1"/>
  </r>
  <r>
    <x v="17"/>
    <x v="89"/>
    <n v="2016"/>
    <s v="Regular Unleaded"/>
    <x v="118"/>
    <n v="6"/>
    <s v="Automatic"/>
    <s v="Front Wheel Drive"/>
    <n v="4"/>
    <x v="20"/>
    <s v="Midsize"/>
    <s v="4dr SUV"/>
    <n v="22"/>
    <n v="15"/>
    <n v="549"/>
    <n v="30975"/>
    <s v="Crossover"/>
    <x v="9"/>
    <x v="3"/>
    <x v="1"/>
  </r>
  <r>
    <x v="17"/>
    <x v="89"/>
    <n v="2016"/>
    <s v="Regular Unleaded"/>
    <x v="118"/>
    <n v="6"/>
    <s v="Automatic"/>
    <s v="All Wheel Drive"/>
    <n v="4"/>
    <x v="20"/>
    <s v="Midsize"/>
    <s v="4dr SUV"/>
    <n v="22"/>
    <n v="15"/>
    <n v="549"/>
    <n v="36175"/>
    <s v="Crossover"/>
    <x v="9"/>
    <x v="3"/>
    <x v="1"/>
  </r>
  <r>
    <x v="17"/>
    <x v="89"/>
    <n v="2016"/>
    <s v="Regular Unleaded"/>
    <x v="119"/>
    <n v="6"/>
    <s v="Automatic"/>
    <s v="All Wheel Drive"/>
    <n v="4"/>
    <x v="20"/>
    <s v="Midsize"/>
    <s v="4dr SUV"/>
    <n v="22"/>
    <n v="15"/>
    <n v="549"/>
    <n v="49890"/>
    <s v="Crossover"/>
    <x v="9"/>
    <x v="3"/>
    <x v="1"/>
  </r>
  <r>
    <x v="17"/>
    <x v="89"/>
    <n v="2016"/>
    <s v="Regular Unleaded"/>
    <x v="118"/>
    <n v="6"/>
    <s v="Automatic"/>
    <s v="Front Wheel Drive"/>
    <n v="4"/>
    <x v="20"/>
    <s v="Midsize"/>
    <s v="4dr SUV"/>
    <n v="22"/>
    <n v="15"/>
    <n v="549"/>
    <n v="41020"/>
    <s v="Crossover"/>
    <x v="9"/>
    <x v="3"/>
    <x v="1"/>
  </r>
  <r>
    <x v="17"/>
    <x v="89"/>
    <n v="2016"/>
    <s v="Regular Unleaded"/>
    <x v="118"/>
    <n v="6"/>
    <s v="Automatic"/>
    <s v="Front Wheel Drive"/>
    <n v="4"/>
    <x v="20"/>
    <s v="Midsize"/>
    <s v="4dr SUV"/>
    <n v="22"/>
    <n v="15"/>
    <n v="549"/>
    <n v="34175"/>
    <s v="Crossover"/>
    <x v="9"/>
    <x v="3"/>
    <x v="1"/>
  </r>
  <r>
    <x v="17"/>
    <x v="89"/>
    <n v="2016"/>
    <s v="Regular Unleaded"/>
    <x v="119"/>
    <n v="6"/>
    <s v="Automatic"/>
    <s v="Front Wheel Drive"/>
    <n v="4"/>
    <x v="20"/>
    <s v="Midsize"/>
    <s v="4dr SUV"/>
    <n v="22"/>
    <n v="15"/>
    <n v="549"/>
    <n v="47890"/>
    <s v="Crossover"/>
    <x v="9"/>
    <x v="3"/>
    <x v="1"/>
  </r>
  <r>
    <x v="17"/>
    <x v="89"/>
    <n v="2016"/>
    <s v="Regular Unleaded"/>
    <x v="118"/>
    <n v="6"/>
    <s v="Automatic"/>
    <s v="All Wheel Drive"/>
    <n v="4"/>
    <x v="20"/>
    <s v="Midsize"/>
    <s v="4dr SUV"/>
    <n v="22"/>
    <n v="15"/>
    <n v="549"/>
    <n v="38755"/>
    <s v="Crossover"/>
    <x v="9"/>
    <x v="3"/>
    <x v="1"/>
  </r>
  <r>
    <x v="17"/>
    <x v="89"/>
    <n v="2016"/>
    <s v="Regular Unleaded"/>
    <x v="118"/>
    <n v="6"/>
    <s v="Automatic"/>
    <s v="All Wheel Drive"/>
    <n v="4"/>
    <x v="20"/>
    <s v="Midsize"/>
    <s v="4dr SUV"/>
    <n v="22"/>
    <n v="15"/>
    <n v="549"/>
    <n v="43020"/>
    <s v="Crossover"/>
    <x v="9"/>
    <x v="3"/>
    <x v="1"/>
  </r>
  <r>
    <x v="17"/>
    <x v="89"/>
    <n v="2017"/>
    <s v="Regular Unleaded"/>
    <x v="25"/>
    <n v="4"/>
    <s v="Automatic"/>
    <s v="Front Wheel Drive"/>
    <n v="4"/>
    <x v="20"/>
    <s v="Midsize"/>
    <s v="4dr SUV"/>
    <n v="26"/>
    <n v="21"/>
    <n v="549"/>
    <n v="38350"/>
    <s v="Crossover"/>
    <x v="9"/>
    <x v="3"/>
    <x v="1"/>
  </r>
  <r>
    <x v="17"/>
    <x v="89"/>
    <n v="2017"/>
    <s v="Regular Unleaded"/>
    <x v="114"/>
    <n v="6"/>
    <s v="Automatic"/>
    <s v="All Wheel Drive"/>
    <n v="4"/>
    <x v="20"/>
    <s v="Midsize"/>
    <s v="4dr SUV"/>
    <n v="25"/>
    <n v="18"/>
    <n v="549"/>
    <n v="43750"/>
    <s v="Crossover"/>
    <x v="9"/>
    <x v="3"/>
    <x v="1"/>
  </r>
  <r>
    <x v="17"/>
    <x v="89"/>
    <n v="2017"/>
    <s v="Regular Unleaded"/>
    <x v="25"/>
    <n v="4"/>
    <s v="Automatic"/>
    <s v="Front Wheel Drive"/>
    <n v="4"/>
    <x v="20"/>
    <s v="Midsize"/>
    <s v="4dr SUV"/>
    <n v="26"/>
    <n v="21"/>
    <n v="549"/>
    <n v="35070"/>
    <s v="Crossover"/>
    <x v="9"/>
    <x v="3"/>
    <x v="1"/>
  </r>
  <r>
    <x v="17"/>
    <x v="89"/>
    <n v="2017"/>
    <s v="Regular Unleaded"/>
    <x v="25"/>
    <n v="4"/>
    <s v="Automatic"/>
    <s v="Front Wheel Drive"/>
    <n v="4"/>
    <x v="20"/>
    <s v="Midsize"/>
    <s v="4dr SUV"/>
    <n v="26"/>
    <n v="21"/>
    <n v="549"/>
    <n v="32450"/>
    <s v="Crossover"/>
    <x v="9"/>
    <x v="3"/>
    <x v="1"/>
  </r>
  <r>
    <x v="17"/>
    <x v="89"/>
    <n v="2017"/>
    <s v="Regular Unleaded"/>
    <x v="25"/>
    <n v="4"/>
    <s v="Automatic"/>
    <s v="All Wheel Drive"/>
    <n v="4"/>
    <x v="20"/>
    <s v="Midsize"/>
    <s v="4dr SUV"/>
    <n v="25"/>
    <n v="21"/>
    <n v="549"/>
    <n v="37070"/>
    <s v="Crossover"/>
    <x v="9"/>
    <x v="3"/>
    <x v="1"/>
  </r>
  <r>
    <x v="17"/>
    <x v="89"/>
    <n v="2017"/>
    <s v="Regular Unleaded"/>
    <x v="114"/>
    <n v="6"/>
    <s v="Automatic"/>
    <s v="All Wheel Drive"/>
    <n v="4"/>
    <x v="20"/>
    <s v="Midsize"/>
    <s v="4dr SUV"/>
    <n v="25"/>
    <n v="18"/>
    <n v="549"/>
    <n v="41450"/>
    <s v="Crossover"/>
    <x v="9"/>
    <x v="3"/>
    <x v="1"/>
  </r>
  <r>
    <x v="17"/>
    <x v="89"/>
    <n v="2017"/>
    <s v="Regular Unleaded"/>
    <x v="25"/>
    <n v="4"/>
    <s v="Automatic"/>
    <s v="All Wheel Drive"/>
    <n v="4"/>
    <x v="20"/>
    <s v="Midsize"/>
    <s v="4dr SUV"/>
    <n v="25"/>
    <n v="21"/>
    <n v="549"/>
    <n v="34450"/>
    <s v="Crossover"/>
    <x v="9"/>
    <x v="3"/>
    <x v="1"/>
  </r>
  <r>
    <x v="17"/>
    <x v="89"/>
    <n v="2017"/>
    <s v="Regular Unleaded"/>
    <x v="25"/>
    <n v="4"/>
    <s v="Automatic"/>
    <s v="Front Wheel Drive"/>
    <n v="4"/>
    <x v="20"/>
    <s v="Midsize"/>
    <s v="4dr SUV"/>
    <n v="26"/>
    <n v="21"/>
    <n v="549"/>
    <n v="29070"/>
    <s v="Crossover"/>
    <x v="9"/>
    <x v="3"/>
    <x v="1"/>
  </r>
  <r>
    <x v="17"/>
    <x v="89"/>
    <n v="2017"/>
    <s v="Regular Unleaded"/>
    <x v="114"/>
    <n v="6"/>
    <s v="Automatic"/>
    <s v="Front Wheel Drive"/>
    <n v="4"/>
    <x v="20"/>
    <s v="Midsize"/>
    <s v="4dr SUV"/>
    <n v="25"/>
    <n v="18"/>
    <n v="549"/>
    <n v="44920"/>
    <s v="Crossover"/>
    <x v="9"/>
    <x v="3"/>
    <x v="1"/>
  </r>
  <r>
    <x v="17"/>
    <x v="89"/>
    <n v="2017"/>
    <s v="Regular Unleaded"/>
    <x v="114"/>
    <n v="6"/>
    <s v="Automatic"/>
    <s v="All Wheel Drive"/>
    <n v="4"/>
    <x v="20"/>
    <s v="Midsize"/>
    <s v="4dr SUV"/>
    <n v="25"/>
    <n v="18"/>
    <n v="549"/>
    <n v="46920"/>
    <s v="Crossover"/>
    <x v="9"/>
    <x v="3"/>
    <x v="1"/>
  </r>
  <r>
    <x v="17"/>
    <x v="89"/>
    <n v="2017"/>
    <s v="Regular Unleaded"/>
    <x v="114"/>
    <n v="6"/>
    <s v="Automatic"/>
    <s v="Front Wheel Drive"/>
    <n v="4"/>
    <x v="20"/>
    <s v="Midsize"/>
    <s v="4dr SUV"/>
    <n v="25"/>
    <n v="18"/>
    <n v="549"/>
    <n v="41750"/>
    <s v="Crossover"/>
    <x v="9"/>
    <x v="3"/>
    <x v="1"/>
  </r>
  <r>
    <x v="18"/>
    <x v="90"/>
    <n v="2014"/>
    <s v="Regular Unleaded"/>
    <x v="120"/>
    <n v="4"/>
    <s v="Automatic"/>
    <s v="Front Wheel Drive"/>
    <n v="4"/>
    <x v="8"/>
    <s v="Compact"/>
    <s v="4dr Hatchback"/>
    <n v="37"/>
    <n v="27"/>
    <n v="1439"/>
    <n v="17395"/>
    <s v="Hatchback"/>
    <x v="5"/>
    <x v="3"/>
    <x v="1"/>
  </r>
  <r>
    <x v="18"/>
    <x v="90"/>
    <n v="2014"/>
    <s v="Regular Unleaded"/>
    <x v="120"/>
    <n v="4"/>
    <s v="Manual"/>
    <s v="Front Wheel Drive"/>
    <n v="4"/>
    <x v="8"/>
    <s v="Compact"/>
    <s v="4dr Hatchback"/>
    <n v="38"/>
    <n v="27"/>
    <n v="1439"/>
    <n v="14895"/>
    <s v="Hatchback"/>
    <x v="5"/>
    <x v="3"/>
    <x v="1"/>
  </r>
  <r>
    <x v="18"/>
    <x v="90"/>
    <n v="2014"/>
    <s v="Regular Unleaded"/>
    <x v="120"/>
    <n v="4"/>
    <s v="Automatic"/>
    <s v="Front Wheel Drive"/>
    <n v="4"/>
    <x v="7"/>
    <s v="Compact"/>
    <s v="Sedan"/>
    <n v="37"/>
    <n v="27"/>
    <n v="1439"/>
    <n v="15645"/>
    <s v="N/A"/>
    <x v="4"/>
    <x v="3"/>
    <x v="1"/>
  </r>
  <r>
    <x v="18"/>
    <x v="90"/>
    <n v="2014"/>
    <s v="Regular Unleaded"/>
    <x v="120"/>
    <n v="4"/>
    <s v="Automatic"/>
    <s v="Front Wheel Drive"/>
    <n v="4"/>
    <x v="8"/>
    <s v="Compact"/>
    <s v="4dr Hatchback"/>
    <n v="37"/>
    <n v="27"/>
    <n v="1439"/>
    <n v="16095"/>
    <s v="Hatchback"/>
    <x v="5"/>
    <x v="3"/>
    <x v="1"/>
  </r>
  <r>
    <x v="18"/>
    <x v="90"/>
    <n v="2014"/>
    <s v="Regular Unleaded"/>
    <x v="120"/>
    <n v="4"/>
    <s v="Manual"/>
    <s v="Front Wheel Drive"/>
    <n v="4"/>
    <x v="7"/>
    <s v="Compact"/>
    <s v="Sedan"/>
    <n v="38"/>
    <n v="27"/>
    <n v="1439"/>
    <n v="14645"/>
    <s v="N/A"/>
    <x v="4"/>
    <x v="3"/>
    <x v="1"/>
  </r>
  <r>
    <x v="18"/>
    <x v="90"/>
    <n v="2014"/>
    <s v="Regular Unleaded"/>
    <x v="120"/>
    <n v="4"/>
    <s v="Manual"/>
    <s v="Front Wheel Drive"/>
    <n v="4"/>
    <x v="8"/>
    <s v="Compact"/>
    <s v="4dr Hatchback"/>
    <n v="38"/>
    <n v="27"/>
    <n v="1439"/>
    <n v="16395"/>
    <s v="Hatchback"/>
    <x v="5"/>
    <x v="3"/>
    <x v="1"/>
  </r>
  <r>
    <x v="18"/>
    <x v="90"/>
    <n v="2015"/>
    <s v="Regular Unleaded"/>
    <x v="121"/>
    <n v="4"/>
    <s v="Manual"/>
    <s v="Front Wheel Drive"/>
    <n v="4"/>
    <x v="7"/>
    <s v="Compact"/>
    <s v="Sedan"/>
    <n v="38"/>
    <n v="27"/>
    <n v="1439"/>
    <n v="14745"/>
    <s v="N/A"/>
    <x v="4"/>
    <x v="3"/>
    <x v="1"/>
  </r>
  <r>
    <x v="18"/>
    <x v="90"/>
    <n v="2015"/>
    <s v="Regular Unleaded"/>
    <x v="121"/>
    <n v="4"/>
    <s v="Manual"/>
    <s v="Front Wheel Drive"/>
    <n v="4"/>
    <x v="8"/>
    <s v="Compact"/>
    <s v="4dr Hatchback"/>
    <n v="38"/>
    <n v="27"/>
    <n v="1439"/>
    <n v="14995"/>
    <s v="Hatchback"/>
    <x v="5"/>
    <x v="3"/>
    <x v="1"/>
  </r>
  <r>
    <x v="18"/>
    <x v="90"/>
    <n v="2015"/>
    <s v="Regular Unleaded"/>
    <x v="121"/>
    <n v="4"/>
    <s v="Automatic"/>
    <s v="Front Wheel Drive"/>
    <n v="4"/>
    <x v="7"/>
    <s v="Compact"/>
    <s v="Sedan"/>
    <n v="37"/>
    <n v="26"/>
    <n v="1439"/>
    <n v="15745"/>
    <s v="N/A"/>
    <x v="4"/>
    <x v="3"/>
    <x v="1"/>
  </r>
  <r>
    <x v="18"/>
    <x v="90"/>
    <n v="2015"/>
    <s v="Regular Unleaded"/>
    <x v="121"/>
    <n v="4"/>
    <s v="Automatic"/>
    <s v="Front Wheel Drive"/>
    <n v="4"/>
    <x v="8"/>
    <s v="Compact"/>
    <s v="4dr Hatchback"/>
    <n v="37"/>
    <n v="26"/>
    <n v="1439"/>
    <n v="17495"/>
    <s v="Hatchback"/>
    <x v="5"/>
    <x v="3"/>
    <x v="1"/>
  </r>
  <r>
    <x v="18"/>
    <x v="90"/>
    <n v="2015"/>
    <s v="Regular Unleaded"/>
    <x v="121"/>
    <n v="4"/>
    <s v="Manual"/>
    <s v="Front Wheel Drive"/>
    <n v="4"/>
    <x v="8"/>
    <s v="Compact"/>
    <s v="4dr Hatchback"/>
    <n v="38"/>
    <n v="27"/>
    <n v="1439"/>
    <n v="16495"/>
    <s v="Hatchback"/>
    <x v="5"/>
    <x v="3"/>
    <x v="1"/>
  </r>
  <r>
    <x v="18"/>
    <x v="90"/>
    <n v="2015"/>
    <s v="Regular Unleaded"/>
    <x v="121"/>
    <n v="4"/>
    <s v="Automatic"/>
    <s v="Front Wheel Drive"/>
    <n v="4"/>
    <x v="8"/>
    <s v="Compact"/>
    <s v="4dr Hatchback"/>
    <n v="37"/>
    <n v="26"/>
    <n v="1439"/>
    <n v="16195"/>
    <s v="Hatchback"/>
    <x v="5"/>
    <x v="3"/>
    <x v="1"/>
  </r>
  <r>
    <x v="18"/>
    <x v="90"/>
    <n v="2016"/>
    <s v="Regular Unleaded"/>
    <x v="121"/>
    <n v="4"/>
    <s v="Automatic"/>
    <s v="Front Wheel Drive"/>
    <n v="4"/>
    <x v="7"/>
    <s v="Compact"/>
    <s v="Sedan"/>
    <n v="37"/>
    <n v="26"/>
    <n v="1439"/>
    <n v="15745"/>
    <s v="N/A"/>
    <x v="4"/>
    <x v="3"/>
    <x v="1"/>
  </r>
  <r>
    <x v="18"/>
    <x v="90"/>
    <n v="2016"/>
    <s v="Regular Unleaded"/>
    <x v="121"/>
    <n v="4"/>
    <s v="Automatic"/>
    <s v="Front Wheel Drive"/>
    <n v="4"/>
    <x v="8"/>
    <s v="Compact"/>
    <s v="4dr Hatchback"/>
    <n v="37"/>
    <n v="26"/>
    <n v="1439"/>
    <n v="17495"/>
    <s v="Hatchback"/>
    <x v="5"/>
    <x v="3"/>
    <x v="1"/>
  </r>
  <r>
    <x v="18"/>
    <x v="90"/>
    <n v="2016"/>
    <s v="Regular Unleaded"/>
    <x v="121"/>
    <n v="4"/>
    <s v="Automatic"/>
    <s v="Front Wheel Drive"/>
    <n v="4"/>
    <x v="8"/>
    <s v="Compact"/>
    <s v="4dr Hatchback"/>
    <n v="37"/>
    <n v="26"/>
    <n v="1439"/>
    <n v="16195"/>
    <s v="Hatchback"/>
    <x v="5"/>
    <x v="3"/>
    <x v="1"/>
  </r>
  <r>
    <x v="18"/>
    <x v="90"/>
    <n v="2016"/>
    <s v="Regular Unleaded"/>
    <x v="121"/>
    <n v="4"/>
    <s v="Manual"/>
    <s v="Front Wheel Drive"/>
    <n v="4"/>
    <x v="8"/>
    <s v="Compact"/>
    <s v="4dr Hatchback"/>
    <n v="38"/>
    <n v="27"/>
    <n v="1439"/>
    <n v="16495"/>
    <s v="Hatchback"/>
    <x v="5"/>
    <x v="3"/>
    <x v="1"/>
  </r>
  <r>
    <x v="18"/>
    <x v="90"/>
    <n v="2016"/>
    <s v="Regular Unleaded"/>
    <x v="121"/>
    <n v="4"/>
    <s v="Manual"/>
    <s v="Front Wheel Drive"/>
    <n v="4"/>
    <x v="7"/>
    <s v="Compact"/>
    <s v="Sedan"/>
    <n v="38"/>
    <n v="27"/>
    <n v="1439"/>
    <n v="14745"/>
    <s v="N/A"/>
    <x v="4"/>
    <x v="3"/>
    <x v="1"/>
  </r>
  <r>
    <x v="18"/>
    <x v="90"/>
    <n v="2016"/>
    <s v="Regular Unleaded"/>
    <x v="121"/>
    <n v="4"/>
    <s v="Manual"/>
    <s v="Front Wheel Drive"/>
    <n v="4"/>
    <x v="8"/>
    <s v="Compact"/>
    <s v="4dr Hatchback"/>
    <n v="38"/>
    <n v="27"/>
    <n v="1439"/>
    <n v="14995"/>
    <s v="Hatchback"/>
    <x v="5"/>
    <x v="3"/>
    <x v="1"/>
  </r>
  <r>
    <x v="19"/>
    <x v="91"/>
    <n v="1993"/>
    <s v="Regular Unleaded"/>
    <x v="18"/>
    <n v="4"/>
    <s v="Manual"/>
    <s v="Front Wheel Drive"/>
    <n v="4"/>
    <x v="7"/>
    <s v="Compact"/>
    <s v="Sedan"/>
    <n v="29"/>
    <n v="22"/>
    <n v="535"/>
    <n v="2000"/>
    <s v="N/A"/>
    <x v="4"/>
    <x v="3"/>
    <x v="1"/>
  </r>
  <r>
    <x v="19"/>
    <x v="91"/>
    <n v="1994"/>
    <s v="Regular Unleaded"/>
    <x v="122"/>
    <n v="4"/>
    <s v="Automatic"/>
    <s v="Front Wheel Drive"/>
    <n v="4"/>
    <x v="7"/>
    <s v="Compact"/>
    <s v="Sedan"/>
    <n v="25"/>
    <n v="19"/>
    <n v="535"/>
    <n v="2000"/>
    <s v="N/A"/>
    <x v="4"/>
    <x v="3"/>
    <x v="1"/>
  </r>
  <r>
    <x v="19"/>
    <x v="91"/>
    <n v="1995"/>
    <s v="Regular Unleaded"/>
    <x v="18"/>
    <n v="4"/>
    <s v="Automatic"/>
    <s v="Front Wheel Drive"/>
    <n v="4"/>
    <x v="7"/>
    <s v="Compact"/>
    <s v="Sedan"/>
    <n v="26"/>
    <n v="19"/>
    <n v="535"/>
    <n v="2000"/>
    <s v="N/A"/>
    <x v="4"/>
    <x v="3"/>
    <x v="1"/>
  </r>
  <r>
    <x v="20"/>
    <x v="92"/>
    <n v="2010"/>
    <s v="Regular Unleaded"/>
    <x v="123"/>
    <n v="6"/>
    <s v="Automatic"/>
    <s v="All Wheel Drive"/>
    <n v="4"/>
    <x v="28"/>
    <s v="Midsize"/>
    <s v="4dr Hatchback"/>
    <n v="25"/>
    <n v="17"/>
    <n v="2202"/>
    <n v="34020"/>
    <s v="Crossover,Hatchback"/>
    <x v="9"/>
    <x v="5"/>
    <x v="1"/>
  </r>
  <r>
    <x v="20"/>
    <x v="92"/>
    <n v="2010"/>
    <s v="Regular Unleaded"/>
    <x v="123"/>
    <n v="6"/>
    <s v="Automatic"/>
    <s v="All Wheel Drive"/>
    <n v="4"/>
    <x v="28"/>
    <s v="Midsize"/>
    <s v="4dr Hatchback"/>
    <n v="25"/>
    <n v="17"/>
    <n v="2202"/>
    <n v="36220"/>
    <s v="Crossover,Hatchback"/>
    <x v="9"/>
    <x v="5"/>
    <x v="1"/>
  </r>
  <r>
    <x v="20"/>
    <x v="92"/>
    <n v="2010"/>
    <s v="Regular Unleaded"/>
    <x v="123"/>
    <n v="6"/>
    <s v="Automatic"/>
    <s v="Front Wheel Drive"/>
    <n v="4"/>
    <x v="28"/>
    <s v="Midsize"/>
    <s v="4dr Hatchback"/>
    <n v="27"/>
    <n v="18"/>
    <n v="2202"/>
    <n v="29670"/>
    <s v="Crossover,Hatchback"/>
    <x v="9"/>
    <x v="5"/>
    <x v="1"/>
  </r>
  <r>
    <x v="20"/>
    <x v="92"/>
    <n v="2010"/>
    <s v="Regular Unleaded"/>
    <x v="123"/>
    <n v="6"/>
    <s v="Automatic"/>
    <s v="Front Wheel Drive"/>
    <n v="4"/>
    <x v="28"/>
    <s v="Midsize"/>
    <s v="4dr Hatchback"/>
    <n v="27"/>
    <n v="18"/>
    <n v="2202"/>
    <n v="34770"/>
    <s v="Crossover,Hatchback"/>
    <x v="9"/>
    <x v="5"/>
    <x v="1"/>
  </r>
  <r>
    <x v="20"/>
    <x v="92"/>
    <n v="2010"/>
    <s v="Regular Unleaded"/>
    <x v="123"/>
    <n v="6"/>
    <s v="Automatic"/>
    <s v="Front Wheel Drive"/>
    <n v="4"/>
    <x v="28"/>
    <s v="Midsize"/>
    <s v="4dr Hatchback"/>
    <n v="27"/>
    <n v="18"/>
    <n v="2202"/>
    <n v="32570"/>
    <s v="Crossover,Hatchback"/>
    <x v="9"/>
    <x v="5"/>
    <x v="1"/>
  </r>
  <r>
    <x v="20"/>
    <x v="92"/>
    <n v="2011"/>
    <s v="Regular Unleaded"/>
    <x v="123"/>
    <n v="6"/>
    <s v="Automatic"/>
    <s v="Front Wheel Drive"/>
    <n v="4"/>
    <x v="28"/>
    <s v="Midsize"/>
    <s v="4dr Hatchback"/>
    <n v="27"/>
    <n v="18"/>
    <n v="2202"/>
    <n v="29990"/>
    <s v="Crossover,Hatchback"/>
    <x v="9"/>
    <x v="5"/>
    <x v="1"/>
  </r>
  <r>
    <x v="20"/>
    <x v="92"/>
    <n v="2011"/>
    <s v="Regular Unleaded"/>
    <x v="123"/>
    <n v="6"/>
    <s v="Automatic"/>
    <s v="Front Wheel Drive"/>
    <n v="4"/>
    <x v="28"/>
    <s v="Midsize"/>
    <s v="4dr Hatchback"/>
    <n v="27"/>
    <n v="18"/>
    <n v="2202"/>
    <n v="32890"/>
    <s v="Crossover,Hatchback"/>
    <x v="9"/>
    <x v="5"/>
    <x v="1"/>
  </r>
  <r>
    <x v="20"/>
    <x v="92"/>
    <n v="2011"/>
    <s v="Regular Unleaded"/>
    <x v="123"/>
    <n v="6"/>
    <s v="Automatic"/>
    <s v="All Wheel Drive"/>
    <n v="4"/>
    <x v="28"/>
    <s v="Midsize"/>
    <s v="4dr Hatchback"/>
    <n v="26"/>
    <n v="18"/>
    <n v="2202"/>
    <n v="36540"/>
    <s v="Crossover,Hatchback"/>
    <x v="9"/>
    <x v="5"/>
    <x v="1"/>
  </r>
  <r>
    <x v="20"/>
    <x v="92"/>
    <n v="2011"/>
    <s v="Regular Unleaded"/>
    <x v="123"/>
    <n v="6"/>
    <s v="Automatic"/>
    <s v="All Wheel Drive"/>
    <n v="4"/>
    <x v="28"/>
    <s v="Midsize"/>
    <s v="4dr Hatchback"/>
    <n v="26"/>
    <n v="18"/>
    <n v="2202"/>
    <n v="34340"/>
    <s v="Crossover,Hatchback"/>
    <x v="9"/>
    <x v="5"/>
    <x v="1"/>
  </r>
  <r>
    <x v="20"/>
    <x v="92"/>
    <n v="2011"/>
    <s v="Regular Unleaded"/>
    <x v="123"/>
    <n v="6"/>
    <s v="Automatic"/>
    <s v="Front Wheel Drive"/>
    <n v="4"/>
    <x v="28"/>
    <s v="Midsize"/>
    <s v="4dr Hatchback"/>
    <n v="27"/>
    <n v="18"/>
    <n v="2202"/>
    <n v="35090"/>
    <s v="Crossover,Hatchback"/>
    <x v="9"/>
    <x v="5"/>
    <x v="1"/>
  </r>
  <r>
    <x v="20"/>
    <x v="93"/>
    <n v="2014"/>
    <s v="Regular Unleaded"/>
    <x v="107"/>
    <n v="4"/>
    <s v="Automatic"/>
    <s v="Front Wheel Drive"/>
    <n v="4"/>
    <x v="29"/>
    <s v="Midsize"/>
    <s v="Sedan"/>
    <n v="45"/>
    <n v="50"/>
    <n v="2202"/>
    <n v="31905"/>
    <s v="Hybrid"/>
    <x v="10"/>
    <x v="3"/>
    <x v="1"/>
  </r>
  <r>
    <x v="20"/>
    <x v="93"/>
    <n v="2014"/>
    <s v="Regular Unleaded"/>
    <x v="107"/>
    <n v="4"/>
    <s v="Automatic"/>
    <s v="Front Wheel Drive"/>
    <n v="4"/>
    <x v="29"/>
    <s v="Midsize"/>
    <s v="Sedan"/>
    <n v="45"/>
    <n v="50"/>
    <n v="2202"/>
    <n v="29155"/>
    <s v="Hybrid"/>
    <x v="10"/>
    <x v="3"/>
    <x v="1"/>
  </r>
  <r>
    <x v="20"/>
    <x v="93"/>
    <n v="2014"/>
    <s v="Regular Unleaded"/>
    <x v="107"/>
    <n v="4"/>
    <s v="Automatic"/>
    <s v="Front Wheel Drive"/>
    <n v="4"/>
    <x v="29"/>
    <s v="Midsize"/>
    <s v="Sedan"/>
    <n v="45"/>
    <n v="50"/>
    <n v="2202"/>
    <n v="34905"/>
    <s v="Hybrid"/>
    <x v="10"/>
    <x v="3"/>
    <x v="1"/>
  </r>
  <r>
    <x v="20"/>
    <x v="93"/>
    <n v="2015"/>
    <s v="Regular Unleaded"/>
    <x v="124"/>
    <n v="4"/>
    <s v="Automatic"/>
    <s v="Front Wheel Drive"/>
    <n v="4"/>
    <x v="29"/>
    <s v="Midsize"/>
    <s v="Sedan"/>
    <n v="45"/>
    <n v="50"/>
    <n v="2202"/>
    <n v="35055"/>
    <s v="Hybrid"/>
    <x v="10"/>
    <x v="3"/>
    <x v="1"/>
  </r>
  <r>
    <x v="20"/>
    <x v="93"/>
    <n v="2015"/>
    <s v="Regular Unleaded"/>
    <x v="124"/>
    <n v="4"/>
    <s v="Automatic"/>
    <s v="Front Wheel Drive"/>
    <n v="4"/>
    <x v="29"/>
    <s v="Midsize"/>
    <s v="Sedan"/>
    <n v="45"/>
    <n v="50"/>
    <n v="2202"/>
    <n v="32055"/>
    <s v="Hybrid"/>
    <x v="10"/>
    <x v="3"/>
    <x v="1"/>
  </r>
  <r>
    <x v="20"/>
    <x v="93"/>
    <n v="2015"/>
    <s v="Regular Unleaded"/>
    <x v="124"/>
    <n v="4"/>
    <s v="Automatic"/>
    <s v="Front Wheel Drive"/>
    <n v="4"/>
    <x v="29"/>
    <s v="Midsize"/>
    <s v="Sedan"/>
    <n v="45"/>
    <n v="50"/>
    <n v="2202"/>
    <n v="29305"/>
    <s v="Hybrid"/>
    <x v="10"/>
    <x v="3"/>
    <x v="1"/>
  </r>
  <r>
    <x v="20"/>
    <x v="93"/>
    <n v="2017"/>
    <s v="Regular Unleaded"/>
    <x v="125"/>
    <n v="4"/>
    <s v="Automatic"/>
    <s v="Front Wheel Drive"/>
    <n v="4"/>
    <x v="29"/>
    <s v="Midsize"/>
    <s v="Sedan"/>
    <n v="47"/>
    <n v="49"/>
    <n v="2202"/>
    <n v="29605"/>
    <s v="Hybrid"/>
    <x v="10"/>
    <x v="3"/>
    <x v="1"/>
  </r>
  <r>
    <x v="20"/>
    <x v="93"/>
    <n v="2017"/>
    <s v="Regular Unleaded"/>
    <x v="125"/>
    <n v="4"/>
    <s v="Automatic"/>
    <s v="Front Wheel Drive"/>
    <n v="4"/>
    <x v="29"/>
    <s v="Midsize"/>
    <s v="Sedan"/>
    <n v="47"/>
    <n v="49"/>
    <n v="2202"/>
    <n v="32905"/>
    <s v="Hybrid"/>
    <x v="10"/>
    <x v="3"/>
    <x v="1"/>
  </r>
  <r>
    <x v="20"/>
    <x v="93"/>
    <n v="2017"/>
    <s v="Regular Unleaded"/>
    <x v="125"/>
    <n v="4"/>
    <s v="Automatic"/>
    <s v="Front Wheel Drive"/>
    <n v="4"/>
    <x v="29"/>
    <s v="Midsize"/>
    <s v="Sedan"/>
    <n v="47"/>
    <n v="49"/>
    <n v="2202"/>
    <n v="35955"/>
    <s v="Hybrid"/>
    <x v="10"/>
    <x v="3"/>
    <x v="1"/>
  </r>
  <r>
    <x v="20"/>
    <x v="94"/>
    <n v="2014"/>
    <s v="Regular Unleaded"/>
    <x v="124"/>
    <n v="4"/>
    <s v="Automatic"/>
    <s v="Front Wheel Drive"/>
    <n v="4"/>
    <x v="29"/>
    <s v="Midsize"/>
    <s v="Sedan"/>
    <n v="46"/>
    <n v="47"/>
    <n v="2202"/>
    <n v="39780"/>
    <s v="Hybrid"/>
    <x v="10"/>
    <x v="3"/>
    <x v="1"/>
  </r>
  <r>
    <x v="20"/>
    <x v="95"/>
    <n v="2015"/>
    <s v="Regular Unleaded"/>
    <x v="126"/>
    <n v="6"/>
    <s v="Manual"/>
    <s v="Front Wheel Drive"/>
    <n v="2"/>
    <x v="4"/>
    <s v="Midsize"/>
    <s v="Coupe"/>
    <n v="28"/>
    <n v="18"/>
    <n v="2202"/>
    <n v="30775"/>
    <s v="Performance"/>
    <x v="2"/>
    <x v="3"/>
    <x v="1"/>
  </r>
  <r>
    <x v="20"/>
    <x v="95"/>
    <n v="2015"/>
    <s v="Regular Unleaded"/>
    <x v="126"/>
    <n v="6"/>
    <s v="Automatic"/>
    <s v="Front Wheel Drive"/>
    <n v="4"/>
    <x v="7"/>
    <s v="Midsize"/>
    <s v="Sedan"/>
    <n v="34"/>
    <n v="21"/>
    <n v="2202"/>
    <n v="32270"/>
    <s v="N/A"/>
    <x v="4"/>
    <x v="3"/>
    <x v="1"/>
  </r>
  <r>
    <x v="20"/>
    <x v="95"/>
    <n v="2015"/>
    <s v="Regular Unleaded"/>
    <x v="126"/>
    <n v="6"/>
    <s v="Automatic"/>
    <s v="Front Wheel Drive"/>
    <n v="2"/>
    <x v="4"/>
    <s v="Midsize"/>
    <s v="Coupe"/>
    <n v="32"/>
    <n v="21"/>
    <n v="2202"/>
    <n v="32550"/>
    <s v="Performance"/>
    <x v="2"/>
    <x v="3"/>
    <x v="1"/>
  </r>
  <r>
    <x v="20"/>
    <x v="95"/>
    <n v="2015"/>
    <s v="Regular Unleaded"/>
    <x v="95"/>
    <n v="4"/>
    <s v="Manual"/>
    <s v="Front Wheel Drive"/>
    <n v="2"/>
    <x v="7"/>
    <s v="Midsize"/>
    <s v="Coupe"/>
    <n v="34"/>
    <n v="24"/>
    <n v="2202"/>
    <n v="23775"/>
    <s v="N/A"/>
    <x v="4"/>
    <x v="3"/>
    <x v="1"/>
  </r>
  <r>
    <x v="20"/>
    <x v="95"/>
    <n v="2015"/>
    <s v="Regular Unleaded"/>
    <x v="95"/>
    <n v="4"/>
    <s v="Automatic"/>
    <s v="Front Wheel Drive"/>
    <n v="2"/>
    <x v="7"/>
    <s v="Midsize"/>
    <s v="Coupe"/>
    <n v="35"/>
    <n v="26"/>
    <n v="2202"/>
    <n v="26300"/>
    <s v="N/A"/>
    <x v="4"/>
    <x v="3"/>
    <x v="1"/>
  </r>
  <r>
    <x v="20"/>
    <x v="95"/>
    <n v="2015"/>
    <s v="Regular Unleaded"/>
    <x v="95"/>
    <n v="4"/>
    <s v="Automatic"/>
    <s v="Front Wheel Drive"/>
    <n v="4"/>
    <x v="7"/>
    <s v="Midsize"/>
    <s v="Sedan"/>
    <n v="36"/>
    <n v="27"/>
    <n v="2202"/>
    <n v="30195"/>
    <s v="N/A"/>
    <x v="4"/>
    <x v="3"/>
    <x v="1"/>
  </r>
  <r>
    <x v="20"/>
    <x v="95"/>
    <n v="2015"/>
    <s v="Regular Unleaded"/>
    <x v="95"/>
    <n v="4"/>
    <s v="Manual"/>
    <s v="Front Wheel Drive"/>
    <n v="2"/>
    <x v="7"/>
    <s v="Midsize"/>
    <s v="Coupe"/>
    <n v="34"/>
    <n v="24"/>
    <n v="2202"/>
    <n v="25450"/>
    <s v="N/A"/>
    <x v="4"/>
    <x v="3"/>
    <x v="1"/>
  </r>
  <r>
    <x v="20"/>
    <x v="95"/>
    <n v="2015"/>
    <s v="Regular Unleaded"/>
    <x v="126"/>
    <n v="6"/>
    <s v="Manual"/>
    <s v="Front Wheel Drive"/>
    <n v="2"/>
    <x v="4"/>
    <s v="Midsize"/>
    <s v="Coupe"/>
    <n v="28"/>
    <n v="18"/>
    <n v="2202"/>
    <n v="32550"/>
    <s v="Performance"/>
    <x v="2"/>
    <x v="3"/>
    <x v="1"/>
  </r>
  <r>
    <x v="20"/>
    <x v="95"/>
    <n v="2015"/>
    <s v="Regular Unleaded"/>
    <x v="127"/>
    <n v="4"/>
    <s v="Automatic"/>
    <s v="Front Wheel Drive"/>
    <n v="4"/>
    <x v="7"/>
    <s v="Midsize"/>
    <s v="Sedan"/>
    <n v="35"/>
    <n v="26"/>
    <n v="2202"/>
    <n v="24665"/>
    <s v="N/A"/>
    <x v="4"/>
    <x v="3"/>
    <x v="1"/>
  </r>
  <r>
    <x v="20"/>
    <x v="95"/>
    <n v="2015"/>
    <s v="Regular Unleaded"/>
    <x v="95"/>
    <n v="4"/>
    <s v="Manual"/>
    <s v="Front Wheel Drive"/>
    <n v="4"/>
    <x v="7"/>
    <s v="Midsize"/>
    <s v="Sedan"/>
    <n v="34"/>
    <n v="24"/>
    <n v="2202"/>
    <n v="25030"/>
    <s v="N/A"/>
    <x v="4"/>
    <x v="3"/>
    <x v="1"/>
  </r>
  <r>
    <x v="20"/>
    <x v="95"/>
    <n v="2015"/>
    <s v="Regular Unleaded"/>
    <x v="95"/>
    <n v="4"/>
    <s v="Automatic"/>
    <s v="Front Wheel Drive"/>
    <n v="2"/>
    <x v="7"/>
    <s v="Midsize"/>
    <s v="Coupe"/>
    <n v="35"/>
    <n v="26"/>
    <n v="2202"/>
    <n v="30270"/>
    <s v="N/A"/>
    <x v="4"/>
    <x v="3"/>
    <x v="1"/>
  </r>
  <r>
    <x v="20"/>
    <x v="95"/>
    <n v="2015"/>
    <s v="Regular Unleaded"/>
    <x v="95"/>
    <n v="4"/>
    <s v="Automatic"/>
    <s v="Front Wheel Drive"/>
    <n v="4"/>
    <x v="7"/>
    <s v="Midsize"/>
    <s v="Sedan"/>
    <n v="36"/>
    <n v="27"/>
    <n v="2202"/>
    <n v="25830"/>
    <s v="N/A"/>
    <x v="4"/>
    <x v="3"/>
    <x v="1"/>
  </r>
  <r>
    <x v="20"/>
    <x v="95"/>
    <n v="2015"/>
    <s v="Regular Unleaded"/>
    <x v="95"/>
    <n v="4"/>
    <s v="Automatic"/>
    <s v="Front Wheel Drive"/>
    <n v="2"/>
    <x v="7"/>
    <s v="Midsize"/>
    <s v="Coupe"/>
    <n v="35"/>
    <n v="26"/>
    <n v="2202"/>
    <n v="28495"/>
    <s v="N/A"/>
    <x v="4"/>
    <x v="3"/>
    <x v="1"/>
  </r>
  <r>
    <x v="20"/>
    <x v="95"/>
    <n v="2015"/>
    <s v="Regular Unleaded"/>
    <x v="126"/>
    <n v="6"/>
    <s v="Automatic"/>
    <s v="Front Wheel Drive"/>
    <n v="4"/>
    <x v="7"/>
    <s v="Midsize"/>
    <s v="Sedan"/>
    <n v="34"/>
    <n v="21"/>
    <n v="2202"/>
    <n v="30495"/>
    <s v="N/A"/>
    <x v="4"/>
    <x v="3"/>
    <x v="1"/>
  </r>
  <r>
    <x v="20"/>
    <x v="95"/>
    <n v="2015"/>
    <s v="Regular Unleaded"/>
    <x v="126"/>
    <n v="6"/>
    <s v="Automatic"/>
    <s v="Front Wheel Drive"/>
    <n v="2"/>
    <x v="4"/>
    <s v="Midsize"/>
    <s v="Coupe"/>
    <n v="32"/>
    <n v="21"/>
    <n v="2202"/>
    <n v="30775"/>
    <s v="Performance"/>
    <x v="2"/>
    <x v="3"/>
    <x v="1"/>
  </r>
  <r>
    <x v="20"/>
    <x v="95"/>
    <n v="2015"/>
    <s v="Regular Unleaded"/>
    <x v="95"/>
    <n v="4"/>
    <s v="Manual"/>
    <s v="Front Wheel Drive"/>
    <n v="4"/>
    <x v="7"/>
    <s v="Midsize"/>
    <s v="Sedan"/>
    <n v="34"/>
    <n v="24"/>
    <n v="2202"/>
    <n v="22105"/>
    <s v="N/A"/>
    <x v="4"/>
    <x v="3"/>
    <x v="1"/>
  </r>
  <r>
    <x v="20"/>
    <x v="95"/>
    <n v="2015"/>
    <s v="Regular Unleaded"/>
    <x v="95"/>
    <n v="4"/>
    <s v="Automatic"/>
    <s v="Front Wheel Drive"/>
    <n v="4"/>
    <x v="7"/>
    <s v="Midsize"/>
    <s v="Sedan"/>
    <n v="36"/>
    <n v="27"/>
    <n v="2202"/>
    <n v="28420"/>
    <s v="N/A"/>
    <x v="4"/>
    <x v="3"/>
    <x v="1"/>
  </r>
  <r>
    <x v="20"/>
    <x v="95"/>
    <n v="2015"/>
    <s v="Regular Unleaded"/>
    <x v="126"/>
    <n v="6"/>
    <s v="Automatic"/>
    <s v="Front Wheel Drive"/>
    <n v="4"/>
    <x v="7"/>
    <s v="Midsize"/>
    <s v="Sedan"/>
    <n v="34"/>
    <n v="21"/>
    <n v="2202"/>
    <n v="33630"/>
    <s v="N/A"/>
    <x v="4"/>
    <x v="3"/>
    <x v="1"/>
  </r>
  <r>
    <x v="20"/>
    <x v="95"/>
    <n v="2015"/>
    <s v="Regular Unleaded"/>
    <x v="95"/>
    <n v="4"/>
    <s v="Automatic"/>
    <s v="Front Wheel Drive"/>
    <n v="2"/>
    <x v="7"/>
    <s v="Midsize"/>
    <s v="Coupe"/>
    <n v="35"/>
    <n v="26"/>
    <n v="2202"/>
    <n v="24625"/>
    <s v="N/A"/>
    <x v="4"/>
    <x v="3"/>
    <x v="1"/>
  </r>
  <r>
    <x v="20"/>
    <x v="95"/>
    <n v="2015"/>
    <s v="Regular Unleaded"/>
    <x v="127"/>
    <n v="4"/>
    <s v="Manual"/>
    <s v="Front Wheel Drive"/>
    <n v="4"/>
    <x v="7"/>
    <s v="Midsize"/>
    <s v="Sedan"/>
    <n v="34"/>
    <n v="24"/>
    <n v="2202"/>
    <n v="23865"/>
    <s v="N/A"/>
    <x v="4"/>
    <x v="3"/>
    <x v="1"/>
  </r>
  <r>
    <x v="20"/>
    <x v="95"/>
    <n v="2015"/>
    <s v="Regular Unleaded"/>
    <x v="95"/>
    <n v="4"/>
    <s v="Automatic"/>
    <s v="Front Wheel Drive"/>
    <n v="4"/>
    <x v="7"/>
    <s v="Midsize"/>
    <s v="Sedan"/>
    <n v="36"/>
    <n v="27"/>
    <n v="2202"/>
    <n v="22905"/>
    <s v="N/A"/>
    <x v="4"/>
    <x v="3"/>
    <x v="1"/>
  </r>
  <r>
    <x v="20"/>
    <x v="95"/>
    <n v="2016"/>
    <s v="Regular Unleaded"/>
    <x v="126"/>
    <n v="6"/>
    <s v="Automatic"/>
    <s v="Front Wheel Drive"/>
    <n v="4"/>
    <x v="7"/>
    <s v="Midsize"/>
    <s v="Sedan"/>
    <n v="34"/>
    <n v="21"/>
    <n v="2202"/>
    <n v="32745"/>
    <s v="N/A"/>
    <x v="4"/>
    <x v="3"/>
    <x v="1"/>
  </r>
  <r>
    <x v="20"/>
    <x v="95"/>
    <n v="2016"/>
    <s v="Regular Unleaded"/>
    <x v="95"/>
    <n v="4"/>
    <s v="Automatic"/>
    <s v="Front Wheel Drive"/>
    <n v="4"/>
    <x v="7"/>
    <s v="Midsize"/>
    <s v="Sedan"/>
    <n v="37"/>
    <n v="27"/>
    <n v="2202"/>
    <n v="28670"/>
    <s v="N/A"/>
    <x v="4"/>
    <x v="3"/>
    <x v="1"/>
  </r>
  <r>
    <x v="20"/>
    <x v="95"/>
    <n v="2016"/>
    <s v="Regular Unleaded"/>
    <x v="95"/>
    <n v="4"/>
    <s v="Automatic"/>
    <s v="Front Wheel Drive"/>
    <n v="2"/>
    <x v="7"/>
    <s v="Midsize"/>
    <s v="Coupe"/>
    <n v="35"/>
    <n v="26"/>
    <n v="2202"/>
    <n v="26850"/>
    <s v="N/A"/>
    <x v="4"/>
    <x v="3"/>
    <x v="1"/>
  </r>
  <r>
    <x v="20"/>
    <x v="95"/>
    <n v="2016"/>
    <s v="Regular Unleaded"/>
    <x v="127"/>
    <n v="4"/>
    <s v="Automatic"/>
    <s v="Front Wheel Drive"/>
    <n v="4"/>
    <x v="7"/>
    <s v="Midsize"/>
    <s v="Sedan"/>
    <n v="35"/>
    <n v="26"/>
    <n v="2202"/>
    <n v="25065"/>
    <s v="N/A"/>
    <x v="4"/>
    <x v="3"/>
    <x v="1"/>
  </r>
  <r>
    <x v="20"/>
    <x v="95"/>
    <n v="2016"/>
    <s v="Regular Unleaded"/>
    <x v="126"/>
    <n v="6"/>
    <s v="Automatic"/>
    <s v="Front Wheel Drive"/>
    <n v="4"/>
    <x v="7"/>
    <s v="Midsize"/>
    <s v="Sedan"/>
    <n v="34"/>
    <n v="21"/>
    <n v="2202"/>
    <n v="30745"/>
    <s v="N/A"/>
    <x v="4"/>
    <x v="3"/>
    <x v="1"/>
  </r>
  <r>
    <x v="20"/>
    <x v="95"/>
    <n v="2016"/>
    <s v="Regular Unleaded"/>
    <x v="95"/>
    <n v="4"/>
    <s v="Automatic"/>
    <s v="Front Wheel Drive"/>
    <n v="4"/>
    <x v="7"/>
    <s v="Midsize"/>
    <s v="Sedan"/>
    <n v="37"/>
    <n v="27"/>
    <n v="2202"/>
    <n v="27380"/>
    <s v="N/A"/>
    <x v="4"/>
    <x v="3"/>
    <x v="1"/>
  </r>
  <r>
    <x v="20"/>
    <x v="95"/>
    <n v="2016"/>
    <s v="Regular Unleaded"/>
    <x v="126"/>
    <n v="6"/>
    <s v="Automatic"/>
    <s v="Front Wheel Drive"/>
    <n v="4"/>
    <x v="4"/>
    <s v="Midsize"/>
    <s v="Sedan"/>
    <n v="34"/>
    <n v="21"/>
    <n v="2202"/>
    <n v="34680"/>
    <s v="Performance"/>
    <x v="2"/>
    <x v="3"/>
    <x v="1"/>
  </r>
  <r>
    <x v="20"/>
    <x v="95"/>
    <n v="2016"/>
    <s v="Regular Unleaded"/>
    <x v="95"/>
    <n v="4"/>
    <s v="Automatic"/>
    <s v="Front Wheel Drive"/>
    <n v="2"/>
    <x v="7"/>
    <s v="Midsize"/>
    <s v="Coupe"/>
    <n v="35"/>
    <n v="26"/>
    <n v="2202"/>
    <n v="27850"/>
    <s v="N/A"/>
    <x v="4"/>
    <x v="3"/>
    <x v="1"/>
  </r>
  <r>
    <x v="20"/>
    <x v="95"/>
    <n v="2016"/>
    <s v="Regular Unleaded"/>
    <x v="95"/>
    <n v="4"/>
    <s v="Automatic"/>
    <s v="Front Wheel Drive"/>
    <n v="2"/>
    <x v="7"/>
    <s v="Midsize"/>
    <s v="Coupe"/>
    <n v="35"/>
    <n v="26"/>
    <n v="2202"/>
    <n v="24725"/>
    <s v="N/A"/>
    <x v="4"/>
    <x v="3"/>
    <x v="1"/>
  </r>
  <r>
    <x v="20"/>
    <x v="95"/>
    <n v="2016"/>
    <s v="Regular Unleaded"/>
    <x v="127"/>
    <n v="4"/>
    <s v="Manual"/>
    <s v="Front Wheel Drive"/>
    <n v="4"/>
    <x v="7"/>
    <s v="Midsize"/>
    <s v="Sedan"/>
    <n v="34"/>
    <n v="23"/>
    <n v="2202"/>
    <n v="24265"/>
    <s v="N/A"/>
    <x v="4"/>
    <x v="3"/>
    <x v="1"/>
  </r>
  <r>
    <x v="20"/>
    <x v="95"/>
    <n v="2016"/>
    <s v="Regular Unleaded"/>
    <x v="95"/>
    <n v="4"/>
    <s v="Automatic"/>
    <s v="Front Wheel Drive"/>
    <n v="4"/>
    <x v="7"/>
    <s v="Midsize"/>
    <s v="Sedan"/>
    <n v="37"/>
    <n v="27"/>
    <n v="2202"/>
    <n v="26380"/>
    <s v="N/A"/>
    <x v="4"/>
    <x v="3"/>
    <x v="1"/>
  </r>
  <r>
    <x v="20"/>
    <x v="95"/>
    <n v="2016"/>
    <s v="Regular Unleaded"/>
    <x v="95"/>
    <n v="4"/>
    <s v="Automatic"/>
    <s v="Front Wheel Drive"/>
    <n v="2"/>
    <x v="7"/>
    <s v="Midsize"/>
    <s v="Coupe"/>
    <n v="35"/>
    <n v="26"/>
    <n v="2202"/>
    <n v="30845"/>
    <s v="N/A"/>
    <x v="4"/>
    <x v="3"/>
    <x v="1"/>
  </r>
  <r>
    <x v="20"/>
    <x v="95"/>
    <n v="2016"/>
    <s v="Regular Unleaded"/>
    <x v="95"/>
    <n v="4"/>
    <s v="Manual"/>
    <s v="Front Wheel Drive"/>
    <n v="4"/>
    <x v="7"/>
    <s v="Midsize"/>
    <s v="Sedan"/>
    <n v="34"/>
    <n v="23"/>
    <n v="2202"/>
    <n v="25580"/>
    <s v="N/A"/>
    <x v="4"/>
    <x v="3"/>
    <x v="1"/>
  </r>
  <r>
    <x v="20"/>
    <x v="95"/>
    <n v="2016"/>
    <s v="Regular Unleaded"/>
    <x v="95"/>
    <n v="4"/>
    <s v="Automatic"/>
    <s v="Front Wheel Drive"/>
    <n v="4"/>
    <x v="7"/>
    <s v="Midsize"/>
    <s v="Sedan"/>
    <n v="37"/>
    <n v="27"/>
    <n v="2202"/>
    <n v="23005"/>
    <s v="N/A"/>
    <x v="4"/>
    <x v="3"/>
    <x v="1"/>
  </r>
  <r>
    <x v="20"/>
    <x v="95"/>
    <n v="2016"/>
    <s v="Regular Unleaded"/>
    <x v="95"/>
    <n v="4"/>
    <s v="Manual"/>
    <s v="Front Wheel Drive"/>
    <n v="2"/>
    <x v="7"/>
    <s v="Midsize"/>
    <s v="Coupe"/>
    <n v="34"/>
    <n v="23"/>
    <n v="2202"/>
    <n v="23875"/>
    <s v="N/A"/>
    <x v="4"/>
    <x v="3"/>
    <x v="1"/>
  </r>
  <r>
    <x v="20"/>
    <x v="95"/>
    <n v="2016"/>
    <s v="Regular Unleaded"/>
    <x v="95"/>
    <n v="4"/>
    <s v="Automatic"/>
    <s v="Front Wheel Drive"/>
    <n v="2"/>
    <x v="7"/>
    <s v="Midsize"/>
    <s v="Coupe"/>
    <n v="35"/>
    <n v="26"/>
    <n v="2202"/>
    <n v="28845"/>
    <s v="N/A"/>
    <x v="4"/>
    <x v="3"/>
    <x v="1"/>
  </r>
  <r>
    <x v="20"/>
    <x v="95"/>
    <n v="2016"/>
    <s v="Regular Unleaded"/>
    <x v="127"/>
    <n v="4"/>
    <s v="Automatic"/>
    <s v="Front Wheel Drive"/>
    <n v="4"/>
    <x v="7"/>
    <s v="Midsize"/>
    <s v="Sedan"/>
    <n v="35"/>
    <n v="26"/>
    <n v="2202"/>
    <n v="26065"/>
    <s v="N/A"/>
    <x v="4"/>
    <x v="3"/>
    <x v="1"/>
  </r>
  <r>
    <x v="20"/>
    <x v="95"/>
    <n v="2016"/>
    <s v="Regular Unleaded"/>
    <x v="95"/>
    <n v="4"/>
    <s v="Manual"/>
    <s v="Front Wheel Drive"/>
    <n v="2"/>
    <x v="7"/>
    <s v="Midsize"/>
    <s v="Coupe"/>
    <n v="34"/>
    <n v="23"/>
    <n v="2202"/>
    <n v="26000"/>
    <s v="N/A"/>
    <x v="4"/>
    <x v="3"/>
    <x v="1"/>
  </r>
  <r>
    <x v="20"/>
    <x v="95"/>
    <n v="2016"/>
    <s v="Regular Unleaded"/>
    <x v="95"/>
    <n v="4"/>
    <s v="Automatic"/>
    <s v="Front Wheel Drive"/>
    <n v="2"/>
    <x v="7"/>
    <s v="Midsize"/>
    <s v="Coupe"/>
    <n v="35"/>
    <n v="26"/>
    <n v="2202"/>
    <n v="25725"/>
    <s v="N/A"/>
    <x v="4"/>
    <x v="3"/>
    <x v="1"/>
  </r>
  <r>
    <x v="20"/>
    <x v="95"/>
    <n v="2016"/>
    <s v="Regular Unleaded"/>
    <x v="95"/>
    <n v="4"/>
    <s v="Automatic"/>
    <s v="Front Wheel Drive"/>
    <n v="4"/>
    <x v="7"/>
    <s v="Midsize"/>
    <s v="Sedan"/>
    <n v="37"/>
    <n v="27"/>
    <n v="2202"/>
    <n v="24005"/>
    <s v="N/A"/>
    <x v="4"/>
    <x v="3"/>
    <x v="1"/>
  </r>
  <r>
    <x v="20"/>
    <x v="95"/>
    <n v="2016"/>
    <s v="Regular Unleaded"/>
    <x v="126"/>
    <n v="6"/>
    <s v="Manual"/>
    <s v="Front Wheel Drive"/>
    <n v="2"/>
    <x v="4"/>
    <s v="Midsize"/>
    <s v="Coupe"/>
    <n v="28"/>
    <n v="18"/>
    <n v="2202"/>
    <n v="31025"/>
    <s v="Performance"/>
    <x v="2"/>
    <x v="3"/>
    <x v="1"/>
  </r>
  <r>
    <x v="20"/>
    <x v="95"/>
    <n v="2016"/>
    <s v="Regular Unleaded"/>
    <x v="126"/>
    <n v="6"/>
    <s v="Automatic"/>
    <s v="Front Wheel Drive"/>
    <n v="2"/>
    <x v="4"/>
    <s v="Midsize"/>
    <s v="Coupe"/>
    <n v="32"/>
    <n v="21"/>
    <n v="2202"/>
    <n v="34225"/>
    <s v="Performance"/>
    <x v="2"/>
    <x v="3"/>
    <x v="1"/>
  </r>
  <r>
    <x v="20"/>
    <x v="95"/>
    <n v="2016"/>
    <s v="Regular Unleaded"/>
    <x v="126"/>
    <n v="6"/>
    <s v="Automatic"/>
    <s v="Front Wheel Drive"/>
    <n v="2"/>
    <x v="4"/>
    <s v="Midsize"/>
    <s v="Coupe"/>
    <n v="32"/>
    <n v="21"/>
    <n v="2202"/>
    <n v="33025"/>
    <s v="Performance"/>
    <x v="2"/>
    <x v="3"/>
    <x v="1"/>
  </r>
  <r>
    <x v="20"/>
    <x v="95"/>
    <n v="2016"/>
    <s v="Regular Unleaded"/>
    <x v="95"/>
    <n v="4"/>
    <s v="Manual"/>
    <s v="Front Wheel Drive"/>
    <n v="4"/>
    <x v="7"/>
    <s v="Midsize"/>
    <s v="Sedan"/>
    <n v="34"/>
    <n v="23"/>
    <n v="2202"/>
    <n v="22205"/>
    <s v="N/A"/>
    <x v="4"/>
    <x v="3"/>
    <x v="1"/>
  </r>
  <r>
    <x v="20"/>
    <x v="95"/>
    <n v="2016"/>
    <s v="Regular Unleaded"/>
    <x v="126"/>
    <n v="6"/>
    <s v="Automatic"/>
    <s v="Front Wheel Drive"/>
    <n v="2"/>
    <x v="4"/>
    <s v="Midsize"/>
    <s v="Coupe"/>
    <n v="32"/>
    <n v="21"/>
    <n v="2202"/>
    <n v="31025"/>
    <s v="Performance"/>
    <x v="2"/>
    <x v="3"/>
    <x v="1"/>
  </r>
  <r>
    <x v="20"/>
    <x v="95"/>
    <n v="2016"/>
    <s v="Regular Unleaded"/>
    <x v="95"/>
    <n v="4"/>
    <s v="Automatic"/>
    <s v="Front Wheel Drive"/>
    <n v="4"/>
    <x v="7"/>
    <s v="Midsize"/>
    <s v="Sedan"/>
    <n v="37"/>
    <n v="27"/>
    <n v="2202"/>
    <n v="30670"/>
    <s v="N/A"/>
    <x v="4"/>
    <x v="3"/>
    <x v="1"/>
  </r>
  <r>
    <x v="20"/>
    <x v="95"/>
    <n v="2017"/>
    <s v="Regular Unleaded"/>
    <x v="127"/>
    <n v="4"/>
    <s v="Automatic"/>
    <s v="Front Wheel Drive"/>
    <n v="4"/>
    <x v="7"/>
    <s v="Midsize"/>
    <s v="Sedan"/>
    <n v="34"/>
    <n v="26"/>
    <n v="2202"/>
    <n v="26215"/>
    <s v="N/A"/>
    <x v="4"/>
    <x v="3"/>
    <x v="1"/>
  </r>
  <r>
    <x v="20"/>
    <x v="95"/>
    <n v="2017"/>
    <s v="Regular Unleaded"/>
    <x v="95"/>
    <n v="4"/>
    <s v="Manual"/>
    <s v="Front Wheel Drive"/>
    <n v="2"/>
    <x v="7"/>
    <s v="Midsize"/>
    <s v="Coupe"/>
    <n v="32"/>
    <n v="23"/>
    <n v="2202"/>
    <n v="24025"/>
    <s v="N/A"/>
    <x v="4"/>
    <x v="3"/>
    <x v="1"/>
  </r>
  <r>
    <x v="20"/>
    <x v="95"/>
    <n v="2017"/>
    <s v="Regular Unleaded"/>
    <x v="95"/>
    <n v="4"/>
    <s v="Automatic"/>
    <s v="Front Wheel Drive"/>
    <n v="2"/>
    <x v="7"/>
    <s v="Midsize"/>
    <s v="Coupe"/>
    <n v="34"/>
    <n v="26"/>
    <n v="2202"/>
    <n v="30995"/>
    <s v="N/A"/>
    <x v="4"/>
    <x v="3"/>
    <x v="1"/>
  </r>
  <r>
    <x v="20"/>
    <x v="95"/>
    <n v="2017"/>
    <s v="Regular Unleaded"/>
    <x v="95"/>
    <n v="4"/>
    <s v="Manual"/>
    <s v="Front Wheel Drive"/>
    <n v="4"/>
    <x v="7"/>
    <s v="Midsize"/>
    <s v="Sedan"/>
    <n v="32"/>
    <n v="23"/>
    <n v="2202"/>
    <n v="22355"/>
    <s v="N/A"/>
    <x v="4"/>
    <x v="3"/>
    <x v="1"/>
  </r>
  <r>
    <x v="20"/>
    <x v="95"/>
    <n v="2017"/>
    <s v="Regular Unleaded"/>
    <x v="126"/>
    <n v="6"/>
    <s v="Automatic"/>
    <s v="Front Wheel Drive"/>
    <n v="4"/>
    <x v="4"/>
    <s v="Midsize"/>
    <s v="Sedan"/>
    <n v="33"/>
    <n v="21"/>
    <n v="2202"/>
    <n v="34830"/>
    <s v="Performance"/>
    <x v="2"/>
    <x v="3"/>
    <x v="1"/>
  </r>
  <r>
    <x v="20"/>
    <x v="95"/>
    <n v="2017"/>
    <s v="Regular Unleaded"/>
    <x v="95"/>
    <n v="4"/>
    <s v="Manual"/>
    <s v="Front Wheel Drive"/>
    <n v="2"/>
    <x v="7"/>
    <s v="Midsize"/>
    <s v="Coupe"/>
    <n v="32"/>
    <n v="23"/>
    <n v="2202"/>
    <n v="26150"/>
    <s v="N/A"/>
    <x v="4"/>
    <x v="3"/>
    <x v="1"/>
  </r>
  <r>
    <x v="20"/>
    <x v="95"/>
    <n v="2017"/>
    <s v="Regular Unleaded"/>
    <x v="126"/>
    <n v="6"/>
    <s v="Automatic"/>
    <s v="Front Wheel Drive"/>
    <n v="4"/>
    <x v="7"/>
    <s v="Midsize"/>
    <s v="Sedan"/>
    <n v="33"/>
    <n v="21"/>
    <n v="2202"/>
    <n v="32895"/>
    <s v="N/A"/>
    <x v="4"/>
    <x v="3"/>
    <x v="1"/>
  </r>
  <r>
    <x v="20"/>
    <x v="95"/>
    <n v="2017"/>
    <s v="Regular Unleaded"/>
    <x v="127"/>
    <n v="4"/>
    <s v="Automatic"/>
    <s v="Front Wheel Drive"/>
    <n v="4"/>
    <x v="7"/>
    <s v="Midsize"/>
    <s v="Sedan"/>
    <n v="34"/>
    <n v="26"/>
    <n v="2202"/>
    <n v="25215"/>
    <s v="N/A"/>
    <x v="4"/>
    <x v="3"/>
    <x v="1"/>
  </r>
  <r>
    <x v="20"/>
    <x v="95"/>
    <n v="2017"/>
    <s v="Regular Unleaded"/>
    <x v="95"/>
    <n v="4"/>
    <s v="Automatic"/>
    <s v="Front Wheel Drive"/>
    <n v="4"/>
    <x v="7"/>
    <s v="Midsize"/>
    <s v="Sedan"/>
    <n v="36"/>
    <n v="27"/>
    <n v="2202"/>
    <n v="27530"/>
    <s v="N/A"/>
    <x v="4"/>
    <x v="3"/>
    <x v="1"/>
  </r>
  <r>
    <x v="20"/>
    <x v="95"/>
    <n v="2017"/>
    <s v="Regular Unleaded"/>
    <x v="95"/>
    <n v="4"/>
    <s v="Automatic"/>
    <s v="Front Wheel Drive"/>
    <n v="4"/>
    <x v="7"/>
    <s v="Midsize"/>
    <s v="Sedan"/>
    <n v="36"/>
    <n v="27"/>
    <n v="2202"/>
    <n v="28820"/>
    <s v="N/A"/>
    <x v="4"/>
    <x v="3"/>
    <x v="1"/>
  </r>
  <r>
    <x v="20"/>
    <x v="95"/>
    <n v="2017"/>
    <s v="Regular Unleaded"/>
    <x v="95"/>
    <n v="4"/>
    <s v="Automatic"/>
    <s v="Front Wheel Drive"/>
    <n v="4"/>
    <x v="7"/>
    <s v="Midsize"/>
    <s v="Sedan"/>
    <n v="36"/>
    <n v="27"/>
    <n v="2202"/>
    <n v="24155"/>
    <s v="N/A"/>
    <x v="4"/>
    <x v="3"/>
    <x v="1"/>
  </r>
  <r>
    <x v="20"/>
    <x v="95"/>
    <n v="2017"/>
    <s v="Regular Unleaded"/>
    <x v="126"/>
    <n v="6"/>
    <s v="Automatic"/>
    <s v="Front Wheel Drive"/>
    <n v="2"/>
    <x v="4"/>
    <s v="Midsize"/>
    <s v="Coupe"/>
    <n v="32"/>
    <n v="21"/>
    <n v="2202"/>
    <n v="34375"/>
    <s v="Performance"/>
    <x v="2"/>
    <x v="3"/>
    <x v="1"/>
  </r>
  <r>
    <x v="20"/>
    <x v="95"/>
    <n v="2017"/>
    <s v="Regular Unleaded"/>
    <x v="126"/>
    <n v="6"/>
    <s v="Automatic"/>
    <s v="Front Wheel Drive"/>
    <n v="4"/>
    <x v="7"/>
    <s v="Midsize"/>
    <s v="Sedan"/>
    <n v="33"/>
    <n v="21"/>
    <n v="2202"/>
    <n v="30895"/>
    <s v="N/A"/>
    <x v="4"/>
    <x v="3"/>
    <x v="1"/>
  </r>
  <r>
    <x v="20"/>
    <x v="95"/>
    <n v="2017"/>
    <s v="Regular Unleaded"/>
    <x v="126"/>
    <n v="6"/>
    <s v="Automatic"/>
    <s v="Front Wheel Drive"/>
    <n v="2"/>
    <x v="4"/>
    <s v="Midsize"/>
    <s v="Coupe"/>
    <n v="32"/>
    <n v="21"/>
    <n v="2202"/>
    <n v="33175"/>
    <s v="Performance"/>
    <x v="2"/>
    <x v="3"/>
    <x v="1"/>
  </r>
  <r>
    <x v="20"/>
    <x v="95"/>
    <n v="2017"/>
    <s v="Regular Unleaded"/>
    <x v="126"/>
    <n v="6"/>
    <s v="Manual"/>
    <s v="Front Wheel Drive"/>
    <n v="2"/>
    <x v="4"/>
    <s v="Midsize"/>
    <s v="Coupe"/>
    <n v="28"/>
    <n v="18"/>
    <n v="2202"/>
    <n v="31175"/>
    <s v="Performance"/>
    <x v="2"/>
    <x v="3"/>
    <x v="1"/>
  </r>
  <r>
    <x v="20"/>
    <x v="95"/>
    <n v="2017"/>
    <s v="Regular Unleaded"/>
    <x v="95"/>
    <n v="4"/>
    <s v="Automatic"/>
    <s v="Front Wheel Drive"/>
    <n v="2"/>
    <x v="7"/>
    <s v="Midsize"/>
    <s v="Coupe"/>
    <n v="34"/>
    <n v="26"/>
    <n v="2202"/>
    <n v="27000"/>
    <s v="N/A"/>
    <x v="4"/>
    <x v="3"/>
    <x v="1"/>
  </r>
  <r>
    <x v="20"/>
    <x v="95"/>
    <n v="2017"/>
    <s v="Regular Unleaded"/>
    <x v="95"/>
    <n v="4"/>
    <s v="Automatic"/>
    <s v="Front Wheel Drive"/>
    <n v="2"/>
    <x v="7"/>
    <s v="Midsize"/>
    <s v="Coupe"/>
    <n v="34"/>
    <n v="26"/>
    <n v="2202"/>
    <n v="28000"/>
    <s v="N/A"/>
    <x v="4"/>
    <x v="3"/>
    <x v="1"/>
  </r>
  <r>
    <x v="20"/>
    <x v="95"/>
    <n v="2017"/>
    <s v="Regular Unleaded"/>
    <x v="127"/>
    <n v="4"/>
    <s v="Manual"/>
    <s v="Front Wheel Drive"/>
    <n v="4"/>
    <x v="7"/>
    <s v="Midsize"/>
    <s v="Sedan"/>
    <n v="32"/>
    <n v="23"/>
    <n v="2202"/>
    <n v="24415"/>
    <s v="N/A"/>
    <x v="4"/>
    <x v="3"/>
    <x v="1"/>
  </r>
  <r>
    <x v="20"/>
    <x v="95"/>
    <n v="2017"/>
    <s v="Regular Unleaded"/>
    <x v="95"/>
    <n v="4"/>
    <s v="Automatic"/>
    <s v="Front Wheel Drive"/>
    <n v="2"/>
    <x v="7"/>
    <s v="Midsize"/>
    <s v="Coupe"/>
    <n v="34"/>
    <n v="26"/>
    <n v="2202"/>
    <n v="28995"/>
    <s v="N/A"/>
    <x v="4"/>
    <x v="3"/>
    <x v="1"/>
  </r>
  <r>
    <x v="20"/>
    <x v="95"/>
    <n v="2017"/>
    <s v="Regular Unleaded"/>
    <x v="95"/>
    <n v="4"/>
    <s v="Automatic"/>
    <s v="Front Wheel Drive"/>
    <n v="4"/>
    <x v="7"/>
    <s v="Midsize"/>
    <s v="Sedan"/>
    <n v="36"/>
    <n v="27"/>
    <n v="2202"/>
    <n v="30820"/>
    <s v="N/A"/>
    <x v="4"/>
    <x v="3"/>
    <x v="1"/>
  </r>
  <r>
    <x v="20"/>
    <x v="95"/>
    <n v="2017"/>
    <s v="Regular Unleaded"/>
    <x v="126"/>
    <n v="6"/>
    <s v="Automatic"/>
    <s v="Front Wheel Drive"/>
    <n v="2"/>
    <x v="4"/>
    <s v="Midsize"/>
    <s v="Coupe"/>
    <n v="32"/>
    <n v="21"/>
    <n v="2202"/>
    <n v="31175"/>
    <s v="Performance"/>
    <x v="2"/>
    <x v="3"/>
    <x v="1"/>
  </r>
  <r>
    <x v="20"/>
    <x v="95"/>
    <n v="2017"/>
    <s v="Regular Unleaded"/>
    <x v="95"/>
    <n v="4"/>
    <s v="Automatic"/>
    <s v="Front Wheel Drive"/>
    <n v="2"/>
    <x v="7"/>
    <s v="Midsize"/>
    <s v="Coupe"/>
    <n v="34"/>
    <n v="26"/>
    <n v="2202"/>
    <n v="25875"/>
    <s v="N/A"/>
    <x v="4"/>
    <x v="3"/>
    <x v="1"/>
  </r>
  <r>
    <x v="20"/>
    <x v="95"/>
    <n v="2017"/>
    <s v="Regular Unleaded"/>
    <x v="95"/>
    <n v="4"/>
    <s v="Automatic"/>
    <s v="Front Wheel Drive"/>
    <n v="4"/>
    <x v="7"/>
    <s v="Midsize"/>
    <s v="Sedan"/>
    <n v="36"/>
    <n v="27"/>
    <n v="2202"/>
    <n v="26530"/>
    <s v="N/A"/>
    <x v="4"/>
    <x v="3"/>
    <x v="1"/>
  </r>
  <r>
    <x v="20"/>
    <x v="95"/>
    <n v="2017"/>
    <s v="Regular Unleaded"/>
    <x v="95"/>
    <n v="4"/>
    <s v="Automatic"/>
    <s v="Front Wheel Drive"/>
    <n v="4"/>
    <x v="7"/>
    <s v="Midsize"/>
    <s v="Sedan"/>
    <n v="36"/>
    <n v="27"/>
    <n v="2202"/>
    <n v="23155"/>
    <s v="N/A"/>
    <x v="4"/>
    <x v="3"/>
    <x v="1"/>
  </r>
  <r>
    <x v="20"/>
    <x v="95"/>
    <n v="2017"/>
    <s v="Regular Unleaded"/>
    <x v="95"/>
    <n v="4"/>
    <s v="Manual"/>
    <s v="Front Wheel Drive"/>
    <n v="4"/>
    <x v="7"/>
    <s v="Midsize"/>
    <s v="Sedan"/>
    <n v="32"/>
    <n v="23"/>
    <n v="2202"/>
    <n v="25730"/>
    <s v="N/A"/>
    <x v="4"/>
    <x v="3"/>
    <x v="1"/>
  </r>
  <r>
    <x v="20"/>
    <x v="95"/>
    <n v="2017"/>
    <s v="Regular Unleaded"/>
    <x v="127"/>
    <n v="4"/>
    <s v="Manual"/>
    <s v="Front Wheel Drive"/>
    <n v="4"/>
    <x v="7"/>
    <s v="Midsize"/>
    <s v="Sedan"/>
    <n v="32"/>
    <n v="23"/>
    <n v="2202"/>
    <n v="25415"/>
    <s v="N/A"/>
    <x v="4"/>
    <x v="3"/>
    <x v="1"/>
  </r>
  <r>
    <x v="20"/>
    <x v="95"/>
    <n v="2017"/>
    <s v="Regular Unleaded"/>
    <x v="95"/>
    <n v="4"/>
    <s v="Automatic"/>
    <s v="Front Wheel Drive"/>
    <n v="2"/>
    <x v="7"/>
    <s v="Midsize"/>
    <s v="Coupe"/>
    <n v="34"/>
    <n v="26"/>
    <n v="2202"/>
    <n v="24875"/>
    <s v="N/A"/>
    <x v="4"/>
    <x v="3"/>
    <x v="1"/>
  </r>
  <r>
    <x v="21"/>
    <x v="96"/>
    <n v="1996"/>
    <s v="Regular Unleaded"/>
    <x v="96"/>
    <n v="4"/>
    <s v="Manual"/>
    <s v="Front Wheel Drive"/>
    <n v="4"/>
    <x v="7"/>
    <s v="Midsize"/>
    <s v="Sedan"/>
    <n v="30"/>
    <n v="20"/>
    <n v="26"/>
    <n v="2000"/>
    <s v="N/A"/>
    <x v="4"/>
    <x v="3"/>
    <x v="1"/>
  </r>
  <r>
    <x v="21"/>
    <x v="96"/>
    <n v="1996"/>
    <s v="Regular Unleaded"/>
    <x v="96"/>
    <n v="4"/>
    <s v="Manual"/>
    <s v="Front Wheel Drive"/>
    <n v="2"/>
    <x v="7"/>
    <s v="Midsize"/>
    <s v="Coupe"/>
    <n v="30"/>
    <n v="20"/>
    <n v="26"/>
    <n v="2000"/>
    <s v="N/A"/>
    <x v="4"/>
    <x v="3"/>
    <x v="1"/>
  </r>
  <r>
    <x v="21"/>
    <x v="96"/>
    <n v="1997"/>
    <s v="Regular Unleaded"/>
    <x v="96"/>
    <n v="4"/>
    <s v="Automatic"/>
    <s v="Front Wheel Drive"/>
    <n v="2"/>
    <x v="7"/>
    <s v="Midsize"/>
    <s v="Coupe"/>
    <n v="29"/>
    <n v="19"/>
    <n v="26"/>
    <n v="2000"/>
    <s v="N/A"/>
    <x v="4"/>
    <x v="3"/>
    <x v="1"/>
  </r>
  <r>
    <x v="21"/>
    <x v="96"/>
    <n v="1997"/>
    <s v="Regular Unleaded"/>
    <x v="96"/>
    <n v="4"/>
    <s v="Automatic"/>
    <s v="Front Wheel Drive"/>
    <n v="4"/>
    <x v="7"/>
    <s v="Midsize"/>
    <s v="Sedan"/>
    <n v="29"/>
    <n v="19"/>
    <n v="26"/>
    <n v="2000"/>
    <s v="N/A"/>
    <x v="4"/>
    <x v="3"/>
    <x v="1"/>
  </r>
  <r>
    <x v="21"/>
    <x v="96"/>
    <n v="1998"/>
    <s v="Regular Unleaded"/>
    <x v="96"/>
    <n v="6"/>
    <s v="Automatic"/>
    <s v="Front Wheel Drive"/>
    <n v="4"/>
    <x v="7"/>
    <s v="Midsize"/>
    <s v="Sedan"/>
    <n v="27"/>
    <n v="18"/>
    <n v="26"/>
    <n v="2000"/>
    <s v="N/A"/>
    <x v="4"/>
    <x v="3"/>
    <x v="1"/>
  </r>
  <r>
    <x v="0"/>
    <x v="97"/>
    <n v="2014"/>
    <s v="Premium Unleaded (Required)"/>
    <x v="0"/>
    <n v="6"/>
    <s v="Automatic"/>
    <s v="Rear Wheel Drive"/>
    <n v="4"/>
    <x v="30"/>
    <s v="Large"/>
    <s v="Sedan"/>
    <n v="30"/>
    <n v="23"/>
    <n v="3916"/>
    <n v="61400"/>
    <s v="Luxury,Performance,Hybrid"/>
    <x v="1"/>
    <x v="1"/>
    <x v="3"/>
  </r>
  <r>
    <x v="0"/>
    <x v="97"/>
    <n v="2015"/>
    <s v="Premium Unleaded (Required)"/>
    <x v="0"/>
    <n v="6"/>
    <s v="Automatic"/>
    <s v="Rear Wheel Drive"/>
    <n v="4"/>
    <x v="30"/>
    <s v="Large"/>
    <s v="Sedan"/>
    <n v="30"/>
    <n v="23"/>
    <n v="3916"/>
    <n v="61900"/>
    <s v="Luxury,Performance,Hybrid"/>
    <x v="1"/>
    <x v="1"/>
    <x v="3"/>
  </r>
  <r>
    <x v="0"/>
    <x v="97"/>
    <n v="2016"/>
    <s v="Premium Unleaded (Required)"/>
    <x v="0"/>
    <n v="6"/>
    <s v="Automatic"/>
    <s v="Rear Wheel Drive"/>
    <n v="4"/>
    <x v="30"/>
    <s v="Large"/>
    <s v="Sedan"/>
    <n v="30"/>
    <n v="23"/>
    <n v="3916"/>
    <n v="62100"/>
    <s v="Luxury,Performance,Hybrid"/>
    <x v="1"/>
    <x v="1"/>
    <x v="3"/>
  </r>
  <r>
    <x v="0"/>
    <x v="98"/>
    <n v="2013"/>
    <s v="Premium Unleaded (Required)"/>
    <x v="37"/>
    <n v="6"/>
    <s v="Automatic"/>
    <s v="Rear Wheel Drive"/>
    <n v="4"/>
    <x v="30"/>
    <s v="Large"/>
    <s v="Sedan"/>
    <n v="30"/>
    <n v="22"/>
    <n v="3916"/>
    <n v="84300"/>
    <s v="Luxury,Performance,Hybrid"/>
    <x v="1"/>
    <x v="1"/>
    <x v="3"/>
  </r>
  <r>
    <x v="0"/>
    <x v="98"/>
    <n v="2014"/>
    <s v="Premium Unleaded (Required)"/>
    <x v="37"/>
    <n v="6"/>
    <s v="Automatic"/>
    <s v="Rear Wheel Drive"/>
    <n v="4"/>
    <x v="30"/>
    <s v="Large"/>
    <s v="Sedan"/>
    <n v="30"/>
    <n v="22"/>
    <n v="3916"/>
    <n v="84300"/>
    <s v="Luxury,Performance,Hybrid"/>
    <x v="1"/>
    <x v="1"/>
    <x v="3"/>
  </r>
  <r>
    <x v="0"/>
    <x v="98"/>
    <n v="2015"/>
    <s v="Premium Unleaded (Required)"/>
    <x v="0"/>
    <n v="6"/>
    <s v="Automatic"/>
    <s v="Rear Wheel Drive"/>
    <n v="4"/>
    <x v="30"/>
    <s v="Large"/>
    <s v="Sedan"/>
    <n v="30"/>
    <n v="22"/>
    <n v="3916"/>
    <n v="84300"/>
    <s v="Luxury,Performance,Hybrid"/>
    <x v="1"/>
    <x v="1"/>
    <x v="3"/>
  </r>
  <r>
    <x v="0"/>
    <x v="99"/>
    <n v="2010"/>
    <s v="Premium Unleaded (Required)"/>
    <x v="128"/>
    <n v="8"/>
    <s v="Automatic"/>
    <s v="All Wheel Drive"/>
    <n v="4"/>
    <x v="31"/>
    <s v="Midsize"/>
    <s v="4dr SUV"/>
    <n v="19"/>
    <n v="17"/>
    <n v="3916"/>
    <n v="88900"/>
    <s v="Crossover,Luxury,Performance,Hybrid"/>
    <x v="9"/>
    <x v="0"/>
    <x v="2"/>
  </r>
  <r>
    <x v="0"/>
    <x v="99"/>
    <n v="2011"/>
    <s v="Premium Unleaded (Required)"/>
    <x v="128"/>
    <n v="8"/>
    <s v="Automatic"/>
    <s v="All Wheel Drive"/>
    <n v="4"/>
    <x v="31"/>
    <s v="Midsize"/>
    <s v="4dr SUV"/>
    <n v="19"/>
    <n v="17"/>
    <n v="3916"/>
    <n v="88900"/>
    <s v="Crossover,Luxury,Performance,Hybrid"/>
    <x v="9"/>
    <x v="0"/>
    <x v="2"/>
  </r>
  <r>
    <x v="22"/>
    <x v="100"/>
    <n v="2005"/>
    <s v="Regular Unleaded"/>
    <x v="16"/>
    <n v="4"/>
    <s v="Automatic"/>
    <s v="All Wheel Drive"/>
    <n v="4"/>
    <x v="7"/>
    <s v="Compact"/>
    <s v="Sedan"/>
    <n v="26"/>
    <n v="21"/>
    <n v="481"/>
    <n v="17049"/>
    <s v="N/A"/>
    <x v="4"/>
    <x v="3"/>
    <x v="1"/>
  </r>
  <r>
    <x v="22"/>
    <x v="100"/>
    <n v="2005"/>
    <s v="Regular Unleaded"/>
    <x v="16"/>
    <n v="4"/>
    <s v="Automatic"/>
    <s v="Front Wheel Drive"/>
    <n v="4"/>
    <x v="7"/>
    <s v="Compact"/>
    <s v="Wagon"/>
    <n v="28"/>
    <n v="22"/>
    <n v="481"/>
    <n v="16349"/>
    <s v="N/A"/>
    <x v="4"/>
    <x v="3"/>
    <x v="1"/>
  </r>
  <r>
    <x v="22"/>
    <x v="100"/>
    <n v="2005"/>
    <s v="Regular Unleaded"/>
    <x v="16"/>
    <n v="4"/>
    <s v="Manual"/>
    <s v="Front Wheel Drive"/>
    <n v="4"/>
    <x v="7"/>
    <s v="Compact"/>
    <s v="Wagon"/>
    <n v="28"/>
    <n v="22"/>
    <n v="481"/>
    <n v="15949"/>
    <s v="N/A"/>
    <x v="4"/>
    <x v="3"/>
    <x v="1"/>
  </r>
  <r>
    <x v="22"/>
    <x v="100"/>
    <n v="2005"/>
    <s v="Regular Unleaded"/>
    <x v="16"/>
    <n v="4"/>
    <s v="Manual"/>
    <s v="Front Wheel Drive"/>
    <n v="4"/>
    <x v="7"/>
    <s v="Compact"/>
    <s v="Sedan"/>
    <n v="28"/>
    <n v="22"/>
    <n v="481"/>
    <n v="13449"/>
    <s v="N/A"/>
    <x v="4"/>
    <x v="3"/>
    <x v="1"/>
  </r>
  <r>
    <x v="22"/>
    <x v="100"/>
    <n v="2005"/>
    <s v="Regular Unleaded"/>
    <x v="16"/>
    <n v="4"/>
    <s v="Manual"/>
    <s v="Front Wheel Drive"/>
    <n v="4"/>
    <x v="7"/>
    <s v="Compact"/>
    <s v="Wagon"/>
    <n v="28"/>
    <n v="22"/>
    <n v="481"/>
    <n v="15449"/>
    <s v="N/A"/>
    <x v="4"/>
    <x v="3"/>
    <x v="1"/>
  </r>
  <r>
    <x v="22"/>
    <x v="100"/>
    <n v="2005"/>
    <s v="Regular Unleaded"/>
    <x v="16"/>
    <n v="4"/>
    <s v="Automatic"/>
    <s v="All Wheel Drive"/>
    <n v="4"/>
    <x v="7"/>
    <s v="Compact"/>
    <s v="Wagon"/>
    <n v="26"/>
    <n v="21"/>
    <n v="481"/>
    <n v="17349"/>
    <s v="N/A"/>
    <x v="4"/>
    <x v="3"/>
    <x v="1"/>
  </r>
  <r>
    <x v="22"/>
    <x v="100"/>
    <n v="2005"/>
    <s v="Regular Unleaded"/>
    <x v="16"/>
    <n v="4"/>
    <s v="Manual"/>
    <s v="Front Wheel Drive"/>
    <n v="4"/>
    <x v="7"/>
    <s v="Compact"/>
    <s v="Sedan"/>
    <n v="28"/>
    <n v="22"/>
    <n v="481"/>
    <n v="15649"/>
    <s v="N/A"/>
    <x v="4"/>
    <x v="3"/>
    <x v="1"/>
  </r>
  <r>
    <x v="22"/>
    <x v="100"/>
    <n v="2005"/>
    <s v="Regular Unleaded"/>
    <x v="16"/>
    <n v="4"/>
    <s v="Automatic"/>
    <s v="Front Wheel Drive"/>
    <n v="4"/>
    <x v="7"/>
    <s v="Compact"/>
    <s v="Wagon"/>
    <n v="26"/>
    <n v="21"/>
    <n v="481"/>
    <n v="16849"/>
    <s v="N/A"/>
    <x v="4"/>
    <x v="3"/>
    <x v="1"/>
  </r>
  <r>
    <x v="22"/>
    <x v="100"/>
    <n v="2005"/>
    <s v="Regular Unleaded"/>
    <x v="16"/>
    <n v="4"/>
    <s v="Manual"/>
    <s v="Front Wheel Drive"/>
    <n v="4"/>
    <x v="7"/>
    <s v="Compact"/>
    <s v="Sedan"/>
    <n v="28"/>
    <n v="22"/>
    <n v="481"/>
    <n v="15149"/>
    <s v="N/A"/>
    <x v="4"/>
    <x v="3"/>
    <x v="1"/>
  </r>
  <r>
    <x v="22"/>
    <x v="100"/>
    <n v="2005"/>
    <s v="Regular Unleaded"/>
    <x v="16"/>
    <n v="4"/>
    <s v="Automatic"/>
    <s v="Front Wheel Drive"/>
    <n v="4"/>
    <x v="7"/>
    <s v="Compact"/>
    <s v="Sedan"/>
    <n v="28"/>
    <n v="22"/>
    <n v="481"/>
    <n v="16049"/>
    <s v="N/A"/>
    <x v="4"/>
    <x v="3"/>
    <x v="1"/>
  </r>
  <r>
    <x v="22"/>
    <x v="100"/>
    <n v="2005"/>
    <s v="Regular Unleaded"/>
    <x v="16"/>
    <n v="4"/>
    <s v="Automatic"/>
    <s v="Front Wheel Drive"/>
    <n v="4"/>
    <x v="7"/>
    <s v="Compact"/>
    <s v="Sedan"/>
    <n v="26"/>
    <n v="21"/>
    <n v="481"/>
    <n v="16549"/>
    <s v="N/A"/>
    <x v="4"/>
    <x v="3"/>
    <x v="1"/>
  </r>
  <r>
    <x v="22"/>
    <x v="100"/>
    <n v="2005"/>
    <s v="Regular Unleaded"/>
    <x v="16"/>
    <n v="4"/>
    <s v="Automatic"/>
    <s v="All Wheel Drive"/>
    <n v="4"/>
    <x v="7"/>
    <s v="Compact"/>
    <s v="Wagon"/>
    <n v="26"/>
    <n v="21"/>
    <n v="481"/>
    <n v="17849"/>
    <s v="N/A"/>
    <x v="4"/>
    <x v="3"/>
    <x v="1"/>
  </r>
  <r>
    <x v="22"/>
    <x v="100"/>
    <n v="2005"/>
    <s v="Regular Unleaded"/>
    <x v="16"/>
    <n v="4"/>
    <s v="Automatic"/>
    <s v="Front Wheel Drive"/>
    <n v="4"/>
    <x v="7"/>
    <s v="Compact"/>
    <s v="Sedan"/>
    <n v="28"/>
    <n v="22"/>
    <n v="481"/>
    <n v="14349"/>
    <s v="N/A"/>
    <x v="4"/>
    <x v="3"/>
    <x v="1"/>
  </r>
  <r>
    <x v="22"/>
    <x v="100"/>
    <n v="2005"/>
    <s v="Regular Unleaded"/>
    <x v="16"/>
    <n v="4"/>
    <s v="Automatic"/>
    <s v="All Wheel Drive"/>
    <n v="4"/>
    <x v="7"/>
    <s v="Compact"/>
    <s v="Sedan"/>
    <n v="26"/>
    <n v="21"/>
    <n v="481"/>
    <n v="17549"/>
    <s v="N/A"/>
    <x v="4"/>
    <x v="3"/>
    <x v="1"/>
  </r>
  <r>
    <x v="22"/>
    <x v="100"/>
    <n v="2006"/>
    <s v="Regular Unleaded"/>
    <x v="16"/>
    <n v="4"/>
    <s v="Automatic"/>
    <s v="All Wheel Drive"/>
    <n v="4"/>
    <x v="7"/>
    <s v="Compact"/>
    <s v="Wagon"/>
    <n v="26"/>
    <n v="21"/>
    <n v="481"/>
    <n v="16599"/>
    <s v="N/A"/>
    <x v="4"/>
    <x v="3"/>
    <x v="1"/>
  </r>
  <r>
    <x v="22"/>
    <x v="100"/>
    <n v="2006"/>
    <s v="Regular Unleaded"/>
    <x v="16"/>
    <n v="4"/>
    <s v="Automatic"/>
    <s v="Front Wheel Drive"/>
    <n v="4"/>
    <x v="7"/>
    <s v="Compact"/>
    <s v="Wagon"/>
    <n v="28"/>
    <n v="22"/>
    <n v="481"/>
    <n v="15499"/>
    <s v="N/A"/>
    <x v="4"/>
    <x v="3"/>
    <x v="1"/>
  </r>
  <r>
    <x v="22"/>
    <x v="100"/>
    <n v="2006"/>
    <s v="Regular Unleaded"/>
    <x v="16"/>
    <n v="4"/>
    <s v="Automatic"/>
    <s v="Front Wheel Drive"/>
    <n v="4"/>
    <x v="7"/>
    <s v="Compact"/>
    <s v="Sedan"/>
    <n v="28"/>
    <n v="22"/>
    <n v="481"/>
    <n v="15999"/>
    <s v="N/A"/>
    <x v="4"/>
    <x v="3"/>
    <x v="1"/>
  </r>
  <r>
    <x v="22"/>
    <x v="100"/>
    <n v="2006"/>
    <s v="Regular Unleaded"/>
    <x v="16"/>
    <n v="4"/>
    <s v="Manual"/>
    <s v="Front Wheel Drive"/>
    <n v="4"/>
    <x v="7"/>
    <s v="Compact"/>
    <s v="Sedan"/>
    <n v="28"/>
    <n v="22"/>
    <n v="481"/>
    <n v="14099"/>
    <s v="N/A"/>
    <x v="4"/>
    <x v="3"/>
    <x v="1"/>
  </r>
  <r>
    <x v="22"/>
    <x v="100"/>
    <n v="2006"/>
    <s v="Regular Unleaded"/>
    <x v="16"/>
    <n v="4"/>
    <s v="Automatic"/>
    <s v="All Wheel Drive"/>
    <n v="4"/>
    <x v="7"/>
    <s v="Compact"/>
    <s v="Sedan"/>
    <n v="26"/>
    <n v="21"/>
    <n v="481"/>
    <n v="16099"/>
    <s v="N/A"/>
    <x v="4"/>
    <x v="3"/>
    <x v="1"/>
  </r>
  <r>
    <x v="22"/>
    <x v="100"/>
    <n v="2006"/>
    <s v="Regular Unleaded"/>
    <x v="16"/>
    <n v="4"/>
    <s v="Manual"/>
    <s v="Front Wheel Drive"/>
    <n v="4"/>
    <x v="7"/>
    <s v="Compact"/>
    <s v="Wagon"/>
    <n v="28"/>
    <n v="22"/>
    <n v="481"/>
    <n v="15299"/>
    <s v="N/A"/>
    <x v="4"/>
    <x v="3"/>
    <x v="1"/>
  </r>
  <r>
    <x v="22"/>
    <x v="100"/>
    <n v="2006"/>
    <s v="Regular Unleaded"/>
    <x v="16"/>
    <n v="4"/>
    <s v="Manual"/>
    <s v="Front Wheel Drive"/>
    <n v="4"/>
    <x v="7"/>
    <s v="Compact"/>
    <s v="Wagon"/>
    <n v="28"/>
    <n v="22"/>
    <n v="481"/>
    <n v="14599"/>
    <s v="N/A"/>
    <x v="4"/>
    <x v="3"/>
    <x v="1"/>
  </r>
  <r>
    <x v="22"/>
    <x v="100"/>
    <n v="2006"/>
    <s v="Regular Unleaded"/>
    <x v="16"/>
    <n v="4"/>
    <s v="Automatic"/>
    <s v="All Wheel Drive"/>
    <n v="4"/>
    <x v="7"/>
    <s v="Compact"/>
    <s v="Sedan"/>
    <n v="26"/>
    <n v="21"/>
    <n v="481"/>
    <n v="16999"/>
    <s v="N/A"/>
    <x v="4"/>
    <x v="3"/>
    <x v="1"/>
  </r>
  <r>
    <x v="22"/>
    <x v="100"/>
    <n v="2006"/>
    <s v="Regular Unleaded"/>
    <x v="16"/>
    <n v="4"/>
    <s v="Automatic"/>
    <s v="All Wheel Drive"/>
    <n v="4"/>
    <x v="7"/>
    <s v="Compact"/>
    <s v="Wagon"/>
    <n v="26"/>
    <n v="21"/>
    <n v="481"/>
    <n v="17099"/>
    <s v="N/A"/>
    <x v="4"/>
    <x v="3"/>
    <x v="1"/>
  </r>
  <r>
    <x v="22"/>
    <x v="100"/>
    <n v="2006"/>
    <s v="Regular Unleaded"/>
    <x v="16"/>
    <n v="4"/>
    <s v="Automatic"/>
    <s v="Front Wheel Drive"/>
    <n v="4"/>
    <x v="7"/>
    <s v="Compact"/>
    <s v="Sedan"/>
    <n v="28"/>
    <n v="22"/>
    <n v="481"/>
    <n v="14999"/>
    <s v="N/A"/>
    <x v="4"/>
    <x v="3"/>
    <x v="1"/>
  </r>
  <r>
    <x v="22"/>
    <x v="100"/>
    <n v="2006"/>
    <s v="Regular Unleaded"/>
    <x v="16"/>
    <n v="4"/>
    <s v="Automatic"/>
    <s v="Front Wheel Drive"/>
    <n v="4"/>
    <x v="7"/>
    <s v="Compact"/>
    <s v="Wagon"/>
    <n v="28"/>
    <n v="22"/>
    <n v="481"/>
    <n v="16199"/>
    <s v="N/A"/>
    <x v="4"/>
    <x v="3"/>
    <x v="1"/>
  </r>
  <r>
    <x v="22"/>
    <x v="100"/>
    <n v="2006"/>
    <s v="Regular Unleaded"/>
    <x v="16"/>
    <n v="4"/>
    <s v="Manual"/>
    <s v="Front Wheel Drive"/>
    <n v="4"/>
    <x v="7"/>
    <s v="Compact"/>
    <s v="Sedan"/>
    <n v="28"/>
    <n v="22"/>
    <n v="481"/>
    <n v="15099"/>
    <s v="N/A"/>
    <x v="4"/>
    <x v="3"/>
    <x v="1"/>
  </r>
  <r>
    <x v="22"/>
    <x v="100"/>
    <n v="2007"/>
    <s v="Regular Unleaded"/>
    <x v="16"/>
    <n v="4"/>
    <s v="Manual"/>
    <s v="Front Wheel Drive"/>
    <n v="4"/>
    <x v="7"/>
    <s v="Compact"/>
    <s v="Sedan"/>
    <n v="28"/>
    <n v="22"/>
    <n v="481"/>
    <n v="14299"/>
    <s v="N/A"/>
    <x v="4"/>
    <x v="3"/>
    <x v="1"/>
  </r>
  <r>
    <x v="22"/>
    <x v="100"/>
    <n v="2007"/>
    <s v="Regular Unleaded"/>
    <x v="16"/>
    <n v="4"/>
    <s v="Automatic"/>
    <s v="All Wheel Drive"/>
    <n v="4"/>
    <x v="7"/>
    <s v="Compact"/>
    <s v="Sedan"/>
    <n v="26"/>
    <n v="21"/>
    <n v="481"/>
    <n v="16299"/>
    <s v="N/A"/>
    <x v="4"/>
    <x v="3"/>
    <x v="1"/>
  </r>
  <r>
    <x v="22"/>
    <x v="100"/>
    <n v="2007"/>
    <s v="Regular Unleaded"/>
    <x v="16"/>
    <n v="4"/>
    <s v="Automatic"/>
    <s v="All Wheel Drive"/>
    <n v="4"/>
    <x v="7"/>
    <s v="Compact"/>
    <s v="Sedan"/>
    <n v="26"/>
    <n v="21"/>
    <n v="481"/>
    <n v="17199"/>
    <s v="N/A"/>
    <x v="4"/>
    <x v="3"/>
    <x v="1"/>
  </r>
  <r>
    <x v="22"/>
    <x v="100"/>
    <n v="2007"/>
    <s v="Regular Unleaded"/>
    <x v="16"/>
    <n v="4"/>
    <s v="Automatic"/>
    <s v="Front Wheel Drive"/>
    <n v="4"/>
    <x v="7"/>
    <s v="Compact"/>
    <s v="Sedan"/>
    <n v="28"/>
    <n v="22"/>
    <n v="481"/>
    <n v="15299"/>
    <s v="N/A"/>
    <x v="4"/>
    <x v="3"/>
    <x v="1"/>
  </r>
  <r>
    <x v="22"/>
    <x v="100"/>
    <n v="2007"/>
    <s v="Regular Unleaded"/>
    <x v="16"/>
    <n v="4"/>
    <s v="Automatic"/>
    <s v="Front Wheel Drive"/>
    <n v="4"/>
    <x v="7"/>
    <s v="Compact"/>
    <s v="Sedan"/>
    <n v="28"/>
    <n v="22"/>
    <n v="481"/>
    <n v="16199"/>
    <s v="N/A"/>
    <x v="4"/>
    <x v="3"/>
    <x v="1"/>
  </r>
  <r>
    <x v="23"/>
    <x v="101"/>
    <n v="1995"/>
    <s v="Regular Unleaded"/>
    <x v="55"/>
    <n v="6"/>
    <s v="Automatic"/>
    <s v="Rear Wheel Drive"/>
    <n v="3"/>
    <x v="7"/>
    <s v="Midsize"/>
    <s v="Cargo Minivan"/>
    <n v="22"/>
    <n v="16"/>
    <n v="5657"/>
    <n v="2000"/>
    <s v="N/A"/>
    <x v="4"/>
    <x v="3"/>
    <x v="1"/>
  </r>
  <r>
    <x v="23"/>
    <x v="101"/>
    <n v="1995"/>
    <s v="Regular Unleaded"/>
    <x v="55"/>
    <n v="6"/>
    <s v="Automatic"/>
    <s v="Rear Wheel Drive"/>
    <n v="3"/>
    <x v="7"/>
    <s v="Midsize"/>
    <s v="Passenger Minivan"/>
    <n v="22"/>
    <n v="15"/>
    <n v="5657"/>
    <n v="2000"/>
    <s v="N/A"/>
    <x v="4"/>
    <x v="3"/>
    <x v="1"/>
  </r>
  <r>
    <x v="23"/>
    <x v="101"/>
    <n v="1995"/>
    <s v="Regular Unleaded"/>
    <x v="16"/>
    <n v="6"/>
    <s v="Automatic"/>
    <s v="All Wheel Drive"/>
    <n v="3"/>
    <x v="7"/>
    <s v="Large"/>
    <s v="Passenger Minivan"/>
    <n v="18"/>
    <n v="14"/>
    <n v="5657"/>
    <n v="2000"/>
    <s v="N/A"/>
    <x v="4"/>
    <x v="3"/>
    <x v="1"/>
  </r>
  <r>
    <x v="23"/>
    <x v="101"/>
    <n v="1995"/>
    <s v="Regular Unleaded"/>
    <x v="55"/>
    <n v="6"/>
    <s v="Automatic"/>
    <s v="Rear Wheel Drive"/>
    <n v="3"/>
    <x v="7"/>
    <s v="Large"/>
    <s v="Passenger Minivan"/>
    <n v="22"/>
    <n v="15"/>
    <n v="5657"/>
    <n v="2000"/>
    <s v="N/A"/>
    <x v="4"/>
    <x v="3"/>
    <x v="1"/>
  </r>
  <r>
    <x v="23"/>
    <x v="101"/>
    <n v="1996"/>
    <s v="Regular Unleaded"/>
    <x v="15"/>
    <n v="6"/>
    <s v="Automatic"/>
    <s v="Rear Wheel Drive"/>
    <n v="3"/>
    <x v="7"/>
    <s v="Midsize"/>
    <s v="Passenger Minivan"/>
    <n v="21"/>
    <n v="15"/>
    <n v="5657"/>
    <n v="2000"/>
    <s v="N/A"/>
    <x v="4"/>
    <x v="3"/>
    <x v="1"/>
  </r>
  <r>
    <x v="23"/>
    <x v="101"/>
    <n v="1996"/>
    <s v="Regular Unleaded"/>
    <x v="16"/>
    <n v="6"/>
    <s v="Automatic"/>
    <s v="All Wheel Drive"/>
    <n v="3"/>
    <x v="7"/>
    <s v="Large"/>
    <s v="Passenger Minivan"/>
    <n v="19"/>
    <n v="13"/>
    <n v="5657"/>
    <n v="2000"/>
    <s v="N/A"/>
    <x v="4"/>
    <x v="3"/>
    <x v="1"/>
  </r>
  <r>
    <x v="23"/>
    <x v="101"/>
    <n v="1996"/>
    <s v="Regular Unleaded"/>
    <x v="15"/>
    <n v="6"/>
    <s v="Automatic"/>
    <s v="Rear Wheel Drive"/>
    <n v="3"/>
    <x v="7"/>
    <s v="Large"/>
    <s v="Passenger Minivan"/>
    <n v="21"/>
    <n v="15"/>
    <n v="5657"/>
    <n v="2000"/>
    <s v="N/A"/>
    <x v="4"/>
    <x v="3"/>
    <x v="1"/>
  </r>
  <r>
    <x v="23"/>
    <x v="101"/>
    <n v="1996"/>
    <s v="Regular Unleaded"/>
    <x v="15"/>
    <n v="6"/>
    <s v="Automatic"/>
    <s v="Rear Wheel Drive"/>
    <n v="3"/>
    <x v="7"/>
    <s v="Midsize"/>
    <s v="Cargo Minivan"/>
    <n v="22"/>
    <n v="16"/>
    <n v="5657"/>
    <n v="2000"/>
    <s v="N/A"/>
    <x v="4"/>
    <x v="3"/>
    <x v="1"/>
  </r>
  <r>
    <x v="23"/>
    <x v="101"/>
    <n v="1997"/>
    <s v="Regular Unleaded"/>
    <x v="15"/>
    <n v="6"/>
    <s v="Automatic"/>
    <s v="Rear Wheel Drive"/>
    <n v="3"/>
    <x v="7"/>
    <s v="Midsize"/>
    <s v="Cargo Minivan"/>
    <n v="21"/>
    <n v="15"/>
    <n v="5657"/>
    <n v="2000"/>
    <s v="N/A"/>
    <x v="4"/>
    <x v="3"/>
    <x v="1"/>
  </r>
  <r>
    <x v="23"/>
    <x v="101"/>
    <n v="1997"/>
    <s v="Regular Unleaded"/>
    <x v="15"/>
    <n v="6"/>
    <s v="Automatic"/>
    <s v="Rear Wheel Drive"/>
    <n v="3"/>
    <x v="7"/>
    <s v="Large"/>
    <s v="Passenger Minivan"/>
    <n v="22"/>
    <n v="15"/>
    <n v="5657"/>
    <n v="2000"/>
    <s v="N/A"/>
    <x v="4"/>
    <x v="3"/>
    <x v="1"/>
  </r>
  <r>
    <x v="23"/>
    <x v="101"/>
    <n v="1997"/>
    <s v="Regular Unleaded"/>
    <x v="129"/>
    <n v="6"/>
    <s v="Automatic"/>
    <s v="All Wheel Drive"/>
    <n v="3"/>
    <x v="7"/>
    <s v="Large"/>
    <s v="Passenger Minivan"/>
    <n v="17"/>
    <n v="13"/>
    <n v="5657"/>
    <n v="2000"/>
    <s v="N/A"/>
    <x v="4"/>
    <x v="3"/>
    <x v="1"/>
  </r>
  <r>
    <x v="23"/>
    <x v="101"/>
    <n v="1997"/>
    <s v="Regular Unleaded"/>
    <x v="15"/>
    <n v="6"/>
    <s v="Automatic"/>
    <s v="Rear Wheel Drive"/>
    <n v="3"/>
    <x v="7"/>
    <s v="Midsize"/>
    <s v="Passenger Minivan"/>
    <n v="22"/>
    <n v="15"/>
    <n v="5657"/>
    <n v="2000"/>
    <s v="N/A"/>
    <x v="4"/>
    <x v="3"/>
    <x v="1"/>
  </r>
  <r>
    <x v="21"/>
    <x v="102"/>
    <n v="2002"/>
    <s v="Regular Unleaded"/>
    <x v="70"/>
    <n v="6"/>
    <s v="Automatic"/>
    <s v="Front Wheel Drive"/>
    <n v="2"/>
    <x v="7"/>
    <s v="Midsize"/>
    <s v="Coupe"/>
    <n v="27"/>
    <n v="18"/>
    <n v="26"/>
    <n v="22395"/>
    <s v="N/A"/>
    <x v="4"/>
    <x v="3"/>
    <x v="1"/>
  </r>
  <r>
    <x v="21"/>
    <x v="102"/>
    <n v="2002"/>
    <s v="Regular Unleaded"/>
    <x v="70"/>
    <n v="6"/>
    <s v="Automatic"/>
    <s v="Front Wheel Drive"/>
    <n v="2"/>
    <x v="7"/>
    <s v="Midsize"/>
    <s v="Coupe"/>
    <n v="27"/>
    <n v="18"/>
    <n v="26"/>
    <n v="21080"/>
    <s v="N/A"/>
    <x v="4"/>
    <x v="3"/>
    <x v="1"/>
  </r>
  <r>
    <x v="21"/>
    <x v="102"/>
    <n v="2002"/>
    <s v="Regular Unleaded"/>
    <x v="15"/>
    <n v="4"/>
    <s v="Automatic"/>
    <s v="Front Wheel Drive"/>
    <n v="4"/>
    <x v="7"/>
    <s v="Midsize"/>
    <s v="Sedan"/>
    <n v="30"/>
    <n v="21"/>
    <n v="26"/>
    <n v="19605"/>
    <s v="N/A"/>
    <x v="4"/>
    <x v="3"/>
    <x v="1"/>
  </r>
  <r>
    <x v="21"/>
    <x v="102"/>
    <n v="2002"/>
    <s v="Regular Unleaded"/>
    <x v="70"/>
    <n v="6"/>
    <s v="Automatic"/>
    <s v="Front Wheel Drive"/>
    <n v="4"/>
    <x v="7"/>
    <s v="Midsize"/>
    <s v="Sedan"/>
    <n v="27"/>
    <n v="18"/>
    <n v="26"/>
    <n v="21080"/>
    <s v="N/A"/>
    <x v="4"/>
    <x v="3"/>
    <x v="1"/>
  </r>
  <r>
    <x v="21"/>
    <x v="102"/>
    <n v="2002"/>
    <s v="Regular Unleaded"/>
    <x v="15"/>
    <n v="4"/>
    <s v="Automatic"/>
    <s v="Front Wheel Drive"/>
    <n v="4"/>
    <x v="7"/>
    <s v="Midsize"/>
    <s v="Sedan"/>
    <n v="30"/>
    <n v="21"/>
    <n v="26"/>
    <n v="17805"/>
    <s v="N/A"/>
    <x v="4"/>
    <x v="3"/>
    <x v="1"/>
  </r>
  <r>
    <x v="21"/>
    <x v="102"/>
    <n v="2002"/>
    <s v="Regular Unleaded"/>
    <x v="15"/>
    <n v="4"/>
    <s v="Automatic"/>
    <s v="Front Wheel Drive"/>
    <n v="2"/>
    <x v="7"/>
    <s v="Midsize"/>
    <s v="Coupe"/>
    <n v="30"/>
    <n v="21"/>
    <n v="26"/>
    <n v="17805"/>
    <s v="N/A"/>
    <x v="4"/>
    <x v="3"/>
    <x v="1"/>
  </r>
  <r>
    <x v="21"/>
    <x v="102"/>
    <n v="2002"/>
    <s v="Regular Unleaded"/>
    <x v="15"/>
    <n v="4"/>
    <s v="Automatic"/>
    <s v="Front Wheel Drive"/>
    <n v="2"/>
    <x v="7"/>
    <s v="Midsize"/>
    <s v="Coupe"/>
    <n v="30"/>
    <n v="21"/>
    <n v="26"/>
    <n v="19855"/>
    <s v="N/A"/>
    <x v="4"/>
    <x v="3"/>
    <x v="1"/>
  </r>
  <r>
    <x v="21"/>
    <x v="102"/>
    <n v="2002"/>
    <s v="Regular Unleaded"/>
    <x v="70"/>
    <n v="6"/>
    <s v="Automatic"/>
    <s v="Front Wheel Drive"/>
    <n v="4"/>
    <x v="7"/>
    <s v="Midsize"/>
    <s v="Sedan"/>
    <n v="27"/>
    <n v="18"/>
    <n v="26"/>
    <n v="22145"/>
    <s v="N/A"/>
    <x v="4"/>
    <x v="3"/>
    <x v="1"/>
  </r>
  <r>
    <x v="21"/>
    <x v="102"/>
    <n v="2003"/>
    <s v="Regular Unleaded"/>
    <x v="70"/>
    <n v="6"/>
    <s v="Automatic"/>
    <s v="Front Wheel Drive"/>
    <n v="4"/>
    <x v="7"/>
    <s v="Midsize"/>
    <s v="Sedan"/>
    <n v="27"/>
    <n v="18"/>
    <n v="26"/>
    <n v="21585"/>
    <s v="N/A"/>
    <x v="4"/>
    <x v="3"/>
    <x v="1"/>
  </r>
  <r>
    <x v="21"/>
    <x v="102"/>
    <n v="2003"/>
    <s v="Regular Unleaded"/>
    <x v="15"/>
    <n v="4"/>
    <s v="Automatic"/>
    <s v="Front Wheel Drive"/>
    <n v="2"/>
    <x v="7"/>
    <s v="Midsize"/>
    <s v="Coupe"/>
    <n v="30"/>
    <n v="21"/>
    <n v="26"/>
    <n v="18085"/>
    <s v="N/A"/>
    <x v="4"/>
    <x v="3"/>
    <x v="1"/>
  </r>
  <r>
    <x v="21"/>
    <x v="102"/>
    <n v="2003"/>
    <s v="Regular Unleaded"/>
    <x v="70"/>
    <n v="6"/>
    <s v="Automatic"/>
    <s v="Front Wheel Drive"/>
    <n v="2"/>
    <x v="7"/>
    <s v="Midsize"/>
    <s v="Coupe"/>
    <n v="27"/>
    <n v="18"/>
    <n v="26"/>
    <n v="21585"/>
    <s v="N/A"/>
    <x v="4"/>
    <x v="3"/>
    <x v="1"/>
  </r>
  <r>
    <x v="21"/>
    <x v="102"/>
    <n v="2003"/>
    <s v="Regular Unleaded"/>
    <x v="15"/>
    <n v="4"/>
    <s v="Automatic"/>
    <s v="Front Wheel Drive"/>
    <n v="4"/>
    <x v="7"/>
    <s v="Midsize"/>
    <s v="Sedan"/>
    <n v="30"/>
    <n v="21"/>
    <n v="26"/>
    <n v="20035"/>
    <s v="N/A"/>
    <x v="4"/>
    <x v="3"/>
    <x v="1"/>
  </r>
  <r>
    <x v="21"/>
    <x v="102"/>
    <n v="2003"/>
    <s v="Regular Unleaded"/>
    <x v="70"/>
    <n v="6"/>
    <s v="Automatic"/>
    <s v="Front Wheel Drive"/>
    <n v="2"/>
    <x v="7"/>
    <s v="Midsize"/>
    <s v="Coupe"/>
    <n v="27"/>
    <n v="18"/>
    <n v="26"/>
    <n v="22935"/>
    <s v="N/A"/>
    <x v="4"/>
    <x v="3"/>
    <x v="1"/>
  </r>
  <r>
    <x v="21"/>
    <x v="102"/>
    <n v="2003"/>
    <s v="Regular Unleaded"/>
    <x v="70"/>
    <n v="6"/>
    <s v="Automatic"/>
    <s v="Front Wheel Drive"/>
    <n v="4"/>
    <x v="7"/>
    <s v="Midsize"/>
    <s v="Sedan"/>
    <n v="27"/>
    <n v="18"/>
    <n v="26"/>
    <n v="22685"/>
    <s v="N/A"/>
    <x v="4"/>
    <x v="3"/>
    <x v="1"/>
  </r>
  <r>
    <x v="21"/>
    <x v="102"/>
    <n v="2003"/>
    <s v="Regular Unleaded"/>
    <x v="15"/>
    <n v="4"/>
    <s v="Automatic"/>
    <s v="Front Wheel Drive"/>
    <n v="4"/>
    <x v="7"/>
    <s v="Midsize"/>
    <s v="Sedan"/>
    <n v="30"/>
    <n v="21"/>
    <n v="26"/>
    <n v="18085"/>
    <s v="N/A"/>
    <x v="4"/>
    <x v="3"/>
    <x v="1"/>
  </r>
  <r>
    <x v="21"/>
    <x v="102"/>
    <n v="2003"/>
    <s v="Regular Unleaded"/>
    <x v="15"/>
    <n v="4"/>
    <s v="Automatic"/>
    <s v="Front Wheel Drive"/>
    <n v="2"/>
    <x v="7"/>
    <s v="Midsize"/>
    <s v="Coupe"/>
    <n v="30"/>
    <n v="21"/>
    <n v="26"/>
    <n v="20035"/>
    <s v="N/A"/>
    <x v="4"/>
    <x v="3"/>
    <x v="1"/>
  </r>
  <r>
    <x v="21"/>
    <x v="102"/>
    <n v="2004"/>
    <s v="Regular Unleaded"/>
    <x v="70"/>
    <n v="6"/>
    <s v="Automatic"/>
    <s v="Front Wheel Drive"/>
    <n v="2"/>
    <x v="7"/>
    <s v="Midsize"/>
    <s v="Coupe"/>
    <n v="27"/>
    <n v="18"/>
    <n v="26"/>
    <n v="23335"/>
    <s v="N/A"/>
    <x v="4"/>
    <x v="3"/>
    <x v="1"/>
  </r>
  <r>
    <x v="21"/>
    <x v="102"/>
    <n v="2004"/>
    <s v="Regular Unleaded"/>
    <x v="15"/>
    <n v="4"/>
    <s v="Automatic"/>
    <s v="Front Wheel Drive"/>
    <n v="4"/>
    <x v="7"/>
    <s v="Midsize"/>
    <s v="Sedan"/>
    <n v="31"/>
    <n v="21"/>
    <n v="26"/>
    <n v="18485"/>
    <s v="N/A"/>
    <x v="4"/>
    <x v="3"/>
    <x v="1"/>
  </r>
  <r>
    <x v="21"/>
    <x v="102"/>
    <n v="2004"/>
    <s v="Regular Unleaded"/>
    <x v="70"/>
    <n v="6"/>
    <s v="Automatic"/>
    <s v="Front Wheel Drive"/>
    <n v="4"/>
    <x v="7"/>
    <s v="Midsize"/>
    <s v="Sedan"/>
    <n v="27"/>
    <n v="18"/>
    <n v="26"/>
    <n v="21985"/>
    <s v="N/A"/>
    <x v="4"/>
    <x v="3"/>
    <x v="1"/>
  </r>
  <r>
    <x v="21"/>
    <x v="102"/>
    <n v="2004"/>
    <s v="Regular Unleaded"/>
    <x v="15"/>
    <n v="4"/>
    <s v="Automatic"/>
    <s v="Front Wheel Drive"/>
    <n v="2"/>
    <x v="7"/>
    <s v="Midsize"/>
    <s v="Coupe"/>
    <n v="31"/>
    <n v="21"/>
    <n v="26"/>
    <n v="20435"/>
    <s v="N/A"/>
    <x v="4"/>
    <x v="3"/>
    <x v="1"/>
  </r>
  <r>
    <x v="21"/>
    <x v="102"/>
    <n v="2004"/>
    <s v="Regular Unleaded"/>
    <x v="15"/>
    <n v="4"/>
    <s v="Automatic"/>
    <s v="Front Wheel Drive"/>
    <n v="2"/>
    <x v="7"/>
    <s v="Midsize"/>
    <s v="Coupe"/>
    <n v="31"/>
    <n v="21"/>
    <n v="26"/>
    <n v="18485"/>
    <s v="N/A"/>
    <x v="4"/>
    <x v="3"/>
    <x v="1"/>
  </r>
  <r>
    <x v="21"/>
    <x v="102"/>
    <n v="2004"/>
    <s v="Regular Unleaded"/>
    <x v="15"/>
    <n v="4"/>
    <s v="Automatic"/>
    <s v="Front Wheel Drive"/>
    <n v="4"/>
    <x v="7"/>
    <s v="Midsize"/>
    <s v="Sedan"/>
    <n v="31"/>
    <n v="21"/>
    <n v="26"/>
    <n v="20435"/>
    <s v="N/A"/>
    <x v="4"/>
    <x v="3"/>
    <x v="1"/>
  </r>
  <r>
    <x v="21"/>
    <x v="102"/>
    <n v="2004"/>
    <s v="Regular Unleaded"/>
    <x v="70"/>
    <n v="6"/>
    <s v="Automatic"/>
    <s v="Front Wheel Drive"/>
    <n v="4"/>
    <x v="7"/>
    <s v="Midsize"/>
    <s v="Sedan"/>
    <n v="27"/>
    <n v="18"/>
    <n v="26"/>
    <n v="23085"/>
    <s v="N/A"/>
    <x v="4"/>
    <x v="3"/>
    <x v="1"/>
  </r>
  <r>
    <x v="21"/>
    <x v="102"/>
    <n v="2004"/>
    <s v="Regular Unleaded"/>
    <x v="70"/>
    <n v="6"/>
    <s v="Automatic"/>
    <s v="Front Wheel Drive"/>
    <n v="2"/>
    <x v="7"/>
    <s v="Midsize"/>
    <s v="Coupe"/>
    <n v="27"/>
    <n v="18"/>
    <n v="26"/>
    <n v="21985"/>
    <s v="N/A"/>
    <x v="4"/>
    <x v="3"/>
    <x v="1"/>
  </r>
  <r>
    <x v="24"/>
    <x v="103"/>
    <n v="1991"/>
    <s v="Regular Unleaded"/>
    <x v="53"/>
    <n v="8"/>
    <s v="Automatic"/>
    <s v="Front Wheel Drive"/>
    <n v="2"/>
    <x v="1"/>
    <s v="Compact"/>
    <s v="Convertible"/>
    <n v="20"/>
    <n v="14"/>
    <n v="1624"/>
    <n v="2000"/>
    <s v="Luxury,Performance"/>
    <x v="1"/>
    <x v="1"/>
    <x v="1"/>
  </r>
  <r>
    <x v="24"/>
    <x v="103"/>
    <n v="1992"/>
    <s v="Regular Unleaded"/>
    <x v="53"/>
    <n v="8"/>
    <s v="Automatic"/>
    <s v="Front Wheel Drive"/>
    <n v="2"/>
    <x v="1"/>
    <s v="Compact"/>
    <s v="Convertible"/>
    <n v="20"/>
    <n v="14"/>
    <n v="1624"/>
    <n v="2234"/>
    <s v="Luxury,Performance"/>
    <x v="1"/>
    <x v="1"/>
    <x v="1"/>
  </r>
  <r>
    <x v="24"/>
    <x v="103"/>
    <n v="1993"/>
    <s v="Regular Unleaded"/>
    <x v="13"/>
    <n v="8"/>
    <s v="Automatic"/>
    <s v="Front Wheel Drive"/>
    <n v="2"/>
    <x v="1"/>
    <s v="Compact"/>
    <s v="Convertible"/>
    <n v="20"/>
    <n v="13"/>
    <n v="1624"/>
    <n v="2358"/>
    <s v="Luxury,Performance"/>
    <x v="1"/>
    <x v="1"/>
    <x v="1"/>
  </r>
  <r>
    <x v="1"/>
    <x v="104"/>
    <n v="2003"/>
    <s v="Regular Unleaded"/>
    <x v="29"/>
    <n v="6"/>
    <s v="Manual"/>
    <s v="All Wheel Drive"/>
    <n v="4"/>
    <x v="32"/>
    <s v="Midsize"/>
    <s v="Wagon"/>
    <n v="21"/>
    <n v="14"/>
    <n v="3105"/>
    <n v="39950"/>
    <s v="Crossover,Luxury,Performance"/>
    <x v="9"/>
    <x v="0"/>
    <x v="2"/>
  </r>
  <r>
    <x v="1"/>
    <x v="104"/>
    <n v="2003"/>
    <s v="Regular Unleaded"/>
    <x v="29"/>
    <n v="6"/>
    <s v="Automatic"/>
    <s v="All Wheel Drive"/>
    <n v="4"/>
    <x v="32"/>
    <s v="Midsize"/>
    <s v="Wagon"/>
    <n v="20"/>
    <n v="15"/>
    <n v="3105"/>
    <n v="41000"/>
    <s v="Crossover,Luxury,Performance"/>
    <x v="9"/>
    <x v="0"/>
    <x v="2"/>
  </r>
  <r>
    <x v="1"/>
    <x v="104"/>
    <n v="2004"/>
    <s v="Regular Unleaded"/>
    <x v="1"/>
    <n v="8"/>
    <s v="Automatic"/>
    <s v="All Wheel Drive"/>
    <n v="4"/>
    <x v="32"/>
    <s v="Midsize"/>
    <s v="Wagon"/>
    <n v="19"/>
    <n v="14"/>
    <n v="3105"/>
    <n v="46950"/>
    <s v="Crossover,Luxury,Performance"/>
    <x v="9"/>
    <x v="0"/>
    <x v="2"/>
  </r>
  <r>
    <x v="1"/>
    <x v="104"/>
    <n v="2004"/>
    <s v="Regular Unleaded"/>
    <x v="29"/>
    <n v="6"/>
    <s v="Automatic"/>
    <s v="All Wheel Drive"/>
    <n v="4"/>
    <x v="32"/>
    <s v="Midsize"/>
    <s v="Wagon"/>
    <n v="20"/>
    <n v="15"/>
    <n v="3105"/>
    <n v="39950"/>
    <s v="Crossover,Luxury,Performance"/>
    <x v="9"/>
    <x v="0"/>
    <x v="2"/>
  </r>
  <r>
    <x v="1"/>
    <x v="104"/>
    <n v="2004"/>
    <s v="Regular Unleaded"/>
    <x v="29"/>
    <n v="6"/>
    <s v="Manual"/>
    <s v="All Wheel Drive"/>
    <n v="4"/>
    <x v="32"/>
    <s v="Midsize"/>
    <s v="Wagon"/>
    <n v="21"/>
    <n v="14"/>
    <n v="3105"/>
    <n v="39950"/>
    <s v="Crossover,Luxury,Performance"/>
    <x v="9"/>
    <x v="0"/>
    <x v="2"/>
  </r>
  <r>
    <x v="1"/>
    <x v="104"/>
    <n v="2005"/>
    <s v="Regular Unleaded"/>
    <x v="29"/>
    <n v="6"/>
    <s v="Manual"/>
    <s v="All Wheel Drive"/>
    <n v="4"/>
    <x v="32"/>
    <s v="Midsize"/>
    <s v="Wagon"/>
    <n v="21"/>
    <n v="14"/>
    <n v="3105"/>
    <n v="40250"/>
    <s v="Crossover,Luxury,Performance"/>
    <x v="9"/>
    <x v="0"/>
    <x v="2"/>
  </r>
  <r>
    <x v="1"/>
    <x v="104"/>
    <n v="2005"/>
    <s v="Regular Unleaded"/>
    <x v="1"/>
    <n v="8"/>
    <s v="Automatic"/>
    <s v="All Wheel Drive"/>
    <n v="4"/>
    <x v="32"/>
    <s v="Midsize"/>
    <s v="Wagon"/>
    <n v="19"/>
    <n v="14"/>
    <n v="3105"/>
    <n v="47250"/>
    <s v="Crossover,Luxury,Performance"/>
    <x v="9"/>
    <x v="0"/>
    <x v="2"/>
  </r>
  <r>
    <x v="1"/>
    <x v="104"/>
    <n v="2005"/>
    <s v="Regular Unleaded"/>
    <x v="29"/>
    <n v="6"/>
    <s v="Automatic"/>
    <s v="All Wheel Drive"/>
    <n v="4"/>
    <x v="32"/>
    <s v="Midsize"/>
    <s v="Wagon"/>
    <n v="20"/>
    <n v="15"/>
    <n v="3105"/>
    <n v="40250"/>
    <s v="Crossover,Luxury,Performance"/>
    <x v="9"/>
    <x v="0"/>
    <x v="2"/>
  </r>
  <r>
    <x v="1"/>
    <x v="105"/>
    <n v="2014"/>
    <s v="Premium Unleaded (Recommended)"/>
    <x v="85"/>
    <n v="4"/>
    <s v="Automatic"/>
    <s v="All Wheel Drive"/>
    <n v="4"/>
    <x v="3"/>
    <s v="Midsize"/>
    <s v="Wagon"/>
    <n v="27"/>
    <n v="20"/>
    <n v="3105"/>
    <n v="40700"/>
    <s v="Luxury"/>
    <x v="1"/>
    <x v="3"/>
    <x v="1"/>
  </r>
  <r>
    <x v="1"/>
    <x v="105"/>
    <n v="2014"/>
    <s v="Premium Unleaded (Recommended)"/>
    <x v="85"/>
    <n v="4"/>
    <s v="Automatic"/>
    <s v="All Wheel Drive"/>
    <n v="4"/>
    <x v="3"/>
    <s v="Midsize"/>
    <s v="Wagon"/>
    <n v="27"/>
    <n v="20"/>
    <n v="3105"/>
    <n v="43300"/>
    <s v="Luxury"/>
    <x v="1"/>
    <x v="3"/>
    <x v="1"/>
  </r>
  <r>
    <x v="1"/>
    <x v="105"/>
    <n v="2014"/>
    <s v="Premium Unleaded (Recommended)"/>
    <x v="85"/>
    <n v="4"/>
    <s v="Automatic"/>
    <s v="All Wheel Drive"/>
    <n v="4"/>
    <x v="3"/>
    <s v="Midsize"/>
    <s v="Wagon"/>
    <n v="27"/>
    <n v="20"/>
    <n v="3105"/>
    <n v="49200"/>
    <s v="Luxury"/>
    <x v="1"/>
    <x v="3"/>
    <x v="1"/>
  </r>
  <r>
    <x v="1"/>
    <x v="105"/>
    <n v="2015"/>
    <s v="Premium Unleaded (Recommended)"/>
    <x v="85"/>
    <n v="4"/>
    <s v="Automatic"/>
    <s v="All Wheel Drive"/>
    <n v="4"/>
    <x v="3"/>
    <s v="Midsize"/>
    <s v="Wagon"/>
    <n v="28"/>
    <n v="21"/>
    <n v="3105"/>
    <n v="44500"/>
    <s v="Luxury"/>
    <x v="1"/>
    <x v="3"/>
    <x v="1"/>
  </r>
  <r>
    <x v="1"/>
    <x v="105"/>
    <n v="2015"/>
    <s v="Premium Unleaded (Recommended)"/>
    <x v="85"/>
    <n v="4"/>
    <s v="Automatic"/>
    <s v="All Wheel Drive"/>
    <n v="4"/>
    <x v="3"/>
    <s v="Midsize"/>
    <s v="Wagon"/>
    <n v="28"/>
    <n v="21"/>
    <n v="3105"/>
    <n v="42400"/>
    <s v="Luxury"/>
    <x v="1"/>
    <x v="3"/>
    <x v="1"/>
  </r>
  <r>
    <x v="1"/>
    <x v="105"/>
    <n v="2015"/>
    <s v="Premium Unleaded (Recommended)"/>
    <x v="85"/>
    <n v="4"/>
    <s v="Automatic"/>
    <s v="All Wheel Drive"/>
    <n v="4"/>
    <x v="3"/>
    <s v="Midsize"/>
    <s v="Wagon"/>
    <n v="28"/>
    <n v="21"/>
    <n v="3105"/>
    <n v="49800"/>
    <s v="Luxury"/>
    <x v="1"/>
    <x v="3"/>
    <x v="1"/>
  </r>
  <r>
    <x v="1"/>
    <x v="105"/>
    <n v="2016"/>
    <s v="Premium Unleaded (Recommended)"/>
    <x v="85"/>
    <n v="4"/>
    <s v="Automatic"/>
    <s v="All Wheel Drive"/>
    <n v="4"/>
    <x v="3"/>
    <s v="Midsize"/>
    <s v="Wagon"/>
    <n v="28"/>
    <n v="21"/>
    <n v="3105"/>
    <n v="42700"/>
    <s v="Luxury"/>
    <x v="1"/>
    <x v="3"/>
    <x v="1"/>
  </r>
  <r>
    <x v="1"/>
    <x v="105"/>
    <n v="2016"/>
    <s v="Premium Unleaded (Recommended)"/>
    <x v="85"/>
    <n v="4"/>
    <s v="Automatic"/>
    <s v="All Wheel Drive"/>
    <n v="4"/>
    <x v="3"/>
    <s v="Midsize"/>
    <s v="Wagon"/>
    <n v="28"/>
    <n v="21"/>
    <n v="3105"/>
    <n v="44800"/>
    <s v="Luxury"/>
    <x v="1"/>
    <x v="3"/>
    <x v="1"/>
  </r>
  <r>
    <x v="0"/>
    <x v="106"/>
    <n v="2015"/>
    <s v="Premium Unleaded (Required)"/>
    <x v="102"/>
    <n v="8"/>
    <s v="Automatic"/>
    <s v="All Wheel Drive"/>
    <n v="4"/>
    <x v="0"/>
    <s v="Large"/>
    <s v="Sedan"/>
    <n v="24"/>
    <n v="16"/>
    <n v="3916"/>
    <n v="117300"/>
    <s v="Factory Tuner,Luxury,High-Performance"/>
    <x v="0"/>
    <x v="0"/>
    <x v="0"/>
  </r>
  <r>
    <x v="0"/>
    <x v="106"/>
    <n v="2016"/>
    <s v="Premium Unleaded (Required)"/>
    <x v="130"/>
    <n v="8"/>
    <s v="Automatic"/>
    <s v="All Wheel Drive"/>
    <n v="4"/>
    <x v="0"/>
    <s v="Large"/>
    <s v="Sedan"/>
    <n v="24"/>
    <n v="15"/>
    <n v="3916"/>
    <n v="122200"/>
    <s v="Factory Tuner,Luxury,High-Performance"/>
    <x v="0"/>
    <x v="0"/>
    <x v="0"/>
  </r>
  <r>
    <x v="0"/>
    <x v="106"/>
    <n v="2017"/>
    <s v="Premium Unleaded (Required)"/>
    <x v="130"/>
    <n v="8"/>
    <s v="Automatic"/>
    <s v="All Wheel Drive"/>
    <n v="4"/>
    <x v="0"/>
    <s v="Large"/>
    <s v="Sedan"/>
    <n v="24"/>
    <n v="15"/>
    <n v="3916"/>
    <n v="122500"/>
    <s v="Factory Tuner,Luxury,High-Performance"/>
    <x v="0"/>
    <x v="0"/>
    <x v="0"/>
  </r>
  <r>
    <x v="0"/>
    <x v="107"/>
    <n v="2014"/>
    <s v="Premium Unleaded (Required)"/>
    <x v="102"/>
    <n v="8"/>
    <s v="Automatic"/>
    <s v="All Wheel Drive"/>
    <n v="4"/>
    <x v="0"/>
    <s v="Large"/>
    <s v="Sedan"/>
    <n v="24"/>
    <n v="16"/>
    <n v="3916"/>
    <n v="135200"/>
    <s v="Factory Tuner,Luxury,High-Performance"/>
    <x v="0"/>
    <x v="0"/>
    <x v="0"/>
  </r>
  <r>
    <x v="0"/>
    <x v="107"/>
    <n v="2014"/>
    <s v="Premium Unleaded (Required)"/>
    <x v="102"/>
    <n v="8"/>
    <s v="Automatic"/>
    <s v="Rear Wheel Drive"/>
    <n v="4"/>
    <x v="0"/>
    <s v="Large"/>
    <s v="Sedan"/>
    <n v="25"/>
    <n v="16"/>
    <n v="3916"/>
    <n v="132200"/>
    <s v="Factory Tuner,Luxury,High-Performance"/>
    <x v="0"/>
    <x v="0"/>
    <x v="0"/>
  </r>
  <r>
    <x v="0"/>
    <x v="107"/>
    <n v="2014"/>
    <s v="Premium Unleaded (Required)"/>
    <x v="102"/>
    <n v="8"/>
    <s v="Automatic"/>
    <s v="All Wheel Drive"/>
    <n v="4"/>
    <x v="0"/>
    <s v="Large"/>
    <s v="Sedan"/>
    <n v="24"/>
    <n v="16"/>
    <n v="3916"/>
    <n v="131300"/>
    <s v="Factory Tuner,Luxury,High-Performance"/>
    <x v="0"/>
    <x v="0"/>
    <x v="0"/>
  </r>
  <r>
    <x v="0"/>
    <x v="107"/>
    <n v="2014"/>
    <s v="Premium Unleaded (Required)"/>
    <x v="102"/>
    <n v="8"/>
    <s v="Automatic"/>
    <s v="Rear Wheel Drive"/>
    <n v="4"/>
    <x v="0"/>
    <s v="Large"/>
    <s v="Sedan"/>
    <n v="25"/>
    <n v="16"/>
    <n v="3916"/>
    <n v="128300"/>
    <s v="Factory Tuner,Luxury,High-Performance"/>
    <x v="0"/>
    <x v="0"/>
    <x v="0"/>
  </r>
  <r>
    <x v="0"/>
    <x v="107"/>
    <n v="2015"/>
    <s v="Premium Unleaded (Required)"/>
    <x v="102"/>
    <n v="8"/>
    <s v="Automatic"/>
    <s v="Rear Wheel Drive"/>
    <n v="4"/>
    <x v="0"/>
    <s v="Large"/>
    <s v="Sedan"/>
    <n v="25"/>
    <n v="16"/>
    <n v="3916"/>
    <n v="132200"/>
    <s v="Factory Tuner,Luxury,High-Performance"/>
    <x v="0"/>
    <x v="0"/>
    <x v="0"/>
  </r>
  <r>
    <x v="0"/>
    <x v="107"/>
    <n v="2015"/>
    <s v="Premium Unleaded (Required)"/>
    <x v="102"/>
    <n v="8"/>
    <s v="Automatic"/>
    <s v="All Wheel Drive"/>
    <n v="4"/>
    <x v="0"/>
    <s v="Large"/>
    <s v="Sedan"/>
    <n v="24"/>
    <n v="16"/>
    <n v="3916"/>
    <n v="131300"/>
    <s v="Factory Tuner,Luxury,High-Performance"/>
    <x v="0"/>
    <x v="0"/>
    <x v="0"/>
  </r>
  <r>
    <x v="0"/>
    <x v="107"/>
    <n v="2015"/>
    <s v="Premium Unleaded (Required)"/>
    <x v="102"/>
    <n v="8"/>
    <s v="Automatic"/>
    <s v="All Wheel Drive"/>
    <n v="4"/>
    <x v="0"/>
    <s v="Large"/>
    <s v="Sedan"/>
    <n v="24"/>
    <n v="16"/>
    <n v="3916"/>
    <n v="135200"/>
    <s v="Factory Tuner,Luxury,High-Performance"/>
    <x v="0"/>
    <x v="0"/>
    <x v="0"/>
  </r>
  <r>
    <x v="0"/>
    <x v="107"/>
    <n v="2015"/>
    <s v="Premium Unleaded (Required)"/>
    <x v="102"/>
    <n v="8"/>
    <s v="Automatic"/>
    <s v="Rear Wheel Drive"/>
    <n v="4"/>
    <x v="0"/>
    <s v="Large"/>
    <s v="Sedan"/>
    <n v="25"/>
    <n v="16"/>
    <n v="3916"/>
    <n v="128300"/>
    <s v="Factory Tuner,Luxury,High-Performance"/>
    <x v="0"/>
    <x v="0"/>
    <x v="0"/>
  </r>
  <r>
    <x v="0"/>
    <x v="107"/>
    <n v="2017"/>
    <s v="Premium Unleaded (Required)"/>
    <x v="130"/>
    <n v="8"/>
    <s v="Automatic"/>
    <s v="All Wheel Drive"/>
    <n v="4"/>
    <x v="0"/>
    <s v="Large"/>
    <s v="Sedan"/>
    <n v="24"/>
    <n v="16"/>
    <n v="3916"/>
    <n v="137000"/>
    <s v="Factory Tuner,Luxury,High-Performance"/>
    <x v="0"/>
    <x v="0"/>
    <x v="0"/>
  </r>
  <r>
    <x v="0"/>
    <x v="108"/>
    <n v="2003"/>
    <s v="Premium Unleaded (Required)"/>
    <x v="131"/>
    <n v="8"/>
    <s v="Automatic"/>
    <s v="Rear Wheel Drive"/>
    <n v="2"/>
    <x v="33"/>
    <s v="Compact"/>
    <s v="Convertible"/>
    <n v="19"/>
    <n v="13"/>
    <n v="3916"/>
    <n v="136900"/>
    <s v="Exotic,Factory Tuner,Luxury,High-Performance"/>
    <x v="8"/>
    <x v="4"/>
    <x v="4"/>
  </r>
  <r>
    <x v="5"/>
    <x v="109"/>
    <n v="2009"/>
    <s v="Regular Unleaded"/>
    <x v="132"/>
    <n v="4"/>
    <s v="Automatic"/>
    <s v="Front Wheel Drive"/>
    <n v="4"/>
    <x v="29"/>
    <s v="Midsize"/>
    <s v="Sedan"/>
    <n v="33"/>
    <n v="35"/>
    <n v="2009"/>
    <n v="26650"/>
    <s v="Hybrid"/>
    <x v="10"/>
    <x v="3"/>
    <x v="1"/>
  </r>
  <r>
    <x v="5"/>
    <x v="109"/>
    <n v="2010"/>
    <s v="Regular Unleaded"/>
    <x v="7"/>
    <n v="4"/>
    <s v="Automatic"/>
    <s v="Front Wheel Drive"/>
    <n v="4"/>
    <x v="29"/>
    <s v="Midsize"/>
    <s v="Sedan"/>
    <n v="33"/>
    <n v="35"/>
    <n v="2009"/>
    <n v="26780"/>
    <s v="Hybrid"/>
    <x v="10"/>
    <x v="3"/>
    <x v="1"/>
  </r>
  <r>
    <x v="5"/>
    <x v="109"/>
    <n v="2011"/>
    <s v="Regular Unleaded"/>
    <x v="132"/>
    <n v="4"/>
    <s v="Automatic"/>
    <s v="Front Wheel Drive"/>
    <n v="4"/>
    <x v="29"/>
    <s v="Midsize"/>
    <s v="Sedan"/>
    <n v="33"/>
    <n v="33"/>
    <n v="2009"/>
    <n v="26800"/>
    <s v="Hybrid"/>
    <x v="10"/>
    <x v="3"/>
    <x v="1"/>
  </r>
  <r>
    <x v="5"/>
    <x v="110"/>
    <n v="2015"/>
    <s v="Regular Unleaded"/>
    <x v="133"/>
    <n v="4"/>
    <s v="Automatic"/>
    <s v="Front Wheel Drive"/>
    <n v="4"/>
    <x v="7"/>
    <s v="Midsize"/>
    <s v="Sedan"/>
    <n v="38"/>
    <n v="27"/>
    <n v="2009"/>
    <n v="22560"/>
    <s v="N/A"/>
    <x v="4"/>
    <x v="3"/>
    <x v="1"/>
  </r>
  <r>
    <x v="5"/>
    <x v="110"/>
    <n v="2015"/>
    <s v="Regular Unleaded"/>
    <x v="133"/>
    <n v="4"/>
    <s v="Automatic"/>
    <s v="Front Wheel Drive"/>
    <n v="4"/>
    <x v="7"/>
    <s v="Midsize"/>
    <s v="Sedan"/>
    <n v="38"/>
    <n v="27"/>
    <n v="2009"/>
    <n v="28150"/>
    <s v="N/A"/>
    <x v="4"/>
    <x v="3"/>
    <x v="1"/>
  </r>
  <r>
    <x v="5"/>
    <x v="110"/>
    <n v="2015"/>
    <s v="Regular Unleaded"/>
    <x v="47"/>
    <n v="6"/>
    <s v="Automatic"/>
    <s v="Front Wheel Drive"/>
    <n v="4"/>
    <x v="4"/>
    <s v="Midsize"/>
    <s v="Sedan"/>
    <n v="32"/>
    <n v="22"/>
    <n v="2009"/>
    <n v="31950"/>
    <s v="Performance"/>
    <x v="2"/>
    <x v="3"/>
    <x v="1"/>
  </r>
  <r>
    <x v="5"/>
    <x v="110"/>
    <n v="2015"/>
    <s v="Regular Unleaded"/>
    <x v="133"/>
    <n v="4"/>
    <s v="Automatic"/>
    <s v="Front Wheel Drive"/>
    <n v="4"/>
    <x v="7"/>
    <s v="Midsize"/>
    <s v="Sedan"/>
    <n v="38"/>
    <n v="27"/>
    <n v="2009"/>
    <n v="22300"/>
    <s v="N/A"/>
    <x v="4"/>
    <x v="3"/>
    <x v="1"/>
  </r>
  <r>
    <x v="5"/>
    <x v="110"/>
    <n v="2015"/>
    <s v="Regular Unleaded"/>
    <x v="47"/>
    <n v="6"/>
    <s v="Automatic"/>
    <s v="Front Wheel Drive"/>
    <n v="4"/>
    <x v="4"/>
    <s v="Midsize"/>
    <s v="Sedan"/>
    <n v="32"/>
    <n v="22"/>
    <n v="2009"/>
    <n v="29830"/>
    <s v="Performance"/>
    <x v="2"/>
    <x v="3"/>
    <x v="1"/>
  </r>
  <r>
    <x v="5"/>
    <x v="110"/>
    <n v="2015"/>
    <s v="Regular Unleaded"/>
    <x v="47"/>
    <n v="6"/>
    <s v="Automatic"/>
    <s v="Front Wheel Drive"/>
    <n v="4"/>
    <x v="4"/>
    <s v="Midsize"/>
    <s v="Sedan"/>
    <n v="32"/>
    <n v="22"/>
    <n v="2009"/>
    <n v="32350"/>
    <s v="Performance"/>
    <x v="2"/>
    <x v="3"/>
    <x v="1"/>
  </r>
  <r>
    <x v="5"/>
    <x v="110"/>
    <n v="2015"/>
    <s v="Regular Unleaded"/>
    <x v="47"/>
    <n v="6"/>
    <s v="Automatic"/>
    <s v="Front Wheel Drive"/>
    <n v="4"/>
    <x v="4"/>
    <s v="Midsize"/>
    <s v="Sedan"/>
    <n v="32"/>
    <n v="22"/>
    <n v="2009"/>
    <n v="26450"/>
    <s v="Performance"/>
    <x v="2"/>
    <x v="3"/>
    <x v="1"/>
  </r>
  <r>
    <x v="5"/>
    <x v="110"/>
    <n v="2015"/>
    <s v="Regular Unleaded"/>
    <x v="133"/>
    <n v="4"/>
    <s v="Automatic"/>
    <s v="Front Wheel Drive"/>
    <n v="4"/>
    <x v="7"/>
    <s v="Midsize"/>
    <s v="Sedan"/>
    <n v="38"/>
    <n v="27"/>
    <n v="2009"/>
    <n v="24720"/>
    <s v="N/A"/>
    <x v="4"/>
    <x v="3"/>
    <x v="1"/>
  </r>
  <r>
    <x v="5"/>
    <x v="110"/>
    <n v="2016"/>
    <s v="Regular Unleaded"/>
    <x v="47"/>
    <n v="6"/>
    <s v="Automatic"/>
    <s v="Front Wheel Drive"/>
    <n v="4"/>
    <x v="4"/>
    <s v="Midsize"/>
    <s v="Sedan"/>
    <n v="32"/>
    <n v="22"/>
    <n v="2009"/>
    <n v="32090"/>
    <s v="Performance"/>
    <x v="2"/>
    <x v="3"/>
    <x v="1"/>
  </r>
  <r>
    <x v="5"/>
    <x v="110"/>
    <n v="2016"/>
    <s v="Regular Unleaded"/>
    <x v="47"/>
    <n v="6"/>
    <s v="Automatic"/>
    <s v="Front Wheel Drive"/>
    <n v="4"/>
    <x v="4"/>
    <s v="Midsize"/>
    <s v="Sedan"/>
    <n v="32"/>
    <n v="22"/>
    <n v="2009"/>
    <n v="27390"/>
    <s v="Performance"/>
    <x v="2"/>
    <x v="3"/>
    <x v="1"/>
  </r>
  <r>
    <x v="5"/>
    <x v="110"/>
    <n v="2016"/>
    <s v="Regular Unleaded"/>
    <x v="133"/>
    <n v="4"/>
    <s v="Automatic"/>
    <s v="Front Wheel Drive"/>
    <n v="4"/>
    <x v="7"/>
    <s v="Midsize"/>
    <s v="Sedan"/>
    <n v="39"/>
    <n v="27"/>
    <n v="2009"/>
    <n v="22500"/>
    <s v="N/A"/>
    <x v="4"/>
    <x v="3"/>
    <x v="1"/>
  </r>
  <r>
    <x v="5"/>
    <x v="110"/>
    <n v="2016"/>
    <s v="Regular Unleaded"/>
    <x v="133"/>
    <n v="4"/>
    <s v="Automatic"/>
    <s v="Front Wheel Drive"/>
    <n v="4"/>
    <x v="7"/>
    <s v="Midsize"/>
    <s v="Sedan"/>
    <n v="39"/>
    <n v="27"/>
    <n v="2009"/>
    <n v="22900"/>
    <s v="N/A"/>
    <x v="4"/>
    <x v="3"/>
    <x v="1"/>
  </r>
  <r>
    <x v="5"/>
    <x v="110"/>
    <n v="2016"/>
    <s v="Regular Unleaded"/>
    <x v="133"/>
    <n v="4"/>
    <s v="Automatic"/>
    <s v="Front Wheel Drive"/>
    <n v="4"/>
    <x v="7"/>
    <s v="Midsize"/>
    <s v="Sedan"/>
    <n v="37"/>
    <n v="27"/>
    <n v="2009"/>
    <n v="24470"/>
    <s v="N/A"/>
    <x v="4"/>
    <x v="3"/>
    <x v="1"/>
  </r>
  <r>
    <x v="5"/>
    <x v="110"/>
    <n v="2016"/>
    <s v="Regular Unleaded"/>
    <x v="133"/>
    <n v="4"/>
    <s v="Automatic"/>
    <s v="Front Wheel Drive"/>
    <n v="4"/>
    <x v="7"/>
    <s v="Midsize"/>
    <s v="Sedan"/>
    <n v="39"/>
    <n v="27"/>
    <n v="2009"/>
    <n v="25460"/>
    <s v="N/A"/>
    <x v="4"/>
    <x v="3"/>
    <x v="1"/>
  </r>
  <r>
    <x v="5"/>
    <x v="110"/>
    <n v="2016"/>
    <s v="Regular Unleaded"/>
    <x v="133"/>
    <n v="4"/>
    <s v="Automatic"/>
    <s v="Front Wheel Drive"/>
    <n v="4"/>
    <x v="7"/>
    <s v="Midsize"/>
    <s v="Sedan"/>
    <n v="39"/>
    <n v="27"/>
    <n v="2009"/>
    <n v="28570"/>
    <s v="N/A"/>
    <x v="4"/>
    <x v="3"/>
    <x v="1"/>
  </r>
  <r>
    <x v="5"/>
    <x v="110"/>
    <n v="2016"/>
    <s v="Regular Unleaded"/>
    <x v="47"/>
    <n v="6"/>
    <s v="Automatic"/>
    <s v="Front Wheel Drive"/>
    <n v="4"/>
    <x v="4"/>
    <s v="Midsize"/>
    <s v="Sedan"/>
    <n v="32"/>
    <n v="22"/>
    <n v="2009"/>
    <n v="27990"/>
    <s v="Performance"/>
    <x v="2"/>
    <x v="3"/>
    <x v="1"/>
  </r>
  <r>
    <x v="5"/>
    <x v="110"/>
    <n v="2016"/>
    <s v="Regular Unleaded"/>
    <x v="47"/>
    <n v="6"/>
    <s v="Automatic"/>
    <s v="Front Wheel Drive"/>
    <n v="4"/>
    <x v="4"/>
    <s v="Midsize"/>
    <s v="Sedan"/>
    <n v="32"/>
    <n v="22"/>
    <n v="2009"/>
    <n v="32690"/>
    <s v="Performance"/>
    <x v="2"/>
    <x v="3"/>
    <x v="1"/>
  </r>
  <r>
    <x v="5"/>
    <x v="110"/>
    <n v="2017"/>
    <s v="Regular Unleaded"/>
    <x v="134"/>
    <n v="4"/>
    <s v="Automatic"/>
    <s v="Front Wheel Drive"/>
    <n v="4"/>
    <x v="7"/>
    <s v="Midsize"/>
    <s v="Sedan"/>
    <n v="39"/>
    <n v="27"/>
    <n v="2009"/>
    <n v="25460"/>
    <s v="N/A"/>
    <x v="4"/>
    <x v="3"/>
    <x v="1"/>
  </r>
  <r>
    <x v="5"/>
    <x v="110"/>
    <n v="2017"/>
    <s v="Regular Unleaded"/>
    <x v="134"/>
    <n v="4"/>
    <s v="Automatic"/>
    <s v="Front Wheel Drive"/>
    <n v="4"/>
    <x v="7"/>
    <s v="Midsize"/>
    <s v="Sedan"/>
    <n v="39"/>
    <n v="27"/>
    <n v="2009"/>
    <n v="22500"/>
    <s v="N/A"/>
    <x v="4"/>
    <x v="3"/>
    <x v="1"/>
  </r>
  <r>
    <x v="5"/>
    <x v="110"/>
    <n v="2017"/>
    <s v="Regular Unleaded"/>
    <x v="47"/>
    <n v="6"/>
    <s v="Automatic"/>
    <s v="Front Wheel Drive"/>
    <n v="4"/>
    <x v="4"/>
    <s v="Midsize"/>
    <s v="Sedan"/>
    <n v="32"/>
    <n v="22"/>
    <n v="2009"/>
    <n v="32690"/>
    <s v="Performance"/>
    <x v="2"/>
    <x v="3"/>
    <x v="1"/>
  </r>
  <r>
    <x v="5"/>
    <x v="110"/>
    <n v="2017"/>
    <s v="Regular Unleaded"/>
    <x v="134"/>
    <n v="4"/>
    <s v="Automatic"/>
    <s v="Front Wheel Drive"/>
    <n v="4"/>
    <x v="7"/>
    <s v="Midsize"/>
    <s v="Sedan"/>
    <n v="39"/>
    <n v="27"/>
    <n v="2009"/>
    <n v="22900"/>
    <s v="N/A"/>
    <x v="4"/>
    <x v="3"/>
    <x v="1"/>
  </r>
  <r>
    <x v="5"/>
    <x v="110"/>
    <n v="2017"/>
    <s v="Regular Unleaded"/>
    <x v="47"/>
    <n v="6"/>
    <s v="Automatic"/>
    <s v="Front Wheel Drive"/>
    <n v="4"/>
    <x v="4"/>
    <s v="Midsize"/>
    <s v="Sedan"/>
    <n v="32"/>
    <n v="22"/>
    <n v="2009"/>
    <n v="27990"/>
    <s v="Performance"/>
    <x v="2"/>
    <x v="3"/>
    <x v="1"/>
  </r>
  <r>
    <x v="5"/>
    <x v="110"/>
    <n v="2017"/>
    <s v="Regular Unleaded"/>
    <x v="134"/>
    <n v="4"/>
    <s v="Automatic"/>
    <s v="Front Wheel Drive"/>
    <n v="4"/>
    <x v="7"/>
    <s v="Midsize"/>
    <s v="Sedan"/>
    <n v="37"/>
    <n v="26"/>
    <n v="2009"/>
    <n v="24470"/>
    <s v="N/A"/>
    <x v="4"/>
    <x v="3"/>
    <x v="1"/>
  </r>
  <r>
    <x v="5"/>
    <x v="110"/>
    <n v="2017"/>
    <s v="Regular Unleaded"/>
    <x v="134"/>
    <n v="4"/>
    <s v="Automatic"/>
    <s v="Front Wheel Drive"/>
    <n v="4"/>
    <x v="7"/>
    <s v="Midsize"/>
    <s v="Sedan"/>
    <n v="39"/>
    <n v="27"/>
    <n v="2009"/>
    <n v="28570"/>
    <s v="N/A"/>
    <x v="4"/>
    <x v="3"/>
    <x v="1"/>
  </r>
  <r>
    <x v="25"/>
    <x v="111"/>
    <n v="2007"/>
    <s v="Regular Unleaded"/>
    <x v="135"/>
    <n v="6"/>
    <s v="Automatic"/>
    <s v="Front Wheel Drive"/>
    <n v="4"/>
    <x v="7"/>
    <s v="Midsize"/>
    <s v="Sedan"/>
    <n v="24"/>
    <n v="17"/>
    <n v="1720"/>
    <n v="25495"/>
    <s v="N/A"/>
    <x v="4"/>
    <x v="3"/>
    <x v="1"/>
  </r>
  <r>
    <x v="25"/>
    <x v="111"/>
    <n v="2008"/>
    <s v="Regular Unleaded"/>
    <x v="135"/>
    <n v="6"/>
    <s v="Automatic"/>
    <s v="Front Wheel Drive"/>
    <n v="4"/>
    <x v="7"/>
    <s v="Midsize"/>
    <s v="Sedan"/>
    <n v="24"/>
    <n v="17"/>
    <n v="1720"/>
    <n v="25495"/>
    <s v="N/A"/>
    <x v="4"/>
    <x v="3"/>
    <x v="1"/>
  </r>
  <r>
    <x v="25"/>
    <x v="111"/>
    <n v="2009"/>
    <s v="Regular Unleaded"/>
    <x v="135"/>
    <n v="6"/>
    <s v="Automatic"/>
    <s v="Front Wheel Drive"/>
    <n v="4"/>
    <x v="7"/>
    <s v="Midsize"/>
    <s v="Sedan"/>
    <n v="24"/>
    <n v="17"/>
    <n v="1720"/>
    <n v="26045"/>
    <s v="N/A"/>
    <x v="4"/>
    <x v="3"/>
    <x v="1"/>
  </r>
  <r>
    <x v="3"/>
    <x v="112"/>
    <n v="2016"/>
    <s v="Premium Unleaded (Required)"/>
    <x v="136"/>
    <n v="8"/>
    <s v="Automated_Manual"/>
    <s v="Rear Wheel Drive"/>
    <n v="2"/>
    <x v="33"/>
    <s v="Compact"/>
    <s v="Coupe"/>
    <n v="22"/>
    <n v="16"/>
    <n v="617"/>
    <n v="129900"/>
    <s v="Exotic,Factory Tuner,Luxury,High-Performance"/>
    <x v="8"/>
    <x v="4"/>
    <x v="4"/>
  </r>
  <r>
    <x v="3"/>
    <x v="112"/>
    <n v="2017"/>
    <s v="Premium Unleaded (Required)"/>
    <x v="136"/>
    <n v="8"/>
    <s v="Automatic"/>
    <s v="Rear Wheel Drive"/>
    <n v="2"/>
    <x v="33"/>
    <s v="Compact"/>
    <s v="Coupe"/>
    <n v="22"/>
    <n v="16"/>
    <n v="617"/>
    <n v="131200"/>
    <s v="Exotic,Factory Tuner,Luxury,High-Performance"/>
    <x v="8"/>
    <x v="4"/>
    <x v="4"/>
  </r>
  <r>
    <x v="3"/>
    <x v="112"/>
    <n v="2017"/>
    <s v="Premium Unleaded (Required)"/>
    <x v="137"/>
    <n v="8"/>
    <s v="Automatic"/>
    <s v="Rear Wheel Drive"/>
    <n v="2"/>
    <x v="33"/>
    <s v="Compact"/>
    <s v="Coupe"/>
    <n v="22"/>
    <n v="16"/>
    <n v="617"/>
    <n v="111200"/>
    <s v="Exotic,Factory Tuner,Luxury,High-Performance"/>
    <x v="8"/>
    <x v="4"/>
    <x v="4"/>
  </r>
  <r>
    <x v="5"/>
    <x v="113"/>
    <n v="2014"/>
    <s v="Regular Unleaded"/>
    <x v="138"/>
    <n v="8"/>
    <s v="Automatic"/>
    <s v="Rear Wheel Drive"/>
    <n v="4"/>
    <x v="5"/>
    <s v="Large"/>
    <s v="4dr SUV"/>
    <n v="19"/>
    <n v="13"/>
    <n v="2009"/>
    <n v="37590"/>
    <s v="Flex Fuel"/>
    <x v="3"/>
    <x v="3"/>
    <x v="1"/>
  </r>
  <r>
    <x v="5"/>
    <x v="113"/>
    <n v="2014"/>
    <s v="Regular Unleaded"/>
    <x v="138"/>
    <n v="8"/>
    <s v="Automatic"/>
    <s v="Four Wheel Drive"/>
    <n v="4"/>
    <x v="5"/>
    <s v="Large"/>
    <s v="4dr SUV"/>
    <n v="18"/>
    <n v="12"/>
    <n v="2009"/>
    <n v="52860"/>
    <s v="Flex Fuel"/>
    <x v="3"/>
    <x v="3"/>
    <x v="1"/>
  </r>
  <r>
    <x v="5"/>
    <x v="113"/>
    <n v="2014"/>
    <s v="Regular Unleaded"/>
    <x v="138"/>
    <n v="8"/>
    <s v="Automatic"/>
    <s v="Rear Wheel Drive"/>
    <n v="4"/>
    <x v="5"/>
    <s v="Large"/>
    <s v="4dr SUV"/>
    <n v="19"/>
    <n v="13"/>
    <n v="2009"/>
    <n v="42680"/>
    <s v="Flex Fuel"/>
    <x v="3"/>
    <x v="3"/>
    <x v="1"/>
  </r>
  <r>
    <x v="5"/>
    <x v="113"/>
    <n v="2014"/>
    <s v="Regular Unleaded"/>
    <x v="138"/>
    <n v="8"/>
    <s v="Automatic"/>
    <s v="Four Wheel Drive"/>
    <n v="4"/>
    <x v="5"/>
    <s v="Large"/>
    <s v="4dr SUV"/>
    <n v="18"/>
    <n v="12"/>
    <n v="2009"/>
    <n v="45580"/>
    <s v="Flex Fuel"/>
    <x v="3"/>
    <x v="3"/>
    <x v="1"/>
  </r>
  <r>
    <x v="5"/>
    <x v="113"/>
    <n v="2014"/>
    <s v="Regular Unleaded"/>
    <x v="138"/>
    <n v="8"/>
    <s v="Automatic"/>
    <s v="Four Wheel Drive"/>
    <n v="4"/>
    <x v="5"/>
    <s v="Large"/>
    <s v="4dr SUV"/>
    <n v="18"/>
    <n v="12"/>
    <n v="2009"/>
    <n v="42890"/>
    <s v="Flex Fuel"/>
    <x v="3"/>
    <x v="3"/>
    <x v="1"/>
  </r>
  <r>
    <x v="5"/>
    <x v="113"/>
    <n v="2014"/>
    <s v="Regular Unleaded"/>
    <x v="138"/>
    <n v="8"/>
    <s v="Automatic"/>
    <s v="Rear Wheel Drive"/>
    <n v="4"/>
    <x v="5"/>
    <s v="Large"/>
    <s v="4dr SUV"/>
    <n v="19"/>
    <n v="13"/>
    <n v="2009"/>
    <n v="49960"/>
    <s v="Flex Fuel"/>
    <x v="3"/>
    <x v="3"/>
    <x v="1"/>
  </r>
  <r>
    <x v="5"/>
    <x v="113"/>
    <n v="2015"/>
    <s v="Regular Unleaded"/>
    <x v="138"/>
    <n v="8"/>
    <s v="Automatic"/>
    <s v="Rear Wheel Drive"/>
    <n v="4"/>
    <x v="7"/>
    <s v="Large"/>
    <s v="4dr SUV"/>
    <n v="19"/>
    <n v="13"/>
    <n v="2009"/>
    <n v="50780"/>
    <s v="N/A"/>
    <x v="4"/>
    <x v="3"/>
    <x v="1"/>
  </r>
  <r>
    <x v="5"/>
    <x v="113"/>
    <n v="2015"/>
    <s v="Regular Unleaded"/>
    <x v="138"/>
    <n v="8"/>
    <s v="Automatic"/>
    <s v="Four Wheel Drive"/>
    <n v="4"/>
    <x v="7"/>
    <s v="Large"/>
    <s v="4dr SUV"/>
    <n v="18"/>
    <n v="12"/>
    <n v="2009"/>
    <n v="53680"/>
    <s v="N/A"/>
    <x v="4"/>
    <x v="3"/>
    <x v="1"/>
  </r>
  <r>
    <x v="5"/>
    <x v="113"/>
    <n v="2015"/>
    <s v="Regular Unleaded"/>
    <x v="138"/>
    <n v="8"/>
    <s v="Automatic"/>
    <s v="Four Wheel Drive"/>
    <n v="4"/>
    <x v="7"/>
    <s v="Large"/>
    <s v="4dr SUV"/>
    <n v="18"/>
    <n v="12"/>
    <n v="2009"/>
    <n v="43810"/>
    <s v="N/A"/>
    <x v="4"/>
    <x v="3"/>
    <x v="1"/>
  </r>
  <r>
    <x v="5"/>
    <x v="113"/>
    <n v="2015"/>
    <s v="Regular Unleaded"/>
    <x v="138"/>
    <n v="8"/>
    <s v="Automatic"/>
    <s v="Four Wheel Drive"/>
    <n v="4"/>
    <x v="7"/>
    <s v="Large"/>
    <s v="4dr SUV"/>
    <n v="18"/>
    <n v="12"/>
    <n v="2009"/>
    <n v="46500"/>
    <s v="N/A"/>
    <x v="4"/>
    <x v="3"/>
    <x v="1"/>
  </r>
  <r>
    <x v="5"/>
    <x v="113"/>
    <n v="2015"/>
    <s v="Regular Unleaded"/>
    <x v="138"/>
    <n v="8"/>
    <s v="Automatic"/>
    <s v="Rear Wheel Drive"/>
    <n v="4"/>
    <x v="7"/>
    <s v="Large"/>
    <s v="4dr SUV"/>
    <n v="19"/>
    <n v="13"/>
    <n v="2009"/>
    <n v="49880"/>
    <s v="N/A"/>
    <x v="4"/>
    <x v="3"/>
    <x v="1"/>
  </r>
  <r>
    <x v="5"/>
    <x v="113"/>
    <n v="2015"/>
    <s v="Regular Unleaded"/>
    <x v="138"/>
    <n v="8"/>
    <s v="Automatic"/>
    <s v="Rear Wheel Drive"/>
    <n v="4"/>
    <x v="7"/>
    <s v="Large"/>
    <s v="4dr SUV"/>
    <n v="19"/>
    <n v="13"/>
    <n v="2009"/>
    <n v="43600"/>
    <s v="N/A"/>
    <x v="4"/>
    <x v="3"/>
    <x v="1"/>
  </r>
  <r>
    <x v="5"/>
    <x v="113"/>
    <n v="2015"/>
    <s v="Regular Unleaded"/>
    <x v="138"/>
    <n v="8"/>
    <s v="Automatic"/>
    <s v="Rear Wheel Drive"/>
    <n v="4"/>
    <x v="7"/>
    <s v="Large"/>
    <s v="4dr SUV"/>
    <n v="19"/>
    <n v="13"/>
    <n v="2009"/>
    <n v="38510"/>
    <s v="N/A"/>
    <x v="4"/>
    <x v="3"/>
    <x v="1"/>
  </r>
  <r>
    <x v="5"/>
    <x v="113"/>
    <n v="2015"/>
    <s v="Regular Unleaded"/>
    <x v="138"/>
    <n v="8"/>
    <s v="Automatic"/>
    <s v="Four Wheel Drive"/>
    <n v="4"/>
    <x v="7"/>
    <s v="Large"/>
    <s v="4dr SUV"/>
    <n v="18"/>
    <n v="12"/>
    <n v="2009"/>
    <n v="52780"/>
    <s v="N/A"/>
    <x v="4"/>
    <x v="3"/>
    <x v="1"/>
  </r>
  <r>
    <x v="5"/>
    <x v="113"/>
    <n v="2017"/>
    <s v="Regular Unleaded"/>
    <x v="93"/>
    <n v="8"/>
    <s v="Automatic"/>
    <s v="Rear Wheel Drive"/>
    <n v="4"/>
    <x v="7"/>
    <s v="Large"/>
    <s v="4dr SUV"/>
    <n v="19"/>
    <n v="14"/>
    <n v="2009"/>
    <n v="49650"/>
    <s v="N/A"/>
    <x v="4"/>
    <x v="3"/>
    <x v="1"/>
  </r>
  <r>
    <x v="5"/>
    <x v="113"/>
    <n v="2017"/>
    <s v="Regular Unleaded"/>
    <x v="93"/>
    <n v="8"/>
    <s v="Automatic"/>
    <s v="Rear Wheel Drive"/>
    <n v="4"/>
    <x v="7"/>
    <s v="Large"/>
    <s v="4dr SUV"/>
    <n v="19"/>
    <n v="14"/>
    <n v="2009"/>
    <n v="57590"/>
    <s v="N/A"/>
    <x v="4"/>
    <x v="3"/>
    <x v="1"/>
  </r>
  <r>
    <x v="5"/>
    <x v="113"/>
    <n v="2017"/>
    <s v="Regular Unleaded"/>
    <x v="93"/>
    <n v="8"/>
    <s v="Automatic"/>
    <s v="Four Wheel Drive"/>
    <n v="4"/>
    <x v="7"/>
    <s v="Large"/>
    <s v="4dr SUV"/>
    <n v="18"/>
    <n v="13"/>
    <n v="2009"/>
    <n v="60490"/>
    <s v="N/A"/>
    <x v="4"/>
    <x v="3"/>
    <x v="1"/>
  </r>
  <r>
    <x v="5"/>
    <x v="113"/>
    <n v="2017"/>
    <s v="Regular Unleaded"/>
    <x v="93"/>
    <n v="8"/>
    <s v="Automatic"/>
    <s v="Four Wheel Drive"/>
    <n v="4"/>
    <x v="7"/>
    <s v="Large"/>
    <s v="4dr SUV"/>
    <n v="18"/>
    <n v="13"/>
    <n v="2009"/>
    <n v="52550"/>
    <s v="N/A"/>
    <x v="4"/>
    <x v="3"/>
    <x v="1"/>
  </r>
  <r>
    <x v="5"/>
    <x v="113"/>
    <n v="2017"/>
    <s v="Regular Unleaded"/>
    <x v="93"/>
    <n v="8"/>
    <s v="Automatic"/>
    <s v="Rear Wheel Drive"/>
    <n v="4"/>
    <x v="7"/>
    <s v="Large"/>
    <s v="4dr SUV"/>
    <n v="19"/>
    <n v="14"/>
    <n v="2009"/>
    <n v="44900"/>
    <s v="N/A"/>
    <x v="4"/>
    <x v="3"/>
    <x v="1"/>
  </r>
  <r>
    <x v="5"/>
    <x v="113"/>
    <n v="2017"/>
    <s v="Regular Unleaded"/>
    <x v="93"/>
    <n v="8"/>
    <s v="Automatic"/>
    <s v="Four Wheel Drive"/>
    <n v="4"/>
    <x v="7"/>
    <s v="Large"/>
    <s v="4dr SUV"/>
    <n v="18"/>
    <n v="13"/>
    <n v="2009"/>
    <n v="47800"/>
    <s v="N/A"/>
    <x v="4"/>
    <x v="3"/>
    <x v="1"/>
  </r>
  <r>
    <x v="26"/>
    <x v="114"/>
    <n v="2007"/>
    <s v="Premium Unleaded (Required)"/>
    <x v="117"/>
    <n v="8"/>
    <s v="Automatic"/>
    <s v="Rear Wheel Drive"/>
    <n v="4"/>
    <x v="23"/>
    <s v="Large"/>
    <s v="Sedan"/>
    <n v="15"/>
    <n v="10"/>
    <n v="520"/>
    <n v="221990"/>
    <s v="Exotic,Luxury,Performance"/>
    <x v="8"/>
    <x v="0"/>
    <x v="2"/>
  </r>
  <r>
    <x v="26"/>
    <x v="114"/>
    <n v="2007"/>
    <s v="Premium Unleaded (Required)"/>
    <x v="101"/>
    <n v="8"/>
    <s v="Automatic"/>
    <s v="Rear Wheel Drive"/>
    <n v="4"/>
    <x v="33"/>
    <s v="Large"/>
    <s v="Sedan"/>
    <n v="15"/>
    <n v="10"/>
    <n v="520"/>
    <n v="242990"/>
    <s v="Exotic,Factory Tuner,Luxury,High-Performance"/>
    <x v="8"/>
    <x v="4"/>
    <x v="4"/>
  </r>
  <r>
    <x v="26"/>
    <x v="114"/>
    <n v="2007"/>
    <s v="Premium Unleaded (Required)"/>
    <x v="117"/>
    <n v="8"/>
    <s v="Automatic"/>
    <s v="Rear Wheel Drive"/>
    <n v="4"/>
    <x v="23"/>
    <s v="Large"/>
    <s v="Sedan"/>
    <n v="14"/>
    <n v="10"/>
    <n v="520"/>
    <n v="263990"/>
    <s v="Exotic,Luxury,Performance"/>
    <x v="8"/>
    <x v="0"/>
    <x v="2"/>
  </r>
  <r>
    <x v="26"/>
    <x v="114"/>
    <n v="2008"/>
    <s v="Premium Unleaded (Required)"/>
    <x v="117"/>
    <n v="8"/>
    <s v="Automatic"/>
    <s v="Rear Wheel Drive"/>
    <n v="4"/>
    <x v="23"/>
    <s v="Large"/>
    <s v="Sedan"/>
    <n v="15"/>
    <n v="9"/>
    <n v="520"/>
    <n v="263990"/>
    <s v="Exotic,Luxury,Performance"/>
    <x v="8"/>
    <x v="0"/>
    <x v="2"/>
  </r>
  <r>
    <x v="26"/>
    <x v="114"/>
    <n v="2008"/>
    <s v="Premium Unleaded (Required)"/>
    <x v="101"/>
    <n v="8"/>
    <s v="Automatic"/>
    <s v="Rear Wheel Drive"/>
    <n v="4"/>
    <x v="33"/>
    <s v="Large"/>
    <s v="Sedan"/>
    <n v="15"/>
    <n v="10"/>
    <n v="520"/>
    <n v="242990"/>
    <s v="Exotic,Factory Tuner,Luxury,High-Performance"/>
    <x v="8"/>
    <x v="4"/>
    <x v="4"/>
  </r>
  <r>
    <x v="26"/>
    <x v="114"/>
    <n v="2008"/>
    <s v="Premium Unleaded (Required)"/>
    <x v="117"/>
    <n v="8"/>
    <s v="Automatic"/>
    <s v="Rear Wheel Drive"/>
    <n v="4"/>
    <x v="23"/>
    <s v="Large"/>
    <s v="Sedan"/>
    <n v="15"/>
    <n v="10"/>
    <n v="520"/>
    <n v="221990"/>
    <s v="Exotic,Luxury,Performance"/>
    <x v="8"/>
    <x v="0"/>
    <x v="2"/>
  </r>
  <r>
    <x v="26"/>
    <x v="114"/>
    <n v="2009"/>
    <s v="Premium Unleaded (Required)"/>
    <x v="101"/>
    <n v="8"/>
    <s v="Automatic"/>
    <s v="Rear Wheel Drive"/>
    <n v="4"/>
    <x v="33"/>
    <s v="Large"/>
    <s v="Sedan"/>
    <n v="14"/>
    <n v="10"/>
    <n v="520"/>
    <n v="270990"/>
    <s v="Exotic,Factory Tuner,Luxury,High-Performance"/>
    <x v="8"/>
    <x v="4"/>
    <x v="4"/>
  </r>
  <r>
    <x v="26"/>
    <x v="114"/>
    <n v="2009"/>
    <s v="Premium Unleaded (Required)"/>
    <x v="117"/>
    <n v="8"/>
    <s v="Automatic"/>
    <s v="Rear Wheel Drive"/>
    <n v="4"/>
    <x v="23"/>
    <s v="Large"/>
    <s v="Sedan"/>
    <n v="14"/>
    <n v="10"/>
    <n v="520"/>
    <n v="224990"/>
    <s v="Exotic,Luxury,Performance"/>
    <x v="8"/>
    <x v="0"/>
    <x v="2"/>
  </r>
  <r>
    <x v="26"/>
    <x v="114"/>
    <n v="2009"/>
    <s v="Premium Unleaded (Required)"/>
    <x v="101"/>
    <n v="8"/>
    <s v="Automatic"/>
    <s v="Rear Wheel Drive"/>
    <n v="4"/>
    <x v="33"/>
    <s v="Large"/>
    <s v="Sedan"/>
    <n v="14"/>
    <n v="10"/>
    <n v="520"/>
    <n v="246990"/>
    <s v="Exotic,Factory Tuner,Luxury,High-Performance"/>
    <x v="8"/>
    <x v="4"/>
    <x v="4"/>
  </r>
  <r>
    <x v="26"/>
    <x v="114"/>
    <n v="2009"/>
    <s v="Premium Unleaded (Required)"/>
    <x v="117"/>
    <n v="8"/>
    <s v="Automatic"/>
    <s v="Rear Wheel Drive"/>
    <n v="4"/>
    <x v="23"/>
    <s v="Large"/>
    <s v="Sedan"/>
    <n v="15"/>
    <n v="9"/>
    <n v="520"/>
    <n v="267990"/>
    <s v="Exotic,Luxury,Performance"/>
    <x v="8"/>
    <x v="0"/>
    <x v="2"/>
  </r>
  <r>
    <x v="4"/>
    <x v="115"/>
    <n v="2007"/>
    <s v="Regular Unleaded"/>
    <x v="139"/>
    <n v="8"/>
    <s v="Automatic"/>
    <s v="Rear Wheel Drive"/>
    <n v="4"/>
    <x v="5"/>
    <s v="Large"/>
    <s v="4dr SUV"/>
    <n v="17"/>
    <n v="13"/>
    <n v="1013"/>
    <n v="30935"/>
    <s v="Flex Fuel"/>
    <x v="3"/>
    <x v="3"/>
    <x v="1"/>
  </r>
  <r>
    <x v="4"/>
    <x v="115"/>
    <n v="2007"/>
    <s v="Regular Unleaded"/>
    <x v="139"/>
    <n v="8"/>
    <s v="Automatic"/>
    <s v="Four Wheel Drive"/>
    <n v="4"/>
    <x v="5"/>
    <s v="Large"/>
    <s v="4dr SUV"/>
    <n v="17"/>
    <n v="12"/>
    <n v="1013"/>
    <n v="33810"/>
    <s v="Flex Fuel"/>
    <x v="3"/>
    <x v="3"/>
    <x v="1"/>
  </r>
  <r>
    <x v="4"/>
    <x v="115"/>
    <n v="2008"/>
    <s v="Regular Unleaded"/>
    <x v="50"/>
    <n v="8"/>
    <s v="Automatic"/>
    <s v="Rear Wheel Drive"/>
    <n v="4"/>
    <x v="7"/>
    <s v="Large"/>
    <s v="4dr SUV"/>
    <n v="19"/>
    <n v="14"/>
    <n v="1013"/>
    <n v="32905"/>
    <s v="N/A"/>
    <x v="4"/>
    <x v="3"/>
    <x v="1"/>
  </r>
  <r>
    <x v="4"/>
    <x v="115"/>
    <n v="2008"/>
    <s v="Regular Unleaded"/>
    <x v="50"/>
    <n v="8"/>
    <s v="Automatic"/>
    <s v="Four Wheel Drive"/>
    <n v="4"/>
    <x v="7"/>
    <s v="Large"/>
    <s v="4dr SUV"/>
    <n v="17"/>
    <n v="13"/>
    <n v="1013"/>
    <n v="35780"/>
    <s v="N/A"/>
    <x v="4"/>
    <x v="3"/>
    <x v="1"/>
  </r>
  <r>
    <x v="4"/>
    <x v="115"/>
    <n v="2009"/>
    <s v="Regular Unleaded"/>
    <x v="140"/>
    <n v="8"/>
    <s v="Automatic"/>
    <s v="Four Wheel Drive"/>
    <n v="4"/>
    <x v="29"/>
    <s v="Large"/>
    <s v="4dr SUV"/>
    <n v="22"/>
    <n v="20"/>
    <n v="1013"/>
    <n v="45270"/>
    <s v="Hybrid"/>
    <x v="10"/>
    <x v="3"/>
    <x v="1"/>
  </r>
  <r>
    <x v="4"/>
    <x v="115"/>
    <n v="2009"/>
    <s v="Regular Unleaded"/>
    <x v="141"/>
    <n v="8"/>
    <s v="Automatic"/>
    <s v="Four Wheel Drive"/>
    <n v="4"/>
    <x v="4"/>
    <s v="Large"/>
    <s v="4dr SUV"/>
    <n v="18"/>
    <n v="13"/>
    <n v="1013"/>
    <n v="37115"/>
    <s v="Performance"/>
    <x v="2"/>
    <x v="3"/>
    <x v="1"/>
  </r>
  <r>
    <x v="4"/>
    <x v="115"/>
    <n v="2009"/>
    <s v="Regular Unleaded"/>
    <x v="141"/>
    <n v="8"/>
    <s v="Automatic"/>
    <s v="Rear Wheel Drive"/>
    <n v="4"/>
    <x v="4"/>
    <s v="Large"/>
    <s v="4dr SUV"/>
    <n v="19"/>
    <n v="14"/>
    <n v="1013"/>
    <n v="34730"/>
    <s v="Performance"/>
    <x v="2"/>
    <x v="3"/>
    <x v="1"/>
  </r>
  <r>
    <x v="23"/>
    <x v="116"/>
    <n v="1995"/>
    <s v="Regular Unleaded"/>
    <x v="142"/>
    <n v="4"/>
    <s v="Manual"/>
    <s v="Front Wheel Drive"/>
    <n v="2"/>
    <x v="8"/>
    <s v="Compact"/>
    <s v="2dr Hatchback"/>
    <n v="38"/>
    <n v="31"/>
    <n v="5657"/>
    <n v="2000"/>
    <s v="Hatchback"/>
    <x v="5"/>
    <x v="3"/>
    <x v="1"/>
  </r>
  <r>
    <x v="23"/>
    <x v="116"/>
    <n v="1995"/>
    <s v="Regular Unleaded"/>
    <x v="142"/>
    <n v="4"/>
    <s v="Manual"/>
    <s v="Front Wheel Drive"/>
    <n v="4"/>
    <x v="8"/>
    <s v="Compact"/>
    <s v="4dr Hatchback"/>
    <n v="38"/>
    <n v="31"/>
    <n v="5657"/>
    <n v="2000"/>
    <s v="Hatchback"/>
    <x v="5"/>
    <x v="3"/>
    <x v="1"/>
  </r>
  <r>
    <x v="23"/>
    <x v="116"/>
    <n v="1996"/>
    <s v="Regular Unleaded"/>
    <x v="142"/>
    <n v="4"/>
    <s v="Manual"/>
    <s v="Front Wheel Drive"/>
    <n v="4"/>
    <x v="8"/>
    <s v="Compact"/>
    <s v="4dr Hatchback"/>
    <n v="38"/>
    <n v="29"/>
    <n v="5657"/>
    <n v="2000"/>
    <s v="Hatchback"/>
    <x v="5"/>
    <x v="3"/>
    <x v="1"/>
  </r>
  <r>
    <x v="23"/>
    <x v="116"/>
    <n v="1996"/>
    <s v="Regular Unleaded"/>
    <x v="142"/>
    <n v="4"/>
    <s v="Manual"/>
    <s v="Front Wheel Drive"/>
    <n v="2"/>
    <x v="8"/>
    <s v="Compact"/>
    <s v="2dr Hatchback"/>
    <n v="38"/>
    <n v="29"/>
    <n v="5657"/>
    <n v="2000"/>
    <s v="Hatchback"/>
    <x v="5"/>
    <x v="3"/>
    <x v="1"/>
  </r>
  <r>
    <x v="23"/>
    <x v="116"/>
    <n v="1997"/>
    <s v="Regular Unleaded"/>
    <x v="142"/>
    <n v="4"/>
    <s v="Manual"/>
    <s v="Front Wheel Drive"/>
    <n v="2"/>
    <x v="8"/>
    <s v="Compact"/>
    <s v="2dr Hatchback"/>
    <n v="38"/>
    <n v="29"/>
    <n v="5657"/>
    <n v="2000"/>
    <s v="Hatchback"/>
    <x v="5"/>
    <x v="3"/>
    <x v="1"/>
  </r>
  <r>
    <x v="23"/>
    <x v="116"/>
    <n v="1997"/>
    <s v="Regular Unleaded"/>
    <x v="142"/>
    <n v="4"/>
    <s v="Manual"/>
    <s v="Front Wheel Drive"/>
    <n v="4"/>
    <x v="8"/>
    <s v="Compact"/>
    <s v="4dr Hatchback"/>
    <n v="38"/>
    <n v="29"/>
    <n v="5657"/>
    <n v="2000"/>
    <s v="Hatchback"/>
    <x v="5"/>
    <x v="3"/>
    <x v="1"/>
  </r>
  <r>
    <x v="27"/>
    <x v="117"/>
    <n v="2003"/>
    <s v="Regular Unleaded"/>
    <x v="81"/>
    <n v="6"/>
    <s v="Automatic"/>
    <s v="Rear Wheel Drive"/>
    <n v="3"/>
    <x v="7"/>
    <s v="Large"/>
    <s v="Cargo Minivan"/>
    <n v="21"/>
    <n v="15"/>
    <n v="1385"/>
    <n v="22050"/>
    <s v="N/A"/>
    <x v="4"/>
    <x v="3"/>
    <x v="1"/>
  </r>
  <r>
    <x v="27"/>
    <x v="117"/>
    <n v="2003"/>
    <s v="Regular Unleaded"/>
    <x v="81"/>
    <n v="6"/>
    <s v="Automatic"/>
    <s v="All Wheel Drive"/>
    <n v="3"/>
    <x v="7"/>
    <s v="Large"/>
    <s v="Cargo Minivan"/>
    <n v="18"/>
    <n v="14"/>
    <n v="1385"/>
    <n v="24450"/>
    <s v="N/A"/>
    <x v="4"/>
    <x v="3"/>
    <x v="1"/>
  </r>
  <r>
    <x v="27"/>
    <x v="117"/>
    <n v="2004"/>
    <s v="Regular Unleaded"/>
    <x v="81"/>
    <n v="6"/>
    <s v="Automatic"/>
    <s v="All Wheel Drive"/>
    <n v="3"/>
    <x v="7"/>
    <s v="Large"/>
    <s v="Cargo Minivan"/>
    <n v="18"/>
    <n v="14"/>
    <n v="1385"/>
    <n v="25195"/>
    <s v="N/A"/>
    <x v="4"/>
    <x v="3"/>
    <x v="1"/>
  </r>
  <r>
    <x v="27"/>
    <x v="117"/>
    <n v="2004"/>
    <s v="Regular Unleaded"/>
    <x v="81"/>
    <n v="6"/>
    <s v="Automatic"/>
    <s v="Rear Wheel Drive"/>
    <n v="3"/>
    <x v="7"/>
    <s v="Large"/>
    <s v="Cargo Minivan"/>
    <n v="19"/>
    <n v="14"/>
    <n v="1385"/>
    <n v="22695"/>
    <s v="N/A"/>
    <x v="4"/>
    <x v="3"/>
    <x v="1"/>
  </r>
  <r>
    <x v="27"/>
    <x v="117"/>
    <n v="2005"/>
    <s v="Regular Unleaded"/>
    <x v="81"/>
    <n v="6"/>
    <s v="Automatic"/>
    <s v="Rear Wheel Drive"/>
    <n v="3"/>
    <x v="7"/>
    <s v="Large"/>
    <s v="Cargo Minivan"/>
    <n v="20"/>
    <n v="15"/>
    <n v="1385"/>
    <n v="22930"/>
    <s v="N/A"/>
    <x v="4"/>
    <x v="3"/>
    <x v="1"/>
  </r>
  <r>
    <x v="27"/>
    <x v="117"/>
    <n v="2005"/>
    <s v="Regular Unleaded"/>
    <x v="81"/>
    <n v="6"/>
    <s v="Automatic"/>
    <s v="All Wheel Drive"/>
    <n v="3"/>
    <x v="7"/>
    <s v="Large"/>
    <s v="Cargo Minivan"/>
    <n v="18"/>
    <n v="14"/>
    <n v="1385"/>
    <n v="25430"/>
    <s v="N/A"/>
    <x v="4"/>
    <x v="3"/>
    <x v="1"/>
  </r>
  <r>
    <x v="27"/>
    <x v="118"/>
    <n v="2003"/>
    <s v="Regular Unleaded"/>
    <x v="81"/>
    <n v="6"/>
    <s v="Automatic"/>
    <s v="All Wheel Drive"/>
    <n v="3"/>
    <x v="7"/>
    <s v="Large"/>
    <s v="Passenger Minivan"/>
    <n v="16"/>
    <n v="12"/>
    <n v="1385"/>
    <n v="25690"/>
    <s v="N/A"/>
    <x v="4"/>
    <x v="3"/>
    <x v="1"/>
  </r>
  <r>
    <x v="27"/>
    <x v="118"/>
    <n v="2003"/>
    <s v="Regular Unleaded"/>
    <x v="81"/>
    <n v="6"/>
    <s v="Automatic"/>
    <s v="Rear Wheel Drive"/>
    <n v="3"/>
    <x v="7"/>
    <s v="Large"/>
    <s v="Passenger Minivan"/>
    <n v="19"/>
    <n v="14"/>
    <n v="1385"/>
    <n v="23690"/>
    <s v="N/A"/>
    <x v="4"/>
    <x v="3"/>
    <x v="1"/>
  </r>
  <r>
    <x v="27"/>
    <x v="118"/>
    <n v="2004"/>
    <s v="Regular Unleaded"/>
    <x v="81"/>
    <n v="6"/>
    <s v="Automatic"/>
    <s v="All Wheel Drive"/>
    <n v="3"/>
    <x v="7"/>
    <s v="Large"/>
    <s v="Passenger Minivan"/>
    <n v="16"/>
    <n v="12"/>
    <n v="1385"/>
    <n v="26195"/>
    <s v="N/A"/>
    <x v="4"/>
    <x v="3"/>
    <x v="1"/>
  </r>
  <r>
    <x v="27"/>
    <x v="118"/>
    <n v="2004"/>
    <s v="Regular Unleaded"/>
    <x v="81"/>
    <n v="6"/>
    <s v="Automatic"/>
    <s v="Rear Wheel Drive"/>
    <n v="3"/>
    <x v="7"/>
    <s v="Large"/>
    <s v="Passenger Minivan"/>
    <n v="19"/>
    <n v="14"/>
    <n v="1385"/>
    <n v="24195"/>
    <s v="N/A"/>
    <x v="4"/>
    <x v="3"/>
    <x v="1"/>
  </r>
  <r>
    <x v="27"/>
    <x v="118"/>
    <n v="2005"/>
    <s v="Regular Unleaded"/>
    <x v="81"/>
    <n v="6"/>
    <s v="Automatic"/>
    <s v="Rear Wheel Drive"/>
    <n v="3"/>
    <x v="7"/>
    <s v="Large"/>
    <s v="Passenger Minivan"/>
    <n v="20"/>
    <n v="14"/>
    <n v="1385"/>
    <n v="24430"/>
    <s v="N/A"/>
    <x v="4"/>
    <x v="3"/>
    <x v="1"/>
  </r>
  <r>
    <x v="27"/>
    <x v="118"/>
    <n v="2005"/>
    <s v="Regular Unleaded"/>
    <x v="81"/>
    <n v="6"/>
    <s v="Automatic"/>
    <s v="All Wheel Drive"/>
    <n v="3"/>
    <x v="7"/>
    <s v="Large"/>
    <s v="Passenger Minivan"/>
    <n v="16"/>
    <n v="12"/>
    <n v="1385"/>
    <n v="26430"/>
    <s v="N/A"/>
    <x v="4"/>
    <x v="3"/>
    <x v="1"/>
  </r>
  <r>
    <x v="24"/>
    <x v="119"/>
    <n v="2015"/>
    <s v="Flex-Fuel (Unleaded/E85)"/>
    <x v="143"/>
    <n v="6"/>
    <s v="Automatic"/>
    <s v="Rear Wheel Drive"/>
    <n v="2"/>
    <x v="34"/>
    <s v="Compact"/>
    <s v="Coupe"/>
    <n v="28"/>
    <n v="18"/>
    <n v="1624"/>
    <n v="48165"/>
    <s v="Flex Fuel,Luxury,High-Performance"/>
    <x v="3"/>
    <x v="0"/>
    <x v="0"/>
  </r>
  <r>
    <x v="24"/>
    <x v="119"/>
    <n v="2015"/>
    <s v="Flex-Fuel (Unleaded/E85)"/>
    <x v="143"/>
    <n v="6"/>
    <s v="Automatic"/>
    <s v="All Wheel Drive"/>
    <n v="2"/>
    <x v="34"/>
    <s v="Compact"/>
    <s v="Coupe"/>
    <n v="26"/>
    <n v="18"/>
    <n v="1624"/>
    <n v="50165"/>
    <s v="Flex Fuel,Luxury,High-Performance"/>
    <x v="3"/>
    <x v="0"/>
    <x v="0"/>
  </r>
  <r>
    <x v="24"/>
    <x v="119"/>
    <n v="2015"/>
    <s v="Premium Unleaded (Recommended)"/>
    <x v="144"/>
    <n v="4"/>
    <s v="Automatic"/>
    <s v="Rear Wheel Drive"/>
    <n v="2"/>
    <x v="1"/>
    <s v="Compact"/>
    <s v="Coupe"/>
    <n v="31"/>
    <n v="21"/>
    <n v="1624"/>
    <n v="37995"/>
    <s v="Luxury,Performance"/>
    <x v="1"/>
    <x v="1"/>
    <x v="1"/>
  </r>
  <r>
    <x v="24"/>
    <x v="119"/>
    <n v="2015"/>
    <s v="Premium Unleaded (Recommended)"/>
    <x v="144"/>
    <n v="4"/>
    <s v="Automatic"/>
    <s v="All Wheel Drive"/>
    <n v="2"/>
    <x v="1"/>
    <s v="Compact"/>
    <s v="Coupe"/>
    <n v="29"/>
    <n v="20"/>
    <n v="1624"/>
    <n v="40445"/>
    <s v="Luxury,Performance"/>
    <x v="1"/>
    <x v="1"/>
    <x v="1"/>
  </r>
  <r>
    <x v="24"/>
    <x v="119"/>
    <n v="2015"/>
    <s v="Premium Unleaded (Recommended)"/>
    <x v="144"/>
    <n v="4"/>
    <s v="Automatic"/>
    <s v="All Wheel Drive"/>
    <n v="2"/>
    <x v="1"/>
    <s v="Compact"/>
    <s v="Coupe"/>
    <n v="29"/>
    <n v="20"/>
    <n v="1624"/>
    <n v="46935"/>
    <s v="Luxury,Performance"/>
    <x v="1"/>
    <x v="1"/>
    <x v="1"/>
  </r>
  <r>
    <x v="24"/>
    <x v="119"/>
    <n v="2015"/>
    <s v="Flex-Fuel (Unleaded/E85)"/>
    <x v="143"/>
    <n v="6"/>
    <s v="Automatic"/>
    <s v="All Wheel Drive"/>
    <n v="2"/>
    <x v="34"/>
    <s v="Compact"/>
    <s v="Coupe"/>
    <n v="26"/>
    <n v="18"/>
    <n v="1624"/>
    <n v="51435"/>
    <s v="Flex Fuel,Luxury,High-Performance"/>
    <x v="3"/>
    <x v="0"/>
    <x v="0"/>
  </r>
  <r>
    <x v="24"/>
    <x v="119"/>
    <n v="2015"/>
    <s v="Flex-Fuel (Unleaded/E85)"/>
    <x v="143"/>
    <n v="6"/>
    <s v="Automatic"/>
    <s v="Rear Wheel Drive"/>
    <n v="2"/>
    <x v="34"/>
    <s v="Compact"/>
    <s v="Coupe"/>
    <n v="28"/>
    <n v="18"/>
    <n v="1624"/>
    <n v="45150"/>
    <s v="Flex Fuel,Luxury,High-Performance"/>
    <x v="3"/>
    <x v="0"/>
    <x v="0"/>
  </r>
  <r>
    <x v="24"/>
    <x v="119"/>
    <n v="2015"/>
    <s v="Premium Unleaded (Recommended)"/>
    <x v="144"/>
    <n v="4"/>
    <s v="Automatic"/>
    <s v="Rear Wheel Drive"/>
    <n v="2"/>
    <x v="1"/>
    <s v="Compact"/>
    <s v="Coupe"/>
    <n v="31"/>
    <n v="21"/>
    <n v="1624"/>
    <n v="47095"/>
    <s v="Luxury,Performance"/>
    <x v="1"/>
    <x v="1"/>
    <x v="1"/>
  </r>
  <r>
    <x v="24"/>
    <x v="119"/>
    <n v="2015"/>
    <s v="Premium Unleaded (Recommended)"/>
    <x v="144"/>
    <n v="4"/>
    <s v="Automatic"/>
    <s v="All Wheel Drive"/>
    <n v="2"/>
    <x v="1"/>
    <s v="Compact"/>
    <s v="Coupe"/>
    <n v="29"/>
    <n v="20"/>
    <n v="1624"/>
    <n v="48205"/>
    <s v="Luxury,Performance"/>
    <x v="1"/>
    <x v="1"/>
    <x v="1"/>
  </r>
  <r>
    <x v="24"/>
    <x v="119"/>
    <n v="2015"/>
    <s v="Flex-Fuel (Unleaded/E85)"/>
    <x v="143"/>
    <n v="6"/>
    <s v="Automatic"/>
    <s v="All Wheel Drive"/>
    <n v="2"/>
    <x v="34"/>
    <s v="Compact"/>
    <s v="Coupe"/>
    <n v="26"/>
    <n v="18"/>
    <n v="1624"/>
    <n v="47750"/>
    <s v="Flex Fuel,Luxury,High-Performance"/>
    <x v="3"/>
    <x v="0"/>
    <x v="0"/>
  </r>
  <r>
    <x v="24"/>
    <x v="119"/>
    <n v="2015"/>
    <s v="Flex-Fuel (Unleaded/E85)"/>
    <x v="143"/>
    <n v="6"/>
    <s v="Automatic"/>
    <s v="Rear Wheel Drive"/>
    <n v="2"/>
    <x v="34"/>
    <s v="Compact"/>
    <s v="Coupe"/>
    <n v="28"/>
    <n v="18"/>
    <n v="1624"/>
    <n v="50325"/>
    <s v="Flex Fuel,Luxury,High-Performance"/>
    <x v="3"/>
    <x v="0"/>
    <x v="0"/>
  </r>
  <r>
    <x v="24"/>
    <x v="119"/>
    <n v="2015"/>
    <s v="Premium Unleaded (Recommended)"/>
    <x v="144"/>
    <n v="4"/>
    <s v="Automatic"/>
    <s v="Rear Wheel Drive"/>
    <n v="2"/>
    <x v="1"/>
    <s v="Compact"/>
    <s v="Coupe"/>
    <n v="31"/>
    <n v="21"/>
    <n v="1624"/>
    <n v="41920"/>
    <s v="Luxury,Performance"/>
    <x v="1"/>
    <x v="1"/>
    <x v="1"/>
  </r>
  <r>
    <x v="24"/>
    <x v="119"/>
    <n v="2015"/>
    <s v="Premium Unleaded (Recommended)"/>
    <x v="144"/>
    <n v="4"/>
    <s v="Automatic"/>
    <s v="Rear Wheel Drive"/>
    <n v="2"/>
    <x v="1"/>
    <s v="Compact"/>
    <s v="Coupe"/>
    <n v="31"/>
    <n v="21"/>
    <n v="1624"/>
    <n v="44935"/>
    <s v="Luxury,Performance"/>
    <x v="1"/>
    <x v="1"/>
    <x v="1"/>
  </r>
  <r>
    <x v="24"/>
    <x v="119"/>
    <n v="2015"/>
    <s v="Premium Unleaded (Recommended)"/>
    <x v="144"/>
    <n v="4"/>
    <s v="Automatic"/>
    <s v="All Wheel Drive"/>
    <n v="2"/>
    <x v="1"/>
    <s v="Compact"/>
    <s v="Coupe"/>
    <n v="29"/>
    <n v="20"/>
    <n v="1624"/>
    <n v="44520"/>
    <s v="Luxury,Performance"/>
    <x v="1"/>
    <x v="1"/>
    <x v="1"/>
  </r>
  <r>
    <x v="24"/>
    <x v="119"/>
    <n v="2016"/>
    <s v="Premium Unleaded (Recommended)"/>
    <x v="144"/>
    <n v="4"/>
    <s v="Automatic"/>
    <s v="Rear Wheel Drive"/>
    <n v="2"/>
    <x v="1"/>
    <s v="Compact"/>
    <s v="Coupe"/>
    <n v="31"/>
    <n v="22"/>
    <n v="1624"/>
    <n v="47605"/>
    <s v="Luxury,Performance"/>
    <x v="1"/>
    <x v="1"/>
    <x v="1"/>
  </r>
  <r>
    <x v="24"/>
    <x v="119"/>
    <n v="2016"/>
    <s v="Premium Unleaded (Recommended)"/>
    <x v="144"/>
    <n v="4"/>
    <s v="Automatic"/>
    <s v="Rear Wheel Drive"/>
    <n v="2"/>
    <x v="1"/>
    <s v="Compact"/>
    <s v="Coupe"/>
    <n v="31"/>
    <n v="22"/>
    <n v="1624"/>
    <n v="41920"/>
    <s v="Luxury,Performance"/>
    <x v="1"/>
    <x v="1"/>
    <x v="1"/>
  </r>
  <r>
    <x v="24"/>
    <x v="119"/>
    <n v="2016"/>
    <s v="Regular Unleaded"/>
    <x v="0"/>
    <n v="6"/>
    <s v="Automatic"/>
    <s v="Rear Wheel Drive"/>
    <n v="2"/>
    <x v="2"/>
    <s v="Compact"/>
    <s v="Coupe"/>
    <n v="30"/>
    <n v="20"/>
    <n v="1624"/>
    <n v="48675"/>
    <s v="Luxury,High-Performance"/>
    <x v="1"/>
    <x v="2"/>
    <x v="1"/>
  </r>
  <r>
    <x v="24"/>
    <x v="119"/>
    <n v="2016"/>
    <s v="Premium Unleaded (Recommended)"/>
    <x v="144"/>
    <n v="4"/>
    <s v="Automatic"/>
    <s v="All Wheel Drive"/>
    <n v="2"/>
    <x v="1"/>
    <s v="Compact"/>
    <s v="Coupe"/>
    <n v="30"/>
    <n v="22"/>
    <n v="1624"/>
    <n v="48715"/>
    <s v="Luxury,Performance"/>
    <x v="1"/>
    <x v="1"/>
    <x v="1"/>
  </r>
  <r>
    <x v="24"/>
    <x v="119"/>
    <n v="2016"/>
    <s v="Premium Unleaded (Recommended)"/>
    <x v="144"/>
    <n v="4"/>
    <s v="Automatic"/>
    <s v="Rear Wheel Drive"/>
    <n v="2"/>
    <x v="1"/>
    <s v="Compact"/>
    <s v="Coupe"/>
    <n v="31"/>
    <n v="22"/>
    <n v="1624"/>
    <n v="45445"/>
    <s v="Luxury,Performance"/>
    <x v="1"/>
    <x v="1"/>
    <x v="1"/>
  </r>
  <r>
    <x v="24"/>
    <x v="119"/>
    <n v="2016"/>
    <s v="Regular Unleaded"/>
    <x v="0"/>
    <n v="6"/>
    <s v="Automatic"/>
    <s v="Rear Wheel Drive"/>
    <n v="2"/>
    <x v="2"/>
    <s v="Compact"/>
    <s v="Coupe"/>
    <n v="30"/>
    <n v="20"/>
    <n v="1624"/>
    <n v="45150"/>
    <s v="Luxury,High-Performance"/>
    <x v="1"/>
    <x v="2"/>
    <x v="1"/>
  </r>
  <r>
    <x v="24"/>
    <x v="119"/>
    <n v="2016"/>
    <s v="Premium Unleaded (Recommended)"/>
    <x v="144"/>
    <n v="4"/>
    <s v="Automatic"/>
    <s v="All Wheel Drive"/>
    <n v="2"/>
    <x v="1"/>
    <s v="Compact"/>
    <s v="Coupe"/>
    <n v="30"/>
    <n v="22"/>
    <n v="1624"/>
    <n v="40445"/>
    <s v="Luxury,Performance"/>
    <x v="1"/>
    <x v="1"/>
    <x v="1"/>
  </r>
  <r>
    <x v="24"/>
    <x v="119"/>
    <n v="2016"/>
    <s v="Regular Unleaded"/>
    <x v="0"/>
    <n v="6"/>
    <s v="Automatic"/>
    <s v="All Wheel Drive"/>
    <n v="2"/>
    <x v="2"/>
    <s v="Compact"/>
    <s v="Coupe"/>
    <n v="28"/>
    <n v="19"/>
    <n v="1624"/>
    <n v="47750"/>
    <s v="Luxury,High-Performance"/>
    <x v="1"/>
    <x v="2"/>
    <x v="1"/>
  </r>
  <r>
    <x v="24"/>
    <x v="119"/>
    <n v="2016"/>
    <s v="Premium Unleaded (Recommended)"/>
    <x v="144"/>
    <n v="4"/>
    <s v="Automatic"/>
    <s v="All Wheel Drive"/>
    <n v="2"/>
    <x v="1"/>
    <s v="Compact"/>
    <s v="Coupe"/>
    <n v="30"/>
    <n v="22"/>
    <n v="1624"/>
    <n v="47445"/>
    <s v="Luxury,Performance"/>
    <x v="1"/>
    <x v="1"/>
    <x v="1"/>
  </r>
  <r>
    <x v="24"/>
    <x v="119"/>
    <n v="2016"/>
    <s v="Regular Unleaded"/>
    <x v="0"/>
    <n v="6"/>
    <s v="Automatic"/>
    <s v="All Wheel Drive"/>
    <n v="2"/>
    <x v="2"/>
    <s v="Compact"/>
    <s v="Coupe"/>
    <n v="28"/>
    <n v="19"/>
    <n v="1624"/>
    <n v="50675"/>
    <s v="Luxury,High-Performance"/>
    <x v="1"/>
    <x v="2"/>
    <x v="1"/>
  </r>
  <r>
    <x v="24"/>
    <x v="119"/>
    <n v="2016"/>
    <s v="Premium Unleaded (Recommended)"/>
    <x v="144"/>
    <n v="4"/>
    <s v="Automatic"/>
    <s v="Rear Wheel Drive"/>
    <n v="2"/>
    <x v="1"/>
    <s v="Compact"/>
    <s v="Coupe"/>
    <n v="31"/>
    <n v="22"/>
    <n v="1624"/>
    <n v="37995"/>
    <s v="Luxury,Performance"/>
    <x v="1"/>
    <x v="1"/>
    <x v="1"/>
  </r>
  <r>
    <x v="24"/>
    <x v="119"/>
    <n v="2016"/>
    <s v="Regular Unleaded"/>
    <x v="0"/>
    <n v="6"/>
    <s v="Automatic"/>
    <s v="All Wheel Drive"/>
    <n v="2"/>
    <x v="2"/>
    <s v="Compact"/>
    <s v="Coupe"/>
    <n v="28"/>
    <n v="19"/>
    <n v="1624"/>
    <n v="51945"/>
    <s v="Luxury,High-Performance"/>
    <x v="1"/>
    <x v="2"/>
    <x v="1"/>
  </r>
  <r>
    <x v="24"/>
    <x v="119"/>
    <n v="2016"/>
    <s v="Premium Unleaded (Recommended)"/>
    <x v="144"/>
    <n v="4"/>
    <s v="Automatic"/>
    <s v="All Wheel Drive"/>
    <n v="2"/>
    <x v="1"/>
    <s v="Compact"/>
    <s v="Coupe"/>
    <n v="30"/>
    <n v="22"/>
    <n v="1624"/>
    <n v="44520"/>
    <s v="Luxury,Performance"/>
    <x v="1"/>
    <x v="1"/>
    <x v="1"/>
  </r>
  <r>
    <x v="24"/>
    <x v="119"/>
    <n v="2016"/>
    <s v="Regular Unleaded"/>
    <x v="0"/>
    <n v="6"/>
    <s v="Automatic"/>
    <s v="Rear Wheel Drive"/>
    <n v="2"/>
    <x v="2"/>
    <s v="Compact"/>
    <s v="Coupe"/>
    <n v="30"/>
    <n v="20"/>
    <n v="1624"/>
    <n v="50835"/>
    <s v="Luxury,High-Performance"/>
    <x v="1"/>
    <x v="2"/>
    <x v="1"/>
  </r>
  <r>
    <x v="24"/>
    <x v="119"/>
    <n v="2017"/>
    <s v="Premium Unleaded (Recommended)"/>
    <x v="144"/>
    <n v="4"/>
    <s v="Automatic"/>
    <s v="All Wheel Drive"/>
    <n v="2"/>
    <x v="1"/>
    <s v="Compact"/>
    <s v="Coupe"/>
    <n v="30"/>
    <n v="22"/>
    <n v="1624"/>
    <n v="43395"/>
    <s v="Luxury,Performance"/>
    <x v="1"/>
    <x v="1"/>
    <x v="1"/>
  </r>
  <r>
    <x v="24"/>
    <x v="119"/>
    <n v="2017"/>
    <s v="Premium Unleaded (Recommended)"/>
    <x v="144"/>
    <n v="4"/>
    <s v="Automatic"/>
    <s v="Rear Wheel Drive"/>
    <n v="2"/>
    <x v="1"/>
    <s v="Compact"/>
    <s v="Coupe"/>
    <n v="31"/>
    <n v="22"/>
    <n v="1624"/>
    <n v="37595"/>
    <s v="Luxury,Performance"/>
    <x v="1"/>
    <x v="1"/>
    <x v="1"/>
  </r>
  <r>
    <x v="24"/>
    <x v="119"/>
    <n v="2017"/>
    <s v="Premium Unleaded (Recommended)"/>
    <x v="144"/>
    <n v="4"/>
    <s v="Automatic"/>
    <s v="All Wheel Drive"/>
    <n v="2"/>
    <x v="1"/>
    <s v="Compact"/>
    <s v="Coupe"/>
    <n v="30"/>
    <n v="22"/>
    <n v="1624"/>
    <n v="39995"/>
    <s v="Luxury,Performance"/>
    <x v="1"/>
    <x v="1"/>
    <x v="1"/>
  </r>
  <r>
    <x v="24"/>
    <x v="119"/>
    <n v="2017"/>
    <s v="Regular Unleaded"/>
    <x v="0"/>
    <n v="6"/>
    <s v="Automatic"/>
    <s v="Rear Wheel Drive"/>
    <n v="2"/>
    <x v="2"/>
    <s v="Compact"/>
    <s v="Coupe"/>
    <n v="30"/>
    <n v="20"/>
    <n v="1624"/>
    <n v="49495"/>
    <s v="Luxury,High-Performance"/>
    <x v="1"/>
    <x v="2"/>
    <x v="1"/>
  </r>
  <r>
    <x v="24"/>
    <x v="119"/>
    <n v="2017"/>
    <s v="Premium Unleaded (Recommended)"/>
    <x v="144"/>
    <n v="4"/>
    <s v="Automatic"/>
    <s v="Rear Wheel Drive"/>
    <n v="2"/>
    <x v="1"/>
    <s v="Compact"/>
    <s v="Coupe"/>
    <n v="31"/>
    <n v="22"/>
    <n v="1624"/>
    <n v="41395"/>
    <s v="Luxury,Performance"/>
    <x v="1"/>
    <x v="1"/>
    <x v="1"/>
  </r>
  <r>
    <x v="24"/>
    <x v="119"/>
    <n v="2017"/>
    <s v="Regular Unleaded"/>
    <x v="0"/>
    <n v="6"/>
    <s v="Automatic"/>
    <s v="Rear Wheel Drive"/>
    <n v="2"/>
    <x v="2"/>
    <s v="Compact"/>
    <s v="Coupe"/>
    <n v="30"/>
    <n v="20"/>
    <n v="1624"/>
    <n v="46995"/>
    <s v="Luxury,High-Performance"/>
    <x v="1"/>
    <x v="2"/>
    <x v="1"/>
  </r>
  <r>
    <x v="24"/>
    <x v="119"/>
    <n v="2017"/>
    <s v="Regular Unleaded"/>
    <x v="0"/>
    <n v="6"/>
    <s v="Automatic"/>
    <s v="All Wheel Drive"/>
    <n v="2"/>
    <x v="2"/>
    <s v="Compact"/>
    <s v="Coupe"/>
    <n v="27"/>
    <n v="19"/>
    <n v="1624"/>
    <n v="48995"/>
    <s v="Luxury,High-Performance"/>
    <x v="1"/>
    <x v="2"/>
    <x v="1"/>
  </r>
  <r>
    <x v="24"/>
    <x v="120"/>
    <n v="2016"/>
    <s v="Premium Unleaded (Recommended)"/>
    <x v="145"/>
    <n v="6"/>
    <s v="Manual"/>
    <s v="Rear Wheel Drive"/>
    <n v="2"/>
    <x v="0"/>
    <s v="Compact"/>
    <s v="Coupe"/>
    <n v="23"/>
    <n v="17"/>
    <n v="1624"/>
    <n v="62665"/>
    <s v="Factory Tuner,Luxury,High-Performance"/>
    <x v="0"/>
    <x v="0"/>
    <x v="0"/>
  </r>
  <r>
    <x v="24"/>
    <x v="120"/>
    <n v="2016"/>
    <s v="Premium Unleaded (Recommended)"/>
    <x v="145"/>
    <n v="6"/>
    <s v="Manual"/>
    <s v="Rear Wheel Drive"/>
    <n v="4"/>
    <x v="0"/>
    <s v="Compact"/>
    <s v="Sedan"/>
    <n v="23"/>
    <n v="17"/>
    <n v="1624"/>
    <n v="60465"/>
    <s v="Factory Tuner,Luxury,High-Performance"/>
    <x v="0"/>
    <x v="0"/>
    <x v="0"/>
  </r>
  <r>
    <x v="24"/>
    <x v="120"/>
    <n v="2017"/>
    <s v="Premium Unleaded (Recommended)"/>
    <x v="145"/>
    <n v="6"/>
    <s v="Manual"/>
    <s v="Rear Wheel Drive"/>
    <n v="2"/>
    <x v="0"/>
    <s v="Compact"/>
    <s v="Coupe"/>
    <n v="23"/>
    <n v="16"/>
    <n v="1624"/>
    <n v="62895"/>
    <s v="Factory Tuner,Luxury,High-Performance"/>
    <x v="0"/>
    <x v="0"/>
    <x v="0"/>
  </r>
  <r>
    <x v="24"/>
    <x v="120"/>
    <n v="2017"/>
    <s v="Premium Unleaded (Recommended)"/>
    <x v="145"/>
    <n v="6"/>
    <s v="Manual"/>
    <s v="Rear Wheel Drive"/>
    <n v="4"/>
    <x v="0"/>
    <s v="Compact"/>
    <s v="Sedan"/>
    <n v="23"/>
    <n v="16"/>
    <n v="1624"/>
    <n v="60695"/>
    <s v="Factory Tuner,Luxury,High-Performance"/>
    <x v="0"/>
    <x v="0"/>
    <x v="0"/>
  </r>
  <r>
    <x v="24"/>
    <x v="121"/>
    <n v="2015"/>
    <s v="Premium Unleaded (Recommended)"/>
    <x v="144"/>
    <n v="4"/>
    <s v="Automatic"/>
    <s v="All Wheel Drive"/>
    <n v="4"/>
    <x v="1"/>
    <s v="Compact"/>
    <s v="Sedan"/>
    <n v="28"/>
    <n v="20"/>
    <n v="1624"/>
    <n v="41340"/>
    <s v="Luxury,Performance"/>
    <x v="1"/>
    <x v="1"/>
    <x v="1"/>
  </r>
  <r>
    <x v="24"/>
    <x v="121"/>
    <n v="2015"/>
    <s v="Premium Unleaded (Recommended)"/>
    <x v="144"/>
    <n v="4"/>
    <s v="Automatic"/>
    <s v="Rear Wheel Drive"/>
    <n v="4"/>
    <x v="1"/>
    <s v="Compact"/>
    <s v="Sedan"/>
    <n v="30"/>
    <n v="21"/>
    <n v="1624"/>
    <n v="39340"/>
    <s v="Luxury,Performance"/>
    <x v="1"/>
    <x v="1"/>
    <x v="1"/>
  </r>
  <r>
    <x v="24"/>
    <x v="121"/>
    <n v="2015"/>
    <s v="Regular Unleaded"/>
    <x v="146"/>
    <n v="4"/>
    <s v="Automatic"/>
    <s v="Rear Wheel Drive"/>
    <n v="4"/>
    <x v="3"/>
    <s v="Compact"/>
    <s v="Sedan"/>
    <n v="33"/>
    <n v="21"/>
    <n v="1624"/>
    <n v="33215"/>
    <s v="Luxury"/>
    <x v="1"/>
    <x v="3"/>
    <x v="1"/>
  </r>
  <r>
    <x v="24"/>
    <x v="121"/>
    <n v="2015"/>
    <s v="Premium Unleaded (Recommended)"/>
    <x v="144"/>
    <n v="4"/>
    <s v="Automatic"/>
    <s v="Rear Wheel Drive"/>
    <n v="4"/>
    <x v="1"/>
    <s v="Compact"/>
    <s v="Sedan"/>
    <n v="30"/>
    <n v="21"/>
    <n v="1624"/>
    <n v="45615"/>
    <s v="Luxury,Performance"/>
    <x v="1"/>
    <x v="1"/>
    <x v="1"/>
  </r>
  <r>
    <x v="24"/>
    <x v="121"/>
    <n v="2015"/>
    <s v="Flex-Fuel (Unleaded/E85)"/>
    <x v="143"/>
    <n v="6"/>
    <s v="Automatic"/>
    <s v="Rear Wheel Drive"/>
    <n v="4"/>
    <x v="34"/>
    <s v="Compact"/>
    <s v="Sedan"/>
    <n v="28"/>
    <n v="18"/>
    <n v="1624"/>
    <n v="47615"/>
    <s v="Flex Fuel,Luxury,High-Performance"/>
    <x v="3"/>
    <x v="0"/>
    <x v="0"/>
  </r>
  <r>
    <x v="24"/>
    <x v="121"/>
    <n v="2015"/>
    <s v="Flex-Fuel (Unleaded/E85)"/>
    <x v="143"/>
    <n v="6"/>
    <s v="Automatic"/>
    <s v="Rear Wheel Drive"/>
    <n v="4"/>
    <x v="34"/>
    <s v="Compact"/>
    <s v="Sedan"/>
    <n v="28"/>
    <n v="18"/>
    <n v="1624"/>
    <n v="44660"/>
    <s v="Flex Fuel,Luxury,High-Performance"/>
    <x v="3"/>
    <x v="0"/>
    <x v="0"/>
  </r>
  <r>
    <x v="24"/>
    <x v="121"/>
    <n v="2015"/>
    <s v="Premium Unleaded (Recommended)"/>
    <x v="144"/>
    <n v="4"/>
    <s v="Automatic"/>
    <s v="All Wheel Drive"/>
    <n v="4"/>
    <x v="1"/>
    <s v="Compact"/>
    <s v="Sedan"/>
    <n v="28"/>
    <n v="20"/>
    <n v="1624"/>
    <n v="46715"/>
    <s v="Luxury,Performance"/>
    <x v="1"/>
    <x v="1"/>
    <x v="1"/>
  </r>
  <r>
    <x v="24"/>
    <x v="121"/>
    <n v="2015"/>
    <s v="Premium Unleaded (Recommended)"/>
    <x v="144"/>
    <n v="4"/>
    <s v="Automatic"/>
    <s v="All Wheel Drive"/>
    <n v="4"/>
    <x v="1"/>
    <s v="Compact"/>
    <s v="Sedan"/>
    <n v="28"/>
    <n v="20"/>
    <n v="1624"/>
    <n v="37245"/>
    <s v="Luxury,Performance"/>
    <x v="1"/>
    <x v="1"/>
    <x v="1"/>
  </r>
  <r>
    <x v="24"/>
    <x v="121"/>
    <n v="2015"/>
    <s v="Flex-Fuel (Unleaded/E85)"/>
    <x v="143"/>
    <n v="6"/>
    <s v="Automatic"/>
    <s v="Rear Wheel Drive"/>
    <n v="4"/>
    <x v="34"/>
    <s v="Compact"/>
    <s v="Sedan"/>
    <n v="28"/>
    <n v="18"/>
    <n v="1624"/>
    <n v="41340"/>
    <s v="Flex Fuel,Luxury,High-Performance"/>
    <x v="3"/>
    <x v="0"/>
    <x v="0"/>
  </r>
  <r>
    <x v="24"/>
    <x v="121"/>
    <n v="2015"/>
    <s v="Flex-Fuel (Unleaded/E85)"/>
    <x v="143"/>
    <n v="6"/>
    <s v="Automatic"/>
    <s v="All Wheel Drive"/>
    <n v="4"/>
    <x v="34"/>
    <s v="Compact"/>
    <s v="Sedan"/>
    <n v="26"/>
    <n v="18"/>
    <n v="1624"/>
    <n v="46660"/>
    <s v="Flex Fuel,Luxury,High-Performance"/>
    <x v="3"/>
    <x v="0"/>
    <x v="0"/>
  </r>
  <r>
    <x v="24"/>
    <x v="121"/>
    <n v="2015"/>
    <s v="Flex-Fuel (Unleaded/E85)"/>
    <x v="143"/>
    <n v="6"/>
    <s v="Automatic"/>
    <s v="All Wheel Drive"/>
    <n v="4"/>
    <x v="34"/>
    <s v="Compact"/>
    <s v="Sedan"/>
    <n v="26"/>
    <n v="18"/>
    <n v="1624"/>
    <n v="48715"/>
    <s v="Flex Fuel,Luxury,High-Performance"/>
    <x v="3"/>
    <x v="0"/>
    <x v="0"/>
  </r>
  <r>
    <x v="24"/>
    <x v="121"/>
    <n v="2015"/>
    <s v="Premium Unleaded (Recommended)"/>
    <x v="144"/>
    <n v="4"/>
    <s v="Automatic"/>
    <s v="All Wheel Drive"/>
    <n v="4"/>
    <x v="1"/>
    <s v="Compact"/>
    <s v="Sedan"/>
    <n v="28"/>
    <n v="20"/>
    <n v="1624"/>
    <n v="44660"/>
    <s v="Luxury,Performance"/>
    <x v="1"/>
    <x v="1"/>
    <x v="1"/>
  </r>
  <r>
    <x v="24"/>
    <x v="121"/>
    <n v="2015"/>
    <s v="Premium Unleaded (Recommended)"/>
    <x v="144"/>
    <n v="4"/>
    <s v="Automatic"/>
    <s v="Rear Wheel Drive"/>
    <n v="4"/>
    <x v="1"/>
    <s v="Compact"/>
    <s v="Sedan"/>
    <n v="30"/>
    <n v="21"/>
    <n v="1624"/>
    <n v="35245"/>
    <s v="Luxury,Performance"/>
    <x v="1"/>
    <x v="1"/>
    <x v="1"/>
  </r>
  <r>
    <x v="24"/>
    <x v="121"/>
    <n v="2015"/>
    <s v="Premium Unleaded (Recommended)"/>
    <x v="144"/>
    <n v="4"/>
    <s v="Automatic"/>
    <s v="Rear Wheel Drive"/>
    <n v="4"/>
    <x v="1"/>
    <s v="Compact"/>
    <s v="Sedan"/>
    <n v="30"/>
    <n v="21"/>
    <n v="1624"/>
    <n v="42660"/>
    <s v="Luxury,Performance"/>
    <x v="1"/>
    <x v="1"/>
    <x v="1"/>
  </r>
  <r>
    <x v="24"/>
    <x v="121"/>
    <n v="2015"/>
    <s v="Regular Unleaded"/>
    <x v="146"/>
    <n v="4"/>
    <s v="Automatic"/>
    <s v="Rear Wheel Drive"/>
    <n v="4"/>
    <x v="3"/>
    <s v="Compact"/>
    <s v="Sedan"/>
    <n v="33"/>
    <n v="21"/>
    <n v="1624"/>
    <n v="37340"/>
    <s v="Luxury"/>
    <x v="1"/>
    <x v="3"/>
    <x v="1"/>
  </r>
  <r>
    <x v="24"/>
    <x v="121"/>
    <n v="2015"/>
    <s v="Flex-Fuel (Unleaded/E85)"/>
    <x v="143"/>
    <n v="6"/>
    <s v="Automatic"/>
    <s v="All Wheel Drive"/>
    <n v="4"/>
    <x v="34"/>
    <s v="Compact"/>
    <s v="Sedan"/>
    <n v="26"/>
    <n v="18"/>
    <n v="1624"/>
    <n v="43340"/>
    <s v="Flex Fuel,Luxury,High-Performance"/>
    <x v="3"/>
    <x v="0"/>
    <x v="0"/>
  </r>
  <r>
    <x v="24"/>
    <x v="121"/>
    <n v="2016"/>
    <s v="Regular Unleaded"/>
    <x v="0"/>
    <n v="6"/>
    <s v="Automatic"/>
    <s v="Rear Wheel Drive"/>
    <n v="4"/>
    <x v="2"/>
    <s v="Midsize"/>
    <s v="Sedan"/>
    <n v="30"/>
    <n v="20"/>
    <n v="1624"/>
    <n v="41340"/>
    <s v="Luxury,High-Performance"/>
    <x v="1"/>
    <x v="2"/>
    <x v="1"/>
  </r>
  <r>
    <x v="24"/>
    <x v="121"/>
    <n v="2016"/>
    <s v="Premium Unleaded (Recommended)"/>
    <x v="144"/>
    <n v="4"/>
    <s v="Automatic"/>
    <s v="Rear Wheel Drive"/>
    <n v="4"/>
    <x v="1"/>
    <s v="Midsize"/>
    <s v="Sedan"/>
    <n v="31"/>
    <n v="22"/>
    <n v="1624"/>
    <n v="46110"/>
    <s v="Luxury,Performance"/>
    <x v="1"/>
    <x v="1"/>
    <x v="1"/>
  </r>
  <r>
    <x v="24"/>
    <x v="121"/>
    <n v="2016"/>
    <s v="Regular Unleaded"/>
    <x v="0"/>
    <n v="6"/>
    <s v="Automatic"/>
    <s v="Rear Wheel Drive"/>
    <n v="4"/>
    <x v="2"/>
    <s v="Midsize"/>
    <s v="Sedan"/>
    <n v="30"/>
    <n v="20"/>
    <n v="1624"/>
    <n v="45155"/>
    <s v="Luxury,High-Performance"/>
    <x v="1"/>
    <x v="2"/>
    <x v="1"/>
  </r>
  <r>
    <x v="24"/>
    <x v="121"/>
    <n v="2016"/>
    <s v="Premium Unleaded (Recommended)"/>
    <x v="144"/>
    <n v="4"/>
    <s v="Automatic"/>
    <s v="Rear Wheel Drive"/>
    <n v="4"/>
    <x v="1"/>
    <s v="Midsize"/>
    <s v="Sedan"/>
    <n v="31"/>
    <n v="22"/>
    <n v="1624"/>
    <n v="39340"/>
    <s v="Luxury,Performance"/>
    <x v="1"/>
    <x v="1"/>
    <x v="1"/>
  </r>
  <r>
    <x v="24"/>
    <x v="121"/>
    <n v="2016"/>
    <s v="Regular Unleaded"/>
    <x v="0"/>
    <n v="6"/>
    <s v="Automatic"/>
    <s v="All Wheel Drive"/>
    <n v="4"/>
    <x v="2"/>
    <s v="Midsize"/>
    <s v="Sedan"/>
    <n v="28"/>
    <n v="19"/>
    <n v="1624"/>
    <n v="47155"/>
    <s v="Luxury,High-Performance"/>
    <x v="1"/>
    <x v="2"/>
    <x v="1"/>
  </r>
  <r>
    <x v="24"/>
    <x v="121"/>
    <n v="2016"/>
    <s v="Premium Unleaded (Recommended)"/>
    <x v="144"/>
    <n v="4"/>
    <s v="Automatic"/>
    <s v="Rear Wheel Drive"/>
    <n v="4"/>
    <x v="1"/>
    <s v="Midsize"/>
    <s v="Sedan"/>
    <n v="31"/>
    <n v="22"/>
    <n v="1624"/>
    <n v="43155"/>
    <s v="Luxury,Performance"/>
    <x v="1"/>
    <x v="1"/>
    <x v="1"/>
  </r>
  <r>
    <x v="24"/>
    <x v="121"/>
    <n v="2016"/>
    <s v="Premium Unleaded (Recommended)"/>
    <x v="144"/>
    <n v="4"/>
    <s v="Automatic"/>
    <s v="All Wheel Drive"/>
    <n v="4"/>
    <x v="1"/>
    <s v="Midsize"/>
    <s v="Sedan"/>
    <n v="30"/>
    <n v="22"/>
    <n v="1624"/>
    <n v="37245"/>
    <s v="Luxury,Performance"/>
    <x v="1"/>
    <x v="1"/>
    <x v="1"/>
  </r>
  <r>
    <x v="24"/>
    <x v="121"/>
    <n v="2016"/>
    <s v="Regular Unleaded"/>
    <x v="0"/>
    <n v="6"/>
    <s v="Automatic"/>
    <s v="Rear Wheel Drive"/>
    <n v="4"/>
    <x v="2"/>
    <s v="Midsize"/>
    <s v="Sedan"/>
    <n v="30"/>
    <n v="20"/>
    <n v="1624"/>
    <n v="48110"/>
    <s v="Luxury,High-Performance"/>
    <x v="1"/>
    <x v="2"/>
    <x v="1"/>
  </r>
  <r>
    <x v="24"/>
    <x v="121"/>
    <n v="2016"/>
    <s v="Regular Unleaded"/>
    <x v="146"/>
    <n v="4"/>
    <s v="Automatic"/>
    <s v="Rear Wheel Drive"/>
    <n v="4"/>
    <x v="3"/>
    <s v="Midsize"/>
    <s v="Sedan"/>
    <n v="32"/>
    <n v="22"/>
    <n v="1624"/>
    <n v="37340"/>
    <s v="Luxury"/>
    <x v="1"/>
    <x v="3"/>
    <x v="1"/>
  </r>
  <r>
    <x v="24"/>
    <x v="121"/>
    <n v="2016"/>
    <s v="Premium Unleaded (Recommended)"/>
    <x v="144"/>
    <n v="4"/>
    <s v="Automatic"/>
    <s v="Rear Wheel Drive"/>
    <n v="4"/>
    <x v="1"/>
    <s v="Midsize"/>
    <s v="Sedan"/>
    <n v="31"/>
    <n v="22"/>
    <n v="1624"/>
    <n v="35245"/>
    <s v="Luxury,Performance"/>
    <x v="1"/>
    <x v="1"/>
    <x v="1"/>
  </r>
  <r>
    <x v="24"/>
    <x v="121"/>
    <n v="2016"/>
    <s v="Regular Unleaded"/>
    <x v="0"/>
    <n v="6"/>
    <s v="Automatic"/>
    <s v="All Wheel Drive"/>
    <n v="4"/>
    <x v="2"/>
    <s v="Midsize"/>
    <s v="Sedan"/>
    <n v="28"/>
    <n v="19"/>
    <n v="1624"/>
    <n v="43340"/>
    <s v="Luxury,High-Performance"/>
    <x v="1"/>
    <x v="2"/>
    <x v="1"/>
  </r>
  <r>
    <x v="24"/>
    <x v="121"/>
    <n v="2016"/>
    <s v="Regular Unleaded"/>
    <x v="146"/>
    <n v="4"/>
    <s v="Automatic"/>
    <s v="Rear Wheel Drive"/>
    <n v="4"/>
    <x v="3"/>
    <s v="Midsize"/>
    <s v="Sedan"/>
    <n v="32"/>
    <n v="22"/>
    <n v="1624"/>
    <n v="33215"/>
    <s v="Luxury"/>
    <x v="1"/>
    <x v="3"/>
    <x v="1"/>
  </r>
  <r>
    <x v="24"/>
    <x v="121"/>
    <n v="2016"/>
    <s v="Premium Unleaded (Recommended)"/>
    <x v="144"/>
    <n v="4"/>
    <s v="Automatic"/>
    <s v="All Wheel Drive"/>
    <n v="4"/>
    <x v="1"/>
    <s v="Midsize"/>
    <s v="Sedan"/>
    <n v="30"/>
    <n v="22"/>
    <n v="1624"/>
    <n v="47210"/>
    <s v="Luxury,Performance"/>
    <x v="1"/>
    <x v="1"/>
    <x v="1"/>
  </r>
  <r>
    <x v="24"/>
    <x v="121"/>
    <n v="2016"/>
    <s v="Premium Unleaded (Recommended)"/>
    <x v="144"/>
    <n v="4"/>
    <s v="Automatic"/>
    <s v="All Wheel Drive"/>
    <n v="4"/>
    <x v="1"/>
    <s v="Midsize"/>
    <s v="Sedan"/>
    <n v="30"/>
    <n v="22"/>
    <n v="1624"/>
    <n v="41340"/>
    <s v="Luxury,Performance"/>
    <x v="1"/>
    <x v="1"/>
    <x v="1"/>
  </r>
  <r>
    <x v="24"/>
    <x v="121"/>
    <n v="2016"/>
    <s v="Premium Unleaded (Recommended)"/>
    <x v="144"/>
    <n v="4"/>
    <s v="Automatic"/>
    <s v="All Wheel Drive"/>
    <n v="4"/>
    <x v="1"/>
    <s v="Midsize"/>
    <s v="Sedan"/>
    <n v="30"/>
    <n v="22"/>
    <n v="1624"/>
    <n v="45155"/>
    <s v="Luxury,Performance"/>
    <x v="1"/>
    <x v="1"/>
    <x v="1"/>
  </r>
  <r>
    <x v="24"/>
    <x v="121"/>
    <n v="2016"/>
    <s v="Regular Unleaded"/>
    <x v="0"/>
    <n v="6"/>
    <s v="Automatic"/>
    <s v="All Wheel Drive"/>
    <n v="4"/>
    <x v="2"/>
    <s v="Midsize"/>
    <s v="Sedan"/>
    <n v="28"/>
    <n v="19"/>
    <n v="1624"/>
    <n v="49210"/>
    <s v="Luxury,High-Performance"/>
    <x v="1"/>
    <x v="2"/>
    <x v="1"/>
  </r>
  <r>
    <x v="24"/>
    <x v="121"/>
    <n v="2017"/>
    <s v="Regular Unleaded"/>
    <x v="0"/>
    <n v="6"/>
    <s v="Automatic"/>
    <s v="Rear Wheel Drive"/>
    <n v="4"/>
    <x v="2"/>
    <s v="Midsize"/>
    <s v="Sedan"/>
    <n v="30"/>
    <n v="20"/>
    <n v="1624"/>
    <n v="46995"/>
    <s v="Luxury,High-Performance"/>
    <x v="1"/>
    <x v="2"/>
    <x v="1"/>
  </r>
  <r>
    <x v="24"/>
    <x v="121"/>
    <n v="2017"/>
    <s v="Premium Unleaded (Recommended)"/>
    <x v="144"/>
    <n v="4"/>
    <s v="Automatic"/>
    <s v="All Wheel Drive"/>
    <n v="4"/>
    <x v="1"/>
    <s v="Midsize"/>
    <s v="Sedan"/>
    <n v="30"/>
    <n v="22"/>
    <n v="1624"/>
    <n v="40395"/>
    <s v="Luxury,Performance"/>
    <x v="1"/>
    <x v="1"/>
    <x v="1"/>
  </r>
  <r>
    <x v="24"/>
    <x v="121"/>
    <n v="2017"/>
    <s v="Regular Unleaded"/>
    <x v="0"/>
    <n v="6"/>
    <s v="Automatic"/>
    <s v="Rear Wheel Drive"/>
    <n v="4"/>
    <x v="2"/>
    <s v="Midsize"/>
    <s v="Sedan"/>
    <n v="30"/>
    <n v="20"/>
    <n v="1624"/>
    <n v="43995"/>
    <s v="Luxury,High-Performance"/>
    <x v="1"/>
    <x v="2"/>
    <x v="1"/>
  </r>
  <r>
    <x v="24"/>
    <x v="121"/>
    <n v="2017"/>
    <s v="Regular Unleaded"/>
    <x v="0"/>
    <n v="6"/>
    <s v="Automatic"/>
    <s v="All Wheel Drive"/>
    <n v="4"/>
    <x v="2"/>
    <s v="Midsize"/>
    <s v="Sedan"/>
    <n v="27"/>
    <n v="19"/>
    <n v="1624"/>
    <n v="45995"/>
    <s v="Luxury,High-Performance"/>
    <x v="1"/>
    <x v="2"/>
    <x v="1"/>
  </r>
  <r>
    <x v="24"/>
    <x v="121"/>
    <n v="2017"/>
    <s v="Premium Unleaded (Recommended)"/>
    <x v="144"/>
    <n v="4"/>
    <s v="Automatic"/>
    <s v="Rear Wheel Drive"/>
    <n v="4"/>
    <x v="1"/>
    <s v="Midsize"/>
    <s v="Sedan"/>
    <n v="31"/>
    <n v="22"/>
    <n v="1624"/>
    <n v="34595"/>
    <s v="Luxury,Performance"/>
    <x v="1"/>
    <x v="1"/>
    <x v="1"/>
  </r>
  <r>
    <x v="24"/>
    <x v="121"/>
    <n v="2017"/>
    <s v="Premium Unleaded (Recommended)"/>
    <x v="144"/>
    <n v="4"/>
    <s v="Automatic"/>
    <s v="All Wheel Drive"/>
    <n v="4"/>
    <x v="1"/>
    <s v="Midsize"/>
    <s v="Sedan"/>
    <n v="30"/>
    <n v="22"/>
    <n v="1624"/>
    <n v="36595"/>
    <s v="Luxury,Performance"/>
    <x v="1"/>
    <x v="1"/>
    <x v="1"/>
  </r>
  <r>
    <x v="24"/>
    <x v="121"/>
    <n v="2017"/>
    <s v="Premium Unleaded (Recommended)"/>
    <x v="144"/>
    <n v="4"/>
    <s v="Automatic"/>
    <s v="Rear Wheel Drive"/>
    <n v="4"/>
    <x v="1"/>
    <s v="Midsize"/>
    <s v="Sedan"/>
    <n v="31"/>
    <n v="22"/>
    <n v="1624"/>
    <n v="38395"/>
    <s v="Luxury,Performance"/>
    <x v="1"/>
    <x v="1"/>
    <x v="1"/>
  </r>
  <r>
    <x v="21"/>
    <x v="122"/>
    <n v="2001"/>
    <s v="Premium Unleaded (Required)"/>
    <x v="29"/>
    <n v="8"/>
    <s v="Automatic"/>
    <s v="Front Wheel Drive"/>
    <n v="4"/>
    <x v="4"/>
    <s v="Large"/>
    <s v="Sedan"/>
    <n v="23"/>
    <n v="15"/>
    <n v="26"/>
    <n v="34794"/>
    <s v="Performance"/>
    <x v="2"/>
    <x v="3"/>
    <x v="1"/>
  </r>
  <r>
    <x v="21"/>
    <x v="122"/>
    <n v="2001"/>
    <s v="Regular Unleaded"/>
    <x v="147"/>
    <n v="6"/>
    <s v="Automatic"/>
    <s v="Front Wheel Drive"/>
    <n v="4"/>
    <x v="7"/>
    <s v="Large"/>
    <s v="Sedan"/>
    <n v="25"/>
    <n v="17"/>
    <n v="26"/>
    <n v="30619"/>
    <s v="N/A"/>
    <x v="4"/>
    <x v="3"/>
    <x v="1"/>
  </r>
  <r>
    <x v="21"/>
    <x v="122"/>
    <n v="2002"/>
    <s v="Regular Unleaded"/>
    <x v="147"/>
    <n v="6"/>
    <s v="Automatic"/>
    <s v="Front Wheel Drive"/>
    <n v="4"/>
    <x v="7"/>
    <s v="Large"/>
    <s v="Sedan"/>
    <n v="25"/>
    <n v="16"/>
    <n v="26"/>
    <n v="31615"/>
    <s v="N/A"/>
    <x v="4"/>
    <x v="3"/>
    <x v="1"/>
  </r>
  <r>
    <x v="21"/>
    <x v="122"/>
    <n v="2002"/>
    <s v="Premium Unleaded (Required)"/>
    <x v="29"/>
    <n v="8"/>
    <s v="Automatic"/>
    <s v="Front Wheel Drive"/>
    <n v="4"/>
    <x v="4"/>
    <s v="Large"/>
    <s v="Sedan"/>
    <n v="24"/>
    <n v="16"/>
    <n v="26"/>
    <n v="35085"/>
    <s v="Performance"/>
    <x v="2"/>
    <x v="3"/>
    <x v="1"/>
  </r>
  <r>
    <x v="21"/>
    <x v="122"/>
    <n v="2003"/>
    <s v="Premium Unleaded (Required)"/>
    <x v="29"/>
    <n v="8"/>
    <s v="Automatic"/>
    <s v="Front Wheel Drive"/>
    <n v="4"/>
    <x v="4"/>
    <s v="Large"/>
    <s v="Sedan"/>
    <n v="24"/>
    <n v="15"/>
    <n v="26"/>
    <n v="34725"/>
    <s v="Performance"/>
    <x v="2"/>
    <x v="3"/>
    <x v="1"/>
  </r>
  <r>
    <x v="27"/>
    <x v="123"/>
    <n v="2010"/>
    <s v="Flex-Fuel (Unleaded/E85)"/>
    <x v="3"/>
    <n v="8"/>
    <s v="Automatic"/>
    <s v="Rear Wheel Drive"/>
    <n v="4"/>
    <x v="35"/>
    <s v="Large"/>
    <s v="Crew Cab Pickup"/>
    <n v="21"/>
    <n v="15"/>
    <n v="1385"/>
    <n v="45815"/>
    <s v="Crossover,Flex Fuel"/>
    <x v="9"/>
    <x v="6"/>
    <x v="1"/>
  </r>
  <r>
    <x v="27"/>
    <x v="123"/>
    <n v="2010"/>
    <s v="Flex-Fuel (Unleaded/E85)"/>
    <x v="3"/>
    <n v="8"/>
    <s v="Automatic"/>
    <s v="Rear Wheel Drive"/>
    <n v="4"/>
    <x v="35"/>
    <s v="Large"/>
    <s v="Crew Cab Pickup"/>
    <n v="21"/>
    <n v="15"/>
    <n v="1385"/>
    <n v="35725"/>
    <s v="Crossover,Flex Fuel"/>
    <x v="9"/>
    <x v="6"/>
    <x v="1"/>
  </r>
  <r>
    <x v="27"/>
    <x v="123"/>
    <n v="2010"/>
    <s v="Flex-Fuel (Unleaded/E85)"/>
    <x v="3"/>
    <n v="8"/>
    <s v="Automatic"/>
    <s v="Rear Wheel Drive"/>
    <n v="4"/>
    <x v="35"/>
    <s v="Large"/>
    <s v="Crew Cab Pickup"/>
    <n v="21"/>
    <n v="15"/>
    <n v="1385"/>
    <n v="38830"/>
    <s v="Crossover,Flex Fuel"/>
    <x v="9"/>
    <x v="6"/>
    <x v="1"/>
  </r>
  <r>
    <x v="27"/>
    <x v="123"/>
    <n v="2011"/>
    <s v="Flex-Fuel (Unleaded/E85)"/>
    <x v="3"/>
    <n v="8"/>
    <s v="Automatic"/>
    <s v="Rear Wheel Drive"/>
    <n v="4"/>
    <x v="35"/>
    <s v="Large"/>
    <s v="Crew Cab Pickup"/>
    <n v="21"/>
    <n v="15"/>
    <n v="1385"/>
    <n v="39405"/>
    <s v="Crossover,Flex Fuel"/>
    <x v="9"/>
    <x v="6"/>
    <x v="1"/>
  </r>
  <r>
    <x v="27"/>
    <x v="123"/>
    <n v="2011"/>
    <s v="Flex-Fuel (Unleaded/E85)"/>
    <x v="3"/>
    <n v="8"/>
    <s v="Automatic"/>
    <s v="Rear Wheel Drive"/>
    <n v="4"/>
    <x v="35"/>
    <s v="Large"/>
    <s v="Crew Cab Pickup"/>
    <n v="21"/>
    <n v="15"/>
    <n v="1385"/>
    <n v="46195"/>
    <s v="Crossover,Flex Fuel"/>
    <x v="9"/>
    <x v="6"/>
    <x v="1"/>
  </r>
  <r>
    <x v="27"/>
    <x v="123"/>
    <n v="2011"/>
    <s v="Flex-Fuel (Unleaded/E85)"/>
    <x v="3"/>
    <n v="8"/>
    <s v="Automatic"/>
    <s v="Four Wheel Drive"/>
    <n v="4"/>
    <x v="35"/>
    <s v="Large"/>
    <s v="Crew Cab Pickup"/>
    <n v="21"/>
    <n v="15"/>
    <n v="1385"/>
    <n v="39350"/>
    <s v="Crossover,Flex Fuel"/>
    <x v="9"/>
    <x v="6"/>
    <x v="1"/>
  </r>
  <r>
    <x v="27"/>
    <x v="123"/>
    <n v="2011"/>
    <s v="Flex-Fuel (Unleaded/E85)"/>
    <x v="3"/>
    <n v="8"/>
    <s v="Automatic"/>
    <s v="Four Wheel Drive"/>
    <n v="4"/>
    <x v="35"/>
    <s v="Large"/>
    <s v="Crew Cab Pickup"/>
    <n v="21"/>
    <n v="15"/>
    <n v="1385"/>
    <n v="49500"/>
    <s v="Crossover,Flex Fuel"/>
    <x v="9"/>
    <x v="6"/>
    <x v="1"/>
  </r>
  <r>
    <x v="27"/>
    <x v="123"/>
    <n v="2011"/>
    <s v="Flex-Fuel (Unleaded/E85)"/>
    <x v="3"/>
    <n v="8"/>
    <s v="Automatic"/>
    <s v="Four Wheel Drive"/>
    <n v="4"/>
    <x v="35"/>
    <s v="Large"/>
    <s v="Crew Cab Pickup"/>
    <n v="21"/>
    <n v="15"/>
    <n v="1385"/>
    <n v="42455"/>
    <s v="Crossover,Flex Fuel"/>
    <x v="9"/>
    <x v="6"/>
    <x v="1"/>
  </r>
  <r>
    <x v="27"/>
    <x v="123"/>
    <n v="2011"/>
    <s v="Flex-Fuel (Unleaded/E85)"/>
    <x v="3"/>
    <n v="8"/>
    <s v="Automatic"/>
    <s v="Rear Wheel Drive"/>
    <n v="4"/>
    <x v="35"/>
    <s v="Large"/>
    <s v="Crew Cab Pickup"/>
    <n v="21"/>
    <n v="15"/>
    <n v="1385"/>
    <n v="36300"/>
    <s v="Crossover,Flex Fuel"/>
    <x v="9"/>
    <x v="6"/>
    <x v="1"/>
  </r>
  <r>
    <x v="27"/>
    <x v="123"/>
    <n v="2012"/>
    <s v="Flex-Fuel (Unleaded/E85)"/>
    <x v="3"/>
    <n v="8"/>
    <s v="Automatic"/>
    <s v="Rear Wheel Drive"/>
    <n v="4"/>
    <x v="35"/>
    <s v="Large"/>
    <s v="Crew Cab Pickup"/>
    <n v="21"/>
    <n v="15"/>
    <n v="1385"/>
    <n v="40195"/>
    <s v="Crossover,Flex Fuel"/>
    <x v="9"/>
    <x v="6"/>
    <x v="1"/>
  </r>
  <r>
    <x v="27"/>
    <x v="123"/>
    <n v="2012"/>
    <s v="Flex-Fuel (Unleaded/E85)"/>
    <x v="3"/>
    <n v="8"/>
    <s v="Automatic"/>
    <s v="Four Wheel Drive"/>
    <n v="4"/>
    <x v="35"/>
    <s v="Large"/>
    <s v="Crew Cab Pickup"/>
    <n v="21"/>
    <n v="15"/>
    <n v="1385"/>
    <n v="43245"/>
    <s v="Crossover,Flex Fuel"/>
    <x v="9"/>
    <x v="6"/>
    <x v="1"/>
  </r>
  <r>
    <x v="27"/>
    <x v="123"/>
    <n v="2012"/>
    <s v="Flex-Fuel (Unleaded/E85)"/>
    <x v="3"/>
    <n v="8"/>
    <s v="Automatic"/>
    <s v="Rear Wheel Drive"/>
    <n v="4"/>
    <x v="35"/>
    <s v="Large"/>
    <s v="Crew Cab Pickup"/>
    <n v="21"/>
    <n v="15"/>
    <n v="1385"/>
    <n v="47000"/>
    <s v="Crossover,Flex Fuel"/>
    <x v="9"/>
    <x v="6"/>
    <x v="1"/>
  </r>
  <r>
    <x v="27"/>
    <x v="123"/>
    <n v="2012"/>
    <s v="Flex-Fuel (Unleaded/E85)"/>
    <x v="3"/>
    <n v="8"/>
    <s v="Automatic"/>
    <s v="Four Wheel Drive"/>
    <n v="4"/>
    <x v="35"/>
    <s v="Large"/>
    <s v="Crew Cab Pickup"/>
    <n v="21"/>
    <n v="15"/>
    <n v="1385"/>
    <n v="39850"/>
    <s v="Crossover,Flex Fuel"/>
    <x v="9"/>
    <x v="6"/>
    <x v="1"/>
  </r>
  <r>
    <x v="27"/>
    <x v="123"/>
    <n v="2012"/>
    <s v="Flex-Fuel (Unleaded/E85)"/>
    <x v="3"/>
    <n v="8"/>
    <s v="Automatic"/>
    <s v="Rear Wheel Drive"/>
    <n v="4"/>
    <x v="35"/>
    <s v="Large"/>
    <s v="Crew Cab Pickup"/>
    <n v="21"/>
    <n v="15"/>
    <n v="1385"/>
    <n v="36800"/>
    <s v="Crossover,Flex Fuel"/>
    <x v="9"/>
    <x v="6"/>
    <x v="1"/>
  </r>
  <r>
    <x v="27"/>
    <x v="123"/>
    <n v="2012"/>
    <s v="Flex-Fuel (Unleaded/E85)"/>
    <x v="3"/>
    <n v="8"/>
    <s v="Automatic"/>
    <s v="Four Wheel Drive"/>
    <n v="4"/>
    <x v="35"/>
    <s v="Large"/>
    <s v="Crew Cab Pickup"/>
    <n v="21"/>
    <n v="15"/>
    <n v="1385"/>
    <n v="50305"/>
    <s v="Crossover,Flex Fuel"/>
    <x v="9"/>
    <x v="6"/>
    <x v="1"/>
  </r>
  <r>
    <x v="11"/>
    <x v="124"/>
    <n v="2015"/>
    <s v="Regular Unleaded"/>
    <x v="53"/>
    <n v="4"/>
    <s v="Automatic"/>
    <s v="Front Wheel Drive"/>
    <n v="4"/>
    <x v="29"/>
    <s v="Midsize"/>
    <s v="Sedan"/>
    <n v="39"/>
    <n v="40"/>
    <n v="2031"/>
    <n v="37800"/>
    <s v="Hybrid"/>
    <x v="10"/>
    <x v="3"/>
    <x v="1"/>
  </r>
  <r>
    <x v="11"/>
    <x v="124"/>
    <n v="2015"/>
    <s v="Regular Unleaded"/>
    <x v="53"/>
    <n v="4"/>
    <s v="Automatic"/>
    <s v="Front Wheel Drive"/>
    <n v="4"/>
    <x v="29"/>
    <s v="Midsize"/>
    <s v="Sedan"/>
    <n v="39"/>
    <n v="40"/>
    <n v="2031"/>
    <n v="41700"/>
    <s v="Hybrid"/>
    <x v="10"/>
    <x v="3"/>
    <x v="1"/>
  </r>
  <r>
    <x v="11"/>
    <x v="124"/>
    <n v="2015"/>
    <s v="Regular Unleaded"/>
    <x v="53"/>
    <n v="4"/>
    <s v="Automatic"/>
    <s v="Front Wheel Drive"/>
    <n v="4"/>
    <x v="29"/>
    <s v="Midsize"/>
    <s v="Sedan"/>
    <n v="39"/>
    <n v="40"/>
    <n v="2031"/>
    <n v="36470"/>
    <s v="Hybrid"/>
    <x v="10"/>
    <x v="3"/>
    <x v="1"/>
  </r>
  <r>
    <x v="11"/>
    <x v="124"/>
    <n v="2016"/>
    <s v="Regular Unleaded"/>
    <x v="53"/>
    <n v="4"/>
    <s v="Automatic"/>
    <s v="Front Wheel Drive"/>
    <n v="4"/>
    <x v="29"/>
    <s v="Midsize"/>
    <s v="Sedan"/>
    <n v="39"/>
    <n v="40"/>
    <n v="2031"/>
    <n v="36650"/>
    <s v="Hybrid"/>
    <x v="10"/>
    <x v="3"/>
    <x v="1"/>
  </r>
  <r>
    <x v="11"/>
    <x v="124"/>
    <n v="2016"/>
    <s v="Regular Unleaded"/>
    <x v="53"/>
    <n v="4"/>
    <s v="Automatic"/>
    <s v="Front Wheel Drive"/>
    <n v="4"/>
    <x v="29"/>
    <s v="Midsize"/>
    <s v="Sedan"/>
    <n v="39"/>
    <n v="40"/>
    <n v="2031"/>
    <n v="38100"/>
    <s v="Hybrid"/>
    <x v="10"/>
    <x v="3"/>
    <x v="1"/>
  </r>
  <r>
    <x v="11"/>
    <x v="124"/>
    <n v="2016"/>
    <s v="Regular Unleaded"/>
    <x v="53"/>
    <n v="4"/>
    <s v="Automatic"/>
    <s v="Front Wheel Drive"/>
    <n v="4"/>
    <x v="29"/>
    <s v="Midsize"/>
    <s v="Sedan"/>
    <n v="39"/>
    <n v="40"/>
    <n v="2031"/>
    <n v="41950"/>
    <s v="Hybrid"/>
    <x v="10"/>
    <x v="3"/>
    <x v="1"/>
  </r>
  <r>
    <x v="11"/>
    <x v="124"/>
    <n v="2017"/>
    <s v="Regular Unleaded"/>
    <x v="53"/>
    <n v="4"/>
    <s v="Automatic"/>
    <s v="Front Wheel Drive"/>
    <n v="4"/>
    <x v="29"/>
    <s v="Midsize"/>
    <s v="Sedan"/>
    <n v="39"/>
    <n v="40"/>
    <n v="2031"/>
    <n v="42550"/>
    <s v="Hybrid"/>
    <x v="10"/>
    <x v="3"/>
    <x v="1"/>
  </r>
  <r>
    <x v="11"/>
    <x v="124"/>
    <n v="2017"/>
    <s v="Regular Unleaded"/>
    <x v="53"/>
    <n v="4"/>
    <s v="Automatic"/>
    <s v="Front Wheel Drive"/>
    <n v="4"/>
    <x v="29"/>
    <s v="Midsize"/>
    <s v="Sedan"/>
    <n v="39"/>
    <n v="40"/>
    <n v="2031"/>
    <n v="38700"/>
    <s v="Hybrid"/>
    <x v="10"/>
    <x v="3"/>
    <x v="1"/>
  </r>
  <r>
    <x v="11"/>
    <x v="124"/>
    <n v="2017"/>
    <s v="Regular Unleaded"/>
    <x v="53"/>
    <n v="4"/>
    <s v="Automatic"/>
    <s v="Front Wheel Drive"/>
    <n v="4"/>
    <x v="29"/>
    <s v="Midsize"/>
    <s v="Sedan"/>
    <n v="39"/>
    <n v="40"/>
    <n v="2031"/>
    <n v="37250"/>
    <s v="Hybrid"/>
    <x v="10"/>
    <x v="3"/>
    <x v="1"/>
  </r>
  <r>
    <x v="11"/>
    <x v="125"/>
    <n v="2015"/>
    <s v="Regular Unleaded"/>
    <x v="39"/>
    <n v="6"/>
    <s v="Automatic"/>
    <s v="Front Wheel Drive"/>
    <n v="4"/>
    <x v="4"/>
    <s v="Midsize"/>
    <s v="Sedan"/>
    <n v="31"/>
    <n v="21"/>
    <n v="2031"/>
    <n v="37170"/>
    <s v="Performance"/>
    <x v="2"/>
    <x v="3"/>
    <x v="1"/>
  </r>
  <r>
    <x v="11"/>
    <x v="125"/>
    <n v="2015"/>
    <s v="Regular Unleaded"/>
    <x v="39"/>
    <n v="6"/>
    <s v="Automatic"/>
    <s v="Front Wheel Drive"/>
    <n v="4"/>
    <x v="7"/>
    <s v="Midsize"/>
    <s v="Sedan"/>
    <n v="31"/>
    <n v="21"/>
    <n v="2031"/>
    <n v="32285"/>
    <s v="N/A"/>
    <x v="4"/>
    <x v="3"/>
    <x v="1"/>
  </r>
  <r>
    <x v="11"/>
    <x v="125"/>
    <n v="2015"/>
    <s v="Regular Unleaded"/>
    <x v="39"/>
    <n v="6"/>
    <s v="Automatic"/>
    <s v="Front Wheel Drive"/>
    <n v="4"/>
    <x v="4"/>
    <s v="Midsize"/>
    <s v="Sedan"/>
    <n v="31"/>
    <n v="21"/>
    <n v="2031"/>
    <n v="39980"/>
    <s v="Performance"/>
    <x v="2"/>
    <x v="3"/>
    <x v="1"/>
  </r>
  <r>
    <x v="11"/>
    <x v="125"/>
    <n v="2015"/>
    <s v="Regular Unleaded"/>
    <x v="39"/>
    <n v="6"/>
    <s v="Automatic"/>
    <s v="Front Wheel Drive"/>
    <n v="4"/>
    <x v="4"/>
    <s v="Midsize"/>
    <s v="Sedan"/>
    <n v="31"/>
    <n v="21"/>
    <n v="2031"/>
    <n v="36080"/>
    <s v="Performance"/>
    <x v="2"/>
    <x v="3"/>
    <x v="1"/>
  </r>
  <r>
    <x v="11"/>
    <x v="125"/>
    <n v="2015"/>
    <s v="Regular Unleaded"/>
    <x v="39"/>
    <n v="6"/>
    <s v="Automatic"/>
    <s v="Front Wheel Drive"/>
    <n v="4"/>
    <x v="7"/>
    <s v="Midsize"/>
    <s v="Sedan"/>
    <n v="31"/>
    <n v="21"/>
    <n v="2031"/>
    <n v="34140"/>
    <s v="N/A"/>
    <x v="4"/>
    <x v="3"/>
    <x v="1"/>
  </r>
  <r>
    <x v="11"/>
    <x v="125"/>
    <n v="2016"/>
    <s v="Regular Unleaded"/>
    <x v="39"/>
    <n v="6"/>
    <s v="Automatic"/>
    <s v="Front Wheel Drive"/>
    <n v="4"/>
    <x v="4"/>
    <s v="Midsize"/>
    <s v="Sedan"/>
    <n v="31"/>
    <n v="21"/>
    <n v="2031"/>
    <n v="37050"/>
    <s v="Performance"/>
    <x v="2"/>
    <x v="3"/>
    <x v="1"/>
  </r>
  <r>
    <x v="11"/>
    <x v="125"/>
    <n v="2016"/>
    <s v="Regular Unleaded"/>
    <x v="39"/>
    <n v="6"/>
    <s v="Automatic"/>
    <s v="Front Wheel Drive"/>
    <n v="4"/>
    <x v="7"/>
    <s v="Midsize"/>
    <s v="Sedan"/>
    <n v="31"/>
    <n v="21"/>
    <n v="2031"/>
    <n v="35850"/>
    <s v="N/A"/>
    <x v="4"/>
    <x v="3"/>
    <x v="1"/>
  </r>
  <r>
    <x v="11"/>
    <x v="125"/>
    <n v="2016"/>
    <s v="Regular Unleaded"/>
    <x v="39"/>
    <n v="6"/>
    <s v="Automatic"/>
    <s v="Front Wheel Drive"/>
    <n v="4"/>
    <x v="4"/>
    <s v="Midsize"/>
    <s v="Sedan"/>
    <n v="31"/>
    <n v="21"/>
    <n v="2031"/>
    <n v="40450"/>
    <s v="Performance"/>
    <x v="2"/>
    <x v="3"/>
    <x v="1"/>
  </r>
  <r>
    <x v="11"/>
    <x v="125"/>
    <n v="2016"/>
    <s v="Regular Unleaded"/>
    <x v="39"/>
    <n v="6"/>
    <s v="Automatic"/>
    <s v="Front Wheel Drive"/>
    <n v="4"/>
    <x v="7"/>
    <s v="Midsize"/>
    <s v="Sedan"/>
    <n v="31"/>
    <n v="21"/>
    <n v="2031"/>
    <n v="32650"/>
    <s v="N/A"/>
    <x v="4"/>
    <x v="3"/>
    <x v="1"/>
  </r>
  <r>
    <x v="11"/>
    <x v="125"/>
    <n v="2016"/>
    <s v="Regular Unleaded"/>
    <x v="39"/>
    <n v="6"/>
    <s v="Automatic"/>
    <s v="Front Wheel Drive"/>
    <n v="4"/>
    <x v="7"/>
    <s v="Midsize"/>
    <s v="Sedan"/>
    <n v="31"/>
    <n v="21"/>
    <n v="2031"/>
    <n v="34400"/>
    <s v="N/A"/>
    <x v="4"/>
    <x v="3"/>
    <x v="1"/>
  </r>
  <r>
    <x v="11"/>
    <x v="125"/>
    <n v="2017"/>
    <s v="Regular Unleaded"/>
    <x v="39"/>
    <n v="6"/>
    <s v="Automatic"/>
    <s v="Front Wheel Drive"/>
    <n v="4"/>
    <x v="4"/>
    <s v="Midsize"/>
    <s v="Sedan"/>
    <n v="30"/>
    <n v="21"/>
    <n v="2031"/>
    <n v="41050"/>
    <s v="Performance"/>
    <x v="2"/>
    <x v="3"/>
    <x v="1"/>
  </r>
  <r>
    <x v="11"/>
    <x v="125"/>
    <n v="2017"/>
    <s v="Regular Unleaded"/>
    <x v="39"/>
    <n v="6"/>
    <s v="Automatic"/>
    <s v="Front Wheel Drive"/>
    <n v="4"/>
    <x v="4"/>
    <s v="Midsize"/>
    <s v="Sedan"/>
    <n v="30"/>
    <n v="21"/>
    <n v="2031"/>
    <n v="37650"/>
    <s v="Performance"/>
    <x v="2"/>
    <x v="3"/>
    <x v="1"/>
  </r>
  <r>
    <x v="11"/>
    <x v="125"/>
    <n v="2017"/>
    <s v="Regular Unleaded"/>
    <x v="39"/>
    <n v="6"/>
    <s v="Automatic"/>
    <s v="Front Wheel Drive"/>
    <n v="4"/>
    <x v="7"/>
    <s v="Midsize"/>
    <s v="Sedan"/>
    <n v="30"/>
    <n v="21"/>
    <n v="2031"/>
    <n v="33250"/>
    <s v="N/A"/>
    <x v="4"/>
    <x v="3"/>
    <x v="1"/>
  </r>
  <r>
    <x v="11"/>
    <x v="125"/>
    <n v="2017"/>
    <s v="Regular Unleaded"/>
    <x v="39"/>
    <n v="6"/>
    <s v="Automatic"/>
    <s v="Front Wheel Drive"/>
    <n v="4"/>
    <x v="7"/>
    <s v="Midsize"/>
    <s v="Sedan"/>
    <n v="30"/>
    <n v="21"/>
    <n v="2031"/>
    <n v="36450"/>
    <s v="N/A"/>
    <x v="4"/>
    <x v="3"/>
    <x v="1"/>
  </r>
  <r>
    <x v="11"/>
    <x v="125"/>
    <n v="2017"/>
    <s v="Regular Unleaded"/>
    <x v="39"/>
    <n v="6"/>
    <s v="Automatic"/>
    <s v="Front Wheel Drive"/>
    <n v="4"/>
    <x v="7"/>
    <s v="Midsize"/>
    <s v="Sedan"/>
    <n v="30"/>
    <n v="21"/>
    <n v="2031"/>
    <n v="35000"/>
    <s v="N/A"/>
    <x v="4"/>
    <x v="3"/>
    <x v="1"/>
  </r>
  <r>
    <x v="28"/>
    <x v="126"/>
    <n v="2012"/>
    <s v="Flex-Fuel (Unleaded/E85)"/>
    <x v="148"/>
    <n v="6"/>
    <s v="Automatic"/>
    <s v="Front Wheel Drive"/>
    <n v="4"/>
    <x v="6"/>
    <s v="Midsize"/>
    <s v="Sedan"/>
    <n v="29"/>
    <n v="19"/>
    <n v="1851"/>
    <n v="25995"/>
    <s v="Flex Fuel,Performance"/>
    <x v="3"/>
    <x v="1"/>
    <x v="1"/>
  </r>
  <r>
    <x v="28"/>
    <x v="126"/>
    <n v="2012"/>
    <s v="Regular Unleaded"/>
    <x v="84"/>
    <n v="4"/>
    <s v="Automatic"/>
    <s v="Front Wheel Drive"/>
    <n v="4"/>
    <x v="7"/>
    <s v="Midsize"/>
    <s v="Sedan"/>
    <n v="31"/>
    <n v="20"/>
    <n v="1851"/>
    <n v="21495"/>
    <s v="N/A"/>
    <x v="4"/>
    <x v="3"/>
    <x v="1"/>
  </r>
  <r>
    <x v="28"/>
    <x v="126"/>
    <n v="2012"/>
    <s v="Flex-Fuel (Unleaded/E85)"/>
    <x v="148"/>
    <n v="6"/>
    <s v="Automatic"/>
    <s v="Front Wheel Drive"/>
    <n v="4"/>
    <x v="6"/>
    <s v="Midsize"/>
    <s v="Sedan"/>
    <n v="29"/>
    <n v="19"/>
    <n v="1851"/>
    <n v="23995"/>
    <s v="Flex Fuel,Performance"/>
    <x v="3"/>
    <x v="1"/>
    <x v="1"/>
  </r>
  <r>
    <x v="28"/>
    <x v="126"/>
    <n v="2012"/>
    <s v="Regular Unleaded"/>
    <x v="84"/>
    <n v="4"/>
    <s v="Automatic"/>
    <s v="Front Wheel Drive"/>
    <n v="4"/>
    <x v="5"/>
    <s v="Midsize"/>
    <s v="Sedan"/>
    <n v="30"/>
    <n v="21"/>
    <n v="1851"/>
    <n v="18995"/>
    <s v="Flex Fuel"/>
    <x v="3"/>
    <x v="3"/>
    <x v="1"/>
  </r>
  <r>
    <x v="28"/>
    <x v="126"/>
    <n v="2013"/>
    <s v="Flex-Fuel (Unleaded/E85)"/>
    <x v="148"/>
    <n v="6"/>
    <s v="Automatic"/>
    <s v="Front Wheel Drive"/>
    <n v="4"/>
    <x v="6"/>
    <s v="Midsize"/>
    <s v="Sedan"/>
    <n v="29"/>
    <n v="19"/>
    <n v="1851"/>
    <n v="25695"/>
    <s v="Flex Fuel,Performance"/>
    <x v="3"/>
    <x v="1"/>
    <x v="1"/>
  </r>
  <r>
    <x v="28"/>
    <x v="126"/>
    <n v="2013"/>
    <s v="Regular Unleaded"/>
    <x v="84"/>
    <n v="4"/>
    <s v="Automatic"/>
    <s v="Front Wheel Drive"/>
    <n v="4"/>
    <x v="5"/>
    <s v="Midsize"/>
    <s v="Sedan"/>
    <n v="29"/>
    <n v="21"/>
    <n v="1851"/>
    <n v="19795"/>
    <s v="Flex Fuel"/>
    <x v="3"/>
    <x v="3"/>
    <x v="1"/>
  </r>
  <r>
    <x v="28"/>
    <x v="126"/>
    <n v="2013"/>
    <s v="Regular Unleaded"/>
    <x v="84"/>
    <n v="4"/>
    <s v="Automatic"/>
    <s v="Front Wheel Drive"/>
    <n v="4"/>
    <x v="5"/>
    <s v="Midsize"/>
    <s v="Sedan"/>
    <n v="31"/>
    <n v="20"/>
    <n v="1851"/>
    <n v="22595"/>
    <s v="Flex Fuel"/>
    <x v="3"/>
    <x v="3"/>
    <x v="1"/>
  </r>
  <r>
    <x v="28"/>
    <x v="126"/>
    <n v="2014"/>
    <s v="Regular Unleaded"/>
    <x v="84"/>
    <n v="4"/>
    <s v="Automatic"/>
    <s v="Front Wheel Drive"/>
    <n v="4"/>
    <x v="5"/>
    <s v="Midsize"/>
    <s v="Sedan"/>
    <n v="29"/>
    <n v="21"/>
    <n v="1851"/>
    <n v="20595"/>
    <s v="Flex Fuel"/>
    <x v="3"/>
    <x v="3"/>
    <x v="1"/>
  </r>
  <r>
    <x v="28"/>
    <x v="126"/>
    <n v="2014"/>
    <s v="Flex-Fuel (Unleaded/E85)"/>
    <x v="148"/>
    <n v="6"/>
    <s v="Automatic"/>
    <s v="Front Wheel Drive"/>
    <n v="4"/>
    <x v="6"/>
    <s v="Midsize"/>
    <s v="Sedan"/>
    <n v="29"/>
    <n v="19"/>
    <n v="1851"/>
    <n v="25795"/>
    <s v="Flex Fuel,Performance"/>
    <x v="3"/>
    <x v="1"/>
    <x v="1"/>
  </r>
  <r>
    <x v="28"/>
    <x v="126"/>
    <n v="2014"/>
    <s v="Regular Unleaded"/>
    <x v="84"/>
    <n v="4"/>
    <s v="Automatic"/>
    <s v="Front Wheel Drive"/>
    <n v="4"/>
    <x v="5"/>
    <s v="Midsize"/>
    <s v="Sedan"/>
    <n v="31"/>
    <n v="20"/>
    <n v="1851"/>
    <n v="23295"/>
    <s v="Flex Fuel"/>
    <x v="3"/>
    <x v="3"/>
    <x v="1"/>
  </r>
  <r>
    <x v="29"/>
    <x v="127"/>
    <n v="2014"/>
    <s v="Premium Unleaded (Required)"/>
    <x v="149"/>
    <n v="12"/>
    <s v="Automated_Manual"/>
    <s v="All Wheel Drive"/>
    <n v="2"/>
    <x v="17"/>
    <s v="Midsize"/>
    <s v="Convertible"/>
    <n v="16"/>
    <n v="10"/>
    <n v="1158"/>
    <n v="441600"/>
    <s v="Exotic,High-Performance"/>
    <x v="8"/>
    <x v="2"/>
    <x v="1"/>
  </r>
  <r>
    <x v="29"/>
    <x v="127"/>
    <n v="2014"/>
    <s v="Premium Unleaded (Required)"/>
    <x v="149"/>
    <n v="12"/>
    <s v="Automated_Manual"/>
    <s v="All Wheel Drive"/>
    <n v="2"/>
    <x v="17"/>
    <s v="Midsize"/>
    <s v="Coupe"/>
    <n v="18"/>
    <n v="11"/>
    <n v="1158"/>
    <n v="397500"/>
    <s v="Exotic,High-Performance"/>
    <x v="8"/>
    <x v="2"/>
    <x v="1"/>
  </r>
  <r>
    <x v="29"/>
    <x v="127"/>
    <n v="2014"/>
    <s v="Premium Unleaded (Required)"/>
    <x v="150"/>
    <n v="12"/>
    <s v="Automated_Manual"/>
    <s v="All Wheel Drive"/>
    <n v="2"/>
    <x v="17"/>
    <s v="Midsize"/>
    <s v="Convertible"/>
    <n v="16"/>
    <n v="10"/>
    <n v="1158"/>
    <n v="548800"/>
    <s v="Exotic,High-Performance"/>
    <x v="8"/>
    <x v="2"/>
    <x v="1"/>
  </r>
  <r>
    <x v="29"/>
    <x v="127"/>
    <n v="2014"/>
    <s v="Premium Unleaded (Required)"/>
    <x v="150"/>
    <n v="12"/>
    <s v="Automated_Manual"/>
    <s v="All Wheel Drive"/>
    <n v="2"/>
    <x v="17"/>
    <s v="Midsize"/>
    <s v="Coupe"/>
    <n v="18"/>
    <n v="11"/>
    <n v="1158"/>
    <n v="497650"/>
    <s v="Exotic,High-Performance"/>
    <x v="8"/>
    <x v="2"/>
    <x v="1"/>
  </r>
  <r>
    <x v="29"/>
    <x v="127"/>
    <n v="2015"/>
    <s v="Premium Unleaded (Required)"/>
    <x v="149"/>
    <n v="12"/>
    <s v="Automated_Manual"/>
    <s v="All Wheel Drive"/>
    <n v="2"/>
    <x v="17"/>
    <s v="Midsize"/>
    <s v="Convertible"/>
    <n v="16"/>
    <n v="10"/>
    <n v="1158"/>
    <n v="441600"/>
    <s v="Exotic,High-Performance"/>
    <x v="8"/>
    <x v="2"/>
    <x v="1"/>
  </r>
  <r>
    <x v="29"/>
    <x v="127"/>
    <n v="2015"/>
    <s v="Premium Unleaded (Required)"/>
    <x v="149"/>
    <n v="12"/>
    <s v="Automated_Manual"/>
    <s v="All Wheel Drive"/>
    <n v="2"/>
    <x v="17"/>
    <s v="Midsize"/>
    <s v="Coupe"/>
    <n v="18"/>
    <n v="11"/>
    <n v="1158"/>
    <n v="397500"/>
    <s v="Exotic,High-Performance"/>
    <x v="8"/>
    <x v="2"/>
    <x v="1"/>
  </r>
  <r>
    <x v="29"/>
    <x v="127"/>
    <n v="2015"/>
    <s v="Premium Unleaded (Required)"/>
    <x v="150"/>
    <n v="12"/>
    <s v="Automated_Manual"/>
    <s v="All Wheel Drive"/>
    <n v="2"/>
    <x v="17"/>
    <s v="Midsize"/>
    <s v="Convertible"/>
    <n v="16"/>
    <n v="10"/>
    <n v="1158"/>
    <n v="548800"/>
    <s v="Exotic,High-Performance"/>
    <x v="8"/>
    <x v="2"/>
    <x v="1"/>
  </r>
  <r>
    <x v="29"/>
    <x v="127"/>
    <n v="2015"/>
    <s v="Premium Unleaded (Required)"/>
    <x v="150"/>
    <n v="12"/>
    <s v="Automated_Manual"/>
    <s v="All Wheel Drive"/>
    <n v="2"/>
    <x v="17"/>
    <s v="Midsize"/>
    <s v="Coupe"/>
    <n v="18"/>
    <n v="11"/>
    <n v="1158"/>
    <n v="497650"/>
    <s v="Exotic,High-Performance"/>
    <x v="8"/>
    <x v="2"/>
    <x v="1"/>
  </r>
  <r>
    <x v="29"/>
    <x v="127"/>
    <n v="2016"/>
    <s v="Premium Unleaded (Required)"/>
    <x v="149"/>
    <n v="12"/>
    <s v="Automated_Manual"/>
    <s v="All Wheel Drive"/>
    <n v="2"/>
    <x v="17"/>
    <s v="Midsize"/>
    <s v="Convertible"/>
    <n v="17"/>
    <n v="10"/>
    <n v="1158"/>
    <n v="443800"/>
    <s v="Exotic,High-Performance"/>
    <x v="8"/>
    <x v="2"/>
    <x v="1"/>
  </r>
  <r>
    <x v="29"/>
    <x v="127"/>
    <n v="2016"/>
    <s v="Premium Unleaded (Required)"/>
    <x v="151"/>
    <n v="12"/>
    <s v="Automated_Manual"/>
    <s v="All Wheel Drive"/>
    <n v="2"/>
    <x v="17"/>
    <s v="Midsize"/>
    <s v="Convertible"/>
    <n v="18"/>
    <n v="11"/>
    <n v="1158"/>
    <n v="535500"/>
    <s v="Exotic,High-Performance"/>
    <x v="8"/>
    <x v="2"/>
    <x v="1"/>
  </r>
  <r>
    <x v="29"/>
    <x v="127"/>
    <n v="2016"/>
    <s v="Premium Unleaded (Required)"/>
    <x v="151"/>
    <n v="12"/>
    <s v="Automated_Manual"/>
    <s v="All Wheel Drive"/>
    <n v="2"/>
    <x v="17"/>
    <s v="Midsize"/>
    <s v="Coupe"/>
    <n v="18"/>
    <n v="11"/>
    <n v="1158"/>
    <n v="490700"/>
    <s v="Exotic,High-Performance"/>
    <x v="8"/>
    <x v="2"/>
    <x v="1"/>
  </r>
  <r>
    <x v="29"/>
    <x v="127"/>
    <n v="2016"/>
    <s v="Premium Unleaded (Required)"/>
    <x v="149"/>
    <n v="12"/>
    <s v="Automated_Manual"/>
    <s v="All Wheel Drive"/>
    <n v="2"/>
    <x v="17"/>
    <s v="Midsize"/>
    <s v="Coupe"/>
    <n v="18"/>
    <n v="11"/>
    <n v="1158"/>
    <n v="399500"/>
    <s v="Exotic,High-Performance"/>
    <x v="8"/>
    <x v="2"/>
    <x v="1"/>
  </r>
  <r>
    <x v="27"/>
    <x v="128"/>
    <n v="2009"/>
    <s v="Regular Unleaded"/>
    <x v="152"/>
    <n v="4"/>
    <s v="Manual"/>
    <s v="Front Wheel Drive"/>
    <n v="4"/>
    <x v="8"/>
    <s v="Compact"/>
    <s v="4dr Hatchback"/>
    <n v="34"/>
    <n v="27"/>
    <n v="1385"/>
    <n v="11965"/>
    <s v="Hatchback"/>
    <x v="5"/>
    <x v="3"/>
    <x v="1"/>
  </r>
  <r>
    <x v="27"/>
    <x v="128"/>
    <n v="2009"/>
    <s v="Regular Unleaded"/>
    <x v="152"/>
    <n v="4"/>
    <s v="Manual"/>
    <s v="Front Wheel Drive"/>
    <n v="4"/>
    <x v="7"/>
    <s v="Compact"/>
    <s v="Sedan"/>
    <n v="34"/>
    <n v="27"/>
    <n v="1385"/>
    <n v="15365"/>
    <s v="N/A"/>
    <x v="4"/>
    <x v="3"/>
    <x v="1"/>
  </r>
  <r>
    <x v="27"/>
    <x v="128"/>
    <n v="2009"/>
    <s v="Regular Unleaded"/>
    <x v="152"/>
    <n v="4"/>
    <s v="Manual"/>
    <s v="Front Wheel Drive"/>
    <n v="4"/>
    <x v="8"/>
    <s v="Compact"/>
    <s v="4dr Hatchback"/>
    <n v="34"/>
    <n v="27"/>
    <n v="1385"/>
    <n v="14100"/>
    <s v="Hatchback"/>
    <x v="5"/>
    <x v="3"/>
    <x v="1"/>
  </r>
  <r>
    <x v="27"/>
    <x v="128"/>
    <n v="2009"/>
    <s v="Regular Unleaded"/>
    <x v="152"/>
    <n v="4"/>
    <s v="Manual"/>
    <s v="Front Wheel Drive"/>
    <n v="4"/>
    <x v="7"/>
    <s v="Compact"/>
    <s v="Sedan"/>
    <n v="34"/>
    <n v="27"/>
    <n v="1385"/>
    <n v="11965"/>
    <s v="N/A"/>
    <x v="4"/>
    <x v="3"/>
    <x v="1"/>
  </r>
  <r>
    <x v="27"/>
    <x v="128"/>
    <n v="2009"/>
    <s v="Regular Unleaded"/>
    <x v="152"/>
    <n v="4"/>
    <s v="Manual"/>
    <s v="Front Wheel Drive"/>
    <n v="4"/>
    <x v="7"/>
    <s v="Compact"/>
    <s v="Sedan"/>
    <n v="34"/>
    <n v="27"/>
    <n v="1385"/>
    <n v="14100"/>
    <s v="N/A"/>
    <x v="4"/>
    <x v="3"/>
    <x v="1"/>
  </r>
  <r>
    <x v="27"/>
    <x v="128"/>
    <n v="2009"/>
    <s v="Regular Unleaded"/>
    <x v="152"/>
    <n v="4"/>
    <s v="Manual"/>
    <s v="Front Wheel Drive"/>
    <n v="4"/>
    <x v="8"/>
    <s v="Compact"/>
    <s v="4dr Hatchback"/>
    <n v="34"/>
    <n v="27"/>
    <n v="1385"/>
    <n v="15365"/>
    <s v="Hatchback"/>
    <x v="5"/>
    <x v="3"/>
    <x v="1"/>
  </r>
  <r>
    <x v="27"/>
    <x v="128"/>
    <n v="2010"/>
    <s v="Regular Unleaded"/>
    <x v="79"/>
    <n v="4"/>
    <s v="Manual"/>
    <s v="Front Wheel Drive"/>
    <n v="4"/>
    <x v="8"/>
    <s v="Compact"/>
    <s v="4dr Hatchback"/>
    <n v="35"/>
    <n v="27"/>
    <n v="1385"/>
    <n v="15365"/>
    <s v="Hatchback"/>
    <x v="5"/>
    <x v="3"/>
    <x v="1"/>
  </r>
  <r>
    <x v="27"/>
    <x v="128"/>
    <n v="2010"/>
    <s v="Regular Unleaded"/>
    <x v="79"/>
    <n v="4"/>
    <s v="Manual"/>
    <s v="Front Wheel Drive"/>
    <n v="4"/>
    <x v="7"/>
    <s v="Compact"/>
    <s v="Sedan"/>
    <n v="35"/>
    <n v="27"/>
    <n v="1385"/>
    <n v="11965"/>
    <s v="N/A"/>
    <x v="4"/>
    <x v="3"/>
    <x v="1"/>
  </r>
  <r>
    <x v="27"/>
    <x v="128"/>
    <n v="2010"/>
    <s v="Regular Unleaded"/>
    <x v="79"/>
    <n v="4"/>
    <s v="Manual"/>
    <s v="Front Wheel Drive"/>
    <n v="4"/>
    <x v="7"/>
    <s v="Compact"/>
    <s v="Sedan"/>
    <n v="35"/>
    <n v="27"/>
    <n v="1385"/>
    <n v="14100"/>
    <s v="N/A"/>
    <x v="4"/>
    <x v="3"/>
    <x v="1"/>
  </r>
  <r>
    <x v="27"/>
    <x v="128"/>
    <n v="2010"/>
    <s v="Regular Unleaded"/>
    <x v="79"/>
    <n v="4"/>
    <s v="Manual"/>
    <s v="Front Wheel Drive"/>
    <n v="4"/>
    <x v="8"/>
    <s v="Compact"/>
    <s v="4dr Hatchback"/>
    <n v="35"/>
    <n v="27"/>
    <n v="1385"/>
    <n v="12115"/>
    <s v="Hatchback"/>
    <x v="5"/>
    <x v="3"/>
    <x v="1"/>
  </r>
  <r>
    <x v="27"/>
    <x v="128"/>
    <n v="2010"/>
    <s v="Regular Unleaded"/>
    <x v="79"/>
    <n v="4"/>
    <s v="Manual"/>
    <s v="Front Wheel Drive"/>
    <n v="4"/>
    <x v="7"/>
    <s v="Compact"/>
    <s v="Sedan"/>
    <n v="35"/>
    <n v="27"/>
    <n v="1385"/>
    <n v="15365"/>
    <s v="N/A"/>
    <x v="4"/>
    <x v="3"/>
    <x v="1"/>
  </r>
  <r>
    <x v="27"/>
    <x v="128"/>
    <n v="2010"/>
    <s v="Regular Unleaded"/>
    <x v="79"/>
    <n v="4"/>
    <s v="Manual"/>
    <s v="Front Wheel Drive"/>
    <n v="4"/>
    <x v="8"/>
    <s v="Compact"/>
    <s v="4dr Hatchback"/>
    <n v="35"/>
    <n v="27"/>
    <n v="1385"/>
    <n v="14250"/>
    <s v="Hatchback"/>
    <x v="5"/>
    <x v="3"/>
    <x v="1"/>
  </r>
  <r>
    <x v="27"/>
    <x v="128"/>
    <n v="2011"/>
    <s v="Regular Unleaded"/>
    <x v="79"/>
    <n v="4"/>
    <s v="Manual"/>
    <s v="Front Wheel Drive"/>
    <n v="4"/>
    <x v="8"/>
    <s v="Compact"/>
    <s v="4dr Hatchback"/>
    <n v="35"/>
    <n v="27"/>
    <n v="1385"/>
    <n v="15365"/>
    <s v="Hatchback"/>
    <x v="5"/>
    <x v="3"/>
    <x v="1"/>
  </r>
  <r>
    <x v="27"/>
    <x v="128"/>
    <n v="2011"/>
    <s v="Regular Unleaded"/>
    <x v="79"/>
    <n v="4"/>
    <s v="Manual"/>
    <s v="Front Wheel Drive"/>
    <n v="4"/>
    <x v="8"/>
    <s v="Compact"/>
    <s v="4dr Hatchback"/>
    <n v="35"/>
    <n v="27"/>
    <n v="1385"/>
    <n v="12115"/>
    <s v="Hatchback"/>
    <x v="5"/>
    <x v="3"/>
    <x v="1"/>
  </r>
  <r>
    <x v="27"/>
    <x v="128"/>
    <n v="2011"/>
    <s v="Regular Unleaded"/>
    <x v="79"/>
    <n v="4"/>
    <s v="Manual"/>
    <s v="Front Wheel Drive"/>
    <n v="4"/>
    <x v="7"/>
    <s v="Compact"/>
    <s v="Sedan"/>
    <n v="35"/>
    <n v="27"/>
    <n v="1385"/>
    <n v="11965"/>
    <s v="N/A"/>
    <x v="4"/>
    <x v="3"/>
    <x v="1"/>
  </r>
  <r>
    <x v="27"/>
    <x v="128"/>
    <n v="2011"/>
    <s v="Regular Unleaded"/>
    <x v="79"/>
    <n v="4"/>
    <s v="Manual"/>
    <s v="Front Wheel Drive"/>
    <n v="4"/>
    <x v="8"/>
    <s v="Compact"/>
    <s v="4dr Hatchback"/>
    <n v="35"/>
    <n v="27"/>
    <n v="1385"/>
    <n v="14250"/>
    <s v="Hatchback"/>
    <x v="5"/>
    <x v="3"/>
    <x v="1"/>
  </r>
  <r>
    <x v="27"/>
    <x v="128"/>
    <n v="2011"/>
    <s v="Regular Unleaded"/>
    <x v="79"/>
    <n v="4"/>
    <s v="Manual"/>
    <s v="Front Wheel Drive"/>
    <n v="4"/>
    <x v="7"/>
    <s v="Compact"/>
    <s v="Sedan"/>
    <n v="35"/>
    <n v="27"/>
    <n v="1385"/>
    <n v="15365"/>
    <s v="N/A"/>
    <x v="4"/>
    <x v="3"/>
    <x v="1"/>
  </r>
  <r>
    <x v="27"/>
    <x v="128"/>
    <n v="2011"/>
    <s v="Regular Unleaded"/>
    <x v="79"/>
    <n v="4"/>
    <s v="Manual"/>
    <s v="Front Wheel Drive"/>
    <n v="4"/>
    <x v="7"/>
    <s v="Compact"/>
    <s v="Sedan"/>
    <n v="35"/>
    <n v="27"/>
    <n v="1385"/>
    <n v="14100"/>
    <s v="N/A"/>
    <x v="4"/>
    <x v="3"/>
    <x v="1"/>
  </r>
  <r>
    <x v="30"/>
    <x v="129"/>
    <n v="2003"/>
    <s v="Premium Unleaded (Required)"/>
    <x v="50"/>
    <n v="8"/>
    <s v="Automatic"/>
    <s v="All Wheel Drive"/>
    <n v="4"/>
    <x v="3"/>
    <s v="Midsize"/>
    <s v="4dr SUV"/>
    <n v="17"/>
    <n v="12"/>
    <n v="61"/>
    <n v="45125"/>
    <s v="Luxury"/>
    <x v="1"/>
    <x v="3"/>
    <x v="1"/>
  </r>
  <r>
    <x v="30"/>
    <x v="129"/>
    <n v="2003"/>
    <s v="Premium Unleaded (Required)"/>
    <x v="50"/>
    <n v="8"/>
    <s v="Automatic"/>
    <s v="Rear Wheel Drive"/>
    <n v="4"/>
    <x v="3"/>
    <s v="Midsize"/>
    <s v="4dr SUV"/>
    <n v="17"/>
    <n v="12"/>
    <n v="61"/>
    <n v="42175"/>
    <s v="Luxury"/>
    <x v="1"/>
    <x v="3"/>
    <x v="1"/>
  </r>
  <r>
    <x v="30"/>
    <x v="129"/>
    <n v="2003"/>
    <s v="Premium Unleaded (Required)"/>
    <x v="50"/>
    <n v="8"/>
    <s v="Automatic"/>
    <s v="Rear Wheel Drive"/>
    <n v="4"/>
    <x v="3"/>
    <s v="Midsize"/>
    <s v="4dr SUV"/>
    <n v="17"/>
    <n v="12"/>
    <n v="61"/>
    <n v="39485"/>
    <s v="Luxury"/>
    <x v="1"/>
    <x v="3"/>
    <x v="1"/>
  </r>
  <r>
    <x v="30"/>
    <x v="129"/>
    <n v="2003"/>
    <s v="Premium Unleaded (Required)"/>
    <x v="50"/>
    <n v="8"/>
    <s v="Automatic"/>
    <s v="All Wheel Drive"/>
    <n v="4"/>
    <x v="3"/>
    <s v="Midsize"/>
    <s v="4dr SUV"/>
    <n v="17"/>
    <n v="12"/>
    <n v="61"/>
    <n v="42435"/>
    <s v="Luxury"/>
    <x v="1"/>
    <x v="3"/>
    <x v="1"/>
  </r>
  <r>
    <x v="30"/>
    <x v="129"/>
    <n v="2004"/>
    <s v="Premium Unleaded (Required)"/>
    <x v="50"/>
    <n v="8"/>
    <s v="Automatic"/>
    <s v="All Wheel Drive"/>
    <n v="4"/>
    <x v="3"/>
    <s v="Midsize"/>
    <s v="4dr SUV"/>
    <n v="16"/>
    <n v="12"/>
    <n v="61"/>
    <n v="45705"/>
    <s v="Luxury"/>
    <x v="1"/>
    <x v="3"/>
    <x v="1"/>
  </r>
  <r>
    <x v="30"/>
    <x v="129"/>
    <n v="2004"/>
    <s v="Premium Unleaded (Required)"/>
    <x v="50"/>
    <n v="8"/>
    <s v="Automatic"/>
    <s v="Rear Wheel Drive"/>
    <n v="4"/>
    <x v="3"/>
    <s v="Midsize"/>
    <s v="4dr SUV"/>
    <n v="17"/>
    <n v="12"/>
    <n v="61"/>
    <n v="42755"/>
    <s v="Luxury"/>
    <x v="1"/>
    <x v="3"/>
    <x v="1"/>
  </r>
  <r>
    <x v="30"/>
    <x v="129"/>
    <n v="2004"/>
    <s v="Premium Unleaded (Required)"/>
    <x v="50"/>
    <n v="8"/>
    <s v="Automatic"/>
    <s v="Rear Wheel Drive"/>
    <n v="4"/>
    <x v="3"/>
    <s v="Midsize"/>
    <s v="4dr SUV"/>
    <n v="17"/>
    <n v="12"/>
    <n v="61"/>
    <n v="40290"/>
    <s v="Luxury"/>
    <x v="1"/>
    <x v="3"/>
    <x v="1"/>
  </r>
  <r>
    <x v="30"/>
    <x v="129"/>
    <n v="2004"/>
    <s v="Premium Unleaded (Required)"/>
    <x v="50"/>
    <n v="8"/>
    <s v="Automatic"/>
    <s v="All Wheel Drive"/>
    <n v="4"/>
    <x v="3"/>
    <s v="Midsize"/>
    <s v="4dr SUV"/>
    <n v="16"/>
    <n v="12"/>
    <n v="61"/>
    <n v="43240"/>
    <s v="Luxury"/>
    <x v="1"/>
    <x v="3"/>
    <x v="1"/>
  </r>
  <r>
    <x v="30"/>
    <x v="129"/>
    <n v="2005"/>
    <s v="Premium Unleaded (Required)"/>
    <x v="50"/>
    <n v="8"/>
    <s v="Automatic"/>
    <s v="Rear Wheel Drive"/>
    <n v="4"/>
    <x v="3"/>
    <s v="Midsize"/>
    <s v="4dr SUV"/>
    <n v="17"/>
    <n v="11"/>
    <n v="61"/>
    <n v="40635"/>
    <s v="Luxury"/>
    <x v="1"/>
    <x v="3"/>
    <x v="1"/>
  </r>
  <r>
    <x v="30"/>
    <x v="129"/>
    <n v="2005"/>
    <s v="Premium Unleaded (Required)"/>
    <x v="50"/>
    <n v="8"/>
    <s v="Automatic"/>
    <s v="All Wheel Drive"/>
    <n v="4"/>
    <x v="3"/>
    <s v="Midsize"/>
    <s v="4dr SUV"/>
    <n v="16"/>
    <n v="11"/>
    <n v="61"/>
    <n v="43585"/>
    <s v="Luxury"/>
    <x v="1"/>
    <x v="3"/>
    <x v="1"/>
  </r>
  <r>
    <x v="5"/>
    <x v="130"/>
    <n v="1990"/>
    <s v="Regular Unleaded"/>
    <x v="120"/>
    <n v="4"/>
    <s v="Manual"/>
    <s v="Front Wheel Drive"/>
    <n v="3"/>
    <x v="7"/>
    <s v="Compact"/>
    <s v="Passenger Minivan"/>
    <n v="24"/>
    <n v="19"/>
    <n v="2009"/>
    <n v="2000"/>
    <s v="N/A"/>
    <x v="4"/>
    <x v="3"/>
    <x v="1"/>
  </r>
  <r>
    <x v="5"/>
    <x v="130"/>
    <n v="1990"/>
    <s v="Regular Unleaded"/>
    <x v="120"/>
    <n v="4"/>
    <s v="Manual"/>
    <s v="Four Wheel Drive"/>
    <n v="3"/>
    <x v="7"/>
    <s v="Compact"/>
    <s v="Passenger Minivan"/>
    <n v="22"/>
    <n v="17"/>
    <n v="2009"/>
    <n v="2000"/>
    <s v="N/A"/>
    <x v="4"/>
    <x v="3"/>
    <x v="1"/>
  </r>
  <r>
    <x v="5"/>
    <x v="130"/>
    <n v="1990"/>
    <s v="Regular Unleaded"/>
    <x v="120"/>
    <n v="4"/>
    <s v="Automatic"/>
    <s v="Four Wheel Drive"/>
    <n v="3"/>
    <x v="7"/>
    <s v="Compact"/>
    <s v="Passenger Minivan"/>
    <n v="20"/>
    <n v="16"/>
    <n v="2009"/>
    <n v="2000"/>
    <s v="N/A"/>
    <x v="4"/>
    <x v="3"/>
    <x v="1"/>
  </r>
  <r>
    <x v="5"/>
    <x v="130"/>
    <n v="1990"/>
    <s v="Regular Unleaded"/>
    <x v="120"/>
    <n v="4"/>
    <s v="Automatic"/>
    <s v="Front Wheel Drive"/>
    <n v="3"/>
    <x v="7"/>
    <s v="Compact"/>
    <s v="Passenger Minivan"/>
    <n v="22"/>
    <n v="18"/>
    <n v="2009"/>
    <n v="2000"/>
    <s v="N/A"/>
    <x v="4"/>
    <x v="3"/>
    <x v="1"/>
  </r>
  <r>
    <x v="18"/>
    <x v="131"/>
    <n v="2015"/>
    <s v="Regular Unleaded"/>
    <x v="153"/>
    <n v="6"/>
    <s v="Automatic"/>
    <s v="Front Wheel Drive"/>
    <n v="4"/>
    <x v="4"/>
    <s v="Midsize"/>
    <s v="Sedan"/>
    <n v="28"/>
    <n v="19"/>
    <n v="1439"/>
    <n v="38200"/>
    <s v="Performance"/>
    <x v="2"/>
    <x v="3"/>
    <x v="1"/>
  </r>
  <r>
    <x v="18"/>
    <x v="131"/>
    <n v="2015"/>
    <s v="Regular Unleaded"/>
    <x v="153"/>
    <n v="6"/>
    <s v="Automatic"/>
    <s v="Front Wheel Drive"/>
    <n v="4"/>
    <x v="4"/>
    <s v="Midsize"/>
    <s v="Sedan"/>
    <n v="29"/>
    <n v="20"/>
    <n v="1439"/>
    <n v="34000"/>
    <s v="Performance"/>
    <x v="2"/>
    <x v="3"/>
    <x v="1"/>
  </r>
  <r>
    <x v="18"/>
    <x v="131"/>
    <n v="2016"/>
    <s v="Regular Unleaded"/>
    <x v="153"/>
    <n v="6"/>
    <s v="Automatic"/>
    <s v="Front Wheel Drive"/>
    <n v="4"/>
    <x v="4"/>
    <s v="Midsize"/>
    <s v="Sedan"/>
    <n v="29"/>
    <n v="20"/>
    <n v="1439"/>
    <n v="34100"/>
    <s v="Performance"/>
    <x v="2"/>
    <x v="3"/>
    <x v="1"/>
  </r>
  <r>
    <x v="18"/>
    <x v="131"/>
    <n v="2016"/>
    <s v="Regular Unleaded"/>
    <x v="153"/>
    <n v="6"/>
    <s v="Automatic"/>
    <s v="Front Wheel Drive"/>
    <n v="4"/>
    <x v="4"/>
    <s v="Midsize"/>
    <s v="Sedan"/>
    <n v="28"/>
    <n v="19"/>
    <n v="1439"/>
    <n v="39300"/>
    <s v="Performance"/>
    <x v="2"/>
    <x v="3"/>
    <x v="1"/>
  </r>
  <r>
    <x v="18"/>
    <x v="131"/>
    <n v="2017"/>
    <s v="Regular Unleaded"/>
    <x v="153"/>
    <n v="6"/>
    <s v="Automatic"/>
    <s v="Front Wheel Drive"/>
    <n v="4"/>
    <x v="4"/>
    <s v="Midsize"/>
    <s v="Sedan"/>
    <n v="28"/>
    <n v="20"/>
    <n v="1439"/>
    <n v="34100"/>
    <s v="Performance"/>
    <x v="2"/>
    <x v="3"/>
    <x v="1"/>
  </r>
  <r>
    <x v="18"/>
    <x v="131"/>
    <n v="2017"/>
    <s v="Regular Unleaded"/>
    <x v="153"/>
    <n v="6"/>
    <s v="Automatic"/>
    <s v="Front Wheel Drive"/>
    <n v="4"/>
    <x v="4"/>
    <s v="Midsize"/>
    <s v="Sedan"/>
    <n v="28"/>
    <n v="19"/>
    <n v="1439"/>
    <n v="39300"/>
    <s v="Performance"/>
    <x v="2"/>
    <x v="3"/>
    <x v="1"/>
  </r>
  <r>
    <x v="14"/>
    <x v="132"/>
    <n v="2003"/>
    <s v="Regular Unleaded"/>
    <x v="95"/>
    <n v="6"/>
    <s v="Automatic"/>
    <s v="All Wheel Drive"/>
    <n v="4"/>
    <x v="20"/>
    <s v="Midsize"/>
    <s v="4dr SUV"/>
    <n v="22"/>
    <n v="16"/>
    <n v="210"/>
    <n v="23820"/>
    <s v="Crossover"/>
    <x v="9"/>
    <x v="3"/>
    <x v="1"/>
  </r>
  <r>
    <x v="14"/>
    <x v="132"/>
    <n v="2003"/>
    <s v="Regular Unleaded"/>
    <x v="95"/>
    <n v="6"/>
    <s v="Automatic"/>
    <s v="Front Wheel Drive"/>
    <n v="4"/>
    <x v="20"/>
    <s v="Midsize"/>
    <s v="4dr SUV"/>
    <n v="24"/>
    <n v="17"/>
    <n v="210"/>
    <n v="20870"/>
    <s v="Crossover"/>
    <x v="9"/>
    <x v="3"/>
    <x v="1"/>
  </r>
  <r>
    <x v="14"/>
    <x v="132"/>
    <n v="2004"/>
    <s v="Regular Unleaded"/>
    <x v="95"/>
    <n v="6"/>
    <s v="Automatic"/>
    <s v="All Wheel Drive"/>
    <n v="4"/>
    <x v="20"/>
    <s v="Midsize"/>
    <s v="4dr SUV"/>
    <n v="22"/>
    <n v="16"/>
    <n v="210"/>
    <n v="24190"/>
    <s v="Crossover"/>
    <x v="9"/>
    <x v="3"/>
    <x v="1"/>
  </r>
  <r>
    <x v="14"/>
    <x v="132"/>
    <n v="2004"/>
    <s v="Regular Unleaded"/>
    <x v="95"/>
    <n v="6"/>
    <s v="Automatic"/>
    <s v="Front Wheel Drive"/>
    <n v="4"/>
    <x v="20"/>
    <s v="Midsize"/>
    <s v="4dr SUV"/>
    <n v="24"/>
    <n v="17"/>
    <n v="210"/>
    <n v="21275"/>
    <s v="Crossover"/>
    <x v="9"/>
    <x v="3"/>
    <x v="1"/>
  </r>
  <r>
    <x v="14"/>
    <x v="132"/>
    <n v="2005"/>
    <s v="Regular Unleaded"/>
    <x v="95"/>
    <n v="6"/>
    <s v="Automatic"/>
    <s v="All Wheel Drive"/>
    <n v="4"/>
    <x v="20"/>
    <s v="Midsize"/>
    <s v="4dr SUV"/>
    <n v="22"/>
    <n v="16"/>
    <n v="210"/>
    <n v="24445"/>
    <s v="Crossover"/>
    <x v="9"/>
    <x v="3"/>
    <x v="1"/>
  </r>
  <r>
    <x v="14"/>
    <x v="132"/>
    <n v="2005"/>
    <s v="Regular Unleaded"/>
    <x v="95"/>
    <n v="6"/>
    <s v="Automatic"/>
    <s v="Front Wheel Drive"/>
    <n v="4"/>
    <x v="20"/>
    <s v="Midsize"/>
    <s v="4dr SUV"/>
    <n v="24"/>
    <n v="17"/>
    <n v="210"/>
    <n v="21530"/>
    <s v="Crossover"/>
    <x v="9"/>
    <x v="3"/>
    <x v="1"/>
  </r>
  <r>
    <x v="26"/>
    <x v="133"/>
    <n v="2010"/>
    <s v="Premium Unleaded (Required)"/>
    <x v="101"/>
    <n v="8"/>
    <s v="Automatic"/>
    <s v="Rear Wheel Drive"/>
    <n v="2"/>
    <x v="22"/>
    <s v="Large"/>
    <s v="Convertible"/>
    <n v="15"/>
    <n v="9"/>
    <n v="520"/>
    <n v="363000"/>
    <s v="Exotic,Luxury,High-Performance"/>
    <x v="8"/>
    <x v="0"/>
    <x v="0"/>
  </r>
  <r>
    <x v="26"/>
    <x v="134"/>
    <n v="2007"/>
    <s v="Premium Unleaded (Required)"/>
    <x v="117"/>
    <n v="8"/>
    <s v="Automatic"/>
    <s v="Rear Wheel Drive"/>
    <n v="2"/>
    <x v="21"/>
    <s v="Large"/>
    <s v="Convertible"/>
    <n v="15"/>
    <n v="10"/>
    <n v="520"/>
    <n v="329990"/>
    <s v="Exotic,Luxury"/>
    <x v="8"/>
    <x v="0"/>
    <x v="1"/>
  </r>
  <r>
    <x v="26"/>
    <x v="134"/>
    <n v="2008"/>
    <s v="Premium Unleaded (Required)"/>
    <x v="117"/>
    <n v="8"/>
    <s v="Automatic"/>
    <s v="Rear Wheel Drive"/>
    <n v="2"/>
    <x v="23"/>
    <s v="Large"/>
    <s v="Convertible"/>
    <n v="15"/>
    <n v="9"/>
    <n v="520"/>
    <n v="329990"/>
    <s v="Exotic,Luxury,Performance"/>
    <x v="8"/>
    <x v="0"/>
    <x v="2"/>
  </r>
  <r>
    <x v="26"/>
    <x v="134"/>
    <n v="2009"/>
    <s v="Premium Unleaded (Required)"/>
    <x v="117"/>
    <n v="8"/>
    <s v="Automatic"/>
    <s v="Rear Wheel Drive"/>
    <n v="2"/>
    <x v="23"/>
    <s v="Large"/>
    <s v="Convertible"/>
    <n v="15"/>
    <n v="9"/>
    <n v="520"/>
    <n v="334990"/>
    <s v="Exotic,Luxury,Performance"/>
    <x v="8"/>
    <x v="0"/>
    <x v="2"/>
  </r>
  <r>
    <x v="3"/>
    <x v="135"/>
    <n v="2015"/>
    <s v="Electric"/>
    <x v="21"/>
    <n v="4"/>
    <s v="Direct_Drive"/>
    <s v="Front Wheel Drive"/>
    <n v="4"/>
    <x v="10"/>
    <s v="Compact"/>
    <s v="4dr Hatchback"/>
    <n v="82"/>
    <n v="85"/>
    <n v="617"/>
    <n v="41450"/>
    <s v="Hatchback,Luxury"/>
    <x v="5"/>
    <x v="0"/>
    <x v="1"/>
  </r>
  <r>
    <x v="3"/>
    <x v="135"/>
    <n v="2016"/>
    <s v="Electric"/>
    <x v="21"/>
    <n v="4"/>
    <s v="Direct_Drive"/>
    <s v="Front Wheel Drive"/>
    <n v="4"/>
    <x v="10"/>
    <s v="Compact"/>
    <s v="4dr Hatchback"/>
    <n v="82"/>
    <n v="85"/>
    <n v="617"/>
    <n v="41450"/>
    <s v="Hatchback,Luxury"/>
    <x v="5"/>
    <x v="0"/>
    <x v="1"/>
  </r>
  <r>
    <x v="3"/>
    <x v="135"/>
    <n v="2017"/>
    <s v="Electric"/>
    <x v="21"/>
    <n v="4"/>
    <s v="Direct_Drive"/>
    <s v="Front Wheel Drive"/>
    <n v="4"/>
    <x v="10"/>
    <s v="Compact"/>
    <s v="4dr Hatchback"/>
    <n v="82"/>
    <n v="85"/>
    <n v="617"/>
    <n v="39900"/>
    <s v="Hatchback,Luxury"/>
    <x v="5"/>
    <x v="0"/>
    <x v="1"/>
  </r>
  <r>
    <x v="7"/>
    <x v="136"/>
    <n v="1998"/>
    <s v="Regular Unleaded"/>
    <x v="154"/>
    <n v="4"/>
    <s v="Manual"/>
    <s v="Rear Wheel Drive"/>
    <n v="2"/>
    <x v="7"/>
    <s v="Compact"/>
    <s v="Regular Cab Pickup"/>
    <n v="24"/>
    <n v="19"/>
    <n v="586"/>
    <n v="2179"/>
    <s v="N/A"/>
    <x v="4"/>
    <x v="3"/>
    <x v="1"/>
  </r>
  <r>
    <x v="7"/>
    <x v="136"/>
    <n v="1998"/>
    <s v="Regular Unleaded"/>
    <x v="5"/>
    <n v="6"/>
    <s v="Manual"/>
    <s v="Four Wheel Drive"/>
    <n v="2"/>
    <x v="7"/>
    <s v="Compact"/>
    <s v="Extended Cab Pickup"/>
    <n v="19"/>
    <n v="14"/>
    <n v="586"/>
    <n v="3323"/>
    <s v="N/A"/>
    <x v="4"/>
    <x v="3"/>
    <x v="1"/>
  </r>
  <r>
    <x v="7"/>
    <x v="136"/>
    <n v="1998"/>
    <s v="Regular Unleaded"/>
    <x v="5"/>
    <n v="6"/>
    <s v="Manual"/>
    <s v="Rear Wheel Drive"/>
    <n v="2"/>
    <x v="7"/>
    <s v="Compact"/>
    <s v="Extended Cab Pickup"/>
    <n v="20"/>
    <n v="15"/>
    <n v="586"/>
    <n v="2915"/>
    <s v="N/A"/>
    <x v="4"/>
    <x v="3"/>
    <x v="1"/>
  </r>
  <r>
    <x v="7"/>
    <x v="136"/>
    <n v="1998"/>
    <s v="Regular Unleaded"/>
    <x v="96"/>
    <n v="6"/>
    <s v="Manual"/>
    <s v="Rear Wheel Drive"/>
    <n v="2"/>
    <x v="7"/>
    <s v="Compact"/>
    <s v="Extended Cab Pickup"/>
    <n v="21"/>
    <n v="15"/>
    <n v="586"/>
    <n v="2756"/>
    <s v="N/A"/>
    <x v="4"/>
    <x v="3"/>
    <x v="1"/>
  </r>
  <r>
    <x v="7"/>
    <x v="136"/>
    <n v="1998"/>
    <s v="Regular Unleaded"/>
    <x v="154"/>
    <n v="4"/>
    <s v="Manual"/>
    <s v="Rear Wheel Drive"/>
    <n v="2"/>
    <x v="7"/>
    <s v="Compact"/>
    <s v="Extended Cab Pickup"/>
    <n v="24"/>
    <n v="19"/>
    <n v="586"/>
    <n v="2692"/>
    <s v="N/A"/>
    <x v="4"/>
    <x v="3"/>
    <x v="1"/>
  </r>
  <r>
    <x v="7"/>
    <x v="136"/>
    <n v="1998"/>
    <s v="Regular Unleaded"/>
    <x v="96"/>
    <n v="6"/>
    <s v="Manual"/>
    <s v="Four Wheel Drive"/>
    <n v="2"/>
    <x v="7"/>
    <s v="Compact"/>
    <s v="Regular Cab Pickup"/>
    <n v="20"/>
    <n v="15"/>
    <n v="586"/>
    <n v="2930"/>
    <s v="N/A"/>
    <x v="4"/>
    <x v="3"/>
    <x v="1"/>
  </r>
  <r>
    <x v="7"/>
    <x v="136"/>
    <n v="1998"/>
    <s v="Regular Unleaded"/>
    <x v="154"/>
    <n v="4"/>
    <s v="Manual"/>
    <s v="Rear Wheel Drive"/>
    <n v="4"/>
    <x v="7"/>
    <s v="Compact"/>
    <s v="Extended Cab Pickup"/>
    <n v="24"/>
    <n v="19"/>
    <n v="586"/>
    <n v="2717"/>
    <s v="N/A"/>
    <x v="4"/>
    <x v="3"/>
    <x v="1"/>
  </r>
  <r>
    <x v="7"/>
    <x v="136"/>
    <n v="1998"/>
    <s v="Regular Unleaded"/>
    <x v="96"/>
    <n v="6"/>
    <s v="Manual"/>
    <s v="Four Wheel Drive"/>
    <n v="2"/>
    <x v="7"/>
    <s v="Compact"/>
    <s v="Extended Cab Pickup"/>
    <n v="20"/>
    <n v="15"/>
    <n v="586"/>
    <n v="3033"/>
    <s v="N/A"/>
    <x v="4"/>
    <x v="3"/>
    <x v="1"/>
  </r>
  <r>
    <x v="7"/>
    <x v="136"/>
    <n v="1998"/>
    <s v="Regular Unleaded"/>
    <x v="96"/>
    <n v="6"/>
    <s v="Manual"/>
    <s v="Four Wheel Drive"/>
    <n v="2"/>
    <x v="7"/>
    <s v="Compact"/>
    <s v="Regular Cab Pickup"/>
    <n v="20"/>
    <n v="15"/>
    <n v="586"/>
    <n v="2713"/>
    <s v="N/A"/>
    <x v="4"/>
    <x v="3"/>
    <x v="1"/>
  </r>
  <r>
    <x v="7"/>
    <x v="136"/>
    <n v="1998"/>
    <s v="Regular Unleaded"/>
    <x v="154"/>
    <n v="4"/>
    <s v="Manual"/>
    <s v="Rear Wheel Drive"/>
    <n v="2"/>
    <x v="7"/>
    <s v="Compact"/>
    <s v="Regular Cab Pickup"/>
    <n v="24"/>
    <n v="19"/>
    <n v="586"/>
    <n v="2432"/>
    <s v="N/A"/>
    <x v="4"/>
    <x v="3"/>
    <x v="1"/>
  </r>
  <r>
    <x v="7"/>
    <x v="136"/>
    <n v="1999"/>
    <s v="Regular Unleaded"/>
    <x v="5"/>
    <n v="6"/>
    <s v="Manual"/>
    <s v="Four Wheel Drive"/>
    <n v="2"/>
    <x v="7"/>
    <s v="Compact"/>
    <s v="Extended Cab Pickup"/>
    <n v="19"/>
    <n v="15"/>
    <n v="586"/>
    <n v="3514"/>
    <s v="N/A"/>
    <x v="4"/>
    <x v="3"/>
    <x v="1"/>
  </r>
  <r>
    <x v="7"/>
    <x v="136"/>
    <n v="1999"/>
    <s v="Regular Unleaded"/>
    <x v="5"/>
    <n v="6"/>
    <s v="Manual"/>
    <s v="Four Wheel Drive"/>
    <n v="4"/>
    <x v="7"/>
    <s v="Compact"/>
    <s v="Extended Cab Pickup"/>
    <n v="19"/>
    <n v="15"/>
    <n v="586"/>
    <n v="3696"/>
    <s v="N/A"/>
    <x v="4"/>
    <x v="3"/>
    <x v="1"/>
  </r>
  <r>
    <x v="7"/>
    <x v="136"/>
    <n v="1999"/>
    <s v="Regular Unleaded"/>
    <x v="154"/>
    <n v="4"/>
    <s v="Manual"/>
    <s v="Rear Wheel Drive"/>
    <n v="2"/>
    <x v="7"/>
    <s v="Compact"/>
    <s v="Regular Cab Pickup"/>
    <n v="24"/>
    <n v="19"/>
    <n v="586"/>
    <n v="2593"/>
    <s v="N/A"/>
    <x v="4"/>
    <x v="3"/>
    <x v="1"/>
  </r>
  <r>
    <x v="7"/>
    <x v="136"/>
    <n v="1999"/>
    <s v="Regular Unleaded"/>
    <x v="5"/>
    <n v="6"/>
    <s v="Manual"/>
    <s v="Four Wheel Drive"/>
    <n v="4"/>
    <x v="7"/>
    <s v="Compact"/>
    <s v="Extended Cab Pickup"/>
    <n v="19"/>
    <n v="15"/>
    <n v="586"/>
    <n v="3538"/>
    <s v="N/A"/>
    <x v="4"/>
    <x v="3"/>
    <x v="1"/>
  </r>
  <r>
    <x v="7"/>
    <x v="136"/>
    <n v="1999"/>
    <s v="Regular Unleaded"/>
    <x v="5"/>
    <n v="6"/>
    <s v="Manual"/>
    <s v="Rear Wheel Drive"/>
    <n v="2"/>
    <x v="7"/>
    <s v="Compact"/>
    <s v="Regular Cab Pickup"/>
    <n v="20"/>
    <n v="16"/>
    <n v="586"/>
    <n v="2870"/>
    <s v="N/A"/>
    <x v="4"/>
    <x v="3"/>
    <x v="1"/>
  </r>
  <r>
    <x v="7"/>
    <x v="136"/>
    <n v="1999"/>
    <s v="Regular Unleaded"/>
    <x v="154"/>
    <n v="4"/>
    <s v="Manual"/>
    <s v="Rear Wheel Drive"/>
    <n v="2"/>
    <x v="7"/>
    <s v="Compact"/>
    <s v="Regular Cab Pickup"/>
    <n v="24"/>
    <n v="19"/>
    <n v="586"/>
    <n v="2211"/>
    <s v="N/A"/>
    <x v="4"/>
    <x v="3"/>
    <x v="1"/>
  </r>
  <r>
    <x v="7"/>
    <x v="136"/>
    <n v="1999"/>
    <s v="Flex-Fuel (Unleaded/E85)"/>
    <x v="96"/>
    <n v="6"/>
    <s v="Manual"/>
    <s v="Four Wheel Drive"/>
    <n v="4"/>
    <x v="5"/>
    <s v="Compact"/>
    <s v="Extended Cab Pickup"/>
    <n v="20"/>
    <n v="16"/>
    <n v="586"/>
    <n v="3206"/>
    <s v="Flex Fuel"/>
    <x v="3"/>
    <x v="3"/>
    <x v="1"/>
  </r>
  <r>
    <x v="7"/>
    <x v="136"/>
    <n v="1999"/>
    <s v="Flex-Fuel (Unleaded/E85)"/>
    <x v="96"/>
    <n v="6"/>
    <s v="Manual"/>
    <s v="Rear Wheel Drive"/>
    <n v="4"/>
    <x v="5"/>
    <s v="Compact"/>
    <s v="Extended Cab Pickup"/>
    <n v="21"/>
    <n v="16"/>
    <n v="586"/>
    <n v="3119"/>
    <s v="Flex Fuel"/>
    <x v="3"/>
    <x v="3"/>
    <x v="1"/>
  </r>
  <r>
    <x v="7"/>
    <x v="136"/>
    <n v="1999"/>
    <s v="Flex-Fuel (Unleaded/E85)"/>
    <x v="96"/>
    <n v="6"/>
    <s v="Manual"/>
    <s v="Four Wheel Drive"/>
    <n v="2"/>
    <x v="5"/>
    <s v="Compact"/>
    <s v="Extended Cab Pickup"/>
    <n v="20"/>
    <n v="16"/>
    <n v="586"/>
    <n v="3214"/>
    <s v="Flex Fuel"/>
    <x v="3"/>
    <x v="3"/>
    <x v="1"/>
  </r>
  <r>
    <x v="7"/>
    <x v="136"/>
    <n v="1999"/>
    <s v="Flex-Fuel (Unleaded/E85)"/>
    <x v="96"/>
    <n v="6"/>
    <s v="Manual"/>
    <s v="Rear Wheel Drive"/>
    <n v="2"/>
    <x v="5"/>
    <s v="Compact"/>
    <s v="Extended Cab Pickup"/>
    <n v="21"/>
    <n v="16"/>
    <n v="586"/>
    <n v="2853"/>
    <s v="Flex Fuel"/>
    <x v="3"/>
    <x v="3"/>
    <x v="1"/>
  </r>
  <r>
    <x v="7"/>
    <x v="136"/>
    <n v="1999"/>
    <s v="Regular Unleaded"/>
    <x v="5"/>
    <n v="6"/>
    <s v="Automatic"/>
    <s v="Rear Wheel Drive"/>
    <n v="2"/>
    <x v="7"/>
    <s v="Compact"/>
    <s v="Extended Cab Pickup"/>
    <n v="20"/>
    <n v="15"/>
    <n v="586"/>
    <n v="3221"/>
    <s v="N/A"/>
    <x v="4"/>
    <x v="3"/>
    <x v="1"/>
  </r>
  <r>
    <x v="7"/>
    <x v="136"/>
    <n v="1999"/>
    <s v="Regular Unleaded"/>
    <x v="154"/>
    <n v="4"/>
    <s v="Manual"/>
    <s v="Rear Wheel Drive"/>
    <n v="2"/>
    <x v="7"/>
    <s v="Compact"/>
    <s v="Regular Cab Pickup"/>
    <n v="24"/>
    <n v="19"/>
    <n v="586"/>
    <n v="2493"/>
    <s v="N/A"/>
    <x v="4"/>
    <x v="3"/>
    <x v="1"/>
  </r>
  <r>
    <x v="7"/>
    <x v="136"/>
    <n v="1999"/>
    <s v="Flex-Fuel (Unleaded/E85)"/>
    <x v="96"/>
    <n v="6"/>
    <s v="Manual"/>
    <s v="Rear Wheel Drive"/>
    <n v="4"/>
    <x v="5"/>
    <s v="Compact"/>
    <s v="Extended Cab Pickup"/>
    <n v="21"/>
    <n v="16"/>
    <n v="586"/>
    <n v="2946"/>
    <s v="Flex Fuel"/>
    <x v="3"/>
    <x v="3"/>
    <x v="1"/>
  </r>
  <r>
    <x v="7"/>
    <x v="136"/>
    <n v="1999"/>
    <s v="Flex-Fuel (Unleaded/E85)"/>
    <x v="96"/>
    <n v="6"/>
    <s v="Manual"/>
    <s v="Four Wheel Drive"/>
    <n v="2"/>
    <x v="5"/>
    <s v="Compact"/>
    <s v="Regular Cab Pickup"/>
    <n v="20"/>
    <n v="16"/>
    <n v="586"/>
    <n v="3011"/>
    <s v="Flex Fuel"/>
    <x v="3"/>
    <x v="3"/>
    <x v="1"/>
  </r>
  <r>
    <x v="7"/>
    <x v="136"/>
    <n v="1999"/>
    <s v="Regular Unleaded"/>
    <x v="154"/>
    <n v="4"/>
    <s v="Manual"/>
    <s v="Rear Wheel Drive"/>
    <n v="4"/>
    <x v="7"/>
    <s v="Compact"/>
    <s v="Extended Cab Pickup"/>
    <n v="24"/>
    <n v="19"/>
    <n v="586"/>
    <n v="2857"/>
    <s v="N/A"/>
    <x v="4"/>
    <x v="3"/>
    <x v="1"/>
  </r>
  <r>
    <x v="7"/>
    <x v="136"/>
    <n v="1999"/>
    <s v="Regular Unleaded"/>
    <x v="5"/>
    <n v="6"/>
    <s v="Automatic"/>
    <s v="Rear Wheel Drive"/>
    <n v="4"/>
    <x v="7"/>
    <s v="Compact"/>
    <s v="Extended Cab Pickup"/>
    <n v="20"/>
    <n v="15"/>
    <n v="586"/>
    <n v="3229"/>
    <s v="N/A"/>
    <x v="4"/>
    <x v="3"/>
    <x v="1"/>
  </r>
  <r>
    <x v="7"/>
    <x v="136"/>
    <n v="1999"/>
    <s v="Regular Unleaded"/>
    <x v="154"/>
    <n v="4"/>
    <s v="Manual"/>
    <s v="Rear Wheel Drive"/>
    <n v="2"/>
    <x v="7"/>
    <s v="Compact"/>
    <s v="Extended Cab Pickup"/>
    <n v="24"/>
    <n v="19"/>
    <n v="586"/>
    <n v="2801"/>
    <s v="N/A"/>
    <x v="4"/>
    <x v="3"/>
    <x v="1"/>
  </r>
  <r>
    <x v="7"/>
    <x v="136"/>
    <n v="2000"/>
    <s v="Regular Unleaded"/>
    <x v="154"/>
    <n v="4"/>
    <s v="Manual"/>
    <s v="Rear Wheel Drive"/>
    <n v="2"/>
    <x v="7"/>
    <s v="Compact"/>
    <s v="Regular Cab Pickup"/>
    <n v="24"/>
    <n v="20"/>
    <n v="586"/>
    <n v="2637"/>
    <s v="N/A"/>
    <x v="4"/>
    <x v="3"/>
    <x v="1"/>
  </r>
  <r>
    <x v="7"/>
    <x v="136"/>
    <n v="2000"/>
    <s v="Regular Unleaded"/>
    <x v="154"/>
    <n v="4"/>
    <s v="Manual"/>
    <s v="Rear Wheel Drive"/>
    <n v="2"/>
    <x v="7"/>
    <s v="Compact"/>
    <s v="Extended Cab Pickup"/>
    <n v="24"/>
    <n v="20"/>
    <n v="586"/>
    <n v="2961"/>
    <s v="N/A"/>
    <x v="4"/>
    <x v="3"/>
    <x v="1"/>
  </r>
  <r>
    <x v="7"/>
    <x v="136"/>
    <n v="2000"/>
    <s v="Flex-Fuel (Unleaded/E85)"/>
    <x v="155"/>
    <n v="6"/>
    <s v="Manual"/>
    <s v="Rear Wheel Drive"/>
    <n v="4"/>
    <x v="5"/>
    <s v="Compact"/>
    <s v="Extended Cab Pickup"/>
    <n v="21"/>
    <n v="16"/>
    <n v="586"/>
    <n v="3107"/>
    <s v="Flex Fuel"/>
    <x v="3"/>
    <x v="3"/>
    <x v="1"/>
  </r>
  <r>
    <x v="7"/>
    <x v="136"/>
    <n v="2000"/>
    <s v="Flex-Fuel (Unleaded/E85)"/>
    <x v="155"/>
    <n v="6"/>
    <s v="Manual"/>
    <s v="Four Wheel Drive"/>
    <n v="4"/>
    <x v="5"/>
    <s v="Compact"/>
    <s v="Extended Cab Pickup"/>
    <n v="20"/>
    <n v="15"/>
    <n v="586"/>
    <n v="3394"/>
    <s v="Flex Fuel"/>
    <x v="3"/>
    <x v="3"/>
    <x v="1"/>
  </r>
  <r>
    <x v="7"/>
    <x v="136"/>
    <n v="2000"/>
    <s v="Flex-Fuel (Unleaded/E85)"/>
    <x v="155"/>
    <n v="6"/>
    <s v="Manual"/>
    <s v="Rear Wheel Drive"/>
    <n v="2"/>
    <x v="5"/>
    <s v="Compact"/>
    <s v="Regular Cab Pickup"/>
    <n v="21"/>
    <n v="16"/>
    <n v="586"/>
    <n v="2689"/>
    <s v="Flex Fuel"/>
    <x v="3"/>
    <x v="3"/>
    <x v="1"/>
  </r>
  <r>
    <x v="7"/>
    <x v="136"/>
    <n v="2000"/>
    <s v="Regular Unleaded"/>
    <x v="5"/>
    <n v="6"/>
    <s v="Manual"/>
    <s v="Four Wheel Drive"/>
    <n v="4"/>
    <x v="7"/>
    <s v="Compact"/>
    <s v="Extended Cab Pickup"/>
    <n v="19"/>
    <n v="15"/>
    <n v="586"/>
    <n v="3768"/>
    <s v="N/A"/>
    <x v="4"/>
    <x v="3"/>
    <x v="1"/>
  </r>
  <r>
    <x v="7"/>
    <x v="136"/>
    <n v="2000"/>
    <s v="Regular Unleaded"/>
    <x v="154"/>
    <n v="4"/>
    <s v="Manual"/>
    <s v="Rear Wheel Drive"/>
    <n v="2"/>
    <x v="7"/>
    <s v="Compact"/>
    <s v="Regular Cab Pickup"/>
    <n v="24"/>
    <n v="20"/>
    <n v="586"/>
    <n v="2350"/>
    <s v="N/A"/>
    <x v="4"/>
    <x v="3"/>
    <x v="1"/>
  </r>
  <r>
    <x v="7"/>
    <x v="136"/>
    <n v="2000"/>
    <s v="Flex-Fuel (Unleaded/E85)"/>
    <x v="155"/>
    <n v="6"/>
    <s v="Manual"/>
    <s v="Rear Wheel Drive"/>
    <n v="4"/>
    <x v="5"/>
    <s v="Compact"/>
    <s v="Extended Cab Pickup"/>
    <n v="21"/>
    <n v="16"/>
    <n v="586"/>
    <n v="3289"/>
    <s v="Flex Fuel"/>
    <x v="3"/>
    <x v="3"/>
    <x v="1"/>
  </r>
  <r>
    <x v="7"/>
    <x v="136"/>
    <n v="2000"/>
    <s v="Flex-Fuel (Unleaded/E85)"/>
    <x v="155"/>
    <n v="6"/>
    <s v="Manual"/>
    <s v="Rear Wheel Drive"/>
    <n v="2"/>
    <x v="5"/>
    <s v="Compact"/>
    <s v="Regular Cab Pickup"/>
    <n v="21"/>
    <n v="16"/>
    <n v="586"/>
    <n v="2413"/>
    <s v="Flex Fuel"/>
    <x v="3"/>
    <x v="3"/>
    <x v="1"/>
  </r>
  <r>
    <x v="7"/>
    <x v="136"/>
    <n v="2000"/>
    <s v="Regular Unleaded"/>
    <x v="5"/>
    <n v="6"/>
    <s v="Manual"/>
    <s v="Four Wheel Drive"/>
    <n v="4"/>
    <x v="7"/>
    <s v="Compact"/>
    <s v="Extended Cab Pickup"/>
    <n v="19"/>
    <n v="15"/>
    <n v="586"/>
    <n v="3928"/>
    <s v="N/A"/>
    <x v="4"/>
    <x v="3"/>
    <x v="1"/>
  </r>
  <r>
    <x v="7"/>
    <x v="136"/>
    <n v="2000"/>
    <s v="Regular Unleaded"/>
    <x v="5"/>
    <n v="6"/>
    <s v="Automatic"/>
    <s v="Rear Wheel Drive"/>
    <n v="4"/>
    <x v="7"/>
    <s v="Compact"/>
    <s v="Extended Cab Pickup"/>
    <n v="19"/>
    <n v="14"/>
    <n v="586"/>
    <n v="3579"/>
    <s v="N/A"/>
    <x v="4"/>
    <x v="3"/>
    <x v="1"/>
  </r>
  <r>
    <x v="7"/>
    <x v="136"/>
    <n v="2000"/>
    <s v="Flex-Fuel (Unleaded/E85)"/>
    <x v="155"/>
    <n v="6"/>
    <s v="Manual"/>
    <s v="Rear Wheel Drive"/>
    <n v="2"/>
    <x v="5"/>
    <s v="Compact"/>
    <s v="Extended Cab Pickup"/>
    <n v="21"/>
    <n v="16"/>
    <n v="586"/>
    <n v="3032"/>
    <s v="Flex Fuel"/>
    <x v="3"/>
    <x v="3"/>
    <x v="1"/>
  </r>
  <r>
    <x v="7"/>
    <x v="136"/>
    <n v="2000"/>
    <s v="Flex-Fuel (Unleaded/E85)"/>
    <x v="155"/>
    <n v="6"/>
    <s v="Manual"/>
    <s v="Four Wheel Drive"/>
    <n v="2"/>
    <x v="5"/>
    <s v="Compact"/>
    <s v="Regular Cab Pickup"/>
    <n v="20"/>
    <n v="15"/>
    <n v="586"/>
    <n v="3190"/>
    <s v="Flex Fuel"/>
    <x v="3"/>
    <x v="3"/>
    <x v="1"/>
  </r>
  <r>
    <x v="7"/>
    <x v="137"/>
    <n v="2007"/>
    <s v="Regular Unleaded"/>
    <x v="88"/>
    <n v="6"/>
    <s v="Automatic"/>
    <s v="Four Wheel Drive"/>
    <n v="4"/>
    <x v="7"/>
    <s v="Compact"/>
    <s v="Extended Cab Pickup"/>
    <n v="17"/>
    <n v="14"/>
    <n v="586"/>
    <n v="26590"/>
    <s v="N/A"/>
    <x v="4"/>
    <x v="3"/>
    <x v="1"/>
  </r>
  <r>
    <x v="7"/>
    <x v="137"/>
    <n v="2007"/>
    <s v="Regular Unleaded"/>
    <x v="24"/>
    <n v="6"/>
    <s v="Manual"/>
    <s v="Rear Wheel Drive"/>
    <n v="2"/>
    <x v="7"/>
    <s v="Compact"/>
    <s v="Regular Cab Pickup"/>
    <n v="21"/>
    <n v="16"/>
    <n v="586"/>
    <n v="19675"/>
    <s v="N/A"/>
    <x v="4"/>
    <x v="3"/>
    <x v="1"/>
  </r>
  <r>
    <x v="7"/>
    <x v="137"/>
    <n v="2007"/>
    <s v="Regular Unleaded"/>
    <x v="155"/>
    <n v="4"/>
    <s v="Manual"/>
    <s v="Rear Wheel Drive"/>
    <n v="2"/>
    <x v="7"/>
    <s v="Compact"/>
    <s v="Regular Cab Pickup"/>
    <n v="26"/>
    <n v="21"/>
    <n v="586"/>
    <n v="15535"/>
    <s v="N/A"/>
    <x v="4"/>
    <x v="3"/>
    <x v="1"/>
  </r>
  <r>
    <x v="7"/>
    <x v="137"/>
    <n v="2007"/>
    <s v="Regular Unleaded"/>
    <x v="24"/>
    <n v="6"/>
    <s v="Manual"/>
    <s v="Rear Wheel Drive"/>
    <n v="4"/>
    <x v="7"/>
    <s v="Compact"/>
    <s v="Extended Cab Pickup"/>
    <n v="21"/>
    <n v="16"/>
    <n v="586"/>
    <n v="19040"/>
    <s v="N/A"/>
    <x v="4"/>
    <x v="3"/>
    <x v="1"/>
  </r>
  <r>
    <x v="7"/>
    <x v="137"/>
    <n v="2007"/>
    <s v="Regular Unleaded"/>
    <x v="24"/>
    <n v="6"/>
    <s v="Manual"/>
    <s v="Rear Wheel Drive"/>
    <n v="4"/>
    <x v="7"/>
    <s v="Compact"/>
    <s v="Extended Cab Pickup"/>
    <n v="21"/>
    <n v="16"/>
    <n v="586"/>
    <n v="21430"/>
    <s v="N/A"/>
    <x v="4"/>
    <x v="3"/>
    <x v="1"/>
  </r>
  <r>
    <x v="7"/>
    <x v="137"/>
    <n v="2007"/>
    <s v="Regular Unleaded"/>
    <x v="88"/>
    <n v="6"/>
    <s v="Manual"/>
    <s v="Four Wheel Drive"/>
    <n v="4"/>
    <x v="7"/>
    <s v="Compact"/>
    <s v="Extended Cab Pickup"/>
    <n v="19"/>
    <n v="15"/>
    <n v="586"/>
    <n v="22045"/>
    <s v="N/A"/>
    <x v="4"/>
    <x v="3"/>
    <x v="1"/>
  </r>
  <r>
    <x v="7"/>
    <x v="137"/>
    <n v="2008"/>
    <s v="Regular Unleaded"/>
    <x v="88"/>
    <n v="6"/>
    <s v="Automatic"/>
    <s v="Four Wheel Drive"/>
    <n v="4"/>
    <x v="7"/>
    <s v="Compact"/>
    <s v="Extended Cab Pickup"/>
    <n v="17"/>
    <n v="14"/>
    <n v="586"/>
    <n v="26590"/>
    <s v="N/A"/>
    <x v="4"/>
    <x v="3"/>
    <x v="1"/>
  </r>
  <r>
    <x v="7"/>
    <x v="137"/>
    <n v="2008"/>
    <s v="Regular Unleaded"/>
    <x v="88"/>
    <n v="6"/>
    <s v="Manual"/>
    <s v="Four Wheel Drive"/>
    <n v="4"/>
    <x v="7"/>
    <s v="Compact"/>
    <s v="Extended Cab Pickup"/>
    <n v="19"/>
    <n v="15"/>
    <n v="586"/>
    <n v="22045"/>
    <s v="N/A"/>
    <x v="4"/>
    <x v="3"/>
    <x v="1"/>
  </r>
  <r>
    <x v="7"/>
    <x v="137"/>
    <n v="2008"/>
    <s v="Regular Unleaded"/>
    <x v="155"/>
    <n v="4"/>
    <s v="Manual"/>
    <s v="Rear Wheel Drive"/>
    <n v="2"/>
    <x v="7"/>
    <s v="Compact"/>
    <s v="Regular Cab Pickup"/>
    <n v="26"/>
    <n v="21"/>
    <n v="586"/>
    <n v="15535"/>
    <s v="N/A"/>
    <x v="4"/>
    <x v="3"/>
    <x v="1"/>
  </r>
  <r>
    <x v="7"/>
    <x v="137"/>
    <n v="2009"/>
    <s v="Regular Unleaded"/>
    <x v="155"/>
    <n v="4"/>
    <s v="Manual"/>
    <s v="Rear Wheel Drive"/>
    <n v="2"/>
    <x v="7"/>
    <s v="Compact"/>
    <s v="Regular Cab Pickup"/>
    <n v="26"/>
    <n v="21"/>
    <n v="586"/>
    <n v="16060"/>
    <s v="N/A"/>
    <x v="4"/>
    <x v="3"/>
    <x v="1"/>
  </r>
  <r>
    <x v="7"/>
    <x v="137"/>
    <n v="2009"/>
    <s v="Regular Unleaded"/>
    <x v="88"/>
    <n v="6"/>
    <s v="Manual"/>
    <s v="Four Wheel Drive"/>
    <n v="4"/>
    <x v="7"/>
    <s v="Compact"/>
    <s v="Extended Cab Pickup"/>
    <n v="19"/>
    <n v="15"/>
    <n v="586"/>
    <n v="22150"/>
    <s v="N/A"/>
    <x v="4"/>
    <x v="3"/>
    <x v="1"/>
  </r>
  <r>
    <x v="7"/>
    <x v="138"/>
    <n v="2001"/>
    <s v="Regular Unleaded"/>
    <x v="96"/>
    <n v="6"/>
    <s v="Manual"/>
    <s v="Four Wheel Drive"/>
    <n v="2"/>
    <x v="7"/>
    <s v="Compact"/>
    <s v="Extended Cab Pickup"/>
    <n v="19"/>
    <n v="15"/>
    <n v="586"/>
    <n v="20030"/>
    <s v="N/A"/>
    <x v="4"/>
    <x v="3"/>
    <x v="1"/>
  </r>
  <r>
    <x v="7"/>
    <x v="138"/>
    <n v="2001"/>
    <s v="Regular Unleaded"/>
    <x v="96"/>
    <n v="6"/>
    <s v="Manual"/>
    <s v="Rear Wheel Drive"/>
    <n v="2"/>
    <x v="7"/>
    <s v="Compact"/>
    <s v="Regular Cab Pickup"/>
    <n v="21"/>
    <n v="15"/>
    <n v="586"/>
    <n v="14990"/>
    <s v="N/A"/>
    <x v="4"/>
    <x v="3"/>
    <x v="1"/>
  </r>
  <r>
    <x v="7"/>
    <x v="138"/>
    <n v="2001"/>
    <s v="Regular Unleaded"/>
    <x v="96"/>
    <n v="6"/>
    <s v="Manual"/>
    <s v="Rear Wheel Drive"/>
    <n v="2"/>
    <x v="7"/>
    <s v="Compact"/>
    <s v="Extended Cab Pickup"/>
    <n v="21"/>
    <n v="15"/>
    <n v="586"/>
    <n v="17225"/>
    <s v="N/A"/>
    <x v="4"/>
    <x v="3"/>
    <x v="1"/>
  </r>
  <r>
    <x v="7"/>
    <x v="138"/>
    <n v="2001"/>
    <s v="Regular Unleaded"/>
    <x v="96"/>
    <n v="6"/>
    <s v="Manual"/>
    <s v="Rear Wheel Drive"/>
    <n v="4"/>
    <x v="7"/>
    <s v="Compact"/>
    <s v="Extended Cab Pickup"/>
    <n v="21"/>
    <n v="15"/>
    <n v="586"/>
    <n v="18485"/>
    <s v="N/A"/>
    <x v="4"/>
    <x v="3"/>
    <x v="1"/>
  </r>
  <r>
    <x v="7"/>
    <x v="138"/>
    <n v="2001"/>
    <s v="Regular Unleaded"/>
    <x v="154"/>
    <n v="4"/>
    <s v="Manual"/>
    <s v="Rear Wheel Drive"/>
    <n v="2"/>
    <x v="7"/>
    <s v="Compact"/>
    <s v="Regular Cab Pickup"/>
    <n v="24"/>
    <n v="19"/>
    <n v="586"/>
    <n v="14545"/>
    <s v="N/A"/>
    <x v="4"/>
    <x v="3"/>
    <x v="1"/>
  </r>
  <r>
    <x v="7"/>
    <x v="138"/>
    <n v="2001"/>
    <s v="Regular Unleaded"/>
    <x v="154"/>
    <n v="4"/>
    <s v="Manual"/>
    <s v="Rear Wheel Drive"/>
    <n v="2"/>
    <x v="7"/>
    <s v="Compact"/>
    <s v="Regular Cab Pickup"/>
    <n v="24"/>
    <n v="19"/>
    <n v="586"/>
    <n v="12345"/>
    <s v="N/A"/>
    <x v="4"/>
    <x v="3"/>
    <x v="1"/>
  </r>
  <r>
    <x v="7"/>
    <x v="138"/>
    <n v="2001"/>
    <s v="Regular Unleaded"/>
    <x v="96"/>
    <n v="6"/>
    <s v="Manual"/>
    <s v="Four Wheel Drive"/>
    <n v="2"/>
    <x v="7"/>
    <s v="Compact"/>
    <s v="Regular Cab Pickup"/>
    <n v="19"/>
    <n v="15"/>
    <n v="586"/>
    <n v="18360"/>
    <s v="N/A"/>
    <x v="4"/>
    <x v="3"/>
    <x v="1"/>
  </r>
  <r>
    <x v="7"/>
    <x v="138"/>
    <n v="2001"/>
    <s v="Regular Unleaded"/>
    <x v="88"/>
    <n v="6"/>
    <s v="Manual"/>
    <s v="Rear Wheel Drive"/>
    <n v="4"/>
    <x v="7"/>
    <s v="Compact"/>
    <s v="Extended Cab Pickup"/>
    <n v="20"/>
    <n v="16"/>
    <n v="586"/>
    <n v="19340"/>
    <s v="N/A"/>
    <x v="4"/>
    <x v="3"/>
    <x v="1"/>
  </r>
  <r>
    <x v="7"/>
    <x v="138"/>
    <n v="2001"/>
    <s v="Regular Unleaded"/>
    <x v="96"/>
    <n v="6"/>
    <s v="Manual"/>
    <s v="Rear Wheel Drive"/>
    <n v="2"/>
    <x v="7"/>
    <s v="Compact"/>
    <s v="Extended Cab Pickup"/>
    <n v="21"/>
    <n v="15"/>
    <n v="586"/>
    <n v="17545"/>
    <s v="N/A"/>
    <x v="4"/>
    <x v="3"/>
    <x v="1"/>
  </r>
  <r>
    <x v="7"/>
    <x v="138"/>
    <n v="2001"/>
    <s v="Regular Unleaded"/>
    <x v="15"/>
    <n v="4"/>
    <s v="Manual"/>
    <s v="Rear Wheel Drive"/>
    <n v="2"/>
    <x v="7"/>
    <s v="Compact"/>
    <s v="Regular Cab Pickup"/>
    <n v="26"/>
    <n v="21"/>
    <n v="586"/>
    <n v="12495"/>
    <s v="N/A"/>
    <x v="4"/>
    <x v="3"/>
    <x v="1"/>
  </r>
  <r>
    <x v="7"/>
    <x v="138"/>
    <n v="2001"/>
    <s v="Regular Unleaded"/>
    <x v="88"/>
    <n v="6"/>
    <s v="Manual"/>
    <s v="Four Wheel Drive"/>
    <n v="4"/>
    <x v="7"/>
    <s v="Compact"/>
    <s v="Extended Cab Pickup"/>
    <n v="18"/>
    <n v="14"/>
    <n v="586"/>
    <n v="22085"/>
    <s v="N/A"/>
    <x v="4"/>
    <x v="3"/>
    <x v="1"/>
  </r>
  <r>
    <x v="7"/>
    <x v="138"/>
    <n v="2001"/>
    <s v="Regular Unleaded"/>
    <x v="15"/>
    <n v="4"/>
    <s v="Manual"/>
    <s v="Rear Wheel Drive"/>
    <n v="2"/>
    <x v="7"/>
    <s v="Compact"/>
    <s v="Regular Cab Pickup"/>
    <n v="26"/>
    <n v="21"/>
    <n v="586"/>
    <n v="14695"/>
    <s v="N/A"/>
    <x v="4"/>
    <x v="3"/>
    <x v="1"/>
  </r>
  <r>
    <x v="7"/>
    <x v="138"/>
    <n v="2001"/>
    <s v="Regular Unleaded"/>
    <x v="96"/>
    <n v="6"/>
    <s v="Manual"/>
    <s v="Rear Wheel Drive"/>
    <n v="2"/>
    <x v="7"/>
    <s v="Compact"/>
    <s v="Regular Cab Pickup"/>
    <n v="21"/>
    <n v="15"/>
    <n v="586"/>
    <n v="15125"/>
    <s v="N/A"/>
    <x v="4"/>
    <x v="3"/>
    <x v="1"/>
  </r>
  <r>
    <x v="31"/>
    <x v="139"/>
    <n v="2006"/>
    <s v="Premium Unleaded (Required)"/>
    <x v="29"/>
    <n v="6"/>
    <s v="Automatic"/>
    <s v="All Wheel Drive"/>
    <n v="4"/>
    <x v="20"/>
    <s v="Midsize"/>
    <s v="4dr SUV"/>
    <n v="21"/>
    <n v="16"/>
    <n v="640"/>
    <n v="30695"/>
    <s v="Crossover"/>
    <x v="9"/>
    <x v="3"/>
    <x v="1"/>
  </r>
  <r>
    <x v="31"/>
    <x v="139"/>
    <n v="2006"/>
    <s v="Premium Unleaded (Required)"/>
    <x v="29"/>
    <n v="6"/>
    <s v="Automatic"/>
    <s v="All Wheel Drive"/>
    <n v="4"/>
    <x v="20"/>
    <s v="Midsize"/>
    <s v="4dr SUV"/>
    <n v="21"/>
    <n v="16"/>
    <n v="640"/>
    <n v="32395"/>
    <s v="Crossover"/>
    <x v="9"/>
    <x v="3"/>
    <x v="1"/>
  </r>
  <r>
    <x v="31"/>
    <x v="139"/>
    <n v="2006"/>
    <s v="Premium Unleaded (Required)"/>
    <x v="29"/>
    <n v="6"/>
    <s v="Automatic"/>
    <s v="All Wheel Drive"/>
    <n v="4"/>
    <x v="20"/>
    <s v="Midsize"/>
    <s v="4dr SUV"/>
    <n v="21"/>
    <n v="16"/>
    <n v="640"/>
    <n v="34195"/>
    <s v="Crossover"/>
    <x v="9"/>
    <x v="3"/>
    <x v="1"/>
  </r>
  <r>
    <x v="31"/>
    <x v="139"/>
    <n v="2006"/>
    <s v="Premium Unleaded (Required)"/>
    <x v="29"/>
    <n v="6"/>
    <s v="Automatic"/>
    <s v="All Wheel Drive"/>
    <n v="4"/>
    <x v="20"/>
    <s v="Midsize"/>
    <s v="4dr SUV"/>
    <n v="21"/>
    <n v="16"/>
    <n v="640"/>
    <n v="34295"/>
    <s v="Crossover"/>
    <x v="9"/>
    <x v="3"/>
    <x v="1"/>
  </r>
  <r>
    <x v="31"/>
    <x v="139"/>
    <n v="2006"/>
    <s v="Premium Unleaded (Required)"/>
    <x v="29"/>
    <n v="6"/>
    <s v="Automatic"/>
    <s v="All Wheel Drive"/>
    <n v="4"/>
    <x v="20"/>
    <s v="Midsize"/>
    <s v="4dr SUV"/>
    <n v="21"/>
    <n v="16"/>
    <n v="640"/>
    <n v="37695"/>
    <s v="Crossover"/>
    <x v="9"/>
    <x v="3"/>
    <x v="1"/>
  </r>
  <r>
    <x v="31"/>
    <x v="139"/>
    <n v="2006"/>
    <s v="Premium Unleaded (Required)"/>
    <x v="29"/>
    <n v="6"/>
    <s v="Automatic"/>
    <s v="All Wheel Drive"/>
    <n v="4"/>
    <x v="20"/>
    <s v="Midsize"/>
    <s v="4dr SUV"/>
    <n v="21"/>
    <n v="16"/>
    <n v="640"/>
    <n v="35895"/>
    <s v="Crossover"/>
    <x v="9"/>
    <x v="3"/>
    <x v="1"/>
  </r>
  <r>
    <x v="31"/>
    <x v="139"/>
    <n v="2006"/>
    <s v="Premium Unleaded (Required)"/>
    <x v="29"/>
    <n v="6"/>
    <s v="Automatic"/>
    <s v="All Wheel Drive"/>
    <n v="4"/>
    <x v="20"/>
    <s v="Midsize"/>
    <s v="4dr SUV"/>
    <n v="21"/>
    <n v="16"/>
    <n v="640"/>
    <n v="33895"/>
    <s v="Crossover"/>
    <x v="9"/>
    <x v="3"/>
    <x v="1"/>
  </r>
  <r>
    <x v="31"/>
    <x v="139"/>
    <n v="2006"/>
    <s v="Premium Unleaded (Required)"/>
    <x v="29"/>
    <n v="6"/>
    <s v="Automatic"/>
    <s v="All Wheel Drive"/>
    <n v="4"/>
    <x v="20"/>
    <s v="Midsize"/>
    <s v="4dr SUV"/>
    <n v="21"/>
    <n v="16"/>
    <n v="640"/>
    <n v="32295"/>
    <s v="Crossover"/>
    <x v="9"/>
    <x v="3"/>
    <x v="1"/>
  </r>
  <r>
    <x v="31"/>
    <x v="139"/>
    <n v="2006"/>
    <s v="Premium Unleaded (Required)"/>
    <x v="29"/>
    <n v="6"/>
    <s v="Automatic"/>
    <s v="All Wheel Drive"/>
    <n v="4"/>
    <x v="20"/>
    <s v="Midsize"/>
    <s v="4dr SUV"/>
    <n v="21"/>
    <n v="16"/>
    <n v="640"/>
    <n v="35695"/>
    <s v="Crossover"/>
    <x v="9"/>
    <x v="3"/>
    <x v="1"/>
  </r>
  <r>
    <x v="31"/>
    <x v="139"/>
    <n v="2007"/>
    <s v="Premium Unleaded (Required)"/>
    <x v="156"/>
    <n v="6"/>
    <s v="Automatic"/>
    <s v="All Wheel Drive"/>
    <n v="4"/>
    <x v="20"/>
    <s v="Midsize"/>
    <s v="4dr SUV"/>
    <n v="21"/>
    <n v="16"/>
    <n v="640"/>
    <n v="29995"/>
    <s v="Crossover"/>
    <x v="9"/>
    <x v="3"/>
    <x v="1"/>
  </r>
  <r>
    <x v="31"/>
    <x v="139"/>
    <n v="2007"/>
    <s v="Premium Unleaded (Required)"/>
    <x v="156"/>
    <n v="6"/>
    <s v="Automatic"/>
    <s v="All Wheel Drive"/>
    <n v="4"/>
    <x v="20"/>
    <s v="Midsize"/>
    <s v="4dr SUV"/>
    <n v="21"/>
    <n v="16"/>
    <n v="640"/>
    <n v="37295"/>
    <s v="Crossover"/>
    <x v="9"/>
    <x v="3"/>
    <x v="1"/>
  </r>
  <r>
    <x v="31"/>
    <x v="139"/>
    <n v="2007"/>
    <s v="Premium Unleaded (Required)"/>
    <x v="156"/>
    <n v="6"/>
    <s v="Automatic"/>
    <s v="All Wheel Drive"/>
    <n v="4"/>
    <x v="20"/>
    <s v="Midsize"/>
    <s v="4dr SUV"/>
    <n v="21"/>
    <n v="16"/>
    <n v="640"/>
    <n v="35495"/>
    <s v="Crossover"/>
    <x v="9"/>
    <x v="3"/>
    <x v="1"/>
  </r>
  <r>
    <x v="31"/>
    <x v="139"/>
    <n v="2007"/>
    <s v="Premium Unleaded (Required)"/>
    <x v="156"/>
    <n v="6"/>
    <s v="Automatic"/>
    <s v="All Wheel Drive"/>
    <n v="4"/>
    <x v="20"/>
    <s v="Midsize"/>
    <s v="4dr SUV"/>
    <n v="21"/>
    <n v="16"/>
    <n v="640"/>
    <n v="33495"/>
    <s v="Crossover"/>
    <x v="9"/>
    <x v="3"/>
    <x v="1"/>
  </r>
  <r>
    <x v="31"/>
    <x v="139"/>
    <n v="2007"/>
    <s v="Premium Unleaded (Required)"/>
    <x v="156"/>
    <n v="6"/>
    <s v="Automatic"/>
    <s v="All Wheel Drive"/>
    <n v="4"/>
    <x v="20"/>
    <s v="Midsize"/>
    <s v="4dr SUV"/>
    <n v="21"/>
    <n v="16"/>
    <n v="640"/>
    <n v="31995"/>
    <s v="Crossover"/>
    <x v="9"/>
    <x v="3"/>
    <x v="1"/>
  </r>
  <r>
    <x v="31"/>
    <x v="139"/>
    <n v="2007"/>
    <s v="Premium Unleaded (Required)"/>
    <x v="156"/>
    <n v="6"/>
    <s v="Automatic"/>
    <s v="All Wheel Drive"/>
    <n v="4"/>
    <x v="20"/>
    <s v="Midsize"/>
    <s v="4dr SUV"/>
    <n v="21"/>
    <n v="16"/>
    <n v="640"/>
    <n v="34495"/>
    <s v="Crossover"/>
    <x v="9"/>
    <x v="3"/>
    <x v="1"/>
  </r>
  <r>
    <x v="31"/>
    <x v="139"/>
    <n v="2007"/>
    <s v="Premium Unleaded (Required)"/>
    <x v="156"/>
    <n v="6"/>
    <s v="Automatic"/>
    <s v="All Wheel Drive"/>
    <n v="4"/>
    <x v="20"/>
    <s v="Midsize"/>
    <s v="4dr SUV"/>
    <n v="21"/>
    <n v="16"/>
    <n v="640"/>
    <n v="32495"/>
    <s v="Crossover"/>
    <x v="9"/>
    <x v="3"/>
    <x v="1"/>
  </r>
  <r>
    <x v="31"/>
    <x v="140"/>
    <n v="2004"/>
    <s v="Regular Unleaded"/>
    <x v="71"/>
    <n v="4"/>
    <s v="Automatic"/>
    <s v="All Wheel Drive"/>
    <n v="4"/>
    <x v="20"/>
    <s v="Compact"/>
    <s v="Crew Cab Pickup"/>
    <n v="25"/>
    <n v="19"/>
    <n v="640"/>
    <n v="22795"/>
    <s v="Crossover"/>
    <x v="9"/>
    <x v="3"/>
    <x v="1"/>
  </r>
  <r>
    <x v="31"/>
    <x v="140"/>
    <n v="2004"/>
    <s v="Premium Unleaded (Required)"/>
    <x v="86"/>
    <n v="4"/>
    <s v="Manual"/>
    <s v="All Wheel Drive"/>
    <n v="4"/>
    <x v="20"/>
    <s v="Compact"/>
    <s v="Crew Cab Pickup"/>
    <n v="22"/>
    <n v="16"/>
    <n v="640"/>
    <n v="23995"/>
    <s v="Crossover"/>
    <x v="9"/>
    <x v="3"/>
    <x v="1"/>
  </r>
  <r>
    <x v="31"/>
    <x v="140"/>
    <n v="2004"/>
    <s v="Premium Unleaded (Required)"/>
    <x v="86"/>
    <n v="4"/>
    <s v="Automatic"/>
    <s v="All Wheel Drive"/>
    <n v="4"/>
    <x v="20"/>
    <s v="Compact"/>
    <s v="Crew Cab Pickup"/>
    <n v="21"/>
    <n v="16"/>
    <n v="640"/>
    <n v="24995"/>
    <s v="Crossover"/>
    <x v="9"/>
    <x v="3"/>
    <x v="1"/>
  </r>
  <r>
    <x v="31"/>
    <x v="140"/>
    <n v="2004"/>
    <s v="Regular Unleaded"/>
    <x v="71"/>
    <n v="4"/>
    <s v="Manual"/>
    <s v="All Wheel Drive"/>
    <n v="4"/>
    <x v="20"/>
    <s v="Compact"/>
    <s v="Crew Cab Pickup"/>
    <n v="25"/>
    <n v="19"/>
    <n v="640"/>
    <n v="21995"/>
    <s v="Crossover"/>
    <x v="9"/>
    <x v="3"/>
    <x v="1"/>
  </r>
  <r>
    <x v="31"/>
    <x v="140"/>
    <n v="2004"/>
    <s v="Premium Unleaded (Required)"/>
    <x v="86"/>
    <n v="4"/>
    <s v="Automatic"/>
    <s v="All Wheel Drive"/>
    <n v="4"/>
    <x v="20"/>
    <s v="Compact"/>
    <s v="Crew Cab Pickup"/>
    <n v="21"/>
    <n v="16"/>
    <n v="640"/>
    <n v="26295"/>
    <s v="Crossover"/>
    <x v="9"/>
    <x v="3"/>
    <x v="1"/>
  </r>
  <r>
    <x v="31"/>
    <x v="140"/>
    <n v="2005"/>
    <s v="Regular Unleaded"/>
    <x v="71"/>
    <n v="4"/>
    <s v="Manual"/>
    <s v="All Wheel Drive"/>
    <n v="4"/>
    <x v="20"/>
    <s v="Compact"/>
    <s v="Crew Cab Pickup"/>
    <n v="25"/>
    <n v="19"/>
    <n v="640"/>
    <n v="22345"/>
    <s v="Crossover"/>
    <x v="9"/>
    <x v="3"/>
    <x v="1"/>
  </r>
  <r>
    <x v="31"/>
    <x v="140"/>
    <n v="2005"/>
    <s v="Premium Unleaded (Required)"/>
    <x v="86"/>
    <n v="4"/>
    <s v="Manual"/>
    <s v="All Wheel Drive"/>
    <n v="4"/>
    <x v="20"/>
    <s v="Compact"/>
    <s v="Crew Cab Pickup"/>
    <n v="23"/>
    <n v="17"/>
    <n v="640"/>
    <n v="24345"/>
    <s v="Crossover"/>
    <x v="9"/>
    <x v="3"/>
    <x v="1"/>
  </r>
  <r>
    <x v="31"/>
    <x v="140"/>
    <n v="2005"/>
    <s v="Premium Unleaded (Required)"/>
    <x v="86"/>
    <n v="4"/>
    <s v="Automatic"/>
    <s v="All Wheel Drive"/>
    <n v="4"/>
    <x v="20"/>
    <s v="Compact"/>
    <s v="Crew Cab Pickup"/>
    <n v="21"/>
    <n v="16"/>
    <n v="640"/>
    <n v="25345"/>
    <s v="Crossover"/>
    <x v="9"/>
    <x v="3"/>
    <x v="1"/>
  </r>
  <r>
    <x v="31"/>
    <x v="140"/>
    <n v="2005"/>
    <s v="Premium Unleaded (Required)"/>
    <x v="86"/>
    <n v="4"/>
    <s v="Automatic"/>
    <s v="All Wheel Drive"/>
    <n v="4"/>
    <x v="20"/>
    <s v="Compact"/>
    <s v="Crew Cab Pickup"/>
    <n v="21"/>
    <n v="16"/>
    <n v="640"/>
    <n v="27245"/>
    <s v="Crossover"/>
    <x v="9"/>
    <x v="3"/>
    <x v="1"/>
  </r>
  <r>
    <x v="31"/>
    <x v="140"/>
    <n v="2005"/>
    <s v="Regular Unleaded"/>
    <x v="71"/>
    <n v="4"/>
    <s v="Automatic"/>
    <s v="All Wheel Drive"/>
    <n v="4"/>
    <x v="20"/>
    <s v="Compact"/>
    <s v="Crew Cab Pickup"/>
    <n v="25"/>
    <n v="19"/>
    <n v="640"/>
    <n v="23145"/>
    <s v="Crossover"/>
    <x v="9"/>
    <x v="3"/>
    <x v="1"/>
  </r>
  <r>
    <x v="31"/>
    <x v="140"/>
    <n v="2006"/>
    <s v="Premium Unleaded (Required)"/>
    <x v="86"/>
    <n v="4"/>
    <s v="Manual"/>
    <s v="All Wheel Drive"/>
    <n v="4"/>
    <x v="20"/>
    <s v="Compact"/>
    <s v="Crew Cab Pickup"/>
    <n v="23"/>
    <n v="17"/>
    <n v="640"/>
    <n v="24595"/>
    <s v="Crossover"/>
    <x v="9"/>
    <x v="3"/>
    <x v="1"/>
  </r>
  <r>
    <x v="31"/>
    <x v="140"/>
    <n v="2006"/>
    <s v="Regular Unleaded"/>
    <x v="71"/>
    <n v="4"/>
    <s v="Manual"/>
    <s v="All Wheel Drive"/>
    <n v="4"/>
    <x v="20"/>
    <s v="Compact"/>
    <s v="Crew Cab Pickup"/>
    <n v="26"/>
    <n v="20"/>
    <n v="640"/>
    <n v="22495"/>
    <s v="Crossover"/>
    <x v="9"/>
    <x v="3"/>
    <x v="1"/>
  </r>
  <r>
    <x v="31"/>
    <x v="140"/>
    <n v="2006"/>
    <s v="Premium Unleaded (Required)"/>
    <x v="86"/>
    <n v="4"/>
    <s v="Automatic"/>
    <s v="All Wheel Drive"/>
    <n v="4"/>
    <x v="20"/>
    <s v="Compact"/>
    <s v="Crew Cab Pickup"/>
    <n v="21"/>
    <n v="16"/>
    <n v="640"/>
    <n v="25595"/>
    <s v="Crossover"/>
    <x v="9"/>
    <x v="3"/>
    <x v="1"/>
  </r>
  <r>
    <x v="31"/>
    <x v="140"/>
    <n v="2006"/>
    <s v="Premium Unleaded (Required)"/>
    <x v="86"/>
    <n v="4"/>
    <s v="Automatic"/>
    <s v="All Wheel Drive"/>
    <n v="4"/>
    <x v="20"/>
    <s v="Compact"/>
    <s v="Crew Cab Pickup"/>
    <n v="21"/>
    <n v="16"/>
    <n v="640"/>
    <n v="27495"/>
    <s v="Crossover"/>
    <x v="9"/>
    <x v="3"/>
    <x v="1"/>
  </r>
  <r>
    <x v="31"/>
    <x v="140"/>
    <n v="2006"/>
    <s v="Regular Unleaded"/>
    <x v="71"/>
    <n v="4"/>
    <s v="Automatic"/>
    <s v="All Wheel Drive"/>
    <n v="4"/>
    <x v="20"/>
    <s v="Compact"/>
    <s v="Crew Cab Pickup"/>
    <n v="25"/>
    <n v="19"/>
    <n v="640"/>
    <n v="23295"/>
    <s v="Crossover"/>
    <x v="9"/>
    <x v="3"/>
    <x v="1"/>
  </r>
  <r>
    <x v="32"/>
    <x v="141"/>
    <n v="2014"/>
    <s v="Regular Unleaded"/>
    <x v="70"/>
    <n v="4"/>
    <s v="Automatic"/>
    <s v="Front Wheel Drive"/>
    <n v="2"/>
    <x v="7"/>
    <s v="Compact"/>
    <s v="Convertible"/>
    <n v="32"/>
    <n v="24"/>
    <n v="873"/>
    <n v="27295"/>
    <s v="N/A"/>
    <x v="4"/>
    <x v="3"/>
    <x v="1"/>
  </r>
  <r>
    <x v="32"/>
    <x v="141"/>
    <n v="2014"/>
    <s v="Premium Unleaded (Recommended)"/>
    <x v="86"/>
    <n v="4"/>
    <s v="Automated_Manual"/>
    <s v="Front Wheel Drive"/>
    <n v="2"/>
    <x v="4"/>
    <s v="Compact"/>
    <s v="Convertible"/>
    <n v="29"/>
    <n v="23"/>
    <n v="873"/>
    <n v="31795"/>
    <s v="Performance"/>
    <x v="2"/>
    <x v="3"/>
    <x v="1"/>
  </r>
  <r>
    <x v="32"/>
    <x v="141"/>
    <n v="2014"/>
    <s v="Premium Unleaded (Recommended)"/>
    <x v="86"/>
    <n v="4"/>
    <s v="Automated_Manual"/>
    <s v="Front Wheel Drive"/>
    <n v="2"/>
    <x v="4"/>
    <s v="Compact"/>
    <s v="Convertible"/>
    <n v="29"/>
    <n v="23"/>
    <n v="873"/>
    <n v="34895"/>
    <s v="Performance"/>
    <x v="2"/>
    <x v="3"/>
    <x v="1"/>
  </r>
  <r>
    <x v="32"/>
    <x v="141"/>
    <n v="2014"/>
    <s v="Regular Unleaded"/>
    <x v="70"/>
    <n v="5"/>
    <s v="Automatic"/>
    <s v="Front Wheel Drive"/>
    <n v="2"/>
    <x v="7"/>
    <s v="Compact"/>
    <s v="Convertible"/>
    <n v="27"/>
    <n v="21"/>
    <n v="873"/>
    <n v="27295"/>
    <s v="N/A"/>
    <x v="4"/>
    <x v="3"/>
    <x v="1"/>
  </r>
  <r>
    <x v="32"/>
    <x v="141"/>
    <n v="2014"/>
    <s v="Diesel"/>
    <x v="15"/>
    <n v="4"/>
    <s v="Automated_Manual"/>
    <s v="Front Wheel Drive"/>
    <n v="2"/>
    <x v="36"/>
    <s v="Compact"/>
    <s v="Convertible"/>
    <n v="41"/>
    <n v="28"/>
    <n v="873"/>
    <n v="32755"/>
    <s v="Diesel"/>
    <x v="6"/>
    <x v="3"/>
    <x v="1"/>
  </r>
  <r>
    <x v="32"/>
    <x v="141"/>
    <n v="2014"/>
    <s v="Premium Unleaded (Recommended)"/>
    <x v="86"/>
    <n v="4"/>
    <s v="Manual"/>
    <s v="Front Wheel Drive"/>
    <n v="2"/>
    <x v="4"/>
    <s v="Compact"/>
    <s v="Convertible"/>
    <n v="31"/>
    <n v="23"/>
    <n v="873"/>
    <n v="29395"/>
    <s v="Performance"/>
    <x v="2"/>
    <x v="3"/>
    <x v="1"/>
  </r>
  <r>
    <x v="32"/>
    <x v="141"/>
    <n v="2014"/>
    <s v="Regular Unleaded"/>
    <x v="70"/>
    <n v="4"/>
    <s v="Automatic"/>
    <s v="Front Wheel Drive"/>
    <n v="2"/>
    <x v="7"/>
    <s v="Compact"/>
    <s v="Convertible"/>
    <n v="32"/>
    <n v="24"/>
    <n v="873"/>
    <n v="29395"/>
    <s v="N/A"/>
    <x v="4"/>
    <x v="3"/>
    <x v="1"/>
  </r>
  <r>
    <x v="32"/>
    <x v="141"/>
    <n v="2014"/>
    <s v="Regular Unleaded"/>
    <x v="70"/>
    <n v="4"/>
    <s v="Automatic"/>
    <s v="Front Wheel Drive"/>
    <n v="2"/>
    <x v="7"/>
    <s v="Compact"/>
    <s v="Convertible"/>
    <n v="32"/>
    <n v="24"/>
    <n v="873"/>
    <n v="25170"/>
    <s v="N/A"/>
    <x v="4"/>
    <x v="3"/>
    <x v="1"/>
  </r>
  <r>
    <x v="32"/>
    <x v="141"/>
    <n v="2014"/>
    <s v="Premium Unleaded (Recommended)"/>
    <x v="86"/>
    <n v="4"/>
    <s v="Automated_Manual"/>
    <s v="Front Wheel Drive"/>
    <n v="2"/>
    <x v="4"/>
    <s v="Compact"/>
    <s v="Convertible"/>
    <n v="29"/>
    <n v="23"/>
    <n v="873"/>
    <n v="30495"/>
    <s v="Performance"/>
    <x v="2"/>
    <x v="3"/>
    <x v="1"/>
  </r>
  <r>
    <x v="32"/>
    <x v="141"/>
    <n v="2014"/>
    <s v="Premium Unleaded (Recommended)"/>
    <x v="86"/>
    <n v="4"/>
    <s v="Manual"/>
    <s v="Front Wheel Drive"/>
    <n v="2"/>
    <x v="4"/>
    <s v="Compact"/>
    <s v="Convertible"/>
    <n v="31"/>
    <n v="23"/>
    <n v="873"/>
    <n v="30695"/>
    <s v="Performance"/>
    <x v="2"/>
    <x v="3"/>
    <x v="1"/>
  </r>
  <r>
    <x v="32"/>
    <x v="141"/>
    <n v="2014"/>
    <s v="Diesel"/>
    <x v="15"/>
    <n v="4"/>
    <s v="Automated_Manual"/>
    <s v="Front Wheel Drive"/>
    <n v="2"/>
    <x v="36"/>
    <s v="Compact"/>
    <s v="Convertible"/>
    <n v="41"/>
    <n v="28"/>
    <n v="873"/>
    <n v="31195"/>
    <s v="Diesel"/>
    <x v="6"/>
    <x v="3"/>
    <x v="1"/>
  </r>
  <r>
    <x v="32"/>
    <x v="141"/>
    <n v="2014"/>
    <s v="Regular Unleaded"/>
    <x v="70"/>
    <n v="4"/>
    <s v="Automatic"/>
    <s v="Front Wheel Drive"/>
    <n v="2"/>
    <x v="7"/>
    <s v="Compact"/>
    <s v="Convertible"/>
    <n v="32"/>
    <n v="24"/>
    <n v="873"/>
    <n v="30755"/>
    <s v="N/A"/>
    <x v="4"/>
    <x v="3"/>
    <x v="1"/>
  </r>
  <r>
    <x v="32"/>
    <x v="141"/>
    <n v="2014"/>
    <s v="Premium Unleaded (Recommended)"/>
    <x v="86"/>
    <n v="4"/>
    <s v="Manual"/>
    <s v="Front Wheel Drive"/>
    <n v="2"/>
    <x v="4"/>
    <s v="Compact"/>
    <s v="Convertible"/>
    <n v="31"/>
    <n v="23"/>
    <n v="873"/>
    <n v="33795"/>
    <s v="Performance"/>
    <x v="2"/>
    <x v="3"/>
    <x v="1"/>
  </r>
  <r>
    <x v="32"/>
    <x v="141"/>
    <n v="2014"/>
    <s v="Diesel"/>
    <x v="15"/>
    <n v="4"/>
    <s v="Manual"/>
    <s v="Front Wheel Drive"/>
    <n v="2"/>
    <x v="36"/>
    <s v="Compact"/>
    <s v="Convertible"/>
    <n v="41"/>
    <n v="28"/>
    <n v="873"/>
    <n v="30095"/>
    <s v="Diesel"/>
    <x v="6"/>
    <x v="3"/>
    <x v="1"/>
  </r>
  <r>
    <x v="32"/>
    <x v="141"/>
    <n v="2014"/>
    <s v="Regular Unleaded"/>
    <x v="70"/>
    <n v="5"/>
    <s v="Automatic"/>
    <s v="Front Wheel Drive"/>
    <n v="2"/>
    <x v="7"/>
    <s v="Compact"/>
    <s v="Convertible"/>
    <n v="27"/>
    <n v="21"/>
    <n v="873"/>
    <n v="29395"/>
    <s v="N/A"/>
    <x v="4"/>
    <x v="3"/>
    <x v="1"/>
  </r>
  <r>
    <x v="32"/>
    <x v="141"/>
    <n v="2014"/>
    <s v="Diesel"/>
    <x v="15"/>
    <n v="4"/>
    <s v="Automated_Manual"/>
    <s v="Front Wheel Drive"/>
    <n v="2"/>
    <x v="36"/>
    <s v="Compact"/>
    <s v="Convertible"/>
    <n v="41"/>
    <n v="28"/>
    <n v="873"/>
    <n v="29995"/>
    <s v="Diesel"/>
    <x v="6"/>
    <x v="3"/>
    <x v="1"/>
  </r>
  <r>
    <x v="32"/>
    <x v="141"/>
    <n v="2014"/>
    <s v="Regular Unleaded"/>
    <x v="70"/>
    <n v="5"/>
    <s v="Automatic"/>
    <s v="Front Wheel Drive"/>
    <n v="2"/>
    <x v="7"/>
    <s v="Compact"/>
    <s v="Convertible"/>
    <n v="27"/>
    <n v="21"/>
    <n v="873"/>
    <n v="25170"/>
    <s v="N/A"/>
    <x v="4"/>
    <x v="3"/>
    <x v="1"/>
  </r>
  <r>
    <x v="32"/>
    <x v="141"/>
    <n v="2014"/>
    <s v="Diesel"/>
    <x v="15"/>
    <n v="4"/>
    <s v="Manual"/>
    <s v="Front Wheel Drive"/>
    <n v="2"/>
    <x v="36"/>
    <s v="Compact"/>
    <s v="Convertible"/>
    <n v="41"/>
    <n v="28"/>
    <n v="873"/>
    <n v="28895"/>
    <s v="Diesel"/>
    <x v="6"/>
    <x v="3"/>
    <x v="1"/>
  </r>
  <r>
    <x v="32"/>
    <x v="141"/>
    <n v="2015"/>
    <s v="Diesel"/>
    <x v="96"/>
    <n v="4"/>
    <s v="Manual"/>
    <s v="Front Wheel Drive"/>
    <n v="2"/>
    <x v="36"/>
    <s v="Compact"/>
    <s v="Convertible"/>
    <n v="40"/>
    <n v="30"/>
    <n v="873"/>
    <n v="30295"/>
    <s v="Diesel"/>
    <x v="6"/>
    <x v="3"/>
    <x v="1"/>
  </r>
  <r>
    <x v="32"/>
    <x v="141"/>
    <n v="2015"/>
    <s v="Premium Unleaded (Recommended)"/>
    <x v="86"/>
    <n v="4"/>
    <s v="Automated_Manual"/>
    <s v="Front Wheel Drive"/>
    <n v="2"/>
    <x v="4"/>
    <s v="Compact"/>
    <s v="Convertible"/>
    <n v="29"/>
    <n v="23"/>
    <n v="873"/>
    <n v="31995"/>
    <s v="Performance"/>
    <x v="2"/>
    <x v="3"/>
    <x v="1"/>
  </r>
  <r>
    <x v="32"/>
    <x v="141"/>
    <n v="2015"/>
    <s v="Premium Unleaded (Recommended)"/>
    <x v="86"/>
    <n v="4"/>
    <s v="Manual"/>
    <s v="Front Wheel Drive"/>
    <n v="2"/>
    <x v="4"/>
    <s v="Compact"/>
    <s v="Convertible"/>
    <n v="31"/>
    <n v="23"/>
    <n v="873"/>
    <n v="33995"/>
    <s v="Performance"/>
    <x v="2"/>
    <x v="3"/>
    <x v="1"/>
  </r>
  <r>
    <x v="32"/>
    <x v="141"/>
    <n v="2015"/>
    <s v="Diesel"/>
    <x v="96"/>
    <n v="4"/>
    <s v="Automated_Manual"/>
    <s v="Front Wheel Drive"/>
    <n v="2"/>
    <x v="36"/>
    <s v="Compact"/>
    <s v="Convertible"/>
    <n v="40"/>
    <n v="30"/>
    <n v="873"/>
    <n v="30195"/>
    <s v="Diesel"/>
    <x v="6"/>
    <x v="3"/>
    <x v="1"/>
  </r>
  <r>
    <x v="32"/>
    <x v="141"/>
    <n v="2015"/>
    <s v="Premium Unleaded (Recommended)"/>
    <x v="86"/>
    <n v="4"/>
    <s v="Automated_Manual"/>
    <s v="Front Wheel Drive"/>
    <n v="2"/>
    <x v="4"/>
    <s v="Compact"/>
    <s v="Convertible"/>
    <n v="29"/>
    <n v="23"/>
    <n v="873"/>
    <n v="32595"/>
    <s v="Performance"/>
    <x v="2"/>
    <x v="3"/>
    <x v="1"/>
  </r>
  <r>
    <x v="32"/>
    <x v="141"/>
    <n v="2015"/>
    <s v="Regular Unleaded"/>
    <x v="70"/>
    <n v="4"/>
    <s v="Automatic"/>
    <s v="Front Wheel Drive"/>
    <n v="2"/>
    <x v="7"/>
    <s v="Compact"/>
    <s v="Convertible"/>
    <n v="32"/>
    <n v="24"/>
    <n v="873"/>
    <n v="29595"/>
    <s v="N/A"/>
    <x v="4"/>
    <x v="3"/>
    <x v="1"/>
  </r>
  <r>
    <x v="32"/>
    <x v="141"/>
    <n v="2015"/>
    <s v="Premium Unleaded (Recommended)"/>
    <x v="86"/>
    <n v="4"/>
    <s v="Automated_Manual"/>
    <s v="Front Wheel Drive"/>
    <n v="2"/>
    <x v="4"/>
    <s v="Compact"/>
    <s v="Convertible"/>
    <n v="29"/>
    <n v="23"/>
    <n v="873"/>
    <n v="35095"/>
    <s v="Performance"/>
    <x v="2"/>
    <x v="3"/>
    <x v="1"/>
  </r>
  <r>
    <x v="32"/>
    <x v="141"/>
    <n v="2015"/>
    <s v="Regular Unleaded"/>
    <x v="70"/>
    <n v="4"/>
    <s v="Automatic"/>
    <s v="Front Wheel Drive"/>
    <n v="2"/>
    <x v="7"/>
    <s v="Compact"/>
    <s v="Convertible"/>
    <n v="32"/>
    <n v="24"/>
    <n v="873"/>
    <n v="30425"/>
    <s v="N/A"/>
    <x v="4"/>
    <x v="3"/>
    <x v="1"/>
  </r>
  <r>
    <x v="32"/>
    <x v="141"/>
    <n v="2015"/>
    <s v="Regular Unleaded"/>
    <x v="70"/>
    <n v="4"/>
    <s v="Automatic"/>
    <s v="Front Wheel Drive"/>
    <n v="2"/>
    <x v="7"/>
    <s v="Compact"/>
    <s v="Convertible"/>
    <n v="32"/>
    <n v="24"/>
    <n v="873"/>
    <n v="27475"/>
    <s v="N/A"/>
    <x v="4"/>
    <x v="3"/>
    <x v="1"/>
  </r>
  <r>
    <x v="32"/>
    <x v="141"/>
    <n v="2015"/>
    <s v="Premium Unleaded (Recommended)"/>
    <x v="86"/>
    <n v="4"/>
    <s v="Manual"/>
    <s v="Front Wheel Drive"/>
    <n v="2"/>
    <x v="4"/>
    <s v="Compact"/>
    <s v="Convertible"/>
    <n v="31"/>
    <n v="23"/>
    <n v="873"/>
    <n v="30895"/>
    <s v="Performance"/>
    <x v="2"/>
    <x v="3"/>
    <x v="1"/>
  </r>
  <r>
    <x v="32"/>
    <x v="141"/>
    <n v="2015"/>
    <s v="Diesel"/>
    <x v="96"/>
    <n v="4"/>
    <s v="Manual"/>
    <s v="Front Wheel Drive"/>
    <n v="2"/>
    <x v="36"/>
    <s v="Compact"/>
    <s v="Convertible"/>
    <n v="40"/>
    <n v="30"/>
    <n v="873"/>
    <n v="31125"/>
    <s v="Diesel"/>
    <x v="6"/>
    <x v="3"/>
    <x v="1"/>
  </r>
  <r>
    <x v="32"/>
    <x v="141"/>
    <n v="2015"/>
    <s v="Diesel"/>
    <x v="96"/>
    <n v="4"/>
    <s v="Manual"/>
    <s v="Front Wheel Drive"/>
    <n v="2"/>
    <x v="36"/>
    <s v="Compact"/>
    <s v="Convertible"/>
    <n v="40"/>
    <n v="30"/>
    <n v="873"/>
    <n v="29675"/>
    <s v="Diesel"/>
    <x v="6"/>
    <x v="3"/>
    <x v="1"/>
  </r>
  <r>
    <x v="32"/>
    <x v="141"/>
    <n v="2015"/>
    <s v="Premium Unleaded (Recommended)"/>
    <x v="86"/>
    <n v="4"/>
    <s v="Automated_Manual"/>
    <s v="Front Wheel Drive"/>
    <n v="2"/>
    <x v="4"/>
    <s v="Compact"/>
    <s v="Convertible"/>
    <n v="29"/>
    <n v="23"/>
    <n v="873"/>
    <n v="30995"/>
    <s v="Performance"/>
    <x v="2"/>
    <x v="3"/>
    <x v="1"/>
  </r>
  <r>
    <x v="32"/>
    <x v="141"/>
    <n v="2015"/>
    <s v="Premium Unleaded (Recommended)"/>
    <x v="86"/>
    <n v="4"/>
    <s v="Manual"/>
    <s v="Front Wheel Drive"/>
    <n v="2"/>
    <x v="4"/>
    <s v="Compact"/>
    <s v="Convertible"/>
    <n v="31"/>
    <n v="23"/>
    <n v="873"/>
    <n v="34875"/>
    <s v="Performance"/>
    <x v="2"/>
    <x v="3"/>
    <x v="1"/>
  </r>
  <r>
    <x v="32"/>
    <x v="141"/>
    <n v="2015"/>
    <s v="Premium Unleaded (Recommended)"/>
    <x v="86"/>
    <n v="4"/>
    <s v="Manual"/>
    <s v="Front Wheel Drive"/>
    <n v="2"/>
    <x v="4"/>
    <s v="Compact"/>
    <s v="Convertible"/>
    <n v="31"/>
    <n v="23"/>
    <n v="873"/>
    <n v="29895"/>
    <s v="Performance"/>
    <x v="2"/>
    <x v="3"/>
    <x v="1"/>
  </r>
  <r>
    <x v="32"/>
    <x v="141"/>
    <n v="2015"/>
    <s v="Diesel"/>
    <x v="96"/>
    <n v="4"/>
    <s v="Manual"/>
    <s v="Front Wheel Drive"/>
    <n v="2"/>
    <x v="36"/>
    <s v="Compact"/>
    <s v="Convertible"/>
    <n v="40"/>
    <n v="30"/>
    <n v="873"/>
    <n v="29095"/>
    <s v="Diesel"/>
    <x v="6"/>
    <x v="3"/>
    <x v="1"/>
  </r>
  <r>
    <x v="32"/>
    <x v="141"/>
    <n v="2015"/>
    <s v="Diesel"/>
    <x v="96"/>
    <n v="4"/>
    <s v="Automated_Manual"/>
    <s v="Front Wheel Drive"/>
    <n v="2"/>
    <x v="36"/>
    <s v="Compact"/>
    <s v="Convertible"/>
    <n v="40"/>
    <n v="30"/>
    <n v="873"/>
    <n v="31395"/>
    <s v="Diesel"/>
    <x v="6"/>
    <x v="3"/>
    <x v="1"/>
  </r>
  <r>
    <x v="32"/>
    <x v="141"/>
    <n v="2015"/>
    <s v="Regular Unleaded"/>
    <x v="70"/>
    <n v="4"/>
    <s v="Automatic"/>
    <s v="Front Wheel Drive"/>
    <n v="2"/>
    <x v="7"/>
    <s v="Compact"/>
    <s v="Convertible"/>
    <n v="32"/>
    <n v="24"/>
    <n v="873"/>
    <n v="25595"/>
    <s v="N/A"/>
    <x v="4"/>
    <x v="3"/>
    <x v="1"/>
  </r>
  <r>
    <x v="32"/>
    <x v="141"/>
    <n v="2015"/>
    <s v="Regular Unleaded"/>
    <x v="70"/>
    <n v="4"/>
    <s v="Automatic"/>
    <s v="Front Wheel Drive"/>
    <n v="2"/>
    <x v="7"/>
    <s v="Compact"/>
    <s v="Convertible"/>
    <n v="32"/>
    <n v="24"/>
    <n v="873"/>
    <n v="25995"/>
    <s v="N/A"/>
    <x v="4"/>
    <x v="3"/>
    <x v="1"/>
  </r>
  <r>
    <x v="32"/>
    <x v="141"/>
    <n v="2015"/>
    <s v="Premium Unleaded (Recommended)"/>
    <x v="86"/>
    <n v="4"/>
    <s v="Automated_Manual"/>
    <s v="Front Wheel Drive"/>
    <n v="2"/>
    <x v="4"/>
    <s v="Compact"/>
    <s v="Convertible"/>
    <n v="29"/>
    <n v="23"/>
    <n v="873"/>
    <n v="35975"/>
    <s v="Performance"/>
    <x v="2"/>
    <x v="3"/>
    <x v="1"/>
  </r>
  <r>
    <x v="32"/>
    <x v="141"/>
    <n v="2015"/>
    <s v="Diesel"/>
    <x v="96"/>
    <n v="4"/>
    <s v="Automated_Manual"/>
    <s v="Front Wheel Drive"/>
    <n v="2"/>
    <x v="36"/>
    <s v="Compact"/>
    <s v="Convertible"/>
    <n v="40"/>
    <n v="30"/>
    <n v="873"/>
    <n v="30775"/>
    <s v="Diesel"/>
    <x v="6"/>
    <x v="3"/>
    <x v="1"/>
  </r>
  <r>
    <x v="32"/>
    <x v="141"/>
    <n v="2015"/>
    <s v="Diesel"/>
    <x v="96"/>
    <n v="4"/>
    <s v="Automated_Manual"/>
    <s v="Front Wheel Drive"/>
    <n v="2"/>
    <x v="36"/>
    <s v="Compact"/>
    <s v="Convertible"/>
    <n v="40"/>
    <n v="30"/>
    <n v="873"/>
    <n v="32225"/>
    <s v="Diesel"/>
    <x v="6"/>
    <x v="3"/>
    <x v="1"/>
  </r>
  <r>
    <x v="32"/>
    <x v="141"/>
    <n v="2015"/>
    <s v="Premium Unleaded (Recommended)"/>
    <x v="86"/>
    <n v="4"/>
    <s v="Manual"/>
    <s v="Front Wheel Drive"/>
    <n v="2"/>
    <x v="4"/>
    <s v="Compact"/>
    <s v="Convertible"/>
    <n v="31"/>
    <n v="23"/>
    <n v="873"/>
    <n v="31495"/>
    <s v="Performance"/>
    <x v="2"/>
    <x v="3"/>
    <x v="1"/>
  </r>
  <r>
    <x v="32"/>
    <x v="141"/>
    <n v="2015"/>
    <s v="Regular Unleaded"/>
    <x v="70"/>
    <n v="4"/>
    <s v="Automatic"/>
    <s v="Front Wheel Drive"/>
    <n v="2"/>
    <x v="7"/>
    <s v="Compact"/>
    <s v="Convertible"/>
    <n v="32"/>
    <n v="24"/>
    <n v="873"/>
    <n v="27995"/>
    <s v="N/A"/>
    <x v="4"/>
    <x v="3"/>
    <x v="1"/>
  </r>
  <r>
    <x v="32"/>
    <x v="141"/>
    <n v="2016"/>
    <s v="Premium Unleaded (Recommended)"/>
    <x v="86"/>
    <n v="4"/>
    <s v="Manual"/>
    <s v="Front Wheel Drive"/>
    <n v="2"/>
    <x v="4"/>
    <s v="Compact"/>
    <s v="Convertible"/>
    <n v="31"/>
    <n v="23"/>
    <n v="873"/>
    <n v="29790"/>
    <s v="Performance"/>
    <x v="2"/>
    <x v="3"/>
    <x v="1"/>
  </r>
  <r>
    <x v="32"/>
    <x v="141"/>
    <n v="2016"/>
    <s v="Regular Unleaded"/>
    <x v="70"/>
    <n v="4"/>
    <s v="Automatic"/>
    <s v="Front Wheel Drive"/>
    <n v="2"/>
    <x v="7"/>
    <s v="Compact"/>
    <s v="Convertible"/>
    <n v="34"/>
    <n v="25"/>
    <n v="873"/>
    <n v="28070"/>
    <s v="N/A"/>
    <x v="4"/>
    <x v="3"/>
    <x v="1"/>
  </r>
  <r>
    <x v="32"/>
    <x v="141"/>
    <n v="2016"/>
    <s v="Premium Unleaded (Recommended)"/>
    <x v="86"/>
    <n v="4"/>
    <s v="Manual"/>
    <s v="Front Wheel Drive"/>
    <n v="2"/>
    <x v="4"/>
    <s v="Compact"/>
    <s v="Convertible"/>
    <n v="31"/>
    <n v="23"/>
    <n v="873"/>
    <n v="34950"/>
    <s v="Performance"/>
    <x v="2"/>
    <x v="3"/>
    <x v="1"/>
  </r>
  <r>
    <x v="32"/>
    <x v="141"/>
    <n v="2016"/>
    <s v="Premium Unleaded (Recommended)"/>
    <x v="86"/>
    <n v="4"/>
    <s v="Automated_Manual"/>
    <s v="Front Wheel Drive"/>
    <n v="2"/>
    <x v="4"/>
    <s v="Compact"/>
    <s v="Convertible"/>
    <n v="31"/>
    <n v="23"/>
    <n v="873"/>
    <n v="32670"/>
    <s v="Performance"/>
    <x v="2"/>
    <x v="3"/>
    <x v="1"/>
  </r>
  <r>
    <x v="32"/>
    <x v="141"/>
    <n v="2016"/>
    <s v="Premium Unleaded (Recommended)"/>
    <x v="86"/>
    <n v="4"/>
    <s v="Manual"/>
    <s v="Front Wheel Drive"/>
    <n v="2"/>
    <x v="4"/>
    <s v="Compact"/>
    <s v="Convertible"/>
    <n v="31"/>
    <n v="23"/>
    <n v="873"/>
    <n v="31570"/>
    <s v="Performance"/>
    <x v="2"/>
    <x v="3"/>
    <x v="1"/>
  </r>
  <r>
    <x v="32"/>
    <x v="141"/>
    <n v="2016"/>
    <s v="Regular Unleaded"/>
    <x v="70"/>
    <n v="4"/>
    <s v="Automatic"/>
    <s v="Front Wheel Drive"/>
    <n v="2"/>
    <x v="7"/>
    <s v="Compact"/>
    <s v="Convertible"/>
    <n v="34"/>
    <n v="25"/>
    <n v="873"/>
    <n v="30500"/>
    <s v="N/A"/>
    <x v="4"/>
    <x v="3"/>
    <x v="1"/>
  </r>
  <r>
    <x v="32"/>
    <x v="141"/>
    <n v="2016"/>
    <s v="Regular Unleaded"/>
    <x v="70"/>
    <n v="4"/>
    <s v="Automatic"/>
    <s v="Front Wheel Drive"/>
    <n v="2"/>
    <x v="7"/>
    <s v="Compact"/>
    <s v="Convertible"/>
    <n v="34"/>
    <n v="25"/>
    <n v="873"/>
    <n v="25995"/>
    <s v="N/A"/>
    <x v="4"/>
    <x v="3"/>
    <x v="1"/>
  </r>
  <r>
    <x v="32"/>
    <x v="141"/>
    <n v="2016"/>
    <s v="Premium Unleaded (Recommended)"/>
    <x v="86"/>
    <n v="4"/>
    <s v="Automated_Manual"/>
    <s v="Front Wheel Drive"/>
    <n v="2"/>
    <x v="4"/>
    <s v="Compact"/>
    <s v="Convertible"/>
    <n v="31"/>
    <n v="23"/>
    <n v="873"/>
    <n v="36050"/>
    <s v="Performance"/>
    <x v="2"/>
    <x v="3"/>
    <x v="1"/>
  </r>
  <r>
    <x v="32"/>
    <x v="141"/>
    <n v="2016"/>
    <s v="Premium Unleaded (Recommended)"/>
    <x v="86"/>
    <n v="4"/>
    <s v="Automated_Manual"/>
    <s v="Front Wheel Drive"/>
    <n v="2"/>
    <x v="4"/>
    <s v="Compact"/>
    <s v="Convertible"/>
    <n v="31"/>
    <n v="23"/>
    <n v="873"/>
    <n v="30890"/>
    <s v="Performance"/>
    <x v="2"/>
    <x v="3"/>
    <x v="1"/>
  </r>
  <r>
    <x v="32"/>
    <x v="141"/>
    <n v="2016"/>
    <s v="Regular Unleaded"/>
    <x v="70"/>
    <n v="4"/>
    <s v="Automatic"/>
    <s v="Front Wheel Drive"/>
    <n v="2"/>
    <x v="7"/>
    <s v="Compact"/>
    <s v="Convertible"/>
    <n v="34"/>
    <n v="25"/>
    <n v="873"/>
    <n v="25490"/>
    <s v="N/A"/>
    <x v="4"/>
    <x v="3"/>
    <x v="1"/>
  </r>
  <r>
    <x v="32"/>
    <x v="142"/>
    <n v="2015"/>
    <s v="Diesel"/>
    <x v="96"/>
    <n v="4"/>
    <s v="Automated_Manual"/>
    <s v="Front Wheel Drive"/>
    <n v="2"/>
    <x v="37"/>
    <s v="Compact"/>
    <s v="2dr Hatchback"/>
    <n v="41"/>
    <n v="31"/>
    <n v="873"/>
    <n v="25895"/>
    <s v="Hatchback,Diesel"/>
    <x v="5"/>
    <x v="7"/>
    <x v="1"/>
  </r>
  <r>
    <x v="32"/>
    <x v="142"/>
    <n v="2015"/>
    <s v="Premium Unleaded (Recommended)"/>
    <x v="86"/>
    <n v="4"/>
    <s v="Automated_Manual"/>
    <s v="Front Wheel Drive"/>
    <n v="2"/>
    <x v="13"/>
    <s v="Compact"/>
    <s v="2dr Hatchback"/>
    <n v="30"/>
    <n v="24"/>
    <n v="873"/>
    <n v="31625"/>
    <s v="Hatchback,Performance"/>
    <x v="5"/>
    <x v="1"/>
    <x v="1"/>
  </r>
  <r>
    <x v="32"/>
    <x v="142"/>
    <n v="2015"/>
    <s v="Regular Unleaded"/>
    <x v="70"/>
    <n v="4"/>
    <s v="Automatic"/>
    <s v="Front Wheel Drive"/>
    <n v="2"/>
    <x v="8"/>
    <s v="Compact"/>
    <s v="2dr Hatchback"/>
    <n v="33"/>
    <n v="25"/>
    <n v="873"/>
    <n v="20195"/>
    <s v="Hatchback"/>
    <x v="5"/>
    <x v="3"/>
    <x v="1"/>
  </r>
  <r>
    <x v="32"/>
    <x v="142"/>
    <n v="2015"/>
    <s v="Regular Unleaded"/>
    <x v="70"/>
    <n v="4"/>
    <s v="Automatic"/>
    <s v="Front Wheel Drive"/>
    <n v="2"/>
    <x v="8"/>
    <s v="Compact"/>
    <s v="2dr Hatchback"/>
    <n v="33"/>
    <n v="25"/>
    <n v="873"/>
    <n v="24185"/>
    <s v="Hatchback"/>
    <x v="5"/>
    <x v="3"/>
    <x v="1"/>
  </r>
  <r>
    <x v="32"/>
    <x v="142"/>
    <n v="2015"/>
    <s v="Regular Unleaded"/>
    <x v="70"/>
    <n v="4"/>
    <s v="Automatic"/>
    <s v="Front Wheel Drive"/>
    <n v="2"/>
    <x v="8"/>
    <s v="Compact"/>
    <s v="2dr Hatchback"/>
    <n v="33"/>
    <n v="25"/>
    <n v="873"/>
    <n v="26985"/>
    <s v="Hatchback"/>
    <x v="5"/>
    <x v="3"/>
    <x v="1"/>
  </r>
  <r>
    <x v="32"/>
    <x v="142"/>
    <n v="2015"/>
    <s v="Premium Unleaded (Recommended)"/>
    <x v="86"/>
    <n v="4"/>
    <s v="Manual"/>
    <s v="Front Wheel Drive"/>
    <n v="2"/>
    <x v="13"/>
    <s v="Compact"/>
    <s v="2dr Hatchback"/>
    <n v="31"/>
    <n v="23"/>
    <n v="873"/>
    <n v="30525"/>
    <s v="Hatchback,Performance"/>
    <x v="5"/>
    <x v="1"/>
    <x v="1"/>
  </r>
  <r>
    <x v="32"/>
    <x v="142"/>
    <n v="2015"/>
    <s v="Regular Unleaded"/>
    <x v="70"/>
    <n v="4"/>
    <s v="Automatic"/>
    <s v="Front Wheel Drive"/>
    <n v="2"/>
    <x v="8"/>
    <s v="Compact"/>
    <s v="2dr Hatchback"/>
    <n v="33"/>
    <n v="25"/>
    <n v="873"/>
    <n v="26195"/>
    <s v="Hatchback"/>
    <x v="5"/>
    <x v="3"/>
    <x v="1"/>
  </r>
  <r>
    <x v="32"/>
    <x v="142"/>
    <n v="2015"/>
    <s v="Regular Unleaded"/>
    <x v="70"/>
    <n v="4"/>
    <s v="Manual"/>
    <s v="Front Wheel Drive"/>
    <n v="2"/>
    <x v="8"/>
    <s v="Compact"/>
    <s v="2dr Hatchback"/>
    <n v="33"/>
    <n v="24"/>
    <n v="873"/>
    <n v="23085"/>
    <s v="Hatchback"/>
    <x v="5"/>
    <x v="3"/>
    <x v="1"/>
  </r>
  <r>
    <x v="32"/>
    <x v="142"/>
    <n v="2015"/>
    <s v="Regular Unleaded"/>
    <x v="70"/>
    <n v="4"/>
    <s v="Automatic"/>
    <s v="Front Wheel Drive"/>
    <n v="2"/>
    <x v="8"/>
    <s v="Compact"/>
    <s v="2dr Hatchback"/>
    <n v="33"/>
    <n v="25"/>
    <n v="873"/>
    <n v="21795"/>
    <s v="Hatchback"/>
    <x v="5"/>
    <x v="3"/>
    <x v="1"/>
  </r>
  <r>
    <x v="32"/>
    <x v="142"/>
    <n v="2015"/>
    <s v="Premium Unleaded (Recommended)"/>
    <x v="86"/>
    <n v="4"/>
    <s v="Manual"/>
    <s v="Front Wheel Drive"/>
    <n v="2"/>
    <x v="13"/>
    <s v="Compact"/>
    <s v="2dr Hatchback"/>
    <n v="31"/>
    <n v="23"/>
    <n v="873"/>
    <n v="28115"/>
    <s v="Hatchback,Performance"/>
    <x v="5"/>
    <x v="1"/>
    <x v="1"/>
  </r>
  <r>
    <x v="32"/>
    <x v="142"/>
    <n v="2015"/>
    <s v="Premium Unleaded (Recommended)"/>
    <x v="86"/>
    <n v="4"/>
    <s v="Automated_Manual"/>
    <s v="Front Wheel Drive"/>
    <n v="2"/>
    <x v="13"/>
    <s v="Compact"/>
    <s v="2dr Hatchback"/>
    <n v="30"/>
    <n v="24"/>
    <n v="873"/>
    <n v="32475"/>
    <s v="Hatchback,Performance"/>
    <x v="5"/>
    <x v="1"/>
    <x v="1"/>
  </r>
  <r>
    <x v="32"/>
    <x v="142"/>
    <n v="2015"/>
    <s v="Premium Unleaded (Recommended)"/>
    <x v="86"/>
    <n v="4"/>
    <s v="Manual"/>
    <s v="Front Wheel Drive"/>
    <n v="2"/>
    <x v="13"/>
    <s v="Compact"/>
    <s v="2dr Hatchback"/>
    <n v="31"/>
    <n v="23"/>
    <n v="873"/>
    <n v="28675"/>
    <s v="Hatchback,Performance"/>
    <x v="5"/>
    <x v="1"/>
    <x v="1"/>
  </r>
  <r>
    <x v="32"/>
    <x v="142"/>
    <n v="2015"/>
    <s v="Regular Unleaded"/>
    <x v="70"/>
    <n v="4"/>
    <s v="Manual"/>
    <s v="Front Wheel Drive"/>
    <n v="2"/>
    <x v="8"/>
    <s v="Compact"/>
    <s v="2dr Hatchback"/>
    <n v="33"/>
    <n v="24"/>
    <n v="873"/>
    <n v="20695"/>
    <s v="Hatchback"/>
    <x v="5"/>
    <x v="3"/>
    <x v="1"/>
  </r>
  <r>
    <x v="32"/>
    <x v="142"/>
    <n v="2015"/>
    <s v="Premium Unleaded (Recommended)"/>
    <x v="86"/>
    <n v="4"/>
    <s v="Manual"/>
    <s v="Front Wheel Drive"/>
    <n v="2"/>
    <x v="13"/>
    <s v="Compact"/>
    <s v="2dr Hatchback"/>
    <n v="31"/>
    <n v="23"/>
    <n v="873"/>
    <n v="25450"/>
    <s v="Hatchback,Performance"/>
    <x v="5"/>
    <x v="1"/>
    <x v="1"/>
  </r>
  <r>
    <x v="32"/>
    <x v="142"/>
    <n v="2015"/>
    <s v="Diesel"/>
    <x v="96"/>
    <n v="4"/>
    <s v="Manual"/>
    <s v="Front Wheel Drive"/>
    <n v="2"/>
    <x v="37"/>
    <s v="Compact"/>
    <s v="2dr Hatchback"/>
    <n v="41"/>
    <n v="31"/>
    <n v="873"/>
    <n v="27710"/>
    <s v="Hatchback,Diesel"/>
    <x v="5"/>
    <x v="7"/>
    <x v="1"/>
  </r>
  <r>
    <x v="32"/>
    <x v="142"/>
    <n v="2015"/>
    <s v="Premium Unleaded (Recommended)"/>
    <x v="86"/>
    <n v="4"/>
    <s v="Automated_Manual"/>
    <s v="Front Wheel Drive"/>
    <n v="2"/>
    <x v="13"/>
    <s v="Compact"/>
    <s v="2dr Hatchback"/>
    <n v="30"/>
    <n v="24"/>
    <n v="873"/>
    <n v="26550"/>
    <s v="Hatchback,Performance"/>
    <x v="5"/>
    <x v="1"/>
    <x v="1"/>
  </r>
  <r>
    <x v="32"/>
    <x v="142"/>
    <n v="2015"/>
    <s v="Regular Unleaded"/>
    <x v="70"/>
    <n v="4"/>
    <s v="Manual"/>
    <s v="Front Wheel Drive"/>
    <n v="2"/>
    <x v="8"/>
    <s v="Compact"/>
    <s v="2dr Hatchback"/>
    <n v="33"/>
    <n v="24"/>
    <n v="873"/>
    <n v="25885"/>
    <s v="Hatchback"/>
    <x v="5"/>
    <x v="3"/>
    <x v="1"/>
  </r>
  <r>
    <x v="32"/>
    <x v="142"/>
    <n v="2015"/>
    <s v="Premium Unleaded (Recommended)"/>
    <x v="86"/>
    <n v="4"/>
    <s v="Automated_Manual"/>
    <s v="Front Wheel Drive"/>
    <n v="2"/>
    <x v="13"/>
    <s v="Compact"/>
    <s v="2dr Hatchback"/>
    <n v="30"/>
    <n v="24"/>
    <n v="873"/>
    <n v="29215"/>
    <s v="Hatchback,Performance"/>
    <x v="5"/>
    <x v="1"/>
    <x v="1"/>
  </r>
  <r>
    <x v="32"/>
    <x v="142"/>
    <n v="2015"/>
    <s v="Regular Unleaded"/>
    <x v="70"/>
    <n v="4"/>
    <s v="Manual"/>
    <s v="Front Wheel Drive"/>
    <n v="2"/>
    <x v="8"/>
    <s v="Compact"/>
    <s v="2dr Hatchback"/>
    <n v="33"/>
    <n v="24"/>
    <n v="873"/>
    <n v="25095"/>
    <s v="Hatchback"/>
    <x v="5"/>
    <x v="3"/>
    <x v="1"/>
  </r>
  <r>
    <x v="32"/>
    <x v="142"/>
    <n v="2015"/>
    <s v="Diesel"/>
    <x v="96"/>
    <n v="4"/>
    <s v="Automated_Manual"/>
    <s v="Front Wheel Drive"/>
    <n v="2"/>
    <x v="37"/>
    <s v="Compact"/>
    <s v="2dr Hatchback"/>
    <n v="41"/>
    <n v="31"/>
    <n v="873"/>
    <n v="26430"/>
    <s v="Hatchback,Diesel"/>
    <x v="5"/>
    <x v="7"/>
    <x v="1"/>
  </r>
  <r>
    <x v="32"/>
    <x v="142"/>
    <n v="2015"/>
    <s v="Diesel"/>
    <x v="96"/>
    <n v="4"/>
    <s v="Automated_Manual"/>
    <s v="Front Wheel Drive"/>
    <n v="2"/>
    <x v="37"/>
    <s v="Compact"/>
    <s v="2dr Hatchback"/>
    <n v="41"/>
    <n v="31"/>
    <n v="873"/>
    <n v="29625"/>
    <s v="Hatchback,Diesel"/>
    <x v="5"/>
    <x v="7"/>
    <x v="1"/>
  </r>
  <r>
    <x v="32"/>
    <x v="142"/>
    <n v="2015"/>
    <s v="Premium Unleaded (Recommended)"/>
    <x v="86"/>
    <n v="4"/>
    <s v="Manual"/>
    <s v="Front Wheel Drive"/>
    <n v="2"/>
    <x v="13"/>
    <s v="Compact"/>
    <s v="2dr Hatchback"/>
    <n v="31"/>
    <n v="23"/>
    <n v="873"/>
    <n v="31375"/>
    <s v="Hatchback,Performance"/>
    <x v="5"/>
    <x v="1"/>
    <x v="1"/>
  </r>
  <r>
    <x v="32"/>
    <x v="142"/>
    <n v="2015"/>
    <s v="Diesel"/>
    <x v="96"/>
    <n v="4"/>
    <s v="Manual"/>
    <s v="Front Wheel Drive"/>
    <n v="2"/>
    <x v="37"/>
    <s v="Compact"/>
    <s v="2dr Hatchback"/>
    <n v="41"/>
    <n v="31"/>
    <n v="873"/>
    <n v="28525"/>
    <s v="Hatchback,Diesel"/>
    <x v="5"/>
    <x v="7"/>
    <x v="1"/>
  </r>
  <r>
    <x v="32"/>
    <x v="142"/>
    <n v="2015"/>
    <s v="Diesel"/>
    <x v="96"/>
    <n v="4"/>
    <s v="Automated_Manual"/>
    <s v="Front Wheel Drive"/>
    <n v="2"/>
    <x v="37"/>
    <s v="Compact"/>
    <s v="2dr Hatchback"/>
    <n v="41"/>
    <n v="31"/>
    <n v="873"/>
    <n v="28810"/>
    <s v="Hatchback,Diesel"/>
    <x v="5"/>
    <x v="7"/>
    <x v="1"/>
  </r>
  <r>
    <x v="32"/>
    <x v="142"/>
    <n v="2015"/>
    <s v="Regular Unleaded"/>
    <x v="70"/>
    <n v="4"/>
    <s v="Automatic"/>
    <s v="Front Wheel Drive"/>
    <n v="2"/>
    <x v="8"/>
    <s v="Compact"/>
    <s v="2dr Hatchback"/>
    <n v="33"/>
    <n v="25"/>
    <n v="873"/>
    <n v="24705"/>
    <s v="Hatchback"/>
    <x v="5"/>
    <x v="3"/>
    <x v="1"/>
  </r>
  <r>
    <x v="32"/>
    <x v="142"/>
    <n v="2015"/>
    <s v="Regular Unleaded"/>
    <x v="70"/>
    <n v="4"/>
    <s v="Manual"/>
    <s v="Front Wheel Drive"/>
    <n v="2"/>
    <x v="8"/>
    <s v="Compact"/>
    <s v="2dr Hatchback"/>
    <n v="33"/>
    <n v="24"/>
    <n v="873"/>
    <n v="23605"/>
    <s v="Hatchback"/>
    <x v="5"/>
    <x v="3"/>
    <x v="1"/>
  </r>
  <r>
    <x v="32"/>
    <x v="142"/>
    <n v="2015"/>
    <s v="Diesel"/>
    <x v="96"/>
    <n v="4"/>
    <s v="Manual"/>
    <s v="Front Wheel Drive"/>
    <n v="2"/>
    <x v="37"/>
    <s v="Compact"/>
    <s v="2dr Hatchback"/>
    <n v="41"/>
    <n v="31"/>
    <n v="873"/>
    <n v="25330"/>
    <s v="Hatchback,Diesel"/>
    <x v="5"/>
    <x v="7"/>
    <x v="1"/>
  </r>
  <r>
    <x v="32"/>
    <x v="142"/>
    <n v="2015"/>
    <s v="Premium Unleaded (Recommended)"/>
    <x v="86"/>
    <n v="4"/>
    <s v="Automated_Manual"/>
    <s v="Front Wheel Drive"/>
    <n v="2"/>
    <x v="13"/>
    <s v="Compact"/>
    <s v="2dr Hatchback"/>
    <n v="30"/>
    <n v="24"/>
    <n v="873"/>
    <n v="29775"/>
    <s v="Hatchback,Performance"/>
    <x v="5"/>
    <x v="1"/>
    <x v="1"/>
  </r>
  <r>
    <x v="32"/>
    <x v="142"/>
    <n v="2015"/>
    <s v="Diesel"/>
    <x v="96"/>
    <n v="4"/>
    <s v="Manual"/>
    <s v="Front Wheel Drive"/>
    <n v="2"/>
    <x v="37"/>
    <s v="Compact"/>
    <s v="2dr Hatchback"/>
    <n v="41"/>
    <n v="31"/>
    <n v="873"/>
    <n v="24795"/>
    <s v="Hatchback,Diesel"/>
    <x v="5"/>
    <x v="7"/>
    <x v="1"/>
  </r>
  <r>
    <x v="32"/>
    <x v="142"/>
    <n v="2016"/>
    <s v="Premium Unleaded (Recommended)"/>
    <x v="86"/>
    <n v="4"/>
    <s v="Manual"/>
    <s v="Front Wheel Drive"/>
    <n v="2"/>
    <x v="13"/>
    <s v="Compact"/>
    <s v="2dr Hatchback"/>
    <n v="31"/>
    <n v="23"/>
    <n v="873"/>
    <n v="25995"/>
    <s v="Hatchback,Performance"/>
    <x v="5"/>
    <x v="1"/>
    <x v="1"/>
  </r>
  <r>
    <x v="32"/>
    <x v="142"/>
    <n v="2016"/>
    <s v="Premium Unleaded (Recommended)"/>
    <x v="86"/>
    <n v="4"/>
    <s v="Automated_Manual"/>
    <s v="Front Wheel Drive"/>
    <n v="2"/>
    <x v="13"/>
    <s v="Compact"/>
    <s v="2dr Hatchback"/>
    <n v="31"/>
    <n v="24"/>
    <n v="873"/>
    <n v="27095"/>
    <s v="Hatchback,Performance"/>
    <x v="5"/>
    <x v="1"/>
    <x v="1"/>
  </r>
  <r>
    <x v="32"/>
    <x v="142"/>
    <n v="2016"/>
    <s v="Regular Unleaded"/>
    <x v="70"/>
    <n v="4"/>
    <s v="Automatic"/>
    <s v="Front Wheel Drive"/>
    <n v="2"/>
    <x v="8"/>
    <s v="Compact"/>
    <s v="2dr Hatchback"/>
    <n v="34"/>
    <n v="25"/>
    <n v="873"/>
    <n v="22450"/>
    <s v="Hatchback"/>
    <x v="5"/>
    <x v="3"/>
    <x v="1"/>
  </r>
  <r>
    <x v="32"/>
    <x v="142"/>
    <n v="2016"/>
    <s v="Regular Unleaded"/>
    <x v="70"/>
    <n v="4"/>
    <s v="Automatic"/>
    <s v="Front Wheel Drive"/>
    <n v="2"/>
    <x v="8"/>
    <s v="Compact"/>
    <s v="2dr Hatchback"/>
    <n v="34"/>
    <n v="25"/>
    <n v="873"/>
    <n v="19795"/>
    <s v="Hatchback"/>
    <x v="5"/>
    <x v="3"/>
    <x v="1"/>
  </r>
  <r>
    <x v="32"/>
    <x v="142"/>
    <n v="2016"/>
    <s v="Regular Unleaded"/>
    <x v="70"/>
    <n v="4"/>
    <s v="Automatic"/>
    <s v="Front Wheel Drive"/>
    <n v="2"/>
    <x v="8"/>
    <s v="Compact"/>
    <s v="2dr Hatchback"/>
    <n v="34"/>
    <n v="25"/>
    <n v="873"/>
    <n v="25975"/>
    <s v="Hatchback"/>
    <x v="5"/>
    <x v="3"/>
    <x v="1"/>
  </r>
  <r>
    <x v="32"/>
    <x v="142"/>
    <n v="2016"/>
    <s v="Regular Unleaded"/>
    <x v="70"/>
    <n v="4"/>
    <s v="Manual"/>
    <s v="Front Wheel Drive"/>
    <n v="2"/>
    <x v="8"/>
    <s v="Compact"/>
    <s v="2dr Hatchback"/>
    <n v="34"/>
    <n v="24"/>
    <n v="873"/>
    <n v="21350"/>
    <s v="Hatchback"/>
    <x v="5"/>
    <x v="3"/>
    <x v="1"/>
  </r>
  <r>
    <x v="32"/>
    <x v="142"/>
    <n v="2016"/>
    <s v="Regular Unleaded"/>
    <x v="70"/>
    <n v="4"/>
    <s v="Automatic"/>
    <s v="Front Wheel Drive"/>
    <n v="2"/>
    <x v="8"/>
    <s v="Compact"/>
    <s v="2dr Hatchback"/>
    <n v="34"/>
    <n v="25"/>
    <n v="873"/>
    <n v="19595"/>
    <s v="Hatchback"/>
    <x v="5"/>
    <x v="3"/>
    <x v="1"/>
  </r>
  <r>
    <x v="32"/>
    <x v="142"/>
    <n v="2016"/>
    <s v="Premium Unleaded (Recommended)"/>
    <x v="86"/>
    <n v="4"/>
    <s v="Manual"/>
    <s v="Front Wheel Drive"/>
    <n v="2"/>
    <x v="13"/>
    <s v="Compact"/>
    <s v="2dr Hatchback"/>
    <n v="31"/>
    <n v="23"/>
    <n v="873"/>
    <n v="31450"/>
    <s v="Hatchback,Performance"/>
    <x v="5"/>
    <x v="1"/>
    <x v="1"/>
  </r>
  <r>
    <x v="32"/>
    <x v="142"/>
    <n v="2016"/>
    <s v="Premium Unleaded (Recommended)"/>
    <x v="86"/>
    <n v="4"/>
    <s v="Automated_Manual"/>
    <s v="Front Wheel Drive"/>
    <n v="2"/>
    <x v="13"/>
    <s v="Compact"/>
    <s v="2dr Hatchback"/>
    <n v="31"/>
    <n v="24"/>
    <n v="873"/>
    <n v="32550"/>
    <s v="Hatchback,Performance"/>
    <x v="5"/>
    <x v="1"/>
    <x v="1"/>
  </r>
  <r>
    <x v="32"/>
    <x v="142"/>
    <n v="2016"/>
    <s v="Regular Unleaded"/>
    <x v="70"/>
    <n v="4"/>
    <s v="Automatic"/>
    <s v="Front Wheel Drive"/>
    <n v="2"/>
    <x v="8"/>
    <s v="Compact"/>
    <s v="2dr Hatchback"/>
    <n v="31"/>
    <n v="24"/>
    <n v="873"/>
    <n v="23995"/>
    <s v="Hatchback"/>
    <x v="5"/>
    <x v="3"/>
    <x v="1"/>
  </r>
  <r>
    <x v="32"/>
    <x v="142"/>
    <n v="2017"/>
    <s v="Regular Unleaded"/>
    <x v="70"/>
    <n v="4"/>
    <s v="Automatic"/>
    <s v="Front Wheel Drive"/>
    <n v="2"/>
    <x v="8"/>
    <s v="Compact"/>
    <s v="2dr Hatchback"/>
    <n v="33"/>
    <n v="24"/>
    <n v="873"/>
    <n v="20475"/>
    <s v="Hatchback"/>
    <x v="5"/>
    <x v="3"/>
    <x v="1"/>
  </r>
  <r>
    <x v="32"/>
    <x v="142"/>
    <n v="2017"/>
    <s v="Regular Unleaded"/>
    <x v="70"/>
    <n v="4"/>
    <s v="Automatic"/>
    <s v="Front Wheel Drive"/>
    <n v="2"/>
    <x v="8"/>
    <s v="Compact"/>
    <s v="2dr Hatchback"/>
    <n v="33"/>
    <n v="24"/>
    <n v="873"/>
    <n v="19995"/>
    <s v="Hatchback"/>
    <x v="5"/>
    <x v="3"/>
    <x v="1"/>
  </r>
  <r>
    <x v="32"/>
    <x v="142"/>
    <n v="2017"/>
    <s v="Regular Unleaded"/>
    <x v="70"/>
    <n v="4"/>
    <s v="Automatic"/>
    <s v="Front Wheel Drive"/>
    <n v="2"/>
    <x v="8"/>
    <s v="Compact"/>
    <s v="2dr Hatchback"/>
    <n v="31"/>
    <n v="24"/>
    <n v="873"/>
    <n v="23995"/>
    <s v="Hatchback"/>
    <x v="5"/>
    <x v="3"/>
    <x v="1"/>
  </r>
  <r>
    <x v="32"/>
    <x v="142"/>
    <n v="2017"/>
    <s v="Regular Unleaded"/>
    <x v="70"/>
    <n v="4"/>
    <s v="Automatic"/>
    <s v="Front Wheel Drive"/>
    <n v="2"/>
    <x v="8"/>
    <s v="Compact"/>
    <s v="2dr Hatchback"/>
    <n v="33"/>
    <n v="24"/>
    <n v="873"/>
    <n v="21890"/>
    <s v="Hatchback"/>
    <x v="5"/>
    <x v="3"/>
    <x v="1"/>
  </r>
  <r>
    <x v="32"/>
    <x v="142"/>
    <n v="2017"/>
    <s v="Premium Unleaded (Recommended)"/>
    <x v="86"/>
    <n v="4"/>
    <s v="Automated_Manual"/>
    <s v="Front Wheel Drive"/>
    <n v="2"/>
    <x v="13"/>
    <s v="Compact"/>
    <s v="2dr Hatchback"/>
    <n v="29"/>
    <n v="23"/>
    <n v="873"/>
    <n v="32550"/>
    <s v="Hatchback,Performance"/>
    <x v="5"/>
    <x v="1"/>
    <x v="1"/>
  </r>
  <r>
    <x v="32"/>
    <x v="142"/>
    <n v="2017"/>
    <s v="Regular Unleaded"/>
    <x v="70"/>
    <n v="4"/>
    <s v="Automatic"/>
    <s v="Front Wheel Drive"/>
    <n v="2"/>
    <x v="8"/>
    <s v="Compact"/>
    <s v="2dr Hatchback"/>
    <n v="33"/>
    <n v="24"/>
    <n v="873"/>
    <n v="25975"/>
    <s v="Hatchback"/>
    <x v="5"/>
    <x v="3"/>
    <x v="1"/>
  </r>
  <r>
    <x v="32"/>
    <x v="142"/>
    <n v="2017"/>
    <s v="Regular Unleaded"/>
    <x v="70"/>
    <n v="4"/>
    <s v="Automatic"/>
    <s v="Front Wheel Drive"/>
    <n v="2"/>
    <x v="8"/>
    <s v="Compact"/>
    <s v="2dr Hatchback"/>
    <n v="33"/>
    <n v="24"/>
    <n v="873"/>
    <n v="22450"/>
    <s v="Hatchback"/>
    <x v="5"/>
    <x v="3"/>
    <x v="1"/>
  </r>
  <r>
    <x v="27"/>
    <x v="143"/>
    <n v="1994"/>
    <s v="Regular Unleaded"/>
    <x v="70"/>
    <n v="4"/>
    <s v="Manual"/>
    <s v="Front Wheel Drive"/>
    <n v="2"/>
    <x v="4"/>
    <s v="Compact"/>
    <s v="Coupe"/>
    <n v="27"/>
    <n v="18"/>
    <n v="1385"/>
    <n v="2000"/>
    <s v="Performance"/>
    <x v="2"/>
    <x v="3"/>
    <x v="1"/>
  </r>
  <r>
    <x v="27"/>
    <x v="143"/>
    <n v="1994"/>
    <s v="Regular Unleaded"/>
    <x v="157"/>
    <n v="4"/>
    <s v="Manual"/>
    <s v="Front Wheel Drive"/>
    <n v="2"/>
    <x v="7"/>
    <s v="Compact"/>
    <s v="Coupe"/>
    <n v="31"/>
    <n v="22"/>
    <n v="1385"/>
    <n v="2000"/>
    <s v="N/A"/>
    <x v="4"/>
    <x v="3"/>
    <x v="1"/>
  </r>
  <r>
    <x v="27"/>
    <x v="143"/>
    <n v="1995"/>
    <s v="Regular Unleaded"/>
    <x v="157"/>
    <n v="4"/>
    <s v="Manual"/>
    <s v="Front Wheel Drive"/>
    <n v="2"/>
    <x v="7"/>
    <s v="Midsize"/>
    <s v="Coupe"/>
    <n v="33"/>
    <n v="21"/>
    <n v="1385"/>
    <n v="2000"/>
    <s v="N/A"/>
    <x v="4"/>
    <x v="3"/>
    <x v="1"/>
  </r>
  <r>
    <x v="27"/>
    <x v="143"/>
    <n v="1995"/>
    <s v="Regular Unleaded"/>
    <x v="5"/>
    <n v="6"/>
    <s v="Automatic"/>
    <s v="Front Wheel Drive"/>
    <n v="2"/>
    <x v="4"/>
    <s v="Midsize"/>
    <s v="Coupe"/>
    <n v="27"/>
    <n v="18"/>
    <n v="1385"/>
    <n v="2000"/>
    <s v="Performance"/>
    <x v="2"/>
    <x v="3"/>
    <x v="1"/>
  </r>
  <r>
    <x v="27"/>
    <x v="143"/>
    <n v="1996"/>
    <s v="Regular Unleaded"/>
    <x v="157"/>
    <n v="4"/>
    <s v="Manual"/>
    <s v="Front Wheel Drive"/>
    <n v="2"/>
    <x v="7"/>
    <s v="Midsize"/>
    <s v="Coupe"/>
    <n v="33"/>
    <n v="22"/>
    <n v="1385"/>
    <n v="2000"/>
    <s v="N/A"/>
    <x v="4"/>
    <x v="3"/>
    <x v="1"/>
  </r>
  <r>
    <x v="27"/>
    <x v="143"/>
    <n v="1996"/>
    <s v="Regular Unleaded"/>
    <x v="16"/>
    <n v="6"/>
    <s v="Automatic"/>
    <s v="Front Wheel Drive"/>
    <n v="2"/>
    <x v="4"/>
    <s v="Midsize"/>
    <s v="Coupe"/>
    <n v="27"/>
    <n v="18"/>
    <n v="1385"/>
    <n v="2000"/>
    <s v="Performance"/>
    <x v="2"/>
    <x v="3"/>
    <x v="1"/>
  </r>
  <r>
    <x v="27"/>
    <x v="144"/>
    <n v="2013"/>
    <s v="Flex-Fuel (Unleaded/E85)"/>
    <x v="3"/>
    <n v="8"/>
    <s v="Automatic"/>
    <s v="Four Wheel Drive"/>
    <n v="4"/>
    <x v="35"/>
    <s v="Large"/>
    <s v="Crew Cab Pickup"/>
    <n v="21"/>
    <n v="15"/>
    <n v="1385"/>
    <n v="39030"/>
    <s v="Crossover,Flex Fuel"/>
    <x v="9"/>
    <x v="6"/>
    <x v="1"/>
  </r>
  <r>
    <x v="27"/>
    <x v="144"/>
    <n v="2013"/>
    <s v="Flex-Fuel (Unleaded/E85)"/>
    <x v="3"/>
    <n v="8"/>
    <s v="Automatic"/>
    <s v="Four Wheel Drive"/>
    <n v="4"/>
    <x v="35"/>
    <s v="Large"/>
    <s v="Crew Cab Pickup"/>
    <n v="21"/>
    <n v="15"/>
    <n v="1385"/>
    <n v="41675"/>
    <s v="Crossover,Flex Fuel"/>
    <x v="9"/>
    <x v="6"/>
    <x v="1"/>
  </r>
  <r>
    <x v="27"/>
    <x v="144"/>
    <n v="2013"/>
    <s v="Flex-Fuel (Unleaded/E85)"/>
    <x v="3"/>
    <n v="8"/>
    <s v="Automatic"/>
    <s v="Rear Wheel Drive"/>
    <n v="4"/>
    <x v="35"/>
    <s v="Large"/>
    <s v="Crew Cab Pickup"/>
    <n v="21"/>
    <n v="15"/>
    <n v="1385"/>
    <n v="44580"/>
    <s v="Crossover,Flex Fuel"/>
    <x v="9"/>
    <x v="6"/>
    <x v="1"/>
  </r>
  <r>
    <x v="27"/>
    <x v="144"/>
    <n v="2013"/>
    <s v="Flex-Fuel (Unleaded/E85)"/>
    <x v="3"/>
    <n v="8"/>
    <s v="Automatic"/>
    <s v="Rear Wheel Drive"/>
    <n v="4"/>
    <x v="35"/>
    <s v="Large"/>
    <s v="Crew Cab Pickup"/>
    <n v="21"/>
    <n v="15"/>
    <n v="1385"/>
    <n v="38625"/>
    <s v="Crossover,Flex Fuel"/>
    <x v="9"/>
    <x v="6"/>
    <x v="1"/>
  </r>
  <r>
    <x v="27"/>
    <x v="144"/>
    <n v="2013"/>
    <s v="Flex-Fuel (Unleaded/E85)"/>
    <x v="3"/>
    <n v="8"/>
    <s v="Automatic"/>
    <s v="Four Wheel Drive"/>
    <n v="4"/>
    <x v="35"/>
    <s v="Large"/>
    <s v="Crew Cab Pickup"/>
    <n v="21"/>
    <n v="15"/>
    <n v="1385"/>
    <n v="47885"/>
    <s v="Crossover,Flex Fuel"/>
    <x v="9"/>
    <x v="6"/>
    <x v="1"/>
  </r>
  <r>
    <x v="27"/>
    <x v="144"/>
    <n v="2013"/>
    <s v="Flex-Fuel (Unleaded/E85)"/>
    <x v="3"/>
    <n v="8"/>
    <s v="Automatic"/>
    <s v="Rear Wheel Drive"/>
    <n v="4"/>
    <x v="35"/>
    <s v="Large"/>
    <s v="Crew Cab Pickup"/>
    <n v="21"/>
    <n v="15"/>
    <n v="1385"/>
    <n v="35980"/>
    <s v="Crossover,Flex Fuel"/>
    <x v="9"/>
    <x v="6"/>
    <x v="1"/>
  </r>
  <r>
    <x v="30"/>
    <x v="145"/>
    <n v="2002"/>
    <s v="Premium Unleaded (Required)"/>
    <x v="1"/>
    <n v="8"/>
    <s v="Automatic"/>
    <s v="Rear Wheel Drive"/>
    <n v="4"/>
    <x v="3"/>
    <s v="Large"/>
    <s v="Crew Cab Pickup"/>
    <n v="15"/>
    <n v="11"/>
    <n v="61"/>
    <n v="51785"/>
    <s v="Luxury"/>
    <x v="1"/>
    <x v="3"/>
    <x v="1"/>
  </r>
  <r>
    <x v="27"/>
    <x v="146"/>
    <n v="2003"/>
    <s v="Regular Unleaded"/>
    <x v="81"/>
    <n v="6"/>
    <s v="Manual"/>
    <s v="Rear Wheel Drive"/>
    <n v="2"/>
    <x v="7"/>
    <s v="Compact"/>
    <s v="2dr SUV"/>
    <n v="20"/>
    <n v="14"/>
    <n v="1385"/>
    <n v="20745"/>
    <s v="N/A"/>
    <x v="4"/>
    <x v="3"/>
    <x v="1"/>
  </r>
  <r>
    <x v="27"/>
    <x v="146"/>
    <n v="2003"/>
    <s v="Regular Unleaded"/>
    <x v="81"/>
    <n v="6"/>
    <s v="Manual"/>
    <s v="Four Wheel Drive"/>
    <n v="2"/>
    <x v="7"/>
    <s v="Compact"/>
    <s v="2dr SUV"/>
    <n v="18"/>
    <n v="13"/>
    <n v="1385"/>
    <n v="23745"/>
    <s v="N/A"/>
    <x v="4"/>
    <x v="3"/>
    <x v="1"/>
  </r>
  <r>
    <x v="27"/>
    <x v="146"/>
    <n v="2003"/>
    <s v="Regular Unleaded"/>
    <x v="81"/>
    <n v="6"/>
    <s v="Automatic"/>
    <s v="Rear Wheel Drive"/>
    <n v="4"/>
    <x v="7"/>
    <s v="Midsize"/>
    <s v="4dr SUV"/>
    <n v="21"/>
    <n v="15"/>
    <n v="1385"/>
    <n v="24695"/>
    <s v="N/A"/>
    <x v="4"/>
    <x v="3"/>
    <x v="1"/>
  </r>
  <r>
    <x v="27"/>
    <x v="146"/>
    <n v="2003"/>
    <s v="Regular Unleaded"/>
    <x v="81"/>
    <n v="6"/>
    <s v="Automatic"/>
    <s v="Four Wheel Drive"/>
    <n v="4"/>
    <x v="7"/>
    <s v="Midsize"/>
    <s v="4dr SUV"/>
    <n v="17"/>
    <n v="13"/>
    <n v="1385"/>
    <n v="26695"/>
    <s v="N/A"/>
    <x v="4"/>
    <x v="3"/>
    <x v="1"/>
  </r>
  <r>
    <x v="27"/>
    <x v="146"/>
    <n v="2003"/>
    <s v="Regular Unleaded"/>
    <x v="81"/>
    <n v="6"/>
    <s v="Manual"/>
    <s v="Rear Wheel Drive"/>
    <n v="2"/>
    <x v="7"/>
    <s v="Compact"/>
    <s v="2dr SUV"/>
    <n v="20"/>
    <n v="14"/>
    <n v="1385"/>
    <n v="22845"/>
    <s v="N/A"/>
    <x v="4"/>
    <x v="3"/>
    <x v="1"/>
  </r>
  <r>
    <x v="27"/>
    <x v="146"/>
    <n v="2004"/>
    <s v="Regular Unleaded"/>
    <x v="81"/>
    <n v="6"/>
    <s v="Automatic"/>
    <s v="Rear Wheel Drive"/>
    <n v="4"/>
    <x v="7"/>
    <s v="Midsize"/>
    <s v="4dr SUV"/>
    <n v="19"/>
    <n v="14"/>
    <n v="1385"/>
    <n v="25230"/>
    <s v="N/A"/>
    <x v="4"/>
    <x v="3"/>
    <x v="1"/>
  </r>
  <r>
    <x v="27"/>
    <x v="146"/>
    <n v="2004"/>
    <s v="Regular Unleaded"/>
    <x v="81"/>
    <n v="6"/>
    <s v="Automatic"/>
    <s v="Four Wheel Drive"/>
    <n v="4"/>
    <x v="7"/>
    <s v="Midsize"/>
    <s v="4dr SUV"/>
    <n v="17"/>
    <n v="13"/>
    <n v="1385"/>
    <n v="27230"/>
    <s v="N/A"/>
    <x v="4"/>
    <x v="3"/>
    <x v="1"/>
  </r>
  <r>
    <x v="27"/>
    <x v="146"/>
    <n v="2004"/>
    <s v="Regular Unleaded"/>
    <x v="81"/>
    <n v="6"/>
    <s v="Manual"/>
    <s v="Four Wheel Drive"/>
    <n v="2"/>
    <x v="7"/>
    <s v="Compact"/>
    <s v="2dr SUV"/>
    <n v="18"/>
    <n v="13"/>
    <n v="1385"/>
    <n v="24055"/>
    <s v="N/A"/>
    <x v="4"/>
    <x v="3"/>
    <x v="1"/>
  </r>
  <r>
    <x v="27"/>
    <x v="146"/>
    <n v="2004"/>
    <s v="Regular Unleaded"/>
    <x v="81"/>
    <n v="6"/>
    <s v="Manual"/>
    <s v="Rear Wheel Drive"/>
    <n v="2"/>
    <x v="7"/>
    <s v="Compact"/>
    <s v="2dr SUV"/>
    <n v="19"/>
    <n v="14"/>
    <n v="1385"/>
    <n v="23255"/>
    <s v="N/A"/>
    <x v="4"/>
    <x v="3"/>
    <x v="1"/>
  </r>
  <r>
    <x v="27"/>
    <x v="146"/>
    <n v="2004"/>
    <s v="Regular Unleaded"/>
    <x v="81"/>
    <n v="6"/>
    <s v="Manual"/>
    <s v="Rear Wheel Drive"/>
    <n v="2"/>
    <x v="7"/>
    <s v="Compact"/>
    <s v="2dr SUV"/>
    <n v="19"/>
    <n v="14"/>
    <n v="1385"/>
    <n v="21055"/>
    <s v="N/A"/>
    <x v="4"/>
    <x v="3"/>
    <x v="1"/>
  </r>
  <r>
    <x v="27"/>
    <x v="146"/>
    <n v="2005"/>
    <s v="Regular Unleaded"/>
    <x v="81"/>
    <n v="6"/>
    <s v="Manual"/>
    <s v="Four Wheel Drive"/>
    <n v="2"/>
    <x v="7"/>
    <s v="Compact"/>
    <s v="2dr SUV"/>
    <n v="17"/>
    <n v="13"/>
    <n v="1385"/>
    <n v="24305"/>
    <s v="N/A"/>
    <x v="4"/>
    <x v="3"/>
    <x v="1"/>
  </r>
  <r>
    <x v="27"/>
    <x v="146"/>
    <n v="2005"/>
    <s v="Regular Unleaded"/>
    <x v="81"/>
    <n v="6"/>
    <s v="Manual"/>
    <s v="Rear Wheel Drive"/>
    <n v="2"/>
    <x v="7"/>
    <s v="Compact"/>
    <s v="2dr SUV"/>
    <n v="20"/>
    <n v="14"/>
    <n v="1385"/>
    <n v="21305"/>
    <s v="N/A"/>
    <x v="4"/>
    <x v="3"/>
    <x v="1"/>
  </r>
  <r>
    <x v="27"/>
    <x v="146"/>
    <n v="2005"/>
    <s v="Regular Unleaded"/>
    <x v="81"/>
    <n v="6"/>
    <s v="Automatic"/>
    <s v="Rear Wheel Drive"/>
    <n v="4"/>
    <x v="7"/>
    <s v="Midsize"/>
    <s v="4dr SUV"/>
    <n v="20"/>
    <n v="15"/>
    <n v="1385"/>
    <n v="25480"/>
    <s v="N/A"/>
    <x v="4"/>
    <x v="3"/>
    <x v="1"/>
  </r>
  <r>
    <x v="27"/>
    <x v="146"/>
    <n v="2005"/>
    <s v="Regular Unleaded"/>
    <x v="81"/>
    <n v="6"/>
    <s v="Automatic"/>
    <s v="Four Wheel Drive"/>
    <n v="4"/>
    <x v="7"/>
    <s v="Midsize"/>
    <s v="4dr SUV"/>
    <n v="18"/>
    <n v="14"/>
    <n v="1385"/>
    <n v="27480"/>
    <s v="N/A"/>
    <x v="4"/>
    <x v="3"/>
    <x v="1"/>
  </r>
  <r>
    <x v="27"/>
    <x v="147"/>
    <n v="2017"/>
    <s v="Electric"/>
    <x v="53"/>
    <n v="4"/>
    <s v="Direct_Drive"/>
    <s v="Front Wheel Drive"/>
    <n v="4"/>
    <x v="8"/>
    <s v="Compact"/>
    <s v="4dr Hatchback"/>
    <n v="110"/>
    <n v="128"/>
    <n v="1385"/>
    <n v="40905"/>
    <s v="Hatchback"/>
    <x v="5"/>
    <x v="3"/>
    <x v="1"/>
  </r>
  <r>
    <x v="27"/>
    <x v="147"/>
    <n v="2017"/>
    <s v="Electric"/>
    <x v="53"/>
    <n v="4"/>
    <s v="Direct_Drive"/>
    <s v="Front Wheel Drive"/>
    <n v="4"/>
    <x v="8"/>
    <s v="Compact"/>
    <s v="4dr Hatchback"/>
    <n v="110"/>
    <n v="128"/>
    <n v="1385"/>
    <n v="36620"/>
    <s v="Hatchback"/>
    <x v="5"/>
    <x v="3"/>
    <x v="1"/>
  </r>
  <r>
    <x v="14"/>
    <x v="148"/>
    <n v="2003"/>
    <s v="Regular Unleaded"/>
    <x v="82"/>
    <n v="6"/>
    <s v="Automatic"/>
    <s v="Front Wheel Drive"/>
    <n v="4"/>
    <x v="7"/>
    <s v="Large"/>
    <s v="Sedan"/>
    <n v="27"/>
    <n v="17"/>
    <n v="210"/>
    <n v="26695"/>
    <s v="N/A"/>
    <x v="4"/>
    <x v="3"/>
    <x v="1"/>
  </r>
  <r>
    <x v="14"/>
    <x v="148"/>
    <n v="2003"/>
    <s v="Regular Unleaded"/>
    <x v="82"/>
    <n v="6"/>
    <s v="Automatic"/>
    <s v="Front Wheel Drive"/>
    <n v="4"/>
    <x v="7"/>
    <s v="Large"/>
    <s v="Sedan"/>
    <n v="27"/>
    <n v="17"/>
    <n v="210"/>
    <n v="29670"/>
    <s v="N/A"/>
    <x v="4"/>
    <x v="3"/>
    <x v="1"/>
  </r>
  <r>
    <x v="14"/>
    <x v="148"/>
    <n v="2003"/>
    <s v="Premium Unleaded (Required)"/>
    <x v="8"/>
    <n v="6"/>
    <s v="Automatic"/>
    <s v="Front Wheel Drive"/>
    <n v="4"/>
    <x v="4"/>
    <s v="Large"/>
    <s v="Sedan"/>
    <n v="25"/>
    <n v="16"/>
    <n v="210"/>
    <n v="34020"/>
    <s v="Performance"/>
    <x v="2"/>
    <x v="3"/>
    <x v="1"/>
  </r>
  <r>
    <x v="14"/>
    <x v="148"/>
    <n v="2004"/>
    <s v="Regular Unleaded"/>
    <x v="82"/>
    <n v="6"/>
    <s v="Automatic"/>
    <s v="Front Wheel Drive"/>
    <n v="4"/>
    <x v="7"/>
    <s v="Large"/>
    <s v="Sedan"/>
    <n v="27"/>
    <n v="18"/>
    <n v="210"/>
    <n v="27185"/>
    <s v="N/A"/>
    <x v="4"/>
    <x v="3"/>
    <x v="1"/>
  </r>
  <r>
    <x v="14"/>
    <x v="148"/>
    <n v="2004"/>
    <s v="Premium Unleaded (Required)"/>
    <x v="41"/>
    <n v="8"/>
    <s v="Automatic"/>
    <s v="Front Wheel Drive"/>
    <n v="4"/>
    <x v="4"/>
    <s v="Large"/>
    <s v="Sedan"/>
    <n v="22"/>
    <n v="15"/>
    <n v="210"/>
    <n v="35270"/>
    <s v="Performance"/>
    <x v="2"/>
    <x v="3"/>
    <x v="1"/>
  </r>
  <r>
    <x v="14"/>
    <x v="148"/>
    <n v="2004"/>
    <s v="Regular Unleaded"/>
    <x v="82"/>
    <n v="6"/>
    <s v="Automatic"/>
    <s v="Front Wheel Drive"/>
    <n v="4"/>
    <x v="7"/>
    <s v="Large"/>
    <s v="Sedan"/>
    <n v="27"/>
    <n v="18"/>
    <n v="210"/>
    <n v="30035"/>
    <s v="N/A"/>
    <x v="4"/>
    <x v="3"/>
    <x v="1"/>
  </r>
  <r>
    <x v="14"/>
    <x v="148"/>
    <n v="2005"/>
    <s v="Premium Unleaded (Required)"/>
    <x v="41"/>
    <n v="8"/>
    <s v="Automatic"/>
    <s v="Front Wheel Drive"/>
    <n v="4"/>
    <x v="4"/>
    <s v="Large"/>
    <s v="Sedan"/>
    <n v="22"/>
    <n v="15"/>
    <n v="210"/>
    <n v="35585"/>
    <s v="Performance"/>
    <x v="2"/>
    <x v="3"/>
    <x v="1"/>
  </r>
  <r>
    <x v="14"/>
    <x v="148"/>
    <n v="2005"/>
    <s v="Regular Unleaded"/>
    <x v="82"/>
    <n v="6"/>
    <s v="Automatic"/>
    <s v="Front Wheel Drive"/>
    <n v="4"/>
    <x v="7"/>
    <s v="Large"/>
    <s v="Sedan"/>
    <n v="27"/>
    <n v="18"/>
    <n v="210"/>
    <n v="30350"/>
    <s v="N/A"/>
    <x v="4"/>
    <x v="3"/>
    <x v="1"/>
  </r>
  <r>
    <x v="14"/>
    <x v="148"/>
    <n v="2005"/>
    <s v="Regular Unleaded"/>
    <x v="82"/>
    <n v="6"/>
    <s v="Automatic"/>
    <s v="Front Wheel Drive"/>
    <n v="4"/>
    <x v="7"/>
    <s v="Large"/>
    <s v="Sedan"/>
    <n v="27"/>
    <n v="18"/>
    <n v="210"/>
    <n v="27965"/>
    <s v="N/A"/>
    <x v="4"/>
    <x v="3"/>
    <x v="1"/>
  </r>
  <r>
    <x v="25"/>
    <x v="149"/>
    <n v="2009"/>
    <s v="Regular Unleaded"/>
    <x v="158"/>
    <n v="8"/>
    <s v="Automatic"/>
    <s v="Rear Wheel Drive"/>
    <n v="4"/>
    <x v="7"/>
    <s v="Midsize"/>
    <s v="4dr SUV"/>
    <n v="22"/>
    <n v="15"/>
    <n v="1720"/>
    <n v="30995"/>
    <s v="N/A"/>
    <x v="4"/>
    <x v="3"/>
    <x v="1"/>
  </r>
  <r>
    <x v="25"/>
    <x v="149"/>
    <n v="2009"/>
    <s v="Regular Unleaded"/>
    <x v="159"/>
    <n v="6"/>
    <s v="Automatic"/>
    <s v="Rear Wheel Drive"/>
    <n v="4"/>
    <x v="7"/>
    <s v="Midsize"/>
    <s v="4dr SUV"/>
    <n v="21"/>
    <n v="17"/>
    <n v="1720"/>
    <n v="27995"/>
    <s v="N/A"/>
    <x v="4"/>
    <x v="3"/>
    <x v="1"/>
  </r>
  <r>
    <x v="25"/>
    <x v="149"/>
    <n v="2009"/>
    <s v="Regular Unleaded"/>
    <x v="159"/>
    <n v="6"/>
    <s v="Automatic"/>
    <s v="Four Wheel Drive"/>
    <n v="4"/>
    <x v="7"/>
    <s v="Midsize"/>
    <s v="4dr SUV"/>
    <n v="21"/>
    <n v="16"/>
    <n v="1720"/>
    <n v="29995"/>
    <s v="N/A"/>
    <x v="4"/>
    <x v="3"/>
    <x v="1"/>
  </r>
  <r>
    <x v="25"/>
    <x v="149"/>
    <n v="2009"/>
    <s v="Regular Unleaded"/>
    <x v="159"/>
    <n v="6"/>
    <s v="Automatic"/>
    <s v="Rear Wheel Drive"/>
    <n v="4"/>
    <x v="7"/>
    <s v="Midsize"/>
    <s v="4dr SUV"/>
    <n v="21"/>
    <n v="17"/>
    <n v="1720"/>
    <n v="26245"/>
    <s v="N/A"/>
    <x v="4"/>
    <x v="3"/>
    <x v="1"/>
  </r>
  <r>
    <x v="25"/>
    <x v="149"/>
    <n v="2009"/>
    <s v="Regular Unleaded"/>
    <x v="158"/>
    <n v="8"/>
    <s v="Automatic"/>
    <s v="Four Wheel Drive"/>
    <n v="4"/>
    <x v="7"/>
    <s v="Midsize"/>
    <s v="4dr SUV"/>
    <n v="20"/>
    <n v="15"/>
    <n v="1720"/>
    <n v="39995"/>
    <s v="N/A"/>
    <x v="4"/>
    <x v="3"/>
    <x v="1"/>
  </r>
  <r>
    <x v="25"/>
    <x v="149"/>
    <n v="2009"/>
    <s v="Regular Unleaded"/>
    <x v="158"/>
    <n v="8"/>
    <s v="Automatic"/>
    <s v="Rear Wheel Drive"/>
    <n v="4"/>
    <x v="7"/>
    <s v="Midsize"/>
    <s v="4dr SUV"/>
    <n v="22"/>
    <n v="15"/>
    <n v="1720"/>
    <n v="37995"/>
    <s v="N/A"/>
    <x v="4"/>
    <x v="3"/>
    <x v="1"/>
  </r>
  <r>
    <x v="25"/>
    <x v="149"/>
    <n v="2009"/>
    <s v="Regular Unleaded"/>
    <x v="158"/>
    <n v="8"/>
    <s v="Automatic"/>
    <s v="Four Wheel Drive"/>
    <n v="4"/>
    <x v="7"/>
    <s v="Midsize"/>
    <s v="4dr SUV"/>
    <n v="20"/>
    <n v="15"/>
    <n v="1720"/>
    <n v="32995"/>
    <s v="N/A"/>
    <x v="4"/>
    <x v="3"/>
    <x v="1"/>
  </r>
  <r>
    <x v="25"/>
    <x v="149"/>
    <n v="2009"/>
    <s v="Regular Unleaded"/>
    <x v="158"/>
    <n v="8"/>
    <s v="Automatic"/>
    <s v="Four Wheel Drive"/>
    <n v="4"/>
    <x v="7"/>
    <s v="Midsize"/>
    <s v="4dr SUV"/>
    <n v="20"/>
    <n v="15"/>
    <n v="1720"/>
    <n v="30995"/>
    <s v="N/A"/>
    <x v="4"/>
    <x v="3"/>
    <x v="1"/>
  </r>
  <r>
    <x v="25"/>
    <x v="149"/>
    <n v="2009"/>
    <s v="Regular Unleaded"/>
    <x v="159"/>
    <n v="6"/>
    <s v="Automatic"/>
    <s v="Four Wheel Drive"/>
    <n v="4"/>
    <x v="7"/>
    <s v="Midsize"/>
    <s v="4dr SUV"/>
    <n v="21"/>
    <n v="16"/>
    <n v="1720"/>
    <n v="28295"/>
    <s v="N/A"/>
    <x v="4"/>
    <x v="3"/>
    <x v="1"/>
  </r>
  <r>
    <x v="15"/>
    <x v="150"/>
    <n v="2014"/>
    <s v="Premium Unleaded (Required)"/>
    <x v="52"/>
    <n v="6"/>
    <s v="Manual"/>
    <s v="Rear Wheel Drive"/>
    <n v="2"/>
    <x v="2"/>
    <s v="Compact"/>
    <s v="Convertible"/>
    <n v="28"/>
    <n v="20"/>
    <n v="1715"/>
    <n v="62100"/>
    <s v="Luxury,High-Performance"/>
    <x v="1"/>
    <x v="2"/>
    <x v="1"/>
  </r>
  <r>
    <x v="15"/>
    <x v="150"/>
    <n v="2014"/>
    <s v="Premium Unleaded (Required)"/>
    <x v="89"/>
    <n v="6"/>
    <s v="Manual"/>
    <s v="Rear Wheel Drive"/>
    <n v="2"/>
    <x v="2"/>
    <s v="Compact"/>
    <s v="Convertible"/>
    <n v="30"/>
    <n v="20"/>
    <n v="1715"/>
    <n v="50400"/>
    <s v="Luxury,High-Performance"/>
    <x v="1"/>
    <x v="2"/>
    <x v="1"/>
  </r>
  <r>
    <x v="15"/>
    <x v="150"/>
    <n v="2015"/>
    <s v="Premium Unleaded (Required)"/>
    <x v="160"/>
    <n v="6"/>
    <s v="Manual"/>
    <s v="Rear Wheel Drive"/>
    <n v="2"/>
    <x v="2"/>
    <s v="Compact"/>
    <s v="Convertible"/>
    <n v="26"/>
    <n v="19"/>
    <n v="1715"/>
    <n v="73500"/>
    <s v="Luxury,High-Performance"/>
    <x v="1"/>
    <x v="2"/>
    <x v="1"/>
  </r>
  <r>
    <x v="15"/>
    <x v="150"/>
    <n v="2015"/>
    <s v="Premium Unleaded (Required)"/>
    <x v="52"/>
    <n v="6"/>
    <s v="Manual"/>
    <s v="Rear Wheel Drive"/>
    <n v="2"/>
    <x v="2"/>
    <s v="Compact"/>
    <s v="Convertible"/>
    <n v="28"/>
    <n v="20"/>
    <n v="1715"/>
    <n v="63300"/>
    <s v="Luxury,High-Performance"/>
    <x v="1"/>
    <x v="2"/>
    <x v="1"/>
  </r>
  <r>
    <x v="15"/>
    <x v="150"/>
    <n v="2015"/>
    <s v="Premium Unleaded (Required)"/>
    <x v="89"/>
    <n v="6"/>
    <s v="Manual"/>
    <s v="Rear Wheel Drive"/>
    <n v="2"/>
    <x v="2"/>
    <s v="Compact"/>
    <s v="Convertible"/>
    <n v="30"/>
    <n v="20"/>
    <n v="1715"/>
    <n v="51400"/>
    <s v="Luxury,High-Performance"/>
    <x v="1"/>
    <x v="2"/>
    <x v="1"/>
  </r>
  <r>
    <x v="15"/>
    <x v="150"/>
    <n v="2016"/>
    <s v="Premium Unleaded (Required)"/>
    <x v="160"/>
    <n v="6"/>
    <s v="Manual"/>
    <s v="Rear Wheel Drive"/>
    <n v="2"/>
    <x v="2"/>
    <s v="Compact"/>
    <s v="Convertible"/>
    <n v="26"/>
    <n v="19"/>
    <n v="1715"/>
    <n v="74600"/>
    <s v="Luxury,High-Performance"/>
    <x v="1"/>
    <x v="2"/>
    <x v="1"/>
  </r>
  <r>
    <x v="15"/>
    <x v="150"/>
    <n v="2016"/>
    <s v="Premium Unleaded (Required)"/>
    <x v="52"/>
    <n v="6"/>
    <s v="Manual"/>
    <s v="Rear Wheel Drive"/>
    <n v="2"/>
    <x v="2"/>
    <s v="Compact"/>
    <s v="Convertible"/>
    <n v="28"/>
    <n v="20"/>
    <n v="1715"/>
    <n v="63900"/>
    <s v="Luxury,High-Performance"/>
    <x v="1"/>
    <x v="2"/>
    <x v="1"/>
  </r>
  <r>
    <x v="15"/>
    <x v="150"/>
    <n v="2016"/>
    <s v="Premium Unleaded (Required)"/>
    <x v="89"/>
    <n v="6"/>
    <s v="Manual"/>
    <s v="Rear Wheel Drive"/>
    <n v="2"/>
    <x v="2"/>
    <s v="Compact"/>
    <s v="Convertible"/>
    <n v="30"/>
    <n v="20"/>
    <n v="1715"/>
    <n v="52100"/>
    <s v="Luxury,High-Performance"/>
    <x v="1"/>
    <x v="2"/>
    <x v="1"/>
  </r>
  <r>
    <x v="21"/>
    <x v="151"/>
    <n v="2002"/>
    <s v="Regular Unleaded"/>
    <x v="47"/>
    <n v="6"/>
    <s v="Automatic"/>
    <s v="All Wheel Drive"/>
    <n v="4"/>
    <x v="7"/>
    <s v="Midsize"/>
    <s v="4dr SUV"/>
    <n v="19"/>
    <n v="14"/>
    <n v="26"/>
    <n v="34745"/>
    <s v="N/A"/>
    <x v="4"/>
    <x v="3"/>
    <x v="1"/>
  </r>
  <r>
    <x v="21"/>
    <x v="151"/>
    <n v="2002"/>
    <s v="Regular Unleaded"/>
    <x v="47"/>
    <n v="6"/>
    <s v="Automatic"/>
    <s v="Rear Wheel Drive"/>
    <n v="4"/>
    <x v="7"/>
    <s v="Midsize"/>
    <s v="4dr SUV"/>
    <n v="20"/>
    <n v="14"/>
    <n v="26"/>
    <n v="32215"/>
    <s v="N/A"/>
    <x v="4"/>
    <x v="3"/>
    <x v="1"/>
  </r>
  <r>
    <x v="21"/>
    <x v="151"/>
    <n v="2002"/>
    <s v="Regular Unleaded"/>
    <x v="47"/>
    <n v="6"/>
    <s v="Automatic"/>
    <s v="Rear Wheel Drive"/>
    <n v="4"/>
    <x v="7"/>
    <s v="Midsize"/>
    <s v="4dr SUV"/>
    <n v="20"/>
    <n v="14"/>
    <n v="26"/>
    <n v="32660"/>
    <s v="N/A"/>
    <x v="4"/>
    <x v="3"/>
    <x v="1"/>
  </r>
  <r>
    <x v="21"/>
    <x v="151"/>
    <n v="2003"/>
    <s v="Regular Unleaded"/>
    <x v="41"/>
    <n v="6"/>
    <s v="Automatic"/>
    <s v="Rear Wheel Drive"/>
    <n v="4"/>
    <x v="7"/>
    <s v="Midsize"/>
    <s v="4dr SUV"/>
    <n v="20"/>
    <n v="14"/>
    <n v="26"/>
    <n v="33395"/>
    <s v="N/A"/>
    <x v="4"/>
    <x v="3"/>
    <x v="1"/>
  </r>
  <r>
    <x v="21"/>
    <x v="151"/>
    <n v="2003"/>
    <s v="Regular Unleaded"/>
    <x v="41"/>
    <n v="6"/>
    <s v="Automatic"/>
    <s v="All Wheel Drive"/>
    <n v="4"/>
    <x v="7"/>
    <s v="Midsize"/>
    <s v="4dr SUV"/>
    <n v="19"/>
    <n v="13"/>
    <n v="26"/>
    <n v="35345"/>
    <s v="N/A"/>
    <x v="4"/>
    <x v="3"/>
    <x v="1"/>
  </r>
  <r>
    <x v="21"/>
    <x v="151"/>
    <n v="2004"/>
    <s v="Regular Unleaded"/>
    <x v="41"/>
    <n v="6"/>
    <s v="Automatic"/>
    <s v="Rear Wheel Drive"/>
    <n v="4"/>
    <x v="7"/>
    <s v="Midsize"/>
    <s v="4dr SUV"/>
    <n v="19"/>
    <n v="14"/>
    <n v="26"/>
    <n v="33920"/>
    <s v="N/A"/>
    <x v="4"/>
    <x v="3"/>
    <x v="1"/>
  </r>
  <r>
    <x v="21"/>
    <x v="151"/>
    <n v="2004"/>
    <s v="Regular Unleaded"/>
    <x v="41"/>
    <n v="6"/>
    <s v="Automatic"/>
    <s v="All Wheel Drive"/>
    <n v="4"/>
    <x v="7"/>
    <s v="Midsize"/>
    <s v="4dr SUV"/>
    <n v="19"/>
    <n v="14"/>
    <n v="26"/>
    <n v="35870"/>
    <s v="N/A"/>
    <x v="4"/>
    <x v="3"/>
    <x v="1"/>
  </r>
  <r>
    <x v="19"/>
    <x v="152"/>
    <n v="1998"/>
    <s v="Regular Unleaded"/>
    <x v="161"/>
    <n v="4"/>
    <s v="Manual"/>
    <s v="Front Wheel Drive"/>
    <n v="4"/>
    <x v="7"/>
    <s v="Midsize"/>
    <s v="Sedan"/>
    <n v="33"/>
    <n v="23"/>
    <n v="535"/>
    <n v="2000"/>
    <s v="N/A"/>
    <x v="4"/>
    <x v="3"/>
    <x v="1"/>
  </r>
  <r>
    <x v="19"/>
    <x v="152"/>
    <n v="1999"/>
    <s v="Regular Unleaded"/>
    <x v="161"/>
    <n v="4"/>
    <s v="Manual"/>
    <s v="Front Wheel Drive"/>
    <n v="4"/>
    <x v="7"/>
    <s v="Midsize"/>
    <s v="Sedan"/>
    <n v="33"/>
    <n v="23"/>
    <n v="535"/>
    <n v="2000"/>
    <s v="N/A"/>
    <x v="4"/>
    <x v="3"/>
    <x v="1"/>
  </r>
  <r>
    <x v="19"/>
    <x v="152"/>
    <n v="2000"/>
    <s v="Regular Unleaded"/>
    <x v="161"/>
    <n v="4"/>
    <s v="Manual"/>
    <s v="Front Wheel Drive"/>
    <n v="4"/>
    <x v="7"/>
    <s v="Midsize"/>
    <s v="Sedan"/>
    <n v="34"/>
    <n v="23"/>
    <n v="535"/>
    <n v="2000"/>
    <s v="N/A"/>
    <x v="4"/>
    <x v="3"/>
    <x v="1"/>
  </r>
  <r>
    <x v="23"/>
    <x v="153"/>
    <n v="1990"/>
    <s v="Regular Unleaded"/>
    <x v="15"/>
    <n v="6"/>
    <s v="Manual"/>
    <s v="Rear Wheel Drive"/>
    <n v="2"/>
    <x v="7"/>
    <s v="Compact"/>
    <s v="2dr SUV"/>
    <n v="20"/>
    <n v="16"/>
    <n v="5657"/>
    <n v="2000"/>
    <s v="N/A"/>
    <x v="4"/>
    <x v="3"/>
    <x v="1"/>
  </r>
  <r>
    <x v="23"/>
    <x v="153"/>
    <n v="1990"/>
    <s v="Regular Unleaded"/>
    <x v="15"/>
    <n v="6"/>
    <s v="Manual"/>
    <s v="Four Wheel Drive"/>
    <n v="2"/>
    <x v="7"/>
    <s v="Compact"/>
    <s v="2dr SUV"/>
    <n v="20"/>
    <n v="15"/>
    <n v="5657"/>
    <n v="2000"/>
    <s v="N/A"/>
    <x v="4"/>
    <x v="3"/>
    <x v="1"/>
  </r>
  <r>
    <x v="23"/>
    <x v="154"/>
    <n v="1994"/>
    <s v="Regular Unleaded"/>
    <x v="95"/>
    <n v="8"/>
    <s v="Manual"/>
    <s v="Four Wheel Drive"/>
    <n v="2"/>
    <x v="7"/>
    <s v="Midsize"/>
    <s v="2dr SUV"/>
    <n v="16"/>
    <n v="12"/>
    <n v="5657"/>
    <n v="2308"/>
    <s v="N/A"/>
    <x v="4"/>
    <x v="3"/>
    <x v="1"/>
  </r>
  <r>
    <x v="23"/>
    <x v="154"/>
    <n v="1994"/>
    <s v="Regular Unleaded"/>
    <x v="95"/>
    <n v="8"/>
    <s v="Automatic"/>
    <s v="Four Wheel Drive"/>
    <n v="2"/>
    <x v="7"/>
    <s v="Midsize"/>
    <s v="2dr SUV"/>
    <n v="17"/>
    <n v="12"/>
    <n v="5657"/>
    <n v="2585"/>
    <s v="N/A"/>
    <x v="4"/>
    <x v="3"/>
    <x v="1"/>
  </r>
  <r>
    <x v="23"/>
    <x v="154"/>
    <n v="1994"/>
    <s v="Regular Unleaded"/>
    <x v="95"/>
    <n v="8"/>
    <s v="Manual"/>
    <s v="Four Wheel Drive"/>
    <n v="2"/>
    <x v="7"/>
    <s v="Midsize"/>
    <s v="2dr SUV"/>
    <n v="16"/>
    <n v="12"/>
    <n v="5657"/>
    <n v="2396"/>
    <s v="N/A"/>
    <x v="4"/>
    <x v="3"/>
    <x v="1"/>
  </r>
  <r>
    <x v="23"/>
    <x v="154"/>
    <n v="1995"/>
    <s v="Regular Unleaded"/>
    <x v="82"/>
    <n v="8"/>
    <s v="Manual"/>
    <s v="Four Wheel Drive"/>
    <n v="2"/>
    <x v="7"/>
    <s v="Midsize"/>
    <s v="2dr SUV"/>
    <n v="16"/>
    <n v="12"/>
    <n v="5657"/>
    <n v="2620"/>
    <s v="N/A"/>
    <x v="4"/>
    <x v="3"/>
    <x v="1"/>
  </r>
  <r>
    <x v="23"/>
    <x v="154"/>
    <n v="1995"/>
    <s v="Regular Unleaded"/>
    <x v="82"/>
    <n v="8"/>
    <s v="Automatic"/>
    <s v="Four Wheel Drive"/>
    <n v="2"/>
    <x v="7"/>
    <s v="Midsize"/>
    <s v="2dr SUV"/>
    <n v="17"/>
    <n v="12"/>
    <n v="5657"/>
    <n v="2872"/>
    <s v="N/A"/>
    <x v="4"/>
    <x v="3"/>
    <x v="1"/>
  </r>
  <r>
    <x v="23"/>
    <x v="154"/>
    <n v="1995"/>
    <s v="Regular Unleaded"/>
    <x v="82"/>
    <n v="8"/>
    <s v="Manual"/>
    <s v="Four Wheel Drive"/>
    <n v="2"/>
    <x v="7"/>
    <s v="Midsize"/>
    <s v="2dr SUV"/>
    <n v="16"/>
    <n v="12"/>
    <n v="5657"/>
    <n v="2474"/>
    <s v="N/A"/>
    <x v="4"/>
    <x v="3"/>
    <x v="1"/>
  </r>
  <r>
    <x v="23"/>
    <x v="154"/>
    <n v="1996"/>
    <s v="Regular Unleaded"/>
    <x v="162"/>
    <n v="8"/>
    <s v="Manual"/>
    <s v="Four Wheel Drive"/>
    <n v="2"/>
    <x v="7"/>
    <s v="Midsize"/>
    <s v="2dr SUV"/>
    <n v="16"/>
    <n v="13"/>
    <n v="5657"/>
    <n v="2774"/>
    <s v="N/A"/>
    <x v="4"/>
    <x v="3"/>
    <x v="1"/>
  </r>
  <r>
    <x v="23"/>
    <x v="154"/>
    <n v="1996"/>
    <s v="Regular Unleaded"/>
    <x v="162"/>
    <n v="8"/>
    <s v="Manual"/>
    <s v="Four Wheel Drive"/>
    <n v="2"/>
    <x v="7"/>
    <s v="Midsize"/>
    <s v="2dr SUV"/>
    <n v="16"/>
    <n v="13"/>
    <n v="5657"/>
    <n v="2996"/>
    <s v="N/A"/>
    <x v="4"/>
    <x v="3"/>
    <x v="1"/>
  </r>
  <r>
    <x v="23"/>
    <x v="154"/>
    <n v="1996"/>
    <s v="Regular Unleaded"/>
    <x v="162"/>
    <n v="8"/>
    <s v="Automatic"/>
    <s v="Four Wheel Drive"/>
    <n v="2"/>
    <x v="7"/>
    <s v="Midsize"/>
    <s v="2dr SUV"/>
    <n v="16"/>
    <n v="11"/>
    <n v="5657"/>
    <n v="3248"/>
    <s v="N/A"/>
    <x v="4"/>
    <x v="3"/>
    <x v="1"/>
  </r>
  <r>
    <x v="26"/>
    <x v="155"/>
    <n v="2009"/>
    <s v="Premium Unleaded (Required)"/>
    <x v="163"/>
    <n v="8"/>
    <s v="Automatic"/>
    <s v="Rear Wheel Drive"/>
    <n v="2"/>
    <x v="22"/>
    <s v="Large"/>
    <s v="Coupe"/>
    <n v="14"/>
    <n v="10"/>
    <n v="520"/>
    <n v="340990"/>
    <s v="Exotic,Luxury,High-Performance"/>
    <x v="8"/>
    <x v="0"/>
    <x v="0"/>
  </r>
  <r>
    <x v="26"/>
    <x v="155"/>
    <n v="2010"/>
    <s v="Premium Unleaded (Required)"/>
    <x v="163"/>
    <n v="8"/>
    <s v="Automatic"/>
    <s v="Rear Wheel Drive"/>
    <n v="2"/>
    <x v="22"/>
    <s v="Large"/>
    <s v="Coupe"/>
    <n v="15"/>
    <n v="9"/>
    <n v="520"/>
    <n v="340990"/>
    <s v="Exotic,Luxury,High-Performance"/>
    <x v="8"/>
    <x v="0"/>
    <x v="0"/>
  </r>
  <r>
    <x v="24"/>
    <x v="156"/>
    <n v="1990"/>
    <s v="Regular Unleaded"/>
    <x v="15"/>
    <n v="8"/>
    <s v="Automatic"/>
    <s v="Rear Wheel Drive"/>
    <n v="4"/>
    <x v="3"/>
    <s v="Large"/>
    <s v="Sedan"/>
    <n v="22"/>
    <n v="15"/>
    <n v="1624"/>
    <n v="2000"/>
    <s v="Luxury"/>
    <x v="1"/>
    <x v="3"/>
    <x v="1"/>
  </r>
  <r>
    <x v="24"/>
    <x v="156"/>
    <n v="1991"/>
    <s v="Regular Unleaded"/>
    <x v="70"/>
    <n v="8"/>
    <s v="Automatic"/>
    <s v="Rear Wheel Drive"/>
    <n v="4"/>
    <x v="3"/>
    <s v="Large"/>
    <s v="Sedan"/>
    <n v="23"/>
    <n v="15"/>
    <n v="1624"/>
    <n v="2000"/>
    <s v="Luxury"/>
    <x v="1"/>
    <x v="3"/>
    <x v="1"/>
  </r>
  <r>
    <x v="24"/>
    <x v="156"/>
    <n v="1992"/>
    <s v="Regular Unleaded"/>
    <x v="70"/>
    <n v="8"/>
    <s v="Automatic"/>
    <s v="Rear Wheel Drive"/>
    <n v="4"/>
    <x v="3"/>
    <s v="Large"/>
    <s v="Sedan"/>
    <n v="23"/>
    <n v="15"/>
    <n v="1624"/>
    <n v="2000"/>
    <s v="Luxury"/>
    <x v="1"/>
    <x v="3"/>
    <x v="1"/>
  </r>
  <r>
    <x v="31"/>
    <x v="157"/>
    <n v="2015"/>
    <s v="Premium Unleaded (Required)"/>
    <x v="53"/>
    <n v="4"/>
    <s v="Manual"/>
    <s v="Rear Wheel Drive"/>
    <n v="2"/>
    <x v="4"/>
    <s v="Compact"/>
    <s v="Coupe"/>
    <n v="30"/>
    <n v="22"/>
    <n v="640"/>
    <n v="29490"/>
    <s v="Performance"/>
    <x v="2"/>
    <x v="3"/>
    <x v="1"/>
  </r>
  <r>
    <x v="31"/>
    <x v="157"/>
    <n v="2015"/>
    <s v="Premium Unleaded (Required)"/>
    <x v="53"/>
    <n v="4"/>
    <s v="Automatic"/>
    <s v="Rear Wheel Drive"/>
    <n v="2"/>
    <x v="4"/>
    <s v="Compact"/>
    <s v="Coupe"/>
    <n v="34"/>
    <n v="25"/>
    <n v="640"/>
    <n v="28795"/>
    <s v="Performance"/>
    <x v="2"/>
    <x v="3"/>
    <x v="1"/>
  </r>
  <r>
    <x v="31"/>
    <x v="157"/>
    <n v="2015"/>
    <s v="Premium Unleaded (Required)"/>
    <x v="53"/>
    <n v="4"/>
    <s v="Manual"/>
    <s v="Rear Wheel Drive"/>
    <n v="2"/>
    <x v="4"/>
    <s v="Compact"/>
    <s v="Coupe"/>
    <n v="30"/>
    <n v="22"/>
    <n v="640"/>
    <n v="25695"/>
    <s v="Performance"/>
    <x v="2"/>
    <x v="3"/>
    <x v="1"/>
  </r>
  <r>
    <x v="31"/>
    <x v="157"/>
    <n v="2015"/>
    <s v="Premium Unleaded (Required)"/>
    <x v="53"/>
    <n v="4"/>
    <s v="Manual"/>
    <s v="Rear Wheel Drive"/>
    <n v="2"/>
    <x v="4"/>
    <s v="Compact"/>
    <s v="Coupe"/>
    <n v="30"/>
    <n v="22"/>
    <n v="640"/>
    <n v="27695"/>
    <s v="Performance"/>
    <x v="2"/>
    <x v="3"/>
    <x v="1"/>
  </r>
  <r>
    <x v="31"/>
    <x v="157"/>
    <n v="2016"/>
    <s v="Premium Unleaded (Required)"/>
    <x v="53"/>
    <n v="4"/>
    <s v="Manual"/>
    <s v="Rear Wheel Drive"/>
    <n v="2"/>
    <x v="4"/>
    <s v="Compact"/>
    <s v="Coupe"/>
    <n v="30"/>
    <n v="22"/>
    <n v="640"/>
    <n v="27395"/>
    <s v="Performance"/>
    <x v="2"/>
    <x v="3"/>
    <x v="1"/>
  </r>
  <r>
    <x v="31"/>
    <x v="157"/>
    <n v="2016"/>
    <s v="Premium Unleaded (Required)"/>
    <x v="53"/>
    <n v="4"/>
    <s v="Manual"/>
    <s v="Rear Wheel Drive"/>
    <n v="2"/>
    <x v="4"/>
    <s v="Compact"/>
    <s v="Coupe"/>
    <n v="30"/>
    <n v="22"/>
    <n v="640"/>
    <n v="27690"/>
    <s v="Performance"/>
    <x v="2"/>
    <x v="3"/>
    <x v="1"/>
  </r>
  <r>
    <x v="31"/>
    <x v="157"/>
    <n v="2016"/>
    <s v="Premium Unleaded (Required)"/>
    <x v="53"/>
    <n v="4"/>
    <s v="Automatic"/>
    <s v="Rear Wheel Drive"/>
    <n v="2"/>
    <x v="4"/>
    <s v="Compact"/>
    <s v="Coupe"/>
    <n v="34"/>
    <n v="25"/>
    <n v="640"/>
    <n v="28495"/>
    <s v="Performance"/>
    <x v="2"/>
    <x v="3"/>
    <x v="1"/>
  </r>
  <r>
    <x v="31"/>
    <x v="157"/>
    <n v="2016"/>
    <s v="Premium Unleaded (Required)"/>
    <x v="53"/>
    <n v="4"/>
    <s v="Manual"/>
    <s v="Rear Wheel Drive"/>
    <n v="2"/>
    <x v="4"/>
    <s v="Compact"/>
    <s v="Coupe"/>
    <n v="30"/>
    <n v="22"/>
    <n v="640"/>
    <n v="25395"/>
    <s v="Performance"/>
    <x v="2"/>
    <x v="3"/>
    <x v="1"/>
  </r>
  <r>
    <x v="31"/>
    <x v="157"/>
    <n v="2017"/>
    <s v="Premium Unleaded (Required)"/>
    <x v="53"/>
    <n v="4"/>
    <s v="Automatic"/>
    <s v="Rear Wheel Drive"/>
    <n v="2"/>
    <x v="4"/>
    <s v="Compact"/>
    <s v="Coupe"/>
    <n v="33"/>
    <n v="24"/>
    <n v="640"/>
    <n v="28745"/>
    <s v="Performance"/>
    <x v="2"/>
    <x v="3"/>
    <x v="1"/>
  </r>
  <r>
    <x v="31"/>
    <x v="157"/>
    <n v="2017"/>
    <s v="Premium Unleaded (Required)"/>
    <x v="82"/>
    <n v="4"/>
    <s v="Manual"/>
    <s v="Rear Wheel Drive"/>
    <n v="2"/>
    <x v="4"/>
    <s v="Compact"/>
    <s v="Coupe"/>
    <n v="29"/>
    <n v="21"/>
    <n v="640"/>
    <n v="29695"/>
    <s v="Performance"/>
    <x v="2"/>
    <x v="3"/>
    <x v="1"/>
  </r>
  <r>
    <x v="31"/>
    <x v="157"/>
    <n v="2017"/>
    <s v="Premium Unleaded (Required)"/>
    <x v="82"/>
    <n v="4"/>
    <s v="Manual"/>
    <s v="Rear Wheel Drive"/>
    <n v="2"/>
    <x v="4"/>
    <s v="Compact"/>
    <s v="Coupe"/>
    <n v="29"/>
    <n v="21"/>
    <n v="640"/>
    <n v="25495"/>
    <s v="Performance"/>
    <x v="2"/>
    <x v="3"/>
    <x v="1"/>
  </r>
  <r>
    <x v="31"/>
    <x v="157"/>
    <n v="2017"/>
    <s v="Premium Unleaded (Required)"/>
    <x v="82"/>
    <n v="4"/>
    <s v="Manual"/>
    <s v="Rear Wheel Drive"/>
    <n v="2"/>
    <x v="4"/>
    <s v="Compact"/>
    <s v="Coupe"/>
    <n v="29"/>
    <n v="21"/>
    <n v="640"/>
    <n v="27645"/>
    <s v="Performance"/>
    <x v="2"/>
    <x v="3"/>
    <x v="1"/>
  </r>
  <r>
    <x v="3"/>
    <x v="158"/>
    <n v="2015"/>
    <s v="Premium Unleaded (Required)"/>
    <x v="19"/>
    <n v="4"/>
    <s v="Automatic"/>
    <s v="All Wheel Drive"/>
    <n v="4"/>
    <x v="3"/>
    <s v="Midsize"/>
    <s v="Sedan"/>
    <n v="31"/>
    <n v="24"/>
    <n v="617"/>
    <n v="40400"/>
    <s v="Luxury"/>
    <x v="1"/>
    <x v="3"/>
    <x v="1"/>
  </r>
  <r>
    <x v="3"/>
    <x v="158"/>
    <n v="2015"/>
    <s v="Premium Unleaded (Required)"/>
    <x v="50"/>
    <n v="6"/>
    <s v="Automatic"/>
    <s v="All Wheel Drive"/>
    <n v="2"/>
    <x v="1"/>
    <s v="Compact"/>
    <s v="Coupe"/>
    <n v="27"/>
    <n v="19"/>
    <n v="617"/>
    <n v="46050"/>
    <s v="Luxury,Performance"/>
    <x v="1"/>
    <x v="1"/>
    <x v="1"/>
  </r>
  <r>
    <x v="3"/>
    <x v="158"/>
    <n v="2015"/>
    <s v="Premium Unleaded (Required)"/>
    <x v="19"/>
    <n v="4"/>
    <s v="Automatic"/>
    <s v="All Wheel Drive"/>
    <n v="4"/>
    <x v="3"/>
    <s v="Midsize"/>
    <s v="Sedan"/>
    <n v="27"/>
    <n v="19"/>
    <n v="617"/>
    <n v="42575"/>
    <s v="Luxury"/>
    <x v="1"/>
    <x v="3"/>
    <x v="1"/>
  </r>
  <r>
    <x v="3"/>
    <x v="158"/>
    <n v="2015"/>
    <s v="Premium Unleaded (Required)"/>
    <x v="164"/>
    <n v="8"/>
    <s v="Automatic"/>
    <s v="Rear Wheel Drive"/>
    <n v="2"/>
    <x v="0"/>
    <s v="Compact"/>
    <s v="Coupe"/>
    <n v="19"/>
    <n v="13"/>
    <n v="617"/>
    <n v="62950"/>
    <s v="Factory Tuner,Luxury,High-Performance"/>
    <x v="0"/>
    <x v="0"/>
    <x v="0"/>
  </r>
  <r>
    <x v="3"/>
    <x v="158"/>
    <n v="2015"/>
    <s v="Premium Unleaded (Required)"/>
    <x v="19"/>
    <n v="4"/>
    <s v="Automatic"/>
    <s v="Rear Wheel Drive"/>
    <n v="4"/>
    <x v="3"/>
    <s v="Midsize"/>
    <s v="Sedan"/>
    <n v="34"/>
    <n v="25"/>
    <n v="617"/>
    <n v="38400"/>
    <s v="Luxury"/>
    <x v="1"/>
    <x v="3"/>
    <x v="1"/>
  </r>
  <r>
    <x v="3"/>
    <x v="158"/>
    <n v="2015"/>
    <s v="Premium Unleaded (Required)"/>
    <x v="50"/>
    <n v="6"/>
    <s v="Automatic"/>
    <s v="Rear Wheel Drive"/>
    <n v="2"/>
    <x v="2"/>
    <s v="Compact"/>
    <s v="Coupe"/>
    <n v="28"/>
    <n v="20"/>
    <n v="617"/>
    <n v="44050"/>
    <s v="Luxury,High-Performance"/>
    <x v="1"/>
    <x v="2"/>
    <x v="1"/>
  </r>
  <r>
    <x v="3"/>
    <x v="158"/>
    <n v="2015"/>
    <s v="Premium Unleaded (Required)"/>
    <x v="19"/>
    <n v="4"/>
    <s v="Automatic"/>
    <s v="All Wheel Drive"/>
    <n v="4"/>
    <x v="3"/>
    <s v="Midsize"/>
    <s v="Sedan"/>
    <n v="31"/>
    <n v="24"/>
    <n v="617"/>
    <n v="41050"/>
    <s v="Luxury"/>
    <x v="1"/>
    <x v="3"/>
    <x v="1"/>
  </r>
  <r>
    <x v="3"/>
    <x v="158"/>
    <n v="2015"/>
    <s v="Premium Unleaded (Required)"/>
    <x v="165"/>
    <n v="6"/>
    <s v="Automatic"/>
    <s v="All Wheel Drive"/>
    <n v="4"/>
    <x v="2"/>
    <s v="Midsize"/>
    <s v="Sedan"/>
    <n v="29"/>
    <n v="21"/>
    <n v="617"/>
    <n v="48590"/>
    <s v="Luxury,High-Performance"/>
    <x v="1"/>
    <x v="2"/>
    <x v="1"/>
  </r>
  <r>
    <x v="3"/>
    <x v="158"/>
    <n v="2015"/>
    <s v="Premium Unleaded (Required)"/>
    <x v="19"/>
    <n v="4"/>
    <s v="Automatic"/>
    <s v="Rear Wheel Drive"/>
    <n v="4"/>
    <x v="3"/>
    <s v="Midsize"/>
    <s v="Sedan"/>
    <n v="34"/>
    <n v="25"/>
    <n v="617"/>
    <n v="39050"/>
    <s v="Luxury"/>
    <x v="1"/>
    <x v="3"/>
    <x v="1"/>
  </r>
  <r>
    <x v="3"/>
    <x v="158"/>
    <n v="2015"/>
    <s v="Premium Unleaded (Required)"/>
    <x v="136"/>
    <n v="8"/>
    <s v="Automatic"/>
    <s v="Rear Wheel Drive"/>
    <n v="4"/>
    <x v="0"/>
    <s v="Midsize"/>
    <s v="Sedan"/>
    <n v="25"/>
    <n v="18"/>
    <n v="617"/>
    <n v="71900"/>
    <s v="Factory Tuner,Luxury,High-Performance"/>
    <x v="0"/>
    <x v="0"/>
    <x v="0"/>
  </r>
  <r>
    <x v="3"/>
    <x v="158"/>
    <n v="2015"/>
    <s v="Premium Unleaded (Required)"/>
    <x v="19"/>
    <n v="4"/>
    <s v="Automatic"/>
    <s v="Rear Wheel Drive"/>
    <n v="4"/>
    <x v="3"/>
    <s v="Midsize"/>
    <s v="Sedan"/>
    <n v="34"/>
    <n v="25"/>
    <n v="617"/>
    <n v="40575"/>
    <s v="Luxury"/>
    <x v="1"/>
    <x v="3"/>
    <x v="1"/>
  </r>
  <r>
    <x v="3"/>
    <x v="158"/>
    <n v="2015"/>
    <s v="Premium Unleaded (Required)"/>
    <x v="166"/>
    <n v="8"/>
    <s v="Automatic"/>
    <s v="Rear Wheel Drive"/>
    <n v="4"/>
    <x v="0"/>
    <s v="Midsize"/>
    <s v="Sedan"/>
    <n v="25"/>
    <n v="18"/>
    <n v="617"/>
    <n v="63900"/>
    <s v="Factory Tuner,Luxury,High-Performance"/>
    <x v="0"/>
    <x v="0"/>
    <x v="0"/>
  </r>
  <r>
    <x v="3"/>
    <x v="158"/>
    <n v="2015"/>
    <s v="Premium Unleaded (Required)"/>
    <x v="42"/>
    <n v="4"/>
    <s v="Automatic"/>
    <s v="Rear Wheel Drive"/>
    <n v="2"/>
    <x v="3"/>
    <s v="Compact"/>
    <s v="Coupe"/>
    <n v="31"/>
    <n v="22"/>
    <n v="617"/>
    <n v="39400"/>
    <s v="Luxury"/>
    <x v="1"/>
    <x v="3"/>
    <x v="1"/>
  </r>
  <r>
    <x v="3"/>
    <x v="158"/>
    <n v="2016"/>
    <s v="Premium Unleaded (Required)"/>
    <x v="19"/>
    <n v="4"/>
    <s v="Automatic"/>
    <s v="All Wheel Drive"/>
    <n v="4"/>
    <x v="3"/>
    <s v="Midsize"/>
    <s v="Sedan"/>
    <n v="31"/>
    <n v="24"/>
    <n v="617"/>
    <n v="43125"/>
    <s v="Luxury"/>
    <x v="1"/>
    <x v="3"/>
    <x v="1"/>
  </r>
  <r>
    <x v="3"/>
    <x v="158"/>
    <n v="2016"/>
    <s v="Premium Unleaded (Required)"/>
    <x v="167"/>
    <n v="6"/>
    <s v="Automatic"/>
    <s v="All Wheel Drive"/>
    <n v="4"/>
    <x v="0"/>
    <s v="Midsize"/>
    <s v="Sedan"/>
    <n v="29"/>
    <n v="21"/>
    <n v="617"/>
    <n v="50800"/>
    <s v="Factory Tuner,Luxury,High-Performance"/>
    <x v="0"/>
    <x v="0"/>
    <x v="0"/>
  </r>
  <r>
    <x v="3"/>
    <x v="158"/>
    <n v="2016"/>
    <s v="Premium Unleaded (Required)"/>
    <x v="19"/>
    <n v="4"/>
    <s v="Automatic"/>
    <s v="Rear Wheel Drive"/>
    <n v="4"/>
    <x v="3"/>
    <s v="Midsize"/>
    <s v="Sedan"/>
    <n v="34"/>
    <n v="25"/>
    <n v="617"/>
    <n v="41125"/>
    <s v="Luxury"/>
    <x v="1"/>
    <x v="3"/>
    <x v="1"/>
  </r>
  <r>
    <x v="3"/>
    <x v="158"/>
    <n v="2016"/>
    <s v="Premium Unleaded (Required)"/>
    <x v="19"/>
    <n v="4"/>
    <s v="Automatic"/>
    <s v="All Wheel Drive"/>
    <n v="4"/>
    <x v="3"/>
    <s v="Midsize"/>
    <s v="Sedan"/>
    <n v="31"/>
    <n v="24"/>
    <n v="617"/>
    <n v="41275"/>
    <s v="Luxury"/>
    <x v="1"/>
    <x v="3"/>
    <x v="1"/>
  </r>
  <r>
    <x v="3"/>
    <x v="158"/>
    <n v="2016"/>
    <s v="Premium Unleaded (Required)"/>
    <x v="136"/>
    <n v="8"/>
    <s v="Automatic"/>
    <s v="Rear Wheel Drive"/>
    <n v="4"/>
    <x v="0"/>
    <s v="Midsize"/>
    <s v="Sedan"/>
    <n v="25"/>
    <n v="18"/>
    <n v="617"/>
    <n v="73250"/>
    <s v="Factory Tuner,Luxury,High-Performance"/>
    <x v="0"/>
    <x v="0"/>
    <x v="0"/>
  </r>
  <r>
    <x v="3"/>
    <x v="158"/>
    <n v="2016"/>
    <s v="Premium Unleaded (Required)"/>
    <x v="166"/>
    <n v="8"/>
    <s v="Automatic"/>
    <s v="Rear Wheel Drive"/>
    <n v="4"/>
    <x v="0"/>
    <s v="Midsize"/>
    <s v="Sedan"/>
    <n v="25"/>
    <n v="18"/>
    <n v="617"/>
    <n v="65250"/>
    <s v="Factory Tuner,Luxury,High-Performance"/>
    <x v="0"/>
    <x v="0"/>
    <x v="0"/>
  </r>
  <r>
    <x v="3"/>
    <x v="158"/>
    <n v="2016"/>
    <s v="Premium Unleaded (Required)"/>
    <x v="19"/>
    <n v="4"/>
    <s v="Automatic"/>
    <s v="Rear Wheel Drive"/>
    <n v="4"/>
    <x v="3"/>
    <s v="Midsize"/>
    <s v="Sedan"/>
    <n v="34"/>
    <n v="25"/>
    <n v="617"/>
    <n v="38950"/>
    <s v="Luxury"/>
    <x v="1"/>
    <x v="3"/>
    <x v="1"/>
  </r>
  <r>
    <x v="3"/>
    <x v="158"/>
    <n v="2016"/>
    <s v="Premium Unleaded (Required)"/>
    <x v="19"/>
    <n v="4"/>
    <s v="Automatic"/>
    <s v="Rear Wheel Drive"/>
    <n v="4"/>
    <x v="3"/>
    <s v="Midsize"/>
    <s v="Sedan"/>
    <n v="34"/>
    <n v="25"/>
    <n v="617"/>
    <n v="39275"/>
    <s v="Luxury"/>
    <x v="1"/>
    <x v="3"/>
    <x v="1"/>
  </r>
  <r>
    <x v="3"/>
    <x v="158"/>
    <n v="2016"/>
    <s v="Premium Unleaded (Required)"/>
    <x v="19"/>
    <n v="4"/>
    <s v="Automatic"/>
    <s v="All Wheel Drive"/>
    <n v="4"/>
    <x v="3"/>
    <s v="Midsize"/>
    <s v="Sedan"/>
    <n v="31"/>
    <n v="24"/>
    <n v="617"/>
    <n v="40950"/>
    <s v="Luxury"/>
    <x v="1"/>
    <x v="3"/>
    <x v="1"/>
  </r>
  <r>
    <x v="3"/>
    <x v="158"/>
    <n v="2017"/>
    <s v="Premium Unleaded (Required)"/>
    <x v="19"/>
    <n v="4"/>
    <s v="Automatic"/>
    <s v="Rear Wheel Drive"/>
    <n v="4"/>
    <x v="3"/>
    <s v="Midsize"/>
    <s v="Sedan"/>
    <n v="34"/>
    <n v="24"/>
    <n v="617"/>
    <n v="39850"/>
    <s v="Luxury"/>
    <x v="1"/>
    <x v="3"/>
    <x v="1"/>
  </r>
  <r>
    <x v="3"/>
    <x v="158"/>
    <n v="2017"/>
    <s v="Premium Unleaded (Required)"/>
    <x v="19"/>
    <n v="4"/>
    <s v="Automatic"/>
    <s v="Rear Wheel Drive"/>
    <n v="4"/>
    <x v="3"/>
    <s v="Midsize"/>
    <s v="Sedan"/>
    <n v="34"/>
    <n v="24"/>
    <n v="617"/>
    <n v="39500"/>
    <s v="Luxury"/>
    <x v="1"/>
    <x v="3"/>
    <x v="1"/>
  </r>
  <r>
    <x v="3"/>
    <x v="158"/>
    <n v="2017"/>
    <s v="Premium Unleaded (Required)"/>
    <x v="167"/>
    <n v="6"/>
    <s v="Automatic"/>
    <s v="All Wheel Drive"/>
    <n v="4"/>
    <x v="0"/>
    <s v="Midsize"/>
    <s v="Sedan"/>
    <n v="29"/>
    <n v="21"/>
    <n v="617"/>
    <n v="52000"/>
    <s v="Factory Tuner,Luxury,High-Performance"/>
    <x v="0"/>
    <x v="0"/>
    <x v="0"/>
  </r>
  <r>
    <x v="3"/>
    <x v="158"/>
    <n v="2017"/>
    <s v="Premium Unleaded (Required)"/>
    <x v="136"/>
    <n v="8"/>
    <s v="Automatic"/>
    <s v="Rear Wheel Drive"/>
    <n v="4"/>
    <x v="0"/>
    <s v="Midsize"/>
    <s v="Sedan"/>
    <n v="24"/>
    <n v="18"/>
    <n v="617"/>
    <n v="72800"/>
    <s v="Factory Tuner,Luxury,High-Performance"/>
    <x v="0"/>
    <x v="0"/>
    <x v="0"/>
  </r>
  <r>
    <x v="3"/>
    <x v="158"/>
    <n v="2017"/>
    <s v="Premium Unleaded (Required)"/>
    <x v="166"/>
    <n v="8"/>
    <s v="Automatic"/>
    <s v="Rear Wheel Drive"/>
    <n v="2"/>
    <x v="0"/>
    <s v="Midsize"/>
    <s v="Coupe"/>
    <n v="23"/>
    <n v="17"/>
    <n v="617"/>
    <n v="67000"/>
    <s v="Factory Tuner,Luxury,High-Performance"/>
    <x v="0"/>
    <x v="0"/>
    <x v="0"/>
  </r>
  <r>
    <x v="3"/>
    <x v="158"/>
    <n v="2017"/>
    <s v="Premium Unleaded (Required)"/>
    <x v="19"/>
    <n v="4"/>
    <s v="Automatic"/>
    <s v="Rear Wheel Drive"/>
    <n v="4"/>
    <x v="3"/>
    <s v="Midsize"/>
    <s v="Sedan"/>
    <n v="34"/>
    <n v="24"/>
    <n v="617"/>
    <n v="41675"/>
    <s v="Luxury"/>
    <x v="1"/>
    <x v="3"/>
    <x v="1"/>
  </r>
  <r>
    <x v="3"/>
    <x v="158"/>
    <n v="2017"/>
    <s v="Premium Unleaded (Required)"/>
    <x v="19"/>
    <n v="4"/>
    <s v="Automatic"/>
    <s v="All Wheel Drive"/>
    <n v="2"/>
    <x v="3"/>
    <s v="Midsize"/>
    <s v="Coupe"/>
    <n v="31"/>
    <n v="24"/>
    <n v="617"/>
    <n v="44650"/>
    <s v="Luxury"/>
    <x v="1"/>
    <x v="3"/>
    <x v="1"/>
  </r>
  <r>
    <x v="3"/>
    <x v="158"/>
    <n v="2017"/>
    <s v="Premium Unleaded (Required)"/>
    <x v="19"/>
    <n v="4"/>
    <s v="Automatic"/>
    <s v="Rear Wheel Drive"/>
    <n v="2"/>
    <x v="3"/>
    <s v="Midsize"/>
    <s v="Coupe"/>
    <n v="30"/>
    <n v="23"/>
    <n v="617"/>
    <n v="42650"/>
    <s v="Luxury"/>
    <x v="1"/>
    <x v="3"/>
    <x v="1"/>
  </r>
  <r>
    <x v="3"/>
    <x v="158"/>
    <n v="2017"/>
    <s v="Premium Unleaded (Required)"/>
    <x v="19"/>
    <n v="4"/>
    <s v="Automatic"/>
    <s v="All Wheel Drive"/>
    <n v="4"/>
    <x v="3"/>
    <s v="Midsize"/>
    <s v="Sedan"/>
    <n v="31"/>
    <n v="24"/>
    <n v="617"/>
    <n v="43675"/>
    <s v="Luxury"/>
    <x v="1"/>
    <x v="3"/>
    <x v="1"/>
  </r>
  <r>
    <x v="3"/>
    <x v="158"/>
    <n v="2017"/>
    <s v="Premium Unleaded (Required)"/>
    <x v="166"/>
    <n v="8"/>
    <s v="Automatic"/>
    <s v="Rear Wheel Drive"/>
    <n v="4"/>
    <x v="0"/>
    <s v="Midsize"/>
    <s v="Sedan"/>
    <n v="24"/>
    <n v="18"/>
    <n v="617"/>
    <n v="65200"/>
    <s v="Factory Tuner,Luxury,High-Performance"/>
    <x v="0"/>
    <x v="0"/>
    <x v="0"/>
  </r>
  <r>
    <x v="3"/>
    <x v="158"/>
    <n v="2017"/>
    <s v="Premium Unleaded (Required)"/>
    <x v="19"/>
    <n v="4"/>
    <s v="Automatic"/>
    <s v="All Wheel Drive"/>
    <n v="4"/>
    <x v="3"/>
    <s v="Midsize"/>
    <s v="Sedan"/>
    <n v="31"/>
    <n v="24"/>
    <n v="617"/>
    <n v="41500"/>
    <s v="Luxury"/>
    <x v="1"/>
    <x v="3"/>
    <x v="1"/>
  </r>
  <r>
    <x v="3"/>
    <x v="158"/>
    <n v="2017"/>
    <s v="Premium Unleaded (Required)"/>
    <x v="19"/>
    <n v="4"/>
    <s v="Automatic"/>
    <s v="All Wheel Drive"/>
    <n v="4"/>
    <x v="3"/>
    <s v="Midsize"/>
    <s v="Sedan"/>
    <n v="31"/>
    <n v="24"/>
    <n v="617"/>
    <n v="41850"/>
    <s v="Luxury"/>
    <x v="1"/>
    <x v="3"/>
    <x v="1"/>
  </r>
  <r>
    <x v="3"/>
    <x v="158"/>
    <n v="2017"/>
    <s v="Premium Unleaded (Required)"/>
    <x v="136"/>
    <n v="8"/>
    <s v="Automatic"/>
    <s v="Rear Wheel Drive"/>
    <n v="2"/>
    <x v="0"/>
    <s v="Midsize"/>
    <s v="Coupe"/>
    <n v="23"/>
    <n v="17"/>
    <n v="617"/>
    <n v="75000"/>
    <s v="Factory Tuner,Luxury,High-Performance"/>
    <x v="0"/>
    <x v="0"/>
    <x v="0"/>
  </r>
  <r>
    <x v="3"/>
    <x v="158"/>
    <n v="2017"/>
    <s v="Premium Unleaded (Required)"/>
    <x v="19"/>
    <n v="4"/>
    <s v="Automatic"/>
    <s v="All Wheel Drive"/>
    <n v="2"/>
    <x v="3"/>
    <s v="Midsize"/>
    <s v="Convertible"/>
    <n v="29"/>
    <n v="22"/>
    <n v="617"/>
    <n v="52900"/>
    <s v="Luxury"/>
    <x v="1"/>
    <x v="3"/>
    <x v="1"/>
  </r>
  <r>
    <x v="3"/>
    <x v="158"/>
    <n v="2017"/>
    <s v="Premium Unleaded (Required)"/>
    <x v="19"/>
    <n v="4"/>
    <s v="Automatic"/>
    <s v="Rear Wheel Drive"/>
    <n v="2"/>
    <x v="3"/>
    <s v="Midsize"/>
    <s v="Convertible"/>
    <n v="31"/>
    <n v="23"/>
    <n v="617"/>
    <n v="50900"/>
    <s v="Luxury"/>
    <x v="1"/>
    <x v="3"/>
    <x v="1"/>
  </r>
  <r>
    <x v="23"/>
    <x v="159"/>
    <n v="2015"/>
    <s v="Regular Unleaded"/>
    <x v="77"/>
    <n v="4"/>
    <s v="Automatic"/>
    <s v="Front Wheel Drive"/>
    <n v="4"/>
    <x v="29"/>
    <s v="Compact"/>
    <s v="Wagon"/>
    <n v="37"/>
    <n v="42"/>
    <n v="5657"/>
    <n v="27170"/>
    <s v="Hybrid"/>
    <x v="10"/>
    <x v="3"/>
    <x v="1"/>
  </r>
  <r>
    <x v="23"/>
    <x v="159"/>
    <n v="2015"/>
    <s v="Regular Unleaded"/>
    <x v="77"/>
    <n v="4"/>
    <s v="Automatic"/>
    <s v="Front Wheel Drive"/>
    <n v="4"/>
    <x v="29"/>
    <s v="Compact"/>
    <s v="Wagon"/>
    <n v="37"/>
    <n v="42"/>
    <n v="5657"/>
    <n v="24170"/>
    <s v="Hybrid"/>
    <x v="10"/>
    <x v="3"/>
    <x v="1"/>
  </r>
  <r>
    <x v="23"/>
    <x v="159"/>
    <n v="2016"/>
    <s v="Regular Unleaded"/>
    <x v="77"/>
    <n v="4"/>
    <s v="Automatic"/>
    <s v="Front Wheel Drive"/>
    <n v="4"/>
    <x v="29"/>
    <s v="Compact"/>
    <s v="Wagon"/>
    <n v="37"/>
    <n v="42"/>
    <n v="5657"/>
    <n v="24170"/>
    <s v="Hybrid"/>
    <x v="10"/>
    <x v="3"/>
    <x v="1"/>
  </r>
  <r>
    <x v="23"/>
    <x v="159"/>
    <n v="2016"/>
    <s v="Regular Unleaded"/>
    <x v="77"/>
    <n v="4"/>
    <s v="Automatic"/>
    <s v="Front Wheel Drive"/>
    <n v="4"/>
    <x v="29"/>
    <s v="Compact"/>
    <s v="Wagon"/>
    <n v="37"/>
    <n v="42"/>
    <n v="5657"/>
    <n v="27170"/>
    <s v="Hybrid"/>
    <x v="10"/>
    <x v="3"/>
    <x v="1"/>
  </r>
  <r>
    <x v="23"/>
    <x v="159"/>
    <n v="2017"/>
    <s v="Regular Unleaded"/>
    <x v="77"/>
    <n v="4"/>
    <s v="Automatic"/>
    <s v="Front Wheel Drive"/>
    <n v="4"/>
    <x v="29"/>
    <s v="Compact"/>
    <s v="Wagon"/>
    <n v="37"/>
    <n v="42"/>
    <n v="5657"/>
    <n v="24120"/>
    <s v="Hybrid"/>
    <x v="10"/>
    <x v="3"/>
    <x v="1"/>
  </r>
  <r>
    <x v="23"/>
    <x v="159"/>
    <n v="2017"/>
    <s v="Regular Unleaded"/>
    <x v="77"/>
    <n v="4"/>
    <s v="Automatic"/>
    <s v="Front Wheel Drive"/>
    <n v="4"/>
    <x v="29"/>
    <s v="Compact"/>
    <s v="Wagon"/>
    <n v="37"/>
    <n v="42"/>
    <n v="5657"/>
    <n v="27120"/>
    <s v="Hybrid"/>
    <x v="10"/>
    <x v="3"/>
    <x v="1"/>
  </r>
  <r>
    <x v="6"/>
    <x v="160"/>
    <n v="2011"/>
    <s v="Premium Unleaded (Recommended)"/>
    <x v="83"/>
    <n v="5"/>
    <s v="Manual"/>
    <s v="Front Wheel Drive"/>
    <n v="2"/>
    <x v="10"/>
    <s v="Compact"/>
    <s v="2dr Hatchback"/>
    <n v="29"/>
    <n v="21"/>
    <n v="870"/>
    <n v="24700"/>
    <s v="Hatchback,Luxury"/>
    <x v="5"/>
    <x v="0"/>
    <x v="1"/>
  </r>
  <r>
    <x v="6"/>
    <x v="160"/>
    <n v="2011"/>
    <s v="Premium Unleaded (Recommended)"/>
    <x v="83"/>
    <n v="5"/>
    <s v="Manual"/>
    <s v="Front Wheel Drive"/>
    <n v="2"/>
    <x v="9"/>
    <s v="Compact"/>
    <s v="2dr Hatchback"/>
    <n v="29"/>
    <n v="21"/>
    <n v="870"/>
    <n v="27100"/>
    <s v="Hatchback,Luxury,Performance"/>
    <x v="5"/>
    <x v="0"/>
    <x v="2"/>
  </r>
  <r>
    <x v="6"/>
    <x v="160"/>
    <n v="2012"/>
    <s v="Premium Unleaded (Recommended)"/>
    <x v="83"/>
    <n v="5"/>
    <s v="Manual"/>
    <s v="Front Wheel Drive"/>
    <n v="2"/>
    <x v="9"/>
    <s v="Compact"/>
    <s v="2dr Hatchback"/>
    <n v="29"/>
    <n v="21"/>
    <n v="870"/>
    <n v="27450"/>
    <s v="Hatchback,Luxury,Performance"/>
    <x v="5"/>
    <x v="0"/>
    <x v="2"/>
  </r>
  <r>
    <x v="6"/>
    <x v="160"/>
    <n v="2012"/>
    <s v="Premium Unleaded (Recommended)"/>
    <x v="83"/>
    <n v="5"/>
    <s v="Manual"/>
    <s v="Front Wheel Drive"/>
    <n v="2"/>
    <x v="10"/>
    <s v="Compact"/>
    <s v="2dr Hatchback"/>
    <n v="29"/>
    <n v="21"/>
    <n v="870"/>
    <n v="24950"/>
    <s v="Hatchback,Luxury"/>
    <x v="5"/>
    <x v="0"/>
    <x v="1"/>
  </r>
  <r>
    <x v="6"/>
    <x v="160"/>
    <n v="2013"/>
    <s v="Regular Unleaded"/>
    <x v="83"/>
    <n v="5"/>
    <s v="Manual"/>
    <s v="Front Wheel Drive"/>
    <n v="2"/>
    <x v="10"/>
    <s v="Compact"/>
    <s v="2dr Hatchback"/>
    <n v="29"/>
    <n v="21"/>
    <n v="870"/>
    <n v="25500"/>
    <s v="Hatchback,Luxury"/>
    <x v="5"/>
    <x v="0"/>
    <x v="1"/>
  </r>
  <r>
    <x v="6"/>
    <x v="160"/>
    <n v="2013"/>
    <s v="Regular Unleaded"/>
    <x v="83"/>
    <n v="5"/>
    <s v="Manual"/>
    <s v="Front Wheel Drive"/>
    <n v="2"/>
    <x v="9"/>
    <s v="Compact"/>
    <s v="2dr Hatchback"/>
    <n v="29"/>
    <n v="21"/>
    <n v="870"/>
    <n v="27850"/>
    <s v="Hatchback,Luxury,Performance"/>
    <x v="5"/>
    <x v="0"/>
    <x v="2"/>
  </r>
  <r>
    <x v="3"/>
    <x v="161"/>
    <n v="1995"/>
    <s v="Regular Unleaded"/>
    <x v="39"/>
    <n v="6"/>
    <s v="Automatic"/>
    <s v="Rear Wheel Drive"/>
    <n v="4"/>
    <x v="24"/>
    <s v="Compact"/>
    <s v="Sedan"/>
    <n v="20"/>
    <n v="16"/>
    <n v="617"/>
    <n v="3555"/>
    <s v="Factory Tuner,Luxury,Performance"/>
    <x v="0"/>
    <x v="0"/>
    <x v="2"/>
  </r>
  <r>
    <x v="3"/>
    <x v="161"/>
    <n v="1996"/>
    <s v="Regular Unleaded"/>
    <x v="159"/>
    <n v="6"/>
    <s v="Automatic"/>
    <s v="Rear Wheel Drive"/>
    <n v="4"/>
    <x v="24"/>
    <s v="Compact"/>
    <s v="Sedan"/>
    <n v="20"/>
    <n v="16"/>
    <n v="617"/>
    <n v="3996"/>
    <s v="Factory Tuner,Luxury,Performance"/>
    <x v="0"/>
    <x v="0"/>
    <x v="2"/>
  </r>
  <r>
    <x v="3"/>
    <x v="161"/>
    <n v="1997"/>
    <s v="Regular Unleaded"/>
    <x v="159"/>
    <n v="6"/>
    <s v="Automatic"/>
    <s v="Rear Wheel Drive"/>
    <n v="4"/>
    <x v="24"/>
    <s v="Compact"/>
    <s v="Sedan"/>
    <n v="22"/>
    <n v="16"/>
    <n v="617"/>
    <n v="4330"/>
    <s v="Factory Tuner,Luxury,Performance"/>
    <x v="0"/>
    <x v="0"/>
    <x v="2"/>
  </r>
  <r>
    <x v="3"/>
    <x v="162"/>
    <n v="1998"/>
    <s v="Regular Unleaded"/>
    <x v="50"/>
    <n v="8"/>
    <s v="Automatic"/>
    <s v="Rear Wheel Drive"/>
    <n v="4"/>
    <x v="24"/>
    <s v="Compact"/>
    <s v="Sedan"/>
    <n v="21"/>
    <n v="16"/>
    <n v="617"/>
    <n v="4472"/>
    <s v="Factory Tuner,Luxury,Performance"/>
    <x v="0"/>
    <x v="0"/>
    <x v="2"/>
  </r>
  <r>
    <x v="3"/>
    <x v="162"/>
    <n v="1999"/>
    <s v="Regular Unleaded"/>
    <x v="50"/>
    <n v="8"/>
    <s v="Automatic"/>
    <s v="Rear Wheel Drive"/>
    <n v="4"/>
    <x v="24"/>
    <s v="Compact"/>
    <s v="Sedan"/>
    <n v="21"/>
    <n v="16"/>
    <n v="617"/>
    <n v="4661"/>
    <s v="Factory Tuner,Luxury,Performance"/>
    <x v="0"/>
    <x v="0"/>
    <x v="2"/>
  </r>
  <r>
    <x v="3"/>
    <x v="162"/>
    <n v="2000"/>
    <s v="Regular Unleaded"/>
    <x v="50"/>
    <n v="8"/>
    <s v="Automatic"/>
    <s v="Rear Wheel Drive"/>
    <n v="4"/>
    <x v="24"/>
    <s v="Compact"/>
    <s v="Sedan"/>
    <n v="21"/>
    <n v="16"/>
    <n v="617"/>
    <n v="5739"/>
    <s v="Factory Tuner,Luxury,Performance"/>
    <x v="0"/>
    <x v="0"/>
    <x v="2"/>
  </r>
  <r>
    <x v="6"/>
    <x v="163"/>
    <n v="2011"/>
    <s v="Premium Unleaded (Recommended)"/>
    <x v="83"/>
    <n v="5"/>
    <s v="Automatic"/>
    <s v="Front Wheel Drive"/>
    <n v="2"/>
    <x v="3"/>
    <s v="Compact"/>
    <s v="Convertible"/>
    <n v="28"/>
    <n v="19"/>
    <n v="870"/>
    <n v="39950"/>
    <s v="Luxury"/>
    <x v="1"/>
    <x v="3"/>
    <x v="1"/>
  </r>
  <r>
    <x v="6"/>
    <x v="163"/>
    <n v="2012"/>
    <s v="Premium Unleaded (Recommended)"/>
    <x v="83"/>
    <n v="5"/>
    <s v="Automatic"/>
    <s v="Front Wheel Drive"/>
    <n v="2"/>
    <x v="3"/>
    <s v="Compact"/>
    <s v="Convertible"/>
    <n v="28"/>
    <n v="18"/>
    <n v="870"/>
    <n v="40450"/>
    <s v="Luxury"/>
    <x v="1"/>
    <x v="3"/>
    <x v="1"/>
  </r>
  <r>
    <x v="6"/>
    <x v="163"/>
    <n v="2013"/>
    <s v="Regular Unleaded"/>
    <x v="83"/>
    <n v="5"/>
    <s v="Automatic"/>
    <s v="Front Wheel Drive"/>
    <n v="2"/>
    <x v="3"/>
    <s v="Compact"/>
    <s v="Convertible"/>
    <n v="28"/>
    <n v="19"/>
    <n v="870"/>
    <n v="41200"/>
    <s v="Luxury"/>
    <x v="1"/>
    <x v="3"/>
    <x v="1"/>
  </r>
  <r>
    <x v="33"/>
    <x v="164"/>
    <n v="2009"/>
    <s v="Premium Unleaded (Required)"/>
    <x v="35"/>
    <n v="8"/>
    <s v="Manual"/>
    <s v="Rear Wheel Drive"/>
    <n v="2"/>
    <x v="17"/>
    <s v="Compact"/>
    <s v="Coupe"/>
    <n v="18"/>
    <n v="13"/>
    <n v="2"/>
    <n v="209990"/>
    <s v="Exotic,High-Performance"/>
    <x v="8"/>
    <x v="2"/>
    <x v="1"/>
  </r>
  <r>
    <x v="33"/>
    <x v="164"/>
    <n v="2009"/>
    <s v="Premium Unleaded (Required)"/>
    <x v="35"/>
    <n v="8"/>
    <s v="Manual"/>
    <s v="Rear Wheel Drive"/>
    <n v="2"/>
    <x v="17"/>
    <s v="Compact"/>
    <s v="Convertible"/>
    <n v="18"/>
    <n v="13"/>
    <n v="2"/>
    <n v="219990"/>
    <s v="Exotic,High-Performance"/>
    <x v="8"/>
    <x v="2"/>
    <x v="1"/>
  </r>
  <r>
    <x v="1"/>
    <x v="165"/>
    <n v="1996"/>
    <s v="Regular Unleaded"/>
    <x v="4"/>
    <n v="6"/>
    <s v="Automatic"/>
    <s v="Front Wheel Drive"/>
    <n v="2"/>
    <x v="3"/>
    <s v="Compact"/>
    <s v="Convertible"/>
    <n v="22"/>
    <n v="17"/>
    <n v="3105"/>
    <n v="2631"/>
    <s v="Luxury"/>
    <x v="1"/>
    <x v="3"/>
    <x v="1"/>
  </r>
  <r>
    <x v="1"/>
    <x v="165"/>
    <n v="1997"/>
    <s v="Regular Unleaded"/>
    <x v="4"/>
    <n v="6"/>
    <s v="Automatic"/>
    <s v="Front Wheel Drive"/>
    <n v="2"/>
    <x v="3"/>
    <s v="Compact"/>
    <s v="Convertible"/>
    <n v="22"/>
    <n v="17"/>
    <n v="3105"/>
    <n v="2837"/>
    <s v="Luxury"/>
    <x v="1"/>
    <x v="3"/>
    <x v="1"/>
  </r>
  <r>
    <x v="1"/>
    <x v="165"/>
    <n v="1998"/>
    <s v="Regular Unleaded"/>
    <x v="4"/>
    <n v="6"/>
    <s v="Automatic"/>
    <s v="Front Wheel Drive"/>
    <n v="2"/>
    <x v="3"/>
    <s v="Compact"/>
    <s v="Convertible"/>
    <n v="22"/>
    <n v="17"/>
    <n v="3105"/>
    <n v="3137"/>
    <s v="Luxury"/>
    <x v="1"/>
    <x v="3"/>
    <x v="1"/>
  </r>
  <r>
    <x v="32"/>
    <x v="165"/>
    <n v="1991"/>
    <s v="Regular Unleaded"/>
    <x v="168"/>
    <n v="4"/>
    <s v="Manual"/>
    <s v="Front Wheel Drive"/>
    <n v="2"/>
    <x v="7"/>
    <s v="Compact"/>
    <s v="Convertible"/>
    <n v="29"/>
    <n v="22"/>
    <n v="873"/>
    <n v="2000"/>
    <s v="N/A"/>
    <x v="4"/>
    <x v="3"/>
    <x v="1"/>
  </r>
  <r>
    <x v="32"/>
    <x v="165"/>
    <n v="1992"/>
    <s v="Regular Unleaded"/>
    <x v="168"/>
    <n v="4"/>
    <s v="Manual"/>
    <s v="Front Wheel Drive"/>
    <n v="2"/>
    <x v="7"/>
    <s v="Compact"/>
    <s v="Convertible"/>
    <n v="29"/>
    <n v="22"/>
    <n v="873"/>
    <n v="2000"/>
    <s v="N/A"/>
    <x v="4"/>
    <x v="3"/>
    <x v="1"/>
  </r>
  <r>
    <x v="32"/>
    <x v="165"/>
    <n v="1993"/>
    <s v="Regular Unleaded"/>
    <x v="168"/>
    <n v="4"/>
    <s v="Manual"/>
    <s v="Front Wheel Drive"/>
    <n v="2"/>
    <x v="7"/>
    <s v="Compact"/>
    <s v="Convertible"/>
    <n v="27"/>
    <n v="21"/>
    <n v="873"/>
    <n v="2000"/>
    <s v="N/A"/>
    <x v="4"/>
    <x v="3"/>
    <x v="1"/>
  </r>
  <r>
    <x v="32"/>
    <x v="166"/>
    <n v="2000"/>
    <s v="Regular Unleaded"/>
    <x v="14"/>
    <n v="4"/>
    <s v="Manual"/>
    <s v="Front Wheel Drive"/>
    <n v="2"/>
    <x v="7"/>
    <s v="Compact"/>
    <s v="Convertible"/>
    <n v="28"/>
    <n v="21"/>
    <n v="873"/>
    <n v="2473"/>
    <s v="N/A"/>
    <x v="4"/>
    <x v="3"/>
    <x v="1"/>
  </r>
  <r>
    <x v="32"/>
    <x v="166"/>
    <n v="2000"/>
    <s v="Regular Unleaded"/>
    <x v="14"/>
    <n v="4"/>
    <s v="Manual"/>
    <s v="Front Wheel Drive"/>
    <n v="2"/>
    <x v="7"/>
    <s v="Compact"/>
    <s v="Convertible"/>
    <n v="28"/>
    <n v="21"/>
    <n v="873"/>
    <n v="2568"/>
    <s v="N/A"/>
    <x v="4"/>
    <x v="3"/>
    <x v="1"/>
  </r>
  <r>
    <x v="32"/>
    <x v="166"/>
    <n v="2001"/>
    <s v="Regular Unleaded"/>
    <x v="14"/>
    <n v="4"/>
    <s v="Manual"/>
    <s v="Front Wheel Drive"/>
    <n v="2"/>
    <x v="7"/>
    <s v="Compact"/>
    <s v="Convertible"/>
    <n v="28"/>
    <n v="21"/>
    <n v="873"/>
    <n v="19600"/>
    <s v="N/A"/>
    <x v="4"/>
    <x v="3"/>
    <x v="1"/>
  </r>
  <r>
    <x v="32"/>
    <x v="166"/>
    <n v="2001"/>
    <s v="Regular Unleaded"/>
    <x v="14"/>
    <n v="4"/>
    <s v="Automatic"/>
    <s v="Front Wheel Drive"/>
    <n v="2"/>
    <x v="7"/>
    <s v="Compact"/>
    <s v="Convertible"/>
    <n v="26"/>
    <n v="20"/>
    <n v="873"/>
    <n v="23175"/>
    <s v="N/A"/>
    <x v="4"/>
    <x v="3"/>
    <x v="1"/>
  </r>
  <r>
    <x v="32"/>
    <x v="166"/>
    <n v="2001"/>
    <s v="Regular Unleaded"/>
    <x v="14"/>
    <n v="4"/>
    <s v="Manual"/>
    <s v="Front Wheel Drive"/>
    <n v="2"/>
    <x v="7"/>
    <s v="Compact"/>
    <s v="Convertible"/>
    <n v="28"/>
    <n v="21"/>
    <n v="873"/>
    <n v="22300"/>
    <s v="N/A"/>
    <x v="4"/>
    <x v="3"/>
    <x v="1"/>
  </r>
  <r>
    <x v="32"/>
    <x v="166"/>
    <n v="2001"/>
    <s v="Regular Unleaded"/>
    <x v="14"/>
    <n v="4"/>
    <s v="Automatic"/>
    <s v="Front Wheel Drive"/>
    <n v="2"/>
    <x v="7"/>
    <s v="Compact"/>
    <s v="Convertible"/>
    <n v="26"/>
    <n v="20"/>
    <n v="873"/>
    <n v="20475"/>
    <s v="N/A"/>
    <x v="4"/>
    <x v="3"/>
    <x v="1"/>
  </r>
  <r>
    <x v="32"/>
    <x v="166"/>
    <n v="2001"/>
    <s v="Regular Unleaded"/>
    <x v="14"/>
    <n v="4"/>
    <s v="Automatic"/>
    <s v="Front Wheel Drive"/>
    <n v="2"/>
    <x v="7"/>
    <s v="Compact"/>
    <s v="Convertible"/>
    <n v="26"/>
    <n v="20"/>
    <n v="873"/>
    <n v="21475"/>
    <s v="N/A"/>
    <x v="4"/>
    <x v="3"/>
    <x v="1"/>
  </r>
  <r>
    <x v="32"/>
    <x v="166"/>
    <n v="2001"/>
    <s v="Regular Unleaded"/>
    <x v="14"/>
    <n v="4"/>
    <s v="Manual"/>
    <s v="Front Wheel Drive"/>
    <n v="2"/>
    <x v="7"/>
    <s v="Compact"/>
    <s v="Convertible"/>
    <n v="28"/>
    <n v="21"/>
    <n v="873"/>
    <n v="20600"/>
    <s v="N/A"/>
    <x v="4"/>
    <x v="3"/>
    <x v="1"/>
  </r>
  <r>
    <x v="32"/>
    <x v="166"/>
    <n v="2002"/>
    <s v="Regular Unleaded"/>
    <x v="14"/>
    <n v="4"/>
    <s v="Automatic"/>
    <s v="Front Wheel Drive"/>
    <n v="2"/>
    <x v="7"/>
    <s v="Compact"/>
    <s v="Convertible"/>
    <n v="27"/>
    <n v="20"/>
    <n v="873"/>
    <n v="21475"/>
    <s v="N/A"/>
    <x v="4"/>
    <x v="3"/>
    <x v="1"/>
  </r>
  <r>
    <x v="32"/>
    <x v="166"/>
    <n v="2002"/>
    <s v="Regular Unleaded"/>
    <x v="14"/>
    <n v="4"/>
    <s v="Automatic"/>
    <s v="Front Wheel Drive"/>
    <n v="2"/>
    <x v="7"/>
    <s v="Compact"/>
    <s v="Convertible"/>
    <n v="27"/>
    <n v="20"/>
    <n v="873"/>
    <n v="23175"/>
    <s v="N/A"/>
    <x v="4"/>
    <x v="3"/>
    <x v="1"/>
  </r>
  <r>
    <x v="32"/>
    <x v="166"/>
    <n v="2002"/>
    <s v="Regular Unleaded"/>
    <x v="14"/>
    <n v="4"/>
    <s v="Manual"/>
    <s v="Front Wheel Drive"/>
    <n v="2"/>
    <x v="7"/>
    <s v="Compact"/>
    <s v="Convertible"/>
    <n v="28"/>
    <n v="21"/>
    <n v="873"/>
    <n v="22300"/>
    <s v="N/A"/>
    <x v="4"/>
    <x v="3"/>
    <x v="1"/>
  </r>
  <r>
    <x v="32"/>
    <x v="166"/>
    <n v="2002"/>
    <s v="Regular Unleaded"/>
    <x v="14"/>
    <n v="4"/>
    <s v="Manual"/>
    <s v="Front Wheel Drive"/>
    <n v="2"/>
    <x v="7"/>
    <s v="Compact"/>
    <s v="Convertible"/>
    <n v="28"/>
    <n v="21"/>
    <n v="873"/>
    <n v="20600"/>
    <s v="N/A"/>
    <x v="4"/>
    <x v="3"/>
    <x v="1"/>
  </r>
  <r>
    <x v="32"/>
    <x v="166"/>
    <n v="2002"/>
    <s v="Regular Unleaded"/>
    <x v="14"/>
    <n v="4"/>
    <s v="Manual"/>
    <s v="Front Wheel Drive"/>
    <n v="2"/>
    <x v="7"/>
    <s v="Compact"/>
    <s v="Convertible"/>
    <n v="28"/>
    <n v="21"/>
    <n v="873"/>
    <n v="19600"/>
    <s v="N/A"/>
    <x v="4"/>
    <x v="3"/>
    <x v="1"/>
  </r>
  <r>
    <x v="32"/>
    <x v="166"/>
    <n v="2002"/>
    <s v="Regular Unleaded"/>
    <x v="14"/>
    <n v="4"/>
    <s v="Automatic"/>
    <s v="Front Wheel Drive"/>
    <n v="2"/>
    <x v="7"/>
    <s v="Compact"/>
    <s v="Convertible"/>
    <n v="27"/>
    <n v="20"/>
    <n v="873"/>
    <n v="20475"/>
    <s v="N/A"/>
    <x v="4"/>
    <x v="3"/>
    <x v="1"/>
  </r>
  <r>
    <x v="25"/>
    <x v="167"/>
    <n v="2015"/>
    <s v="Regular Unleaded"/>
    <x v="153"/>
    <n v="6"/>
    <s v="Automatic"/>
    <s v="Front Wheel Drive"/>
    <n v="4"/>
    <x v="4"/>
    <s v="Midsize"/>
    <s v="Sedan"/>
    <n v="28"/>
    <n v="19"/>
    <n v="1720"/>
    <n v="34900"/>
    <s v="Performance"/>
    <x v="2"/>
    <x v="3"/>
    <x v="1"/>
  </r>
  <r>
    <x v="25"/>
    <x v="167"/>
    <n v="2015"/>
    <s v="Regular Unleaded"/>
    <x v="153"/>
    <n v="6"/>
    <s v="Automatic"/>
    <s v="Front Wheel Drive"/>
    <n v="4"/>
    <x v="4"/>
    <s v="Midsize"/>
    <s v="Sedan"/>
    <n v="28"/>
    <n v="19"/>
    <n v="1720"/>
    <n v="43800"/>
    <s v="Performance"/>
    <x v="2"/>
    <x v="3"/>
    <x v="1"/>
  </r>
  <r>
    <x v="25"/>
    <x v="167"/>
    <n v="2016"/>
    <s v="Regular Unleaded"/>
    <x v="153"/>
    <n v="6"/>
    <s v="Automatic"/>
    <s v="Front Wheel Drive"/>
    <n v="4"/>
    <x v="4"/>
    <s v="Midsize"/>
    <s v="Sedan"/>
    <n v="28"/>
    <n v="19"/>
    <n v="1720"/>
    <n v="44090"/>
    <s v="Performance"/>
    <x v="2"/>
    <x v="3"/>
    <x v="1"/>
  </r>
  <r>
    <x v="25"/>
    <x v="167"/>
    <n v="2016"/>
    <s v="Regular Unleaded"/>
    <x v="153"/>
    <n v="6"/>
    <s v="Automatic"/>
    <s v="Front Wheel Drive"/>
    <n v="4"/>
    <x v="4"/>
    <s v="Midsize"/>
    <s v="Sedan"/>
    <n v="28"/>
    <n v="19"/>
    <n v="1720"/>
    <n v="35990"/>
    <s v="Performance"/>
    <x v="2"/>
    <x v="3"/>
    <x v="1"/>
  </r>
  <r>
    <x v="25"/>
    <x v="167"/>
    <n v="2016"/>
    <s v="Regular Unleaded"/>
    <x v="153"/>
    <n v="6"/>
    <s v="Automatic"/>
    <s v="Front Wheel Drive"/>
    <n v="4"/>
    <x v="4"/>
    <s v="Midsize"/>
    <s v="Sedan"/>
    <n v="28"/>
    <n v="19"/>
    <n v="1720"/>
    <n v="32990"/>
    <s v="Performance"/>
    <x v="2"/>
    <x v="3"/>
    <x v="1"/>
  </r>
  <r>
    <x v="25"/>
    <x v="167"/>
    <n v="2017"/>
    <s v="Regular Unleaded"/>
    <x v="91"/>
    <n v="6"/>
    <s v="Automatic"/>
    <s v="Front Wheel Drive"/>
    <n v="4"/>
    <x v="4"/>
    <s v="Midsize"/>
    <s v="Sedan"/>
    <n v="28"/>
    <n v="20"/>
    <n v="1720"/>
    <n v="38990"/>
    <s v="Performance"/>
    <x v="2"/>
    <x v="3"/>
    <x v="1"/>
  </r>
  <r>
    <x v="25"/>
    <x v="167"/>
    <n v="2017"/>
    <s v="Regular Unleaded"/>
    <x v="91"/>
    <n v="6"/>
    <s v="Automatic"/>
    <s v="Front Wheel Drive"/>
    <n v="4"/>
    <x v="4"/>
    <s v="Midsize"/>
    <s v="Sedan"/>
    <n v="28"/>
    <n v="20"/>
    <n v="1720"/>
    <n v="31990"/>
    <s v="Performance"/>
    <x v="2"/>
    <x v="3"/>
    <x v="1"/>
  </r>
  <r>
    <x v="25"/>
    <x v="167"/>
    <n v="2017"/>
    <s v="Regular Unleaded"/>
    <x v="91"/>
    <n v="6"/>
    <s v="Automatic"/>
    <s v="Front Wheel Drive"/>
    <n v="4"/>
    <x v="4"/>
    <s v="Midsize"/>
    <s v="Sedan"/>
    <n v="28"/>
    <n v="20"/>
    <n v="1720"/>
    <n v="44390"/>
    <s v="Performance"/>
    <x v="2"/>
    <x v="3"/>
    <x v="1"/>
  </r>
  <r>
    <x v="28"/>
    <x v="168"/>
    <n v="2010"/>
    <s v="Regular Unleaded"/>
    <x v="7"/>
    <n v="4"/>
    <s v="Manual"/>
    <s v="Front Wheel Drive"/>
    <n v="4"/>
    <x v="7"/>
    <s v="Compact"/>
    <s v="Wagon"/>
    <n v="31"/>
    <n v="23"/>
    <n v="1851"/>
    <n v="18740"/>
    <s v="N/A"/>
    <x v="4"/>
    <x v="3"/>
    <x v="1"/>
  </r>
  <r>
    <x v="28"/>
    <x v="168"/>
    <n v="2010"/>
    <s v="Regular Unleaded"/>
    <x v="4"/>
    <n v="4"/>
    <s v="Manual"/>
    <s v="Front Wheel Drive"/>
    <n v="4"/>
    <x v="7"/>
    <s v="Compact"/>
    <s v="Wagon"/>
    <n v="29"/>
    <n v="23"/>
    <n v="1851"/>
    <n v="20555"/>
    <s v="N/A"/>
    <x v="4"/>
    <x v="3"/>
    <x v="1"/>
  </r>
  <r>
    <x v="28"/>
    <x v="168"/>
    <n v="2010"/>
    <s v="Regular Unleaded"/>
    <x v="7"/>
    <n v="4"/>
    <s v="Manual"/>
    <s v="Front Wheel Drive"/>
    <n v="4"/>
    <x v="7"/>
    <s v="Compact"/>
    <s v="Wagon"/>
    <n v="31"/>
    <n v="23"/>
    <n v="1851"/>
    <n v="16880"/>
    <s v="N/A"/>
    <x v="4"/>
    <x v="3"/>
    <x v="1"/>
  </r>
  <r>
    <x v="28"/>
    <x v="168"/>
    <n v="2010"/>
    <s v="Regular Unleaded"/>
    <x v="7"/>
    <n v="4"/>
    <s v="Automatic"/>
    <s v="Front Wheel Drive"/>
    <n v="4"/>
    <x v="7"/>
    <s v="Compact"/>
    <s v="Wagon"/>
    <n v="27"/>
    <n v="23"/>
    <n v="1851"/>
    <n v="19995"/>
    <s v="N/A"/>
    <x v="4"/>
    <x v="3"/>
    <x v="1"/>
  </r>
  <r>
    <x v="28"/>
    <x v="168"/>
    <n v="2010"/>
    <s v="Regular Unleaded"/>
    <x v="7"/>
    <n v="4"/>
    <s v="Automatic"/>
    <s v="Front Wheel Drive"/>
    <n v="4"/>
    <x v="7"/>
    <s v="Compact"/>
    <s v="Wagon"/>
    <n v="27"/>
    <n v="23"/>
    <n v="1851"/>
    <n v="18060"/>
    <s v="N/A"/>
    <x v="4"/>
    <x v="3"/>
    <x v="1"/>
  </r>
  <r>
    <x v="28"/>
    <x v="168"/>
    <n v="2010"/>
    <s v="Regular Unleaded"/>
    <x v="7"/>
    <n v="4"/>
    <s v="Manual"/>
    <s v="Front Wheel Drive"/>
    <n v="4"/>
    <x v="7"/>
    <s v="Compact"/>
    <s v="Wagon"/>
    <n v="31"/>
    <n v="23"/>
    <n v="1851"/>
    <n v="16975"/>
    <s v="N/A"/>
    <x v="4"/>
    <x v="3"/>
    <x v="1"/>
  </r>
  <r>
    <x v="28"/>
    <x v="168"/>
    <n v="2010"/>
    <s v="Regular Unleaded"/>
    <x v="7"/>
    <n v="4"/>
    <s v="Manual"/>
    <s v="Front Wheel Drive"/>
    <n v="4"/>
    <x v="7"/>
    <s v="Compact"/>
    <s v="Wagon"/>
    <n v="31"/>
    <n v="23"/>
    <n v="1851"/>
    <n v="17995"/>
    <s v="N/A"/>
    <x v="4"/>
    <x v="3"/>
    <x v="1"/>
  </r>
  <r>
    <x v="28"/>
    <x v="168"/>
    <n v="2010"/>
    <s v="Regular Unleaded"/>
    <x v="4"/>
    <n v="4"/>
    <s v="Manual"/>
    <s v="Front Wheel Drive"/>
    <n v="4"/>
    <x v="7"/>
    <s v="Compact"/>
    <s v="Wagon"/>
    <n v="29"/>
    <n v="23"/>
    <n v="1851"/>
    <n v="19995"/>
    <s v="N/A"/>
    <x v="4"/>
    <x v="3"/>
    <x v="1"/>
  </r>
  <r>
    <x v="28"/>
    <x v="168"/>
    <n v="2011"/>
    <s v="Regular Unleaded"/>
    <x v="7"/>
    <n v="4"/>
    <s v="Automatic"/>
    <s v="Front Wheel Drive"/>
    <n v="4"/>
    <x v="7"/>
    <s v="Compact"/>
    <s v="Wagon"/>
    <n v="27"/>
    <n v="23"/>
    <n v="1851"/>
    <n v="18620"/>
    <s v="N/A"/>
    <x v="4"/>
    <x v="3"/>
    <x v="1"/>
  </r>
  <r>
    <x v="28"/>
    <x v="168"/>
    <n v="2011"/>
    <s v="Regular Unleaded"/>
    <x v="7"/>
    <n v="4"/>
    <s v="Automatic"/>
    <s v="Front Wheel Drive"/>
    <n v="4"/>
    <x v="7"/>
    <s v="Compact"/>
    <s v="Wagon"/>
    <n v="27"/>
    <n v="23"/>
    <n v="1851"/>
    <n v="20585"/>
    <s v="N/A"/>
    <x v="4"/>
    <x v="3"/>
    <x v="1"/>
  </r>
  <r>
    <x v="28"/>
    <x v="168"/>
    <n v="2011"/>
    <s v="Regular Unleaded"/>
    <x v="7"/>
    <n v="4"/>
    <s v="Manual"/>
    <s v="Front Wheel Drive"/>
    <n v="4"/>
    <x v="7"/>
    <s v="Compact"/>
    <s v="Wagon"/>
    <n v="32"/>
    <n v="24"/>
    <n v="1851"/>
    <n v="17380"/>
    <s v="N/A"/>
    <x v="4"/>
    <x v="3"/>
    <x v="1"/>
  </r>
  <r>
    <x v="28"/>
    <x v="168"/>
    <n v="2011"/>
    <s v="Regular Unleaded"/>
    <x v="4"/>
    <n v="4"/>
    <s v="Manual"/>
    <s v="Front Wheel Drive"/>
    <n v="4"/>
    <x v="7"/>
    <s v="Compact"/>
    <s v="Wagon"/>
    <n v="29"/>
    <n v="23"/>
    <n v="1851"/>
    <n v="20585"/>
    <s v="N/A"/>
    <x v="4"/>
    <x v="3"/>
    <x v="1"/>
  </r>
  <r>
    <x v="28"/>
    <x v="168"/>
    <n v="2011"/>
    <s v="Regular Unleaded"/>
    <x v="7"/>
    <n v="4"/>
    <s v="Manual"/>
    <s v="Front Wheel Drive"/>
    <n v="4"/>
    <x v="7"/>
    <s v="Compact"/>
    <s v="Wagon"/>
    <n v="32"/>
    <n v="24"/>
    <n v="1851"/>
    <n v="18585"/>
    <s v="N/A"/>
    <x v="4"/>
    <x v="3"/>
    <x v="1"/>
  </r>
  <r>
    <x v="28"/>
    <x v="168"/>
    <n v="2012"/>
    <s v="Regular Unleaded"/>
    <x v="7"/>
    <n v="4"/>
    <s v="Manual"/>
    <s v="Front Wheel Drive"/>
    <n v="4"/>
    <x v="7"/>
    <s v="Compact"/>
    <s v="Wagon"/>
    <n v="32"/>
    <n v="24"/>
    <n v="1851"/>
    <n v="18730"/>
    <s v="N/A"/>
    <x v="4"/>
    <x v="3"/>
    <x v="1"/>
  </r>
  <r>
    <x v="28"/>
    <x v="168"/>
    <n v="2012"/>
    <s v="Regular Unleaded"/>
    <x v="7"/>
    <n v="4"/>
    <s v="Manual"/>
    <s v="Front Wheel Drive"/>
    <n v="4"/>
    <x v="7"/>
    <s v="Compact"/>
    <s v="Wagon"/>
    <n v="32"/>
    <n v="24"/>
    <n v="1851"/>
    <n v="17380"/>
    <s v="N/A"/>
    <x v="4"/>
    <x v="3"/>
    <x v="1"/>
  </r>
  <r>
    <x v="28"/>
    <x v="168"/>
    <n v="2012"/>
    <s v="Regular Unleaded"/>
    <x v="7"/>
    <n v="4"/>
    <s v="Automatic"/>
    <s v="Front Wheel Drive"/>
    <n v="4"/>
    <x v="7"/>
    <s v="Compact"/>
    <s v="Wagon"/>
    <n v="27"/>
    <n v="23"/>
    <n v="1851"/>
    <n v="18765"/>
    <s v="N/A"/>
    <x v="4"/>
    <x v="3"/>
    <x v="1"/>
  </r>
  <r>
    <x v="9"/>
    <x v="169"/>
    <n v="2015"/>
    <s v="Premium Unleaded (Required)"/>
    <x v="169"/>
    <n v="8"/>
    <s v="Automated_Manual"/>
    <s v="Rear Wheel Drive"/>
    <n v="2"/>
    <x v="17"/>
    <s v="Compact"/>
    <s v="Convertible"/>
    <n v="23"/>
    <n v="16"/>
    <n v="2774"/>
    <n v="198973"/>
    <s v="Exotic,High-Performance"/>
    <x v="8"/>
    <x v="2"/>
    <x v="1"/>
  </r>
  <r>
    <x v="9"/>
    <x v="170"/>
    <n v="2012"/>
    <s v="Premium Unleaded (Required)"/>
    <x v="170"/>
    <n v="8"/>
    <s v="Automated_Manual"/>
    <s v="Rear Wheel Drive"/>
    <n v="2"/>
    <x v="17"/>
    <s v="Compact"/>
    <s v="Convertible"/>
    <n v="19"/>
    <n v="13"/>
    <n v="2774"/>
    <n v="195840"/>
    <s v="Exotic,High-Performance"/>
    <x v="8"/>
    <x v="2"/>
    <x v="1"/>
  </r>
  <r>
    <x v="9"/>
    <x v="170"/>
    <n v="2013"/>
    <s v="Premium Unleaded (Required)"/>
    <x v="171"/>
    <n v="8"/>
    <s v="Automated_Manual"/>
    <s v="Rear Wheel Drive"/>
    <n v="2"/>
    <x v="17"/>
    <s v="Compact"/>
    <s v="Convertible"/>
    <n v="19"/>
    <n v="13"/>
    <n v="2774"/>
    <n v="198190"/>
    <s v="Exotic,High-Performance"/>
    <x v="8"/>
    <x v="2"/>
    <x v="1"/>
  </r>
  <r>
    <x v="9"/>
    <x v="170"/>
    <n v="2014"/>
    <s v="Premium Unleaded (Required)"/>
    <x v="171"/>
    <n v="8"/>
    <s v="Automated_Manual"/>
    <s v="Rear Wheel Drive"/>
    <n v="2"/>
    <x v="17"/>
    <s v="Compact"/>
    <s v="Convertible"/>
    <n v="19"/>
    <n v="13"/>
    <n v="2774"/>
    <n v="198190"/>
    <s v="Exotic,High-Performance"/>
    <x v="8"/>
    <x v="2"/>
    <x v="1"/>
  </r>
  <r>
    <x v="27"/>
    <x v="171"/>
    <n v="2015"/>
    <s v="Regular Unleaded"/>
    <x v="172"/>
    <n v="6"/>
    <s v="Manual"/>
    <s v="Rear Wheel Drive"/>
    <n v="2"/>
    <x v="4"/>
    <s v="Midsize"/>
    <s v="Coupe"/>
    <n v="28"/>
    <n v="17"/>
    <n v="1385"/>
    <n v="29205"/>
    <s v="Performance"/>
    <x v="2"/>
    <x v="3"/>
    <x v="1"/>
  </r>
  <r>
    <x v="27"/>
    <x v="171"/>
    <n v="2015"/>
    <s v="Regular Unleaded"/>
    <x v="172"/>
    <n v="6"/>
    <s v="Manual"/>
    <s v="Rear Wheel Drive"/>
    <n v="2"/>
    <x v="4"/>
    <s v="Midsize"/>
    <s v="Convertible"/>
    <n v="28"/>
    <n v="17"/>
    <n v="1385"/>
    <n v="31205"/>
    <s v="Performance"/>
    <x v="2"/>
    <x v="3"/>
    <x v="1"/>
  </r>
  <r>
    <x v="27"/>
    <x v="171"/>
    <n v="2015"/>
    <s v="Premium Unleaded (Required)"/>
    <x v="104"/>
    <n v="8"/>
    <s v="Manual"/>
    <s v="Rear Wheel Drive"/>
    <n v="2"/>
    <x v="16"/>
    <s v="Midsize"/>
    <s v="Coupe"/>
    <n v="19"/>
    <n v="14"/>
    <n v="1385"/>
    <n v="55505"/>
    <s v="Factory Tuner,High-Performance"/>
    <x v="0"/>
    <x v="2"/>
    <x v="1"/>
  </r>
  <r>
    <x v="27"/>
    <x v="171"/>
    <n v="2015"/>
    <s v="Premium Unleaded (Recommended)"/>
    <x v="173"/>
    <n v="8"/>
    <s v="Manual"/>
    <s v="Rear Wheel Drive"/>
    <n v="2"/>
    <x v="15"/>
    <s v="Midsize"/>
    <s v="Convertible"/>
    <n v="24"/>
    <n v="16"/>
    <n v="1385"/>
    <n v="42405"/>
    <s v="High-Performance"/>
    <x v="7"/>
    <x v="3"/>
    <x v="1"/>
  </r>
  <r>
    <x v="27"/>
    <x v="171"/>
    <n v="2015"/>
    <s v="Premium Unleaded (Recommended)"/>
    <x v="173"/>
    <n v="8"/>
    <s v="Manual"/>
    <s v="Rear Wheel Drive"/>
    <n v="2"/>
    <x v="15"/>
    <s v="Midsize"/>
    <s v="Convertible"/>
    <n v="24"/>
    <n v="16"/>
    <n v="1385"/>
    <n v="39505"/>
    <s v="High-Performance"/>
    <x v="7"/>
    <x v="3"/>
    <x v="1"/>
  </r>
  <r>
    <x v="27"/>
    <x v="171"/>
    <n v="2015"/>
    <s v="Premium Unleaded (Recommended)"/>
    <x v="173"/>
    <n v="8"/>
    <s v="Manual"/>
    <s v="Rear Wheel Drive"/>
    <n v="2"/>
    <x v="15"/>
    <s v="Midsize"/>
    <s v="Coupe"/>
    <n v="24"/>
    <n v="16"/>
    <n v="1385"/>
    <n v="33505"/>
    <s v="High-Performance"/>
    <x v="7"/>
    <x v="3"/>
    <x v="1"/>
  </r>
  <r>
    <x v="27"/>
    <x v="171"/>
    <n v="2015"/>
    <s v="Premium Unleaded (Recommended)"/>
    <x v="173"/>
    <n v="8"/>
    <s v="Manual"/>
    <s v="Rear Wheel Drive"/>
    <n v="2"/>
    <x v="15"/>
    <s v="Midsize"/>
    <s v="Coupe"/>
    <n v="24"/>
    <n v="16"/>
    <n v="1385"/>
    <n v="37305"/>
    <s v="High-Performance"/>
    <x v="7"/>
    <x v="3"/>
    <x v="1"/>
  </r>
  <r>
    <x v="27"/>
    <x v="171"/>
    <n v="2015"/>
    <s v="Regular Unleaded"/>
    <x v="172"/>
    <n v="6"/>
    <s v="Manual"/>
    <s v="Rear Wheel Drive"/>
    <n v="2"/>
    <x v="4"/>
    <s v="Midsize"/>
    <s v="Coupe"/>
    <n v="28"/>
    <n v="17"/>
    <n v="1385"/>
    <n v="26005"/>
    <s v="Performance"/>
    <x v="2"/>
    <x v="3"/>
    <x v="1"/>
  </r>
  <r>
    <x v="27"/>
    <x v="171"/>
    <n v="2015"/>
    <s v="Regular Unleaded"/>
    <x v="172"/>
    <n v="6"/>
    <s v="Manual"/>
    <s v="Rear Wheel Drive"/>
    <n v="2"/>
    <x v="4"/>
    <s v="Midsize"/>
    <s v="Convertible"/>
    <n v="28"/>
    <n v="17"/>
    <n v="1385"/>
    <n v="35105"/>
    <s v="Performance"/>
    <x v="2"/>
    <x v="3"/>
    <x v="1"/>
  </r>
  <r>
    <x v="27"/>
    <x v="171"/>
    <n v="2015"/>
    <s v="Premium Unleaded (Required)"/>
    <x v="174"/>
    <n v="8"/>
    <s v="Manual"/>
    <s v="Rear Wheel Drive"/>
    <n v="2"/>
    <x v="16"/>
    <s v="Midsize"/>
    <s v="Coupe"/>
    <n v="19"/>
    <n v="13"/>
    <n v="1385"/>
    <n v="72305"/>
    <s v="Factory Tuner,High-Performance"/>
    <x v="0"/>
    <x v="2"/>
    <x v="1"/>
  </r>
  <r>
    <x v="27"/>
    <x v="171"/>
    <n v="2015"/>
    <s v="Regular Unleaded"/>
    <x v="172"/>
    <n v="6"/>
    <s v="Manual"/>
    <s v="Rear Wheel Drive"/>
    <n v="2"/>
    <x v="7"/>
    <s v="Midsize"/>
    <s v="Coupe"/>
    <n v="28"/>
    <n v="17"/>
    <n v="1385"/>
    <n v="23705"/>
    <s v="N/A"/>
    <x v="4"/>
    <x v="3"/>
    <x v="1"/>
  </r>
  <r>
    <x v="27"/>
    <x v="171"/>
    <n v="2015"/>
    <s v="Regular Unleaded"/>
    <x v="172"/>
    <n v="6"/>
    <s v="Automatic"/>
    <s v="Rear Wheel Drive"/>
    <n v="2"/>
    <x v="7"/>
    <s v="Midsize"/>
    <s v="Coupe"/>
    <n v="30"/>
    <n v="19"/>
    <n v="1385"/>
    <n v="25145"/>
    <s v="N/A"/>
    <x v="4"/>
    <x v="3"/>
    <x v="1"/>
  </r>
  <r>
    <x v="27"/>
    <x v="171"/>
    <n v="2015"/>
    <s v="Premium Unleaded (Required)"/>
    <x v="104"/>
    <n v="8"/>
    <s v="Manual"/>
    <s v="Rear Wheel Drive"/>
    <n v="2"/>
    <x v="16"/>
    <s v="Midsize"/>
    <s v="Convertible"/>
    <n v="19"/>
    <n v="14"/>
    <n v="1385"/>
    <n v="60705"/>
    <s v="Factory Tuner,High-Performance"/>
    <x v="0"/>
    <x v="2"/>
    <x v="1"/>
  </r>
  <r>
    <x v="27"/>
    <x v="171"/>
    <n v="2016"/>
    <s v="Premium Unleaded (Recommended)"/>
    <x v="175"/>
    <n v="8"/>
    <s v="Manual"/>
    <s v="Rear Wheel Drive"/>
    <n v="2"/>
    <x v="15"/>
    <s v="Midsize"/>
    <s v="Convertible"/>
    <n v="25"/>
    <n v="16"/>
    <n v="1385"/>
    <n v="48300"/>
    <s v="High-Performance"/>
    <x v="7"/>
    <x v="3"/>
    <x v="1"/>
  </r>
  <r>
    <x v="27"/>
    <x v="171"/>
    <n v="2016"/>
    <s v="Premium Unleaded (Recommended)"/>
    <x v="41"/>
    <n v="4"/>
    <s v="Manual"/>
    <s v="Rear Wheel Drive"/>
    <n v="2"/>
    <x v="4"/>
    <s v="Midsize"/>
    <s v="Convertible"/>
    <n v="30"/>
    <n v="21"/>
    <n v="1385"/>
    <n v="36800"/>
    <s v="Performance"/>
    <x v="2"/>
    <x v="3"/>
    <x v="1"/>
  </r>
  <r>
    <x v="27"/>
    <x v="171"/>
    <n v="2016"/>
    <s v="Premium Unleaded (Recommended)"/>
    <x v="175"/>
    <n v="8"/>
    <s v="Manual"/>
    <s v="Rear Wheel Drive"/>
    <n v="2"/>
    <x v="15"/>
    <s v="Midsize"/>
    <s v="Coupe"/>
    <n v="25"/>
    <n v="16"/>
    <n v="1385"/>
    <n v="41300"/>
    <s v="High-Performance"/>
    <x v="7"/>
    <x v="3"/>
    <x v="1"/>
  </r>
  <r>
    <x v="27"/>
    <x v="171"/>
    <n v="2016"/>
    <s v="Premium Unleaded (Recommended)"/>
    <x v="41"/>
    <n v="4"/>
    <s v="Manual"/>
    <s v="Rear Wheel Drive"/>
    <n v="2"/>
    <x v="4"/>
    <s v="Midsize"/>
    <s v="Convertible"/>
    <n v="30"/>
    <n v="21"/>
    <n v="1385"/>
    <n v="32700"/>
    <s v="Performance"/>
    <x v="2"/>
    <x v="3"/>
    <x v="1"/>
  </r>
  <r>
    <x v="27"/>
    <x v="171"/>
    <n v="2016"/>
    <s v="Premium Unleaded (Recommended)"/>
    <x v="41"/>
    <n v="4"/>
    <s v="Manual"/>
    <s v="Rear Wheel Drive"/>
    <n v="2"/>
    <x v="4"/>
    <s v="Midsize"/>
    <s v="Coupe"/>
    <n v="30"/>
    <n v="21"/>
    <n v="1385"/>
    <n v="25700"/>
    <s v="Performance"/>
    <x v="2"/>
    <x v="3"/>
    <x v="1"/>
  </r>
  <r>
    <x v="27"/>
    <x v="171"/>
    <n v="2016"/>
    <s v="Premium Unleaded (Recommended)"/>
    <x v="41"/>
    <n v="4"/>
    <s v="Manual"/>
    <s v="Rear Wheel Drive"/>
    <n v="2"/>
    <x v="4"/>
    <s v="Midsize"/>
    <s v="Coupe"/>
    <n v="30"/>
    <n v="21"/>
    <n v="1385"/>
    <n v="29800"/>
    <s v="Performance"/>
    <x v="2"/>
    <x v="3"/>
    <x v="1"/>
  </r>
  <r>
    <x v="27"/>
    <x v="171"/>
    <n v="2016"/>
    <s v="Premium Unleaded (Recommended)"/>
    <x v="175"/>
    <n v="8"/>
    <s v="Manual"/>
    <s v="Rear Wheel Drive"/>
    <n v="2"/>
    <x v="15"/>
    <s v="Midsize"/>
    <s v="Convertible"/>
    <n v="25"/>
    <n v="16"/>
    <n v="1385"/>
    <n v="43300"/>
    <s v="High-Performance"/>
    <x v="7"/>
    <x v="3"/>
    <x v="1"/>
  </r>
  <r>
    <x v="27"/>
    <x v="171"/>
    <n v="2016"/>
    <s v="Premium Unleaded (Recommended)"/>
    <x v="175"/>
    <n v="8"/>
    <s v="Manual"/>
    <s v="Rear Wheel Drive"/>
    <n v="2"/>
    <x v="15"/>
    <s v="Midsize"/>
    <s v="Coupe"/>
    <n v="25"/>
    <n v="16"/>
    <n v="1385"/>
    <n v="36300"/>
    <s v="High-Performance"/>
    <x v="7"/>
    <x v="3"/>
    <x v="1"/>
  </r>
  <r>
    <x v="27"/>
    <x v="171"/>
    <n v="2017"/>
    <s v="Premium Unleaded (Recommended)"/>
    <x v="175"/>
    <n v="8"/>
    <s v="Manual"/>
    <s v="Rear Wheel Drive"/>
    <n v="2"/>
    <x v="15"/>
    <s v="Midsize"/>
    <s v="Convertible"/>
    <n v="25"/>
    <n v="16"/>
    <n v="1385"/>
    <n v="42905"/>
    <s v="High-Performance"/>
    <x v="7"/>
    <x v="3"/>
    <x v="1"/>
  </r>
  <r>
    <x v="27"/>
    <x v="171"/>
    <n v="2017"/>
    <s v="Premium Unleaded (Recommended)"/>
    <x v="175"/>
    <n v="8"/>
    <s v="Manual"/>
    <s v="Rear Wheel Drive"/>
    <n v="2"/>
    <x v="15"/>
    <s v="Midsize"/>
    <s v="Convertible"/>
    <n v="25"/>
    <n v="16"/>
    <n v="1385"/>
    <n v="47905"/>
    <s v="High-Performance"/>
    <x v="7"/>
    <x v="3"/>
    <x v="1"/>
  </r>
  <r>
    <x v="27"/>
    <x v="171"/>
    <n v="2017"/>
    <s v="Premium Unleaded (Recommended)"/>
    <x v="41"/>
    <n v="4"/>
    <s v="Manual"/>
    <s v="Rear Wheel Drive"/>
    <n v="2"/>
    <x v="4"/>
    <s v="Midsize"/>
    <s v="Convertible"/>
    <n v="30"/>
    <n v="20"/>
    <n v="1385"/>
    <n v="35605"/>
    <s v="Performance"/>
    <x v="2"/>
    <x v="3"/>
    <x v="1"/>
  </r>
  <r>
    <x v="27"/>
    <x v="171"/>
    <n v="2017"/>
    <s v="Premium Unleaded (Recommended)"/>
    <x v="41"/>
    <n v="4"/>
    <s v="Automatic"/>
    <s v="Rear Wheel Drive"/>
    <n v="2"/>
    <x v="4"/>
    <s v="Midsize"/>
    <s v="Convertible"/>
    <n v="31"/>
    <n v="22"/>
    <n v="1385"/>
    <n v="32600"/>
    <s v="Performance"/>
    <x v="2"/>
    <x v="3"/>
    <x v="1"/>
  </r>
  <r>
    <x v="27"/>
    <x v="171"/>
    <n v="2017"/>
    <s v="Premium Unleaded (Recommended)"/>
    <x v="175"/>
    <n v="8"/>
    <s v="Manual"/>
    <s v="Rear Wheel Drive"/>
    <n v="2"/>
    <x v="15"/>
    <s v="Midsize"/>
    <s v="Coupe"/>
    <n v="25"/>
    <n v="16"/>
    <n v="1385"/>
    <n v="41905"/>
    <s v="High-Performance"/>
    <x v="7"/>
    <x v="3"/>
    <x v="1"/>
  </r>
  <r>
    <x v="27"/>
    <x v="171"/>
    <n v="2017"/>
    <s v="Premium Unleaded (Recommended)"/>
    <x v="175"/>
    <n v="8"/>
    <s v="Manual"/>
    <s v="Rear Wheel Drive"/>
    <n v="2"/>
    <x v="15"/>
    <s v="Midsize"/>
    <s v="Coupe"/>
    <n v="25"/>
    <n v="16"/>
    <n v="1385"/>
    <n v="36905"/>
    <s v="High-Performance"/>
    <x v="7"/>
    <x v="3"/>
    <x v="1"/>
  </r>
  <r>
    <x v="27"/>
    <x v="171"/>
    <n v="2017"/>
    <s v="Premium Unleaded (Recommended)"/>
    <x v="41"/>
    <n v="4"/>
    <s v="Manual"/>
    <s v="Rear Wheel Drive"/>
    <n v="2"/>
    <x v="4"/>
    <s v="Midsize"/>
    <s v="Coupe"/>
    <n v="30"/>
    <n v="20"/>
    <n v="1385"/>
    <n v="30405"/>
    <s v="Performance"/>
    <x v="2"/>
    <x v="3"/>
    <x v="1"/>
  </r>
  <r>
    <x v="27"/>
    <x v="171"/>
    <n v="2017"/>
    <s v="Premium Unleaded (Recommended)"/>
    <x v="41"/>
    <n v="4"/>
    <s v="Automatic"/>
    <s v="Rear Wheel Drive"/>
    <n v="2"/>
    <x v="4"/>
    <s v="Midsize"/>
    <s v="Coupe"/>
    <n v="31"/>
    <n v="22"/>
    <n v="1385"/>
    <n v="26600"/>
    <s v="Performance"/>
    <x v="2"/>
    <x v="3"/>
    <x v="1"/>
  </r>
  <r>
    <x v="27"/>
    <x v="171"/>
    <n v="2017"/>
    <s v="Premium Unleaded (Recommended)"/>
    <x v="41"/>
    <n v="4"/>
    <s v="Manual"/>
    <s v="Rear Wheel Drive"/>
    <n v="2"/>
    <x v="4"/>
    <s v="Midsize"/>
    <s v="Coupe"/>
    <n v="30"/>
    <n v="20"/>
    <n v="1385"/>
    <n v="25905"/>
    <s v="Performance"/>
    <x v="2"/>
    <x v="3"/>
    <x v="1"/>
  </r>
  <r>
    <x v="27"/>
    <x v="171"/>
    <n v="2017"/>
    <s v="Premium Unleaded (Required)"/>
    <x v="176"/>
    <n v="8"/>
    <s v="Manual"/>
    <s v="Rear Wheel Drive"/>
    <n v="2"/>
    <x v="16"/>
    <s v="Midsize"/>
    <s v="Coupe"/>
    <n v="20"/>
    <n v="14"/>
    <n v="1385"/>
    <n v="61140"/>
    <s v="Factory Tuner,High-Performance"/>
    <x v="0"/>
    <x v="2"/>
    <x v="1"/>
  </r>
  <r>
    <x v="27"/>
    <x v="171"/>
    <n v="2017"/>
    <s v="Premium Unleaded (Recommended)"/>
    <x v="41"/>
    <n v="4"/>
    <s v="Manual"/>
    <s v="Rear Wheel Drive"/>
    <n v="2"/>
    <x v="4"/>
    <s v="Midsize"/>
    <s v="Convertible"/>
    <n v="30"/>
    <n v="20"/>
    <n v="1385"/>
    <n v="31905"/>
    <s v="Performance"/>
    <x v="2"/>
    <x v="3"/>
    <x v="1"/>
  </r>
  <r>
    <x v="27"/>
    <x v="171"/>
    <n v="2017"/>
    <s v="Premium Unleaded (Required)"/>
    <x v="176"/>
    <n v="8"/>
    <s v="Manual"/>
    <s v="Rear Wheel Drive"/>
    <n v="2"/>
    <x v="16"/>
    <s v="Midsize"/>
    <s v="Convertible"/>
    <n v="20"/>
    <n v="14"/>
    <n v="1385"/>
    <n v="67140"/>
    <s v="Factory Tuner,High-Performance"/>
    <x v="0"/>
    <x v="2"/>
    <x v="1"/>
  </r>
  <r>
    <x v="11"/>
    <x v="172"/>
    <n v="2015"/>
    <s v="Regular Unleaded"/>
    <x v="53"/>
    <n v="4"/>
    <s v="Automatic"/>
    <s v="Front Wheel Drive"/>
    <n v="4"/>
    <x v="29"/>
    <s v="Midsize"/>
    <s v="Sedan"/>
    <n v="38"/>
    <n v="40"/>
    <n v="2031"/>
    <n v="29980"/>
    <s v="Hybrid"/>
    <x v="10"/>
    <x v="3"/>
    <x v="1"/>
  </r>
  <r>
    <x v="11"/>
    <x v="172"/>
    <n v="2015"/>
    <s v="Regular Unleaded"/>
    <x v="53"/>
    <n v="4"/>
    <s v="Automatic"/>
    <s v="Front Wheel Drive"/>
    <n v="4"/>
    <x v="29"/>
    <s v="Midsize"/>
    <s v="Sedan"/>
    <n v="38"/>
    <n v="40"/>
    <n v="2031"/>
    <n v="27995"/>
    <s v="Hybrid"/>
    <x v="10"/>
    <x v="3"/>
    <x v="1"/>
  </r>
  <r>
    <x v="11"/>
    <x v="172"/>
    <n v="2015"/>
    <s v="Regular Unleaded"/>
    <x v="53"/>
    <n v="4"/>
    <s v="Automatic"/>
    <s v="Front Wheel Drive"/>
    <n v="4"/>
    <x v="29"/>
    <s v="Midsize"/>
    <s v="Sedan"/>
    <n v="39"/>
    <n v="43"/>
    <n v="2031"/>
    <n v="26790"/>
    <s v="Hybrid"/>
    <x v="10"/>
    <x v="3"/>
    <x v="1"/>
  </r>
  <r>
    <x v="11"/>
    <x v="172"/>
    <n v="2016"/>
    <s v="Regular Unleaded"/>
    <x v="53"/>
    <n v="4"/>
    <s v="Automatic"/>
    <s v="Front Wheel Drive"/>
    <n v="4"/>
    <x v="29"/>
    <s v="Midsize"/>
    <s v="Sedan"/>
    <n v="38"/>
    <n v="40"/>
    <n v="2031"/>
    <n v="30140"/>
    <s v="Hybrid"/>
    <x v="10"/>
    <x v="3"/>
    <x v="1"/>
  </r>
  <r>
    <x v="11"/>
    <x v="172"/>
    <n v="2016"/>
    <s v="Regular Unleaded"/>
    <x v="53"/>
    <n v="4"/>
    <s v="Automatic"/>
    <s v="Front Wheel Drive"/>
    <n v="4"/>
    <x v="29"/>
    <s v="Midsize"/>
    <s v="Sedan"/>
    <n v="38"/>
    <n v="40"/>
    <n v="2031"/>
    <n v="27995"/>
    <s v="Hybrid"/>
    <x v="10"/>
    <x v="3"/>
    <x v="1"/>
  </r>
  <r>
    <x v="11"/>
    <x v="172"/>
    <n v="2016"/>
    <s v="Regular Unleaded"/>
    <x v="53"/>
    <n v="4"/>
    <s v="Automatic"/>
    <s v="Front Wheel Drive"/>
    <n v="4"/>
    <x v="29"/>
    <s v="Midsize"/>
    <s v="Sedan"/>
    <n v="39"/>
    <n v="43"/>
    <n v="2031"/>
    <n v="26790"/>
    <s v="Hybrid"/>
    <x v="10"/>
    <x v="3"/>
    <x v="1"/>
  </r>
  <r>
    <x v="11"/>
    <x v="172"/>
    <n v="2017"/>
    <s v="Regular Unleaded"/>
    <x v="53"/>
    <n v="4"/>
    <s v="Automatic"/>
    <s v="Front Wheel Drive"/>
    <n v="4"/>
    <x v="29"/>
    <s v="Midsize"/>
    <s v="Sedan"/>
    <n v="38"/>
    <n v="42"/>
    <n v="2031"/>
    <n v="26790"/>
    <s v="Hybrid"/>
    <x v="10"/>
    <x v="3"/>
    <x v="1"/>
  </r>
  <r>
    <x v="11"/>
    <x v="172"/>
    <n v="2017"/>
    <s v="Regular Unleaded"/>
    <x v="53"/>
    <n v="4"/>
    <s v="Automatic"/>
    <s v="Front Wheel Drive"/>
    <n v="4"/>
    <x v="29"/>
    <s v="Midsize"/>
    <s v="Sedan"/>
    <n v="37"/>
    <n v="40"/>
    <n v="2031"/>
    <n v="27995"/>
    <s v="Hybrid"/>
    <x v="10"/>
    <x v="3"/>
    <x v="1"/>
  </r>
  <r>
    <x v="11"/>
    <x v="172"/>
    <n v="2017"/>
    <s v="Regular Unleaded"/>
    <x v="53"/>
    <n v="4"/>
    <s v="Automatic"/>
    <s v="Front Wheel Drive"/>
    <n v="4"/>
    <x v="29"/>
    <s v="Midsize"/>
    <s v="Sedan"/>
    <n v="37"/>
    <n v="40"/>
    <n v="2031"/>
    <n v="30140"/>
    <s v="Hybrid"/>
    <x v="10"/>
    <x v="3"/>
    <x v="1"/>
  </r>
  <r>
    <x v="11"/>
    <x v="173"/>
    <n v="2006"/>
    <s v="Regular Unleaded"/>
    <x v="65"/>
    <n v="4"/>
    <s v="Automatic"/>
    <s v="Front Wheel Drive"/>
    <n v="2"/>
    <x v="7"/>
    <s v="Midsize"/>
    <s v="Coupe"/>
    <n v="30"/>
    <n v="20"/>
    <n v="2031"/>
    <n v="21855"/>
    <s v="N/A"/>
    <x v="4"/>
    <x v="3"/>
    <x v="1"/>
  </r>
  <r>
    <x v="11"/>
    <x v="173"/>
    <n v="2006"/>
    <s v="Regular Unleaded"/>
    <x v="94"/>
    <n v="6"/>
    <s v="Automatic"/>
    <s v="Front Wheel Drive"/>
    <n v="2"/>
    <x v="7"/>
    <s v="Midsize"/>
    <s v="Convertible"/>
    <n v="26"/>
    <n v="18"/>
    <n v="2031"/>
    <n v="26940"/>
    <s v="N/A"/>
    <x v="4"/>
    <x v="3"/>
    <x v="1"/>
  </r>
  <r>
    <x v="11"/>
    <x v="173"/>
    <n v="2006"/>
    <s v="Regular Unleaded"/>
    <x v="94"/>
    <n v="6"/>
    <s v="Automatic"/>
    <s v="Front Wheel Drive"/>
    <n v="2"/>
    <x v="7"/>
    <s v="Midsize"/>
    <s v="Coupe"/>
    <n v="27"/>
    <n v="18"/>
    <n v="2031"/>
    <n v="23355"/>
    <s v="N/A"/>
    <x v="4"/>
    <x v="3"/>
    <x v="1"/>
  </r>
  <r>
    <x v="11"/>
    <x v="173"/>
    <n v="2006"/>
    <s v="Regular Unleaded"/>
    <x v="94"/>
    <n v="6"/>
    <s v="Automatic"/>
    <s v="Front Wheel Drive"/>
    <n v="2"/>
    <x v="7"/>
    <s v="Midsize"/>
    <s v="Convertible"/>
    <n v="26"/>
    <n v="18"/>
    <n v="2031"/>
    <n v="30210"/>
    <s v="N/A"/>
    <x v="4"/>
    <x v="3"/>
    <x v="1"/>
  </r>
  <r>
    <x v="11"/>
    <x v="173"/>
    <n v="2006"/>
    <s v="Regular Unleaded"/>
    <x v="65"/>
    <n v="4"/>
    <s v="Manual"/>
    <s v="Front Wheel Drive"/>
    <n v="2"/>
    <x v="7"/>
    <s v="Midsize"/>
    <s v="Coupe"/>
    <n v="30"/>
    <n v="21"/>
    <n v="2031"/>
    <n v="21025"/>
    <s v="N/A"/>
    <x v="4"/>
    <x v="3"/>
    <x v="1"/>
  </r>
  <r>
    <x v="11"/>
    <x v="173"/>
    <n v="2006"/>
    <s v="Regular Unleaded"/>
    <x v="94"/>
    <n v="6"/>
    <s v="Automatic"/>
    <s v="Front Wheel Drive"/>
    <n v="2"/>
    <x v="7"/>
    <s v="Midsize"/>
    <s v="Coupe"/>
    <n v="27"/>
    <n v="18"/>
    <n v="2031"/>
    <n v="21860"/>
    <s v="N/A"/>
    <x v="4"/>
    <x v="3"/>
    <x v="1"/>
  </r>
  <r>
    <x v="11"/>
    <x v="173"/>
    <n v="2006"/>
    <s v="Regular Unleaded"/>
    <x v="65"/>
    <n v="4"/>
    <s v="Automatic"/>
    <s v="Front Wheel Drive"/>
    <n v="2"/>
    <x v="7"/>
    <s v="Midsize"/>
    <s v="Coupe"/>
    <n v="30"/>
    <n v="20"/>
    <n v="2031"/>
    <n v="20360"/>
    <s v="N/A"/>
    <x v="4"/>
    <x v="3"/>
    <x v="1"/>
  </r>
  <r>
    <x v="11"/>
    <x v="173"/>
    <n v="2006"/>
    <s v="Regular Unleaded"/>
    <x v="65"/>
    <n v="4"/>
    <s v="Manual"/>
    <s v="Front Wheel Drive"/>
    <n v="2"/>
    <x v="7"/>
    <s v="Midsize"/>
    <s v="Coupe"/>
    <n v="30"/>
    <n v="21"/>
    <n v="2031"/>
    <n v="19530"/>
    <s v="N/A"/>
    <x v="4"/>
    <x v="3"/>
    <x v="1"/>
  </r>
  <r>
    <x v="11"/>
    <x v="173"/>
    <n v="2006"/>
    <s v="Regular Unleaded"/>
    <x v="94"/>
    <n v="6"/>
    <s v="Automatic"/>
    <s v="Front Wheel Drive"/>
    <n v="2"/>
    <x v="7"/>
    <s v="Midsize"/>
    <s v="Coupe"/>
    <n v="27"/>
    <n v="18"/>
    <n v="2031"/>
    <n v="26405"/>
    <s v="N/A"/>
    <x v="4"/>
    <x v="3"/>
    <x v="1"/>
  </r>
  <r>
    <x v="11"/>
    <x v="173"/>
    <n v="2006"/>
    <s v="Regular Unleaded"/>
    <x v="65"/>
    <n v="4"/>
    <s v="Automatic"/>
    <s v="Front Wheel Drive"/>
    <n v="2"/>
    <x v="7"/>
    <s v="Midsize"/>
    <s v="Coupe"/>
    <n v="30"/>
    <n v="20"/>
    <n v="2031"/>
    <n v="23405"/>
    <s v="N/A"/>
    <x v="4"/>
    <x v="3"/>
    <x v="1"/>
  </r>
  <r>
    <x v="11"/>
    <x v="173"/>
    <n v="2007"/>
    <s v="Regular Unleaded"/>
    <x v="16"/>
    <n v="4"/>
    <s v="Manual"/>
    <s v="Front Wheel Drive"/>
    <n v="2"/>
    <x v="7"/>
    <s v="Midsize"/>
    <s v="Coupe"/>
    <n v="31"/>
    <n v="21"/>
    <n v="2031"/>
    <n v="19930"/>
    <s v="N/A"/>
    <x v="4"/>
    <x v="3"/>
    <x v="1"/>
  </r>
  <r>
    <x v="11"/>
    <x v="173"/>
    <n v="2007"/>
    <s v="Regular Unleaded"/>
    <x v="86"/>
    <n v="6"/>
    <s v="Automatic"/>
    <s v="Front Wheel Drive"/>
    <n v="2"/>
    <x v="7"/>
    <s v="Midsize"/>
    <s v="Convertible"/>
    <n v="26"/>
    <n v="18"/>
    <n v="2031"/>
    <n v="29460"/>
    <s v="N/A"/>
    <x v="4"/>
    <x v="3"/>
    <x v="1"/>
  </r>
  <r>
    <x v="11"/>
    <x v="173"/>
    <n v="2007"/>
    <s v="Regular Unleaded"/>
    <x v="86"/>
    <n v="6"/>
    <s v="Automatic"/>
    <s v="Front Wheel Drive"/>
    <n v="2"/>
    <x v="7"/>
    <s v="Midsize"/>
    <s v="Convertible"/>
    <n v="26"/>
    <n v="18"/>
    <n v="2031"/>
    <n v="27190"/>
    <s v="N/A"/>
    <x v="4"/>
    <x v="3"/>
    <x v="1"/>
  </r>
  <r>
    <x v="11"/>
    <x v="173"/>
    <n v="2007"/>
    <s v="Regular Unleaded"/>
    <x v="16"/>
    <n v="4"/>
    <s v="Automatic"/>
    <s v="Front Wheel Drive"/>
    <n v="2"/>
    <x v="7"/>
    <s v="Midsize"/>
    <s v="Coupe"/>
    <n v="31"/>
    <n v="22"/>
    <n v="2031"/>
    <n v="20760"/>
    <s v="N/A"/>
    <x v="4"/>
    <x v="3"/>
    <x v="1"/>
  </r>
  <r>
    <x v="11"/>
    <x v="173"/>
    <n v="2007"/>
    <s v="Regular Unleaded"/>
    <x v="16"/>
    <n v="4"/>
    <s v="Automatic"/>
    <s v="Front Wheel Drive"/>
    <n v="2"/>
    <x v="7"/>
    <s v="Midsize"/>
    <s v="Coupe"/>
    <n v="31"/>
    <n v="22"/>
    <n v="2031"/>
    <n v="23030"/>
    <s v="N/A"/>
    <x v="4"/>
    <x v="3"/>
    <x v="1"/>
  </r>
  <r>
    <x v="11"/>
    <x v="173"/>
    <n v="2007"/>
    <s v="Regular Unleaded"/>
    <x v="86"/>
    <n v="6"/>
    <s v="Automatic"/>
    <s v="Front Wheel Drive"/>
    <n v="2"/>
    <x v="7"/>
    <s v="Midsize"/>
    <s v="Coupe"/>
    <n v="27"/>
    <n v="18"/>
    <n v="2031"/>
    <n v="24530"/>
    <s v="N/A"/>
    <x v="4"/>
    <x v="3"/>
    <x v="1"/>
  </r>
  <r>
    <x v="11"/>
    <x v="173"/>
    <n v="2007"/>
    <s v="Regular Unleaded"/>
    <x v="16"/>
    <n v="4"/>
    <s v="Automatic"/>
    <s v="Front Wheel Drive"/>
    <n v="2"/>
    <x v="7"/>
    <s v="Midsize"/>
    <s v="Coupe"/>
    <n v="31"/>
    <n v="22"/>
    <n v="2031"/>
    <n v="23905"/>
    <s v="N/A"/>
    <x v="4"/>
    <x v="3"/>
    <x v="1"/>
  </r>
  <r>
    <x v="11"/>
    <x v="173"/>
    <n v="2007"/>
    <s v="Regular Unleaded"/>
    <x v="86"/>
    <n v="6"/>
    <s v="Automatic"/>
    <s v="Front Wheel Drive"/>
    <n v="2"/>
    <x v="7"/>
    <s v="Midsize"/>
    <s v="Coupe"/>
    <n v="27"/>
    <n v="18"/>
    <n v="2031"/>
    <n v="26905"/>
    <s v="N/A"/>
    <x v="4"/>
    <x v="3"/>
    <x v="1"/>
  </r>
  <r>
    <x v="11"/>
    <x v="173"/>
    <n v="2007"/>
    <s v="Regular Unleaded"/>
    <x v="86"/>
    <n v="6"/>
    <s v="Automatic"/>
    <s v="Front Wheel Drive"/>
    <n v="2"/>
    <x v="7"/>
    <s v="Midsize"/>
    <s v="Convertible"/>
    <n v="26"/>
    <n v="18"/>
    <n v="2031"/>
    <n v="30460"/>
    <s v="N/A"/>
    <x v="4"/>
    <x v="3"/>
    <x v="1"/>
  </r>
  <r>
    <x v="11"/>
    <x v="173"/>
    <n v="2007"/>
    <s v="Regular Unleaded"/>
    <x v="86"/>
    <n v="6"/>
    <s v="Automatic"/>
    <s v="Front Wheel Drive"/>
    <n v="2"/>
    <x v="7"/>
    <s v="Midsize"/>
    <s v="Coupe"/>
    <n v="27"/>
    <n v="18"/>
    <n v="2031"/>
    <n v="22260"/>
    <s v="N/A"/>
    <x v="4"/>
    <x v="3"/>
    <x v="1"/>
  </r>
  <r>
    <x v="11"/>
    <x v="173"/>
    <n v="2007"/>
    <s v="Regular Unleaded"/>
    <x v="16"/>
    <n v="4"/>
    <s v="Manual"/>
    <s v="Front Wheel Drive"/>
    <n v="2"/>
    <x v="7"/>
    <s v="Midsize"/>
    <s v="Coupe"/>
    <n v="31"/>
    <n v="21"/>
    <n v="2031"/>
    <n v="22200"/>
    <s v="N/A"/>
    <x v="4"/>
    <x v="3"/>
    <x v="1"/>
  </r>
  <r>
    <x v="11"/>
    <x v="173"/>
    <n v="2008"/>
    <s v="Regular Unleaded"/>
    <x v="86"/>
    <n v="6"/>
    <s v="Automatic"/>
    <s v="Front Wheel Drive"/>
    <n v="2"/>
    <x v="7"/>
    <s v="Midsize"/>
    <s v="Convertible"/>
    <n v="26"/>
    <n v="18"/>
    <n v="2031"/>
    <n v="27440"/>
    <s v="N/A"/>
    <x v="4"/>
    <x v="3"/>
    <x v="1"/>
  </r>
  <r>
    <x v="11"/>
    <x v="173"/>
    <n v="2008"/>
    <s v="Regular Unleaded"/>
    <x v="16"/>
    <n v="4"/>
    <s v="Automatic"/>
    <s v="Front Wheel Drive"/>
    <n v="2"/>
    <x v="7"/>
    <s v="Midsize"/>
    <s v="Coupe"/>
    <n v="31"/>
    <n v="22"/>
    <n v="2031"/>
    <n v="24155"/>
    <s v="N/A"/>
    <x v="4"/>
    <x v="3"/>
    <x v="1"/>
  </r>
  <r>
    <x v="11"/>
    <x v="173"/>
    <n v="2008"/>
    <s v="Regular Unleaded"/>
    <x v="16"/>
    <n v="4"/>
    <s v="Manual"/>
    <s v="Front Wheel Drive"/>
    <n v="2"/>
    <x v="7"/>
    <s v="Midsize"/>
    <s v="Coupe"/>
    <n v="31"/>
    <n v="21"/>
    <n v="2031"/>
    <n v="22450"/>
    <s v="N/A"/>
    <x v="4"/>
    <x v="3"/>
    <x v="1"/>
  </r>
  <r>
    <x v="11"/>
    <x v="173"/>
    <n v="2008"/>
    <s v="Regular Unleaded"/>
    <x v="86"/>
    <n v="6"/>
    <s v="Automatic"/>
    <s v="Front Wheel Drive"/>
    <n v="2"/>
    <x v="7"/>
    <s v="Midsize"/>
    <s v="Coupe"/>
    <n v="27"/>
    <n v="18"/>
    <n v="2031"/>
    <n v="27155"/>
    <s v="N/A"/>
    <x v="4"/>
    <x v="3"/>
    <x v="1"/>
  </r>
  <r>
    <x v="11"/>
    <x v="173"/>
    <n v="2008"/>
    <s v="Regular Unleaded"/>
    <x v="86"/>
    <n v="6"/>
    <s v="Automatic"/>
    <s v="Front Wheel Drive"/>
    <n v="2"/>
    <x v="7"/>
    <s v="Midsize"/>
    <s v="Coupe"/>
    <n v="27"/>
    <n v="18"/>
    <n v="2031"/>
    <n v="22510"/>
    <s v="N/A"/>
    <x v="4"/>
    <x v="3"/>
    <x v="1"/>
  </r>
  <r>
    <x v="11"/>
    <x v="173"/>
    <n v="2008"/>
    <s v="Regular Unleaded"/>
    <x v="86"/>
    <n v="6"/>
    <s v="Automatic"/>
    <s v="Front Wheel Drive"/>
    <n v="2"/>
    <x v="7"/>
    <s v="Midsize"/>
    <s v="Convertible"/>
    <n v="26"/>
    <n v="18"/>
    <n v="2031"/>
    <n v="30710"/>
    <s v="N/A"/>
    <x v="4"/>
    <x v="3"/>
    <x v="1"/>
  </r>
  <r>
    <x v="11"/>
    <x v="173"/>
    <n v="2008"/>
    <s v="Regular Unleaded"/>
    <x v="16"/>
    <n v="4"/>
    <s v="Automatic"/>
    <s v="Front Wheel Drive"/>
    <n v="2"/>
    <x v="7"/>
    <s v="Midsize"/>
    <s v="Coupe"/>
    <n v="31"/>
    <n v="22"/>
    <n v="2031"/>
    <n v="21010"/>
    <s v="N/A"/>
    <x v="4"/>
    <x v="3"/>
    <x v="1"/>
  </r>
  <r>
    <x v="11"/>
    <x v="173"/>
    <n v="2008"/>
    <s v="Regular Unleaded"/>
    <x v="86"/>
    <n v="6"/>
    <s v="Automatic"/>
    <s v="Front Wheel Drive"/>
    <n v="2"/>
    <x v="7"/>
    <s v="Midsize"/>
    <s v="Coupe"/>
    <n v="27"/>
    <n v="18"/>
    <n v="2031"/>
    <n v="24780"/>
    <s v="N/A"/>
    <x v="4"/>
    <x v="3"/>
    <x v="1"/>
  </r>
  <r>
    <x v="11"/>
    <x v="173"/>
    <n v="2008"/>
    <s v="Regular Unleaded"/>
    <x v="16"/>
    <n v="4"/>
    <s v="Automatic"/>
    <s v="Front Wheel Drive"/>
    <n v="2"/>
    <x v="7"/>
    <s v="Midsize"/>
    <s v="Coupe"/>
    <n v="31"/>
    <n v="22"/>
    <n v="2031"/>
    <n v="23280"/>
    <s v="N/A"/>
    <x v="4"/>
    <x v="3"/>
    <x v="1"/>
  </r>
  <r>
    <x v="11"/>
    <x v="173"/>
    <n v="2008"/>
    <s v="Regular Unleaded"/>
    <x v="86"/>
    <n v="6"/>
    <s v="Automatic"/>
    <s v="Front Wheel Drive"/>
    <n v="2"/>
    <x v="7"/>
    <s v="Midsize"/>
    <s v="Convertible"/>
    <n v="26"/>
    <n v="18"/>
    <n v="2031"/>
    <n v="29710"/>
    <s v="N/A"/>
    <x v="4"/>
    <x v="3"/>
    <x v="1"/>
  </r>
  <r>
    <x v="11"/>
    <x v="173"/>
    <n v="2008"/>
    <s v="Regular Unleaded"/>
    <x v="16"/>
    <n v="4"/>
    <s v="Manual"/>
    <s v="Front Wheel Drive"/>
    <n v="2"/>
    <x v="7"/>
    <s v="Midsize"/>
    <s v="Coupe"/>
    <n v="31"/>
    <n v="21"/>
    <n v="2031"/>
    <n v="20180"/>
    <s v="N/A"/>
    <x v="4"/>
    <x v="3"/>
    <x v="1"/>
  </r>
  <r>
    <x v="11"/>
    <x v="174"/>
    <n v="2015"/>
    <s v="Regular Unleaded"/>
    <x v="177"/>
    <n v="4"/>
    <s v="Automatic"/>
    <s v="Front Wheel Drive"/>
    <n v="4"/>
    <x v="7"/>
    <s v="Midsize"/>
    <s v="Sedan"/>
    <n v="35"/>
    <n v="25"/>
    <n v="2031"/>
    <n v="26150"/>
    <s v="N/A"/>
    <x v="4"/>
    <x v="3"/>
    <x v="1"/>
  </r>
  <r>
    <x v="11"/>
    <x v="174"/>
    <n v="2015"/>
    <s v="Regular Unleaded"/>
    <x v="39"/>
    <n v="6"/>
    <s v="Automatic"/>
    <s v="Front Wheel Drive"/>
    <n v="4"/>
    <x v="7"/>
    <s v="Midsize"/>
    <s v="Sedan"/>
    <n v="31"/>
    <n v="21"/>
    <n v="2031"/>
    <n v="31370"/>
    <s v="N/A"/>
    <x v="4"/>
    <x v="3"/>
    <x v="1"/>
  </r>
  <r>
    <x v="11"/>
    <x v="174"/>
    <n v="2015"/>
    <s v="Regular Unleaded"/>
    <x v="39"/>
    <n v="6"/>
    <s v="Automatic"/>
    <s v="Front Wheel Drive"/>
    <n v="4"/>
    <x v="4"/>
    <s v="Midsize"/>
    <s v="Sedan"/>
    <n v="31"/>
    <n v="21"/>
    <n v="2031"/>
    <n v="31370"/>
    <s v="Performance"/>
    <x v="2"/>
    <x v="3"/>
    <x v="1"/>
  </r>
  <r>
    <x v="11"/>
    <x v="174"/>
    <n v="2015"/>
    <s v="Regular Unleaded"/>
    <x v="177"/>
    <n v="4"/>
    <s v="Automatic"/>
    <s v="Front Wheel Drive"/>
    <n v="4"/>
    <x v="7"/>
    <s v="Midsize"/>
    <s v="Sedan"/>
    <n v="35"/>
    <n v="25"/>
    <n v="2031"/>
    <n v="22970"/>
    <s v="N/A"/>
    <x v="4"/>
    <x v="3"/>
    <x v="1"/>
  </r>
  <r>
    <x v="11"/>
    <x v="174"/>
    <n v="2015"/>
    <s v="Regular Unleaded"/>
    <x v="177"/>
    <n v="4"/>
    <s v="Automatic"/>
    <s v="Front Wheel Drive"/>
    <n v="4"/>
    <x v="7"/>
    <s v="Midsize"/>
    <s v="Sedan"/>
    <n v="35"/>
    <n v="25"/>
    <n v="2031"/>
    <n v="23840"/>
    <s v="N/A"/>
    <x v="4"/>
    <x v="3"/>
    <x v="1"/>
  </r>
  <r>
    <x v="11"/>
    <x v="174"/>
    <n v="2016"/>
    <s v="Regular Unleaded"/>
    <x v="177"/>
    <n v="4"/>
    <s v="Automatic"/>
    <s v="Front Wheel Drive"/>
    <n v="4"/>
    <x v="7"/>
    <s v="Midsize"/>
    <s v="Sedan"/>
    <n v="35"/>
    <n v="25"/>
    <n v="2031"/>
    <n v="26310"/>
    <s v="N/A"/>
    <x v="4"/>
    <x v="3"/>
    <x v="1"/>
  </r>
  <r>
    <x v="11"/>
    <x v="174"/>
    <n v="2016"/>
    <s v="Regular Unleaded"/>
    <x v="177"/>
    <n v="4"/>
    <s v="Automatic"/>
    <s v="Front Wheel Drive"/>
    <n v="4"/>
    <x v="7"/>
    <s v="Midsize"/>
    <s v="Sedan"/>
    <n v="35"/>
    <n v="25"/>
    <n v="2031"/>
    <n v="23840"/>
    <s v="N/A"/>
    <x v="4"/>
    <x v="3"/>
    <x v="1"/>
  </r>
  <r>
    <x v="11"/>
    <x v="174"/>
    <n v="2016"/>
    <s v="Regular Unleaded"/>
    <x v="177"/>
    <n v="4"/>
    <s v="Automatic"/>
    <s v="Front Wheel Drive"/>
    <n v="4"/>
    <x v="7"/>
    <s v="Midsize"/>
    <s v="Sedan"/>
    <n v="35"/>
    <n v="25"/>
    <n v="2031"/>
    <n v="25715"/>
    <s v="N/A"/>
    <x v="4"/>
    <x v="3"/>
    <x v="1"/>
  </r>
  <r>
    <x v="11"/>
    <x v="174"/>
    <n v="2016"/>
    <s v="Regular Unleaded"/>
    <x v="177"/>
    <n v="4"/>
    <s v="Automatic"/>
    <s v="Front Wheel Drive"/>
    <n v="4"/>
    <x v="7"/>
    <s v="Midsize"/>
    <s v="Sedan"/>
    <n v="35"/>
    <n v="25"/>
    <n v="2031"/>
    <n v="23070"/>
    <s v="N/A"/>
    <x v="4"/>
    <x v="3"/>
    <x v="1"/>
  </r>
  <r>
    <x v="11"/>
    <x v="174"/>
    <n v="2016"/>
    <s v="Regular Unleaded"/>
    <x v="39"/>
    <n v="6"/>
    <s v="Automatic"/>
    <s v="Front Wheel Drive"/>
    <n v="4"/>
    <x v="4"/>
    <s v="Midsize"/>
    <s v="Sedan"/>
    <n v="31"/>
    <n v="21"/>
    <n v="2031"/>
    <n v="31370"/>
    <s v="Performance"/>
    <x v="2"/>
    <x v="3"/>
    <x v="1"/>
  </r>
  <r>
    <x v="11"/>
    <x v="174"/>
    <n v="2016"/>
    <s v="Regular Unleaded"/>
    <x v="39"/>
    <n v="6"/>
    <s v="Automatic"/>
    <s v="Front Wheel Drive"/>
    <n v="4"/>
    <x v="7"/>
    <s v="Midsize"/>
    <s v="Sedan"/>
    <n v="31"/>
    <n v="21"/>
    <n v="2031"/>
    <n v="31370"/>
    <s v="N/A"/>
    <x v="4"/>
    <x v="3"/>
    <x v="1"/>
  </r>
  <r>
    <x v="11"/>
    <x v="174"/>
    <n v="2017"/>
    <s v="Regular Unleaded"/>
    <x v="177"/>
    <n v="4"/>
    <s v="Automatic"/>
    <s v="Front Wheel Drive"/>
    <n v="4"/>
    <x v="7"/>
    <s v="Midsize"/>
    <s v="Sedan"/>
    <n v="33"/>
    <n v="24"/>
    <n v="2031"/>
    <n v="23070"/>
    <s v="N/A"/>
    <x v="4"/>
    <x v="3"/>
    <x v="1"/>
  </r>
  <r>
    <x v="11"/>
    <x v="174"/>
    <n v="2017"/>
    <s v="Regular Unleaded"/>
    <x v="177"/>
    <n v="4"/>
    <s v="Automatic"/>
    <s v="Front Wheel Drive"/>
    <n v="4"/>
    <x v="7"/>
    <s v="Midsize"/>
    <s v="Sedan"/>
    <n v="33"/>
    <n v="24"/>
    <n v="2031"/>
    <n v="23840"/>
    <s v="N/A"/>
    <x v="4"/>
    <x v="3"/>
    <x v="1"/>
  </r>
  <r>
    <x v="11"/>
    <x v="174"/>
    <n v="2017"/>
    <s v="Regular Unleaded"/>
    <x v="177"/>
    <n v="4"/>
    <s v="Automatic"/>
    <s v="Front Wheel Drive"/>
    <n v="4"/>
    <x v="7"/>
    <s v="Midsize"/>
    <s v="Sedan"/>
    <n v="33"/>
    <n v="24"/>
    <n v="2031"/>
    <n v="26310"/>
    <s v="N/A"/>
    <x v="4"/>
    <x v="3"/>
    <x v="1"/>
  </r>
  <r>
    <x v="11"/>
    <x v="174"/>
    <n v="2017"/>
    <s v="Regular Unleaded"/>
    <x v="39"/>
    <n v="6"/>
    <s v="Automatic"/>
    <s v="Front Wheel Drive"/>
    <n v="4"/>
    <x v="7"/>
    <s v="Midsize"/>
    <s v="Sedan"/>
    <n v="30"/>
    <n v="21"/>
    <n v="2031"/>
    <n v="31370"/>
    <s v="N/A"/>
    <x v="4"/>
    <x v="3"/>
    <x v="1"/>
  </r>
  <r>
    <x v="11"/>
    <x v="174"/>
    <n v="2017"/>
    <s v="Regular Unleaded"/>
    <x v="39"/>
    <n v="6"/>
    <s v="Automatic"/>
    <s v="Front Wheel Drive"/>
    <n v="4"/>
    <x v="4"/>
    <s v="Midsize"/>
    <s v="Sedan"/>
    <n v="30"/>
    <n v="21"/>
    <n v="2031"/>
    <n v="31370"/>
    <s v="Performance"/>
    <x v="2"/>
    <x v="3"/>
    <x v="1"/>
  </r>
  <r>
    <x v="17"/>
    <x v="175"/>
    <n v="2012"/>
    <s v="Regular Unleaded"/>
    <x v="95"/>
    <n v="4"/>
    <s v="Automatic"/>
    <s v="Rear Wheel Drive"/>
    <n v="4"/>
    <x v="7"/>
    <s v="Compact"/>
    <s v="Crew Cab Pickup"/>
    <n v="25"/>
    <n v="18"/>
    <n v="549"/>
    <n v="24685"/>
    <s v="N/A"/>
    <x v="4"/>
    <x v="3"/>
    <x v="1"/>
  </r>
  <r>
    <x v="17"/>
    <x v="175"/>
    <n v="2012"/>
    <s v="Regular Unleaded"/>
    <x v="95"/>
    <n v="4"/>
    <s v="Automatic"/>
    <s v="Four Wheel Drive"/>
    <n v="2"/>
    <x v="7"/>
    <s v="Compact"/>
    <s v="Regular Cab Pickup"/>
    <n v="23"/>
    <n v="17"/>
    <n v="549"/>
    <n v="22385"/>
    <s v="N/A"/>
    <x v="4"/>
    <x v="3"/>
    <x v="1"/>
  </r>
  <r>
    <x v="17"/>
    <x v="175"/>
    <n v="2012"/>
    <s v="Regular Unleaded"/>
    <x v="95"/>
    <n v="4"/>
    <s v="Automatic"/>
    <s v="Rear Wheel Drive"/>
    <n v="4"/>
    <x v="7"/>
    <s v="Compact"/>
    <s v="Extended Cab Pickup"/>
    <n v="25"/>
    <n v="18"/>
    <n v="549"/>
    <n v="23040"/>
    <s v="N/A"/>
    <x v="4"/>
    <x v="3"/>
    <x v="1"/>
  </r>
  <r>
    <x v="17"/>
    <x v="175"/>
    <n v="2012"/>
    <s v="Regular Unleaded"/>
    <x v="178"/>
    <n v="5"/>
    <s v="Automatic"/>
    <s v="Four Wheel Drive"/>
    <n v="4"/>
    <x v="7"/>
    <s v="Compact"/>
    <s v="Crew Cab Pickup"/>
    <n v="21"/>
    <n v="16"/>
    <n v="549"/>
    <n v="31790"/>
    <s v="N/A"/>
    <x v="4"/>
    <x v="3"/>
    <x v="1"/>
  </r>
  <r>
    <x v="17"/>
    <x v="175"/>
    <n v="2012"/>
    <s v="Regular Unleaded"/>
    <x v="178"/>
    <n v="5"/>
    <s v="Automatic"/>
    <s v="Four Wheel Drive"/>
    <n v="4"/>
    <x v="7"/>
    <s v="Compact"/>
    <s v="Crew Cab Pickup"/>
    <n v="21"/>
    <n v="16"/>
    <n v="549"/>
    <n v="28610"/>
    <s v="N/A"/>
    <x v="4"/>
    <x v="3"/>
    <x v="1"/>
  </r>
  <r>
    <x v="17"/>
    <x v="175"/>
    <n v="2012"/>
    <s v="Regular Unleaded"/>
    <x v="95"/>
    <n v="4"/>
    <s v="Automatic"/>
    <s v="Rear Wheel Drive"/>
    <n v="4"/>
    <x v="7"/>
    <s v="Compact"/>
    <s v="Extended Cab Pickup"/>
    <n v="25"/>
    <n v="18"/>
    <n v="549"/>
    <n v="20840"/>
    <s v="N/A"/>
    <x v="4"/>
    <x v="3"/>
    <x v="1"/>
  </r>
  <r>
    <x v="17"/>
    <x v="175"/>
    <n v="2012"/>
    <s v="Regular Unleaded"/>
    <x v="95"/>
    <n v="4"/>
    <s v="Manual"/>
    <s v="Rear Wheel Drive"/>
    <n v="2"/>
    <x v="7"/>
    <s v="Compact"/>
    <s v="Regular Cab Pickup"/>
    <n v="25"/>
    <n v="18"/>
    <n v="549"/>
    <n v="17490"/>
    <s v="N/A"/>
    <x v="4"/>
    <x v="3"/>
    <x v="1"/>
  </r>
  <r>
    <x v="17"/>
    <x v="175"/>
    <n v="2012"/>
    <s v="Regular Unleaded"/>
    <x v="178"/>
    <n v="5"/>
    <s v="Automatic"/>
    <s v="Four Wheel Drive"/>
    <n v="4"/>
    <x v="7"/>
    <s v="Compact"/>
    <s v="Extended Cab Pickup"/>
    <n v="23"/>
    <n v="17"/>
    <n v="549"/>
    <n v="29145"/>
    <s v="N/A"/>
    <x v="4"/>
    <x v="3"/>
    <x v="1"/>
  </r>
  <r>
    <x v="17"/>
    <x v="175"/>
    <n v="2012"/>
    <s v="Regular Unleaded"/>
    <x v="178"/>
    <n v="5"/>
    <s v="Automatic"/>
    <s v="Four Wheel Drive"/>
    <n v="4"/>
    <x v="7"/>
    <s v="Compact"/>
    <s v="Crew Cab Pickup"/>
    <n v="21"/>
    <n v="16"/>
    <n v="549"/>
    <n v="29125"/>
    <s v="N/A"/>
    <x v="4"/>
    <x v="3"/>
    <x v="1"/>
  </r>
  <r>
    <x v="17"/>
    <x v="175"/>
    <n v="2012"/>
    <s v="Regular Unleaded"/>
    <x v="95"/>
    <n v="4"/>
    <s v="Automatic"/>
    <s v="Rear Wheel Drive"/>
    <n v="2"/>
    <x v="7"/>
    <s v="Compact"/>
    <s v="Regular Cab Pickup"/>
    <n v="25"/>
    <n v="18"/>
    <n v="549"/>
    <n v="20455"/>
    <s v="N/A"/>
    <x v="4"/>
    <x v="3"/>
    <x v="1"/>
  </r>
  <r>
    <x v="17"/>
    <x v="175"/>
    <n v="2012"/>
    <s v="Regular Unleaded"/>
    <x v="95"/>
    <n v="4"/>
    <s v="Automatic"/>
    <s v="Four Wheel Drive"/>
    <n v="4"/>
    <x v="7"/>
    <s v="Compact"/>
    <s v="Extended Cab Pickup"/>
    <n v="23"/>
    <n v="17"/>
    <n v="549"/>
    <n v="24435"/>
    <s v="N/A"/>
    <x v="4"/>
    <x v="3"/>
    <x v="1"/>
  </r>
  <r>
    <x v="17"/>
    <x v="175"/>
    <n v="2012"/>
    <s v="Regular Unleaded"/>
    <x v="178"/>
    <n v="5"/>
    <s v="Automatic"/>
    <s v="Four Wheel Drive"/>
    <n v="2"/>
    <x v="7"/>
    <s v="Compact"/>
    <s v="Regular Cab Pickup"/>
    <n v="23"/>
    <n v="17"/>
    <n v="549"/>
    <n v="25305"/>
    <s v="N/A"/>
    <x v="4"/>
    <x v="3"/>
    <x v="1"/>
  </r>
  <r>
    <x v="17"/>
    <x v="175"/>
    <n v="2012"/>
    <s v="Regular Unleaded"/>
    <x v="95"/>
    <n v="4"/>
    <s v="Automatic"/>
    <s v="Four Wheel Drive"/>
    <n v="4"/>
    <x v="7"/>
    <s v="Compact"/>
    <s v="Extended Cab Pickup"/>
    <n v="23"/>
    <n v="17"/>
    <n v="549"/>
    <n v="26485"/>
    <s v="N/A"/>
    <x v="4"/>
    <x v="3"/>
    <x v="1"/>
  </r>
  <r>
    <x v="17"/>
    <x v="175"/>
    <n v="2012"/>
    <s v="Regular Unleaded"/>
    <x v="178"/>
    <n v="5"/>
    <s v="Automatic"/>
    <s v="Rear Wheel Drive"/>
    <n v="4"/>
    <x v="7"/>
    <s v="Compact"/>
    <s v="Crew Cab Pickup"/>
    <n v="23"/>
    <n v="17"/>
    <n v="549"/>
    <n v="26470"/>
    <s v="N/A"/>
    <x v="4"/>
    <x v="3"/>
    <x v="1"/>
  </r>
  <r>
    <x v="17"/>
    <x v="175"/>
    <n v="2015"/>
    <s v="Regular Unleaded"/>
    <x v="53"/>
    <n v="4"/>
    <s v="Automatic"/>
    <s v="Rear Wheel Drive"/>
    <n v="4"/>
    <x v="7"/>
    <s v="Compact"/>
    <s v="Extended Cab Pickup"/>
    <n v="27"/>
    <n v="20"/>
    <n v="549"/>
    <n v="29730"/>
    <s v="N/A"/>
    <x v="4"/>
    <x v="3"/>
    <x v="1"/>
  </r>
  <r>
    <x v="17"/>
    <x v="175"/>
    <n v="2015"/>
    <s v="Regular Unleaded"/>
    <x v="53"/>
    <n v="4"/>
    <s v="Automatic"/>
    <s v="Four Wheel Drive"/>
    <n v="4"/>
    <x v="7"/>
    <s v="Compact"/>
    <s v="Extended Cab Pickup"/>
    <n v="25"/>
    <n v="19"/>
    <n v="549"/>
    <n v="27935"/>
    <s v="N/A"/>
    <x v="4"/>
    <x v="3"/>
    <x v="1"/>
  </r>
  <r>
    <x v="17"/>
    <x v="175"/>
    <n v="2015"/>
    <s v="Regular Unleaded"/>
    <x v="179"/>
    <n v="6"/>
    <s v="Automatic"/>
    <s v="Four Wheel Drive"/>
    <n v="4"/>
    <x v="7"/>
    <s v="Compact"/>
    <s v="Crew Cab Pickup"/>
    <n v="24"/>
    <n v="17"/>
    <n v="549"/>
    <n v="37250"/>
    <s v="N/A"/>
    <x v="4"/>
    <x v="3"/>
    <x v="1"/>
  </r>
  <r>
    <x v="17"/>
    <x v="175"/>
    <n v="2015"/>
    <s v="Regular Unleaded"/>
    <x v="53"/>
    <n v="4"/>
    <s v="Manual"/>
    <s v="Rear Wheel Drive"/>
    <n v="4"/>
    <x v="7"/>
    <s v="Compact"/>
    <s v="Extended Cab Pickup"/>
    <n v="26"/>
    <n v="19"/>
    <n v="549"/>
    <n v="22650"/>
    <s v="N/A"/>
    <x v="4"/>
    <x v="3"/>
    <x v="1"/>
  </r>
  <r>
    <x v="17"/>
    <x v="175"/>
    <n v="2015"/>
    <s v="Regular Unleaded"/>
    <x v="53"/>
    <n v="4"/>
    <s v="Automatic"/>
    <s v="Rear Wheel Drive"/>
    <n v="4"/>
    <x v="7"/>
    <s v="Compact"/>
    <s v="Extended Cab Pickup"/>
    <n v="27"/>
    <n v="20"/>
    <n v="549"/>
    <n v="26595"/>
    <s v="N/A"/>
    <x v="4"/>
    <x v="3"/>
    <x v="1"/>
  </r>
  <r>
    <x v="17"/>
    <x v="175"/>
    <n v="2015"/>
    <s v="Regular Unleaded"/>
    <x v="53"/>
    <n v="4"/>
    <s v="Manual"/>
    <s v="Rear Wheel Drive"/>
    <n v="4"/>
    <x v="7"/>
    <s v="Compact"/>
    <s v="Extended Cab Pickup"/>
    <n v="26"/>
    <n v="19"/>
    <n v="549"/>
    <n v="20995"/>
    <s v="N/A"/>
    <x v="4"/>
    <x v="3"/>
    <x v="1"/>
  </r>
  <r>
    <x v="17"/>
    <x v="175"/>
    <n v="2015"/>
    <s v="Regular Unleaded"/>
    <x v="179"/>
    <n v="6"/>
    <s v="Automatic"/>
    <s v="Rear Wheel Drive"/>
    <n v="4"/>
    <x v="7"/>
    <s v="Compact"/>
    <s v="Crew Cab Pickup"/>
    <n v="26"/>
    <n v="18"/>
    <n v="549"/>
    <n v="26725"/>
    <s v="N/A"/>
    <x v="4"/>
    <x v="3"/>
    <x v="1"/>
  </r>
  <r>
    <x v="17"/>
    <x v="175"/>
    <n v="2015"/>
    <s v="Regular Unleaded"/>
    <x v="53"/>
    <n v="4"/>
    <s v="Automatic"/>
    <s v="Rear Wheel Drive"/>
    <n v="4"/>
    <x v="7"/>
    <s v="Compact"/>
    <s v="Crew Cab Pickup"/>
    <n v="27"/>
    <n v="20"/>
    <n v="549"/>
    <n v="25205"/>
    <s v="N/A"/>
    <x v="4"/>
    <x v="3"/>
    <x v="1"/>
  </r>
  <r>
    <x v="17"/>
    <x v="175"/>
    <n v="2015"/>
    <s v="Regular Unleaded"/>
    <x v="53"/>
    <n v="4"/>
    <s v="Automatic"/>
    <s v="Rear Wheel Drive"/>
    <n v="4"/>
    <x v="7"/>
    <s v="Compact"/>
    <s v="Crew Cab Pickup"/>
    <n v="27"/>
    <n v="20"/>
    <n v="549"/>
    <n v="31650"/>
    <s v="N/A"/>
    <x v="4"/>
    <x v="3"/>
    <x v="1"/>
  </r>
  <r>
    <x v="17"/>
    <x v="175"/>
    <n v="2015"/>
    <s v="Regular Unleaded"/>
    <x v="53"/>
    <n v="4"/>
    <s v="Automatic"/>
    <s v="Four Wheel Drive"/>
    <n v="4"/>
    <x v="7"/>
    <s v="Compact"/>
    <s v="Extended Cab Pickup"/>
    <n v="25"/>
    <n v="19"/>
    <n v="549"/>
    <n v="33855"/>
    <s v="N/A"/>
    <x v="4"/>
    <x v="3"/>
    <x v="1"/>
  </r>
  <r>
    <x v="17"/>
    <x v="175"/>
    <n v="2015"/>
    <s v="Regular Unleaded"/>
    <x v="179"/>
    <n v="6"/>
    <s v="Automatic"/>
    <s v="Four Wheel Drive"/>
    <n v="4"/>
    <x v="7"/>
    <s v="Compact"/>
    <s v="Crew Cab Pickup"/>
    <n v="24"/>
    <n v="17"/>
    <n v="549"/>
    <n v="36950"/>
    <s v="N/A"/>
    <x v="4"/>
    <x v="3"/>
    <x v="1"/>
  </r>
  <r>
    <x v="17"/>
    <x v="175"/>
    <n v="2015"/>
    <s v="Regular Unleaded"/>
    <x v="53"/>
    <n v="4"/>
    <s v="Automatic"/>
    <s v="Rear Wheel Drive"/>
    <n v="4"/>
    <x v="7"/>
    <s v="Compact"/>
    <s v="Crew Cab Pickup"/>
    <n v="27"/>
    <n v="20"/>
    <n v="549"/>
    <n v="28535"/>
    <s v="N/A"/>
    <x v="4"/>
    <x v="3"/>
    <x v="1"/>
  </r>
  <r>
    <x v="17"/>
    <x v="175"/>
    <n v="2015"/>
    <s v="Regular Unleaded"/>
    <x v="179"/>
    <n v="6"/>
    <s v="Automatic"/>
    <s v="Four Wheel Drive"/>
    <n v="4"/>
    <x v="7"/>
    <s v="Compact"/>
    <s v="Crew Cab Pickup"/>
    <n v="24"/>
    <n v="17"/>
    <n v="549"/>
    <n v="34310"/>
    <s v="N/A"/>
    <x v="4"/>
    <x v="3"/>
    <x v="1"/>
  </r>
  <r>
    <x v="17"/>
    <x v="175"/>
    <n v="2015"/>
    <s v="Regular Unleaded"/>
    <x v="179"/>
    <n v="6"/>
    <s v="Automatic"/>
    <s v="Rear Wheel Drive"/>
    <n v="4"/>
    <x v="7"/>
    <s v="Compact"/>
    <s v="Crew Cab Pickup"/>
    <n v="26"/>
    <n v="18"/>
    <n v="549"/>
    <n v="33420"/>
    <s v="N/A"/>
    <x v="4"/>
    <x v="3"/>
    <x v="1"/>
  </r>
  <r>
    <x v="17"/>
    <x v="175"/>
    <n v="2015"/>
    <s v="Regular Unleaded"/>
    <x v="53"/>
    <n v="4"/>
    <s v="Automatic"/>
    <s v="Four Wheel Drive"/>
    <n v="4"/>
    <x v="7"/>
    <s v="Compact"/>
    <s v="Extended Cab Pickup"/>
    <n v="25"/>
    <n v="19"/>
    <n v="549"/>
    <n v="31145"/>
    <s v="N/A"/>
    <x v="4"/>
    <x v="3"/>
    <x v="1"/>
  </r>
  <r>
    <x v="17"/>
    <x v="175"/>
    <n v="2015"/>
    <s v="Regular Unleaded"/>
    <x v="179"/>
    <n v="6"/>
    <s v="Automatic"/>
    <s v="Rear Wheel Drive"/>
    <n v="4"/>
    <x v="7"/>
    <s v="Compact"/>
    <s v="Crew Cab Pickup"/>
    <n v="26"/>
    <n v="18"/>
    <n v="549"/>
    <n v="30055"/>
    <s v="N/A"/>
    <x v="4"/>
    <x v="3"/>
    <x v="1"/>
  </r>
  <r>
    <x v="17"/>
    <x v="175"/>
    <n v="2015"/>
    <s v="Regular Unleaded"/>
    <x v="179"/>
    <n v="6"/>
    <s v="Automatic"/>
    <s v="Four Wheel Drive"/>
    <n v="4"/>
    <x v="7"/>
    <s v="Compact"/>
    <s v="Crew Cab Pickup"/>
    <n v="24"/>
    <n v="17"/>
    <n v="549"/>
    <n v="34010"/>
    <s v="N/A"/>
    <x v="4"/>
    <x v="3"/>
    <x v="1"/>
  </r>
  <r>
    <x v="17"/>
    <x v="175"/>
    <n v="2016"/>
    <s v="Regular Unleaded"/>
    <x v="179"/>
    <n v="6"/>
    <s v="Automatic"/>
    <s v="Rear Wheel Drive"/>
    <n v="4"/>
    <x v="36"/>
    <s v="Compact"/>
    <s v="Crew Cab Pickup"/>
    <n v="26"/>
    <n v="18"/>
    <n v="549"/>
    <n v="34280"/>
    <s v="Diesel"/>
    <x v="6"/>
    <x v="3"/>
    <x v="1"/>
  </r>
  <r>
    <x v="17"/>
    <x v="175"/>
    <n v="2016"/>
    <s v="Regular Unleaded"/>
    <x v="179"/>
    <n v="6"/>
    <s v="Automatic"/>
    <s v="Four Wheel Drive"/>
    <n v="4"/>
    <x v="36"/>
    <s v="Compact"/>
    <s v="Crew Cab Pickup"/>
    <n v="24"/>
    <n v="17"/>
    <n v="549"/>
    <n v="35020"/>
    <s v="Diesel"/>
    <x v="6"/>
    <x v="3"/>
    <x v="1"/>
  </r>
  <r>
    <x v="17"/>
    <x v="175"/>
    <n v="2016"/>
    <s v="Regular Unleaded"/>
    <x v="179"/>
    <n v="6"/>
    <s v="Automatic"/>
    <s v="Four Wheel Drive"/>
    <n v="4"/>
    <x v="36"/>
    <s v="Compact"/>
    <s v="Crew Cab Pickup"/>
    <n v="24"/>
    <n v="17"/>
    <n v="549"/>
    <n v="38110"/>
    <s v="Diesel"/>
    <x v="6"/>
    <x v="3"/>
    <x v="1"/>
  </r>
  <r>
    <x v="17"/>
    <x v="175"/>
    <n v="2016"/>
    <s v="Regular Unleaded"/>
    <x v="179"/>
    <n v="6"/>
    <s v="Automatic"/>
    <s v="Four Wheel Drive"/>
    <n v="4"/>
    <x v="36"/>
    <s v="Compact"/>
    <s v="Crew Cab Pickup"/>
    <n v="24"/>
    <n v="17"/>
    <n v="549"/>
    <n v="37810"/>
    <s v="Diesel"/>
    <x v="6"/>
    <x v="3"/>
    <x v="1"/>
  </r>
  <r>
    <x v="17"/>
    <x v="175"/>
    <n v="2016"/>
    <s v="Regular Unleaded"/>
    <x v="179"/>
    <n v="6"/>
    <s v="Automatic"/>
    <s v="Four Wheel Drive"/>
    <n v="4"/>
    <x v="7"/>
    <s v="Compact"/>
    <s v="Extended Cab Pickup"/>
    <n v="24"/>
    <n v="17"/>
    <n v="549"/>
    <n v="35665"/>
    <s v="N/A"/>
    <x v="4"/>
    <x v="3"/>
    <x v="1"/>
  </r>
  <r>
    <x v="17"/>
    <x v="175"/>
    <n v="2016"/>
    <s v="Regular Unleaded"/>
    <x v="179"/>
    <n v="6"/>
    <s v="Automatic"/>
    <s v="Rear Wheel Drive"/>
    <n v="4"/>
    <x v="7"/>
    <s v="Compact"/>
    <s v="Extended Cab Pickup"/>
    <n v="26"/>
    <n v="18"/>
    <n v="549"/>
    <n v="31540"/>
    <s v="N/A"/>
    <x v="4"/>
    <x v="3"/>
    <x v="1"/>
  </r>
  <r>
    <x v="17"/>
    <x v="175"/>
    <n v="2016"/>
    <s v="Regular Unleaded"/>
    <x v="53"/>
    <n v="4"/>
    <s v="Manual"/>
    <s v="Rear Wheel Drive"/>
    <n v="4"/>
    <x v="7"/>
    <s v="Compact"/>
    <s v="Extended Cab Pickup"/>
    <n v="26"/>
    <n v="19"/>
    <n v="549"/>
    <n v="20955"/>
    <s v="N/A"/>
    <x v="4"/>
    <x v="3"/>
    <x v="1"/>
  </r>
  <r>
    <x v="17"/>
    <x v="175"/>
    <n v="2016"/>
    <s v="Regular Unleaded"/>
    <x v="53"/>
    <n v="4"/>
    <s v="Automatic"/>
    <s v="Four Wheel Drive"/>
    <n v="4"/>
    <x v="7"/>
    <s v="Compact"/>
    <s v="Extended Cab Pickup"/>
    <n v="25"/>
    <n v="19"/>
    <n v="549"/>
    <n v="28595"/>
    <s v="N/A"/>
    <x v="4"/>
    <x v="3"/>
    <x v="1"/>
  </r>
  <r>
    <x v="17"/>
    <x v="175"/>
    <n v="2016"/>
    <s v="Regular Unleaded"/>
    <x v="179"/>
    <n v="6"/>
    <s v="Automatic"/>
    <s v="Rear Wheel Drive"/>
    <n v="4"/>
    <x v="7"/>
    <s v="Compact"/>
    <s v="Crew Cab Pickup"/>
    <n v="26"/>
    <n v="18"/>
    <n v="549"/>
    <n v="27385"/>
    <s v="N/A"/>
    <x v="4"/>
    <x v="3"/>
    <x v="1"/>
  </r>
  <r>
    <x v="17"/>
    <x v="175"/>
    <n v="2016"/>
    <s v="Regular Unleaded"/>
    <x v="53"/>
    <n v="4"/>
    <s v="Automatic"/>
    <s v="Rear Wheel Drive"/>
    <n v="4"/>
    <x v="36"/>
    <s v="Compact"/>
    <s v="Crew Cab Pickup"/>
    <n v="27"/>
    <n v="20"/>
    <n v="549"/>
    <n v="29245"/>
    <s v="Diesel"/>
    <x v="6"/>
    <x v="3"/>
    <x v="1"/>
  </r>
  <r>
    <x v="17"/>
    <x v="175"/>
    <n v="2016"/>
    <s v="Regular Unleaded"/>
    <x v="53"/>
    <n v="4"/>
    <s v="Automatic"/>
    <s v="Rear Wheel Drive"/>
    <n v="4"/>
    <x v="7"/>
    <s v="Compact"/>
    <s v="Crew Cab Pickup"/>
    <n v="27"/>
    <n v="20"/>
    <n v="549"/>
    <n v="25865"/>
    <s v="N/A"/>
    <x v="4"/>
    <x v="3"/>
    <x v="1"/>
  </r>
  <r>
    <x v="17"/>
    <x v="175"/>
    <n v="2016"/>
    <s v="Regular Unleaded"/>
    <x v="53"/>
    <n v="4"/>
    <s v="Manual"/>
    <s v="Rear Wheel Drive"/>
    <n v="4"/>
    <x v="7"/>
    <s v="Compact"/>
    <s v="Extended Cab Pickup"/>
    <n v="26"/>
    <n v="19"/>
    <n v="549"/>
    <n v="23310"/>
    <s v="N/A"/>
    <x v="4"/>
    <x v="3"/>
    <x v="1"/>
  </r>
  <r>
    <x v="17"/>
    <x v="175"/>
    <n v="2016"/>
    <s v="Regular Unleaded"/>
    <x v="179"/>
    <n v="6"/>
    <s v="Automatic"/>
    <s v="Rear Wheel Drive"/>
    <n v="4"/>
    <x v="36"/>
    <s v="Compact"/>
    <s v="Crew Cab Pickup"/>
    <n v="26"/>
    <n v="18"/>
    <n v="549"/>
    <n v="30765"/>
    <s v="Diesel"/>
    <x v="6"/>
    <x v="3"/>
    <x v="1"/>
  </r>
  <r>
    <x v="17"/>
    <x v="175"/>
    <n v="2016"/>
    <s v="Regular Unleaded"/>
    <x v="53"/>
    <n v="4"/>
    <s v="Automatic"/>
    <s v="Four Wheel Drive"/>
    <n v="4"/>
    <x v="7"/>
    <s v="Compact"/>
    <s v="Extended Cab Pickup"/>
    <n v="25"/>
    <n v="19"/>
    <n v="549"/>
    <n v="31855"/>
    <s v="N/A"/>
    <x v="4"/>
    <x v="3"/>
    <x v="1"/>
  </r>
  <r>
    <x v="17"/>
    <x v="175"/>
    <n v="2016"/>
    <s v="Regular Unleaded"/>
    <x v="179"/>
    <n v="6"/>
    <s v="Automatic"/>
    <s v="Rear Wheel Drive"/>
    <n v="4"/>
    <x v="36"/>
    <s v="Compact"/>
    <s v="Crew Cab Pickup"/>
    <n v="26"/>
    <n v="18"/>
    <n v="549"/>
    <n v="33460"/>
    <s v="Diesel"/>
    <x v="6"/>
    <x v="3"/>
    <x v="1"/>
  </r>
  <r>
    <x v="17"/>
    <x v="175"/>
    <n v="2016"/>
    <s v="Regular Unleaded"/>
    <x v="179"/>
    <n v="6"/>
    <s v="Automatic"/>
    <s v="Four Wheel Drive"/>
    <n v="4"/>
    <x v="36"/>
    <s v="Compact"/>
    <s v="Crew Cab Pickup"/>
    <n v="24"/>
    <n v="17"/>
    <n v="549"/>
    <n v="34720"/>
    <s v="Diesel"/>
    <x v="6"/>
    <x v="3"/>
    <x v="1"/>
  </r>
  <r>
    <x v="17"/>
    <x v="175"/>
    <n v="2016"/>
    <s v="Regular Unleaded"/>
    <x v="53"/>
    <n v="4"/>
    <s v="Automatic"/>
    <s v="Rear Wheel Drive"/>
    <n v="4"/>
    <x v="7"/>
    <s v="Compact"/>
    <s v="Extended Cab Pickup"/>
    <n v="27"/>
    <n v="20"/>
    <n v="549"/>
    <n v="27305"/>
    <s v="N/A"/>
    <x v="4"/>
    <x v="3"/>
    <x v="1"/>
  </r>
  <r>
    <x v="27"/>
    <x v="176"/>
    <n v="1994"/>
    <s v="Regular Unleaded"/>
    <x v="90"/>
    <n v="8"/>
    <s v="Automatic"/>
    <s v="Rear Wheel Drive"/>
    <n v="4"/>
    <x v="7"/>
    <s v="Large"/>
    <s v="Wagon"/>
    <n v="23"/>
    <n v="15"/>
    <n v="1385"/>
    <n v="2000"/>
    <s v="N/A"/>
    <x v="4"/>
    <x v="3"/>
    <x v="1"/>
  </r>
  <r>
    <x v="27"/>
    <x v="176"/>
    <n v="1994"/>
    <s v="Regular Unleaded"/>
    <x v="53"/>
    <n v="8"/>
    <s v="Automatic"/>
    <s v="Rear Wheel Drive"/>
    <n v="4"/>
    <x v="7"/>
    <s v="Large"/>
    <s v="Sedan"/>
    <n v="24"/>
    <n v="16"/>
    <n v="1385"/>
    <n v="2000"/>
    <s v="N/A"/>
    <x v="4"/>
    <x v="3"/>
    <x v="1"/>
  </r>
  <r>
    <x v="27"/>
    <x v="176"/>
    <n v="1995"/>
    <s v="Regular Unleaded"/>
    <x v="53"/>
    <n v="8"/>
    <s v="Automatic"/>
    <s v="Rear Wheel Drive"/>
    <n v="4"/>
    <x v="7"/>
    <s v="Large"/>
    <s v="Sedan"/>
    <n v="24"/>
    <n v="16"/>
    <n v="1385"/>
    <n v="2000"/>
    <s v="N/A"/>
    <x v="4"/>
    <x v="3"/>
    <x v="1"/>
  </r>
  <r>
    <x v="27"/>
    <x v="176"/>
    <n v="1995"/>
    <s v="Regular Unleaded"/>
    <x v="90"/>
    <n v="8"/>
    <s v="Automatic"/>
    <s v="Rear Wheel Drive"/>
    <n v="4"/>
    <x v="7"/>
    <s v="Large"/>
    <s v="Wagon"/>
    <n v="23"/>
    <n v="15"/>
    <n v="1385"/>
    <n v="2000"/>
    <s v="N/A"/>
    <x v="4"/>
    <x v="3"/>
    <x v="1"/>
  </r>
  <r>
    <x v="27"/>
    <x v="176"/>
    <n v="1996"/>
    <s v="Regular Unleaded"/>
    <x v="90"/>
    <n v="8"/>
    <s v="Automatic"/>
    <s v="Rear Wheel Drive"/>
    <n v="4"/>
    <x v="7"/>
    <s v="Large"/>
    <s v="Wagon"/>
    <n v="24"/>
    <n v="15"/>
    <n v="1385"/>
    <n v="2000"/>
    <s v="N/A"/>
    <x v="4"/>
    <x v="3"/>
    <x v="1"/>
  </r>
  <r>
    <x v="27"/>
    <x v="176"/>
    <n v="1996"/>
    <s v="Regular Unleaded"/>
    <x v="53"/>
    <n v="8"/>
    <s v="Automatic"/>
    <s v="Rear Wheel Drive"/>
    <n v="4"/>
    <x v="7"/>
    <s v="Large"/>
    <s v="Sedan"/>
    <n v="24"/>
    <n v="16"/>
    <n v="1385"/>
    <n v="2000"/>
    <s v="N/A"/>
    <x v="4"/>
    <x v="3"/>
    <x v="1"/>
  </r>
  <r>
    <x v="27"/>
    <x v="177"/>
    <n v="2013"/>
    <s v="Flex-Fuel (Unleaded/E85)"/>
    <x v="20"/>
    <n v="4"/>
    <s v="Automatic"/>
    <s v="Front Wheel Drive"/>
    <n v="4"/>
    <x v="35"/>
    <s v="Midsize"/>
    <s v="4dr SUV"/>
    <n v="28"/>
    <n v="20"/>
    <n v="1385"/>
    <n v="24155"/>
    <s v="Crossover,Flex Fuel"/>
    <x v="9"/>
    <x v="6"/>
    <x v="1"/>
  </r>
  <r>
    <x v="27"/>
    <x v="177"/>
    <n v="2013"/>
    <s v="Flex-Fuel (Unleaded/E85)"/>
    <x v="20"/>
    <n v="4"/>
    <s v="Automatic"/>
    <s v="Front Wheel Drive"/>
    <n v="4"/>
    <x v="35"/>
    <s v="Midsize"/>
    <s v="4dr SUV"/>
    <n v="28"/>
    <n v="20"/>
    <n v="1385"/>
    <n v="29615"/>
    <s v="Crossover,Flex Fuel"/>
    <x v="9"/>
    <x v="6"/>
    <x v="1"/>
  </r>
  <r>
    <x v="27"/>
    <x v="177"/>
    <n v="2013"/>
    <s v="Flex-Fuel (Unleaded/E85)"/>
    <x v="20"/>
    <n v="4"/>
    <s v="Automatic"/>
    <s v="Front Wheel Drive"/>
    <n v="4"/>
    <x v="35"/>
    <s v="Midsize"/>
    <s v="4dr SUV"/>
    <n v="28"/>
    <n v="20"/>
    <n v="1385"/>
    <n v="25770"/>
    <s v="Crossover,Flex Fuel"/>
    <x v="9"/>
    <x v="6"/>
    <x v="1"/>
  </r>
  <r>
    <x v="27"/>
    <x v="177"/>
    <n v="2013"/>
    <s v="Flex-Fuel (Unleaded/E85)"/>
    <x v="20"/>
    <n v="4"/>
    <s v="Automatic"/>
    <s v="Front Wheel Drive"/>
    <n v="4"/>
    <x v="35"/>
    <s v="Midsize"/>
    <s v="4dr SUV"/>
    <n v="28"/>
    <n v="20"/>
    <n v="1385"/>
    <n v="24940"/>
    <s v="Crossover,Flex Fuel"/>
    <x v="9"/>
    <x v="6"/>
    <x v="1"/>
  </r>
  <r>
    <x v="27"/>
    <x v="177"/>
    <n v="2014"/>
    <s v="Flex-Fuel (Unleaded/E85)"/>
    <x v="20"/>
    <n v="4"/>
    <s v="Automatic"/>
    <s v="Front Wheel Drive"/>
    <n v="4"/>
    <x v="35"/>
    <s v="Midsize"/>
    <s v="4dr SUV"/>
    <n v="28"/>
    <n v="20"/>
    <n v="1385"/>
    <n v="25145"/>
    <s v="Crossover,Flex Fuel"/>
    <x v="9"/>
    <x v="6"/>
    <x v="1"/>
  </r>
  <r>
    <x v="27"/>
    <x v="177"/>
    <n v="2014"/>
    <s v="Flex-Fuel (Unleaded/E85)"/>
    <x v="20"/>
    <n v="4"/>
    <s v="Automatic"/>
    <s v="Front Wheel Drive"/>
    <n v="4"/>
    <x v="35"/>
    <s v="Midsize"/>
    <s v="4dr SUV"/>
    <n v="28"/>
    <n v="20"/>
    <n v="1385"/>
    <n v="24360"/>
    <s v="Crossover,Flex Fuel"/>
    <x v="9"/>
    <x v="6"/>
    <x v="1"/>
  </r>
  <r>
    <x v="27"/>
    <x v="177"/>
    <n v="2014"/>
    <s v="Flex-Fuel (Unleaded/E85)"/>
    <x v="20"/>
    <n v="4"/>
    <s v="Automatic"/>
    <s v="Front Wheel Drive"/>
    <n v="4"/>
    <x v="35"/>
    <s v="Midsize"/>
    <s v="4dr SUV"/>
    <n v="28"/>
    <n v="20"/>
    <n v="1385"/>
    <n v="25975"/>
    <s v="Crossover,Flex Fuel"/>
    <x v="9"/>
    <x v="6"/>
    <x v="1"/>
  </r>
  <r>
    <x v="27"/>
    <x v="177"/>
    <n v="2014"/>
    <s v="Flex-Fuel (Unleaded/E85)"/>
    <x v="20"/>
    <n v="4"/>
    <s v="Automatic"/>
    <s v="Front Wheel Drive"/>
    <n v="4"/>
    <x v="35"/>
    <s v="Midsize"/>
    <s v="4dr SUV"/>
    <n v="28"/>
    <n v="20"/>
    <n v="1385"/>
    <n v="29495"/>
    <s v="Crossover,Flex Fuel"/>
    <x v="9"/>
    <x v="6"/>
    <x v="1"/>
  </r>
  <r>
    <x v="27"/>
    <x v="177"/>
    <n v="2015"/>
    <s v="Flex-Fuel (Unleaded/E85)"/>
    <x v="20"/>
    <n v="4"/>
    <s v="Automatic"/>
    <s v="Front Wheel Drive"/>
    <n v="4"/>
    <x v="35"/>
    <s v="Midsize"/>
    <s v="4dr SUV"/>
    <n v="28"/>
    <n v="20"/>
    <n v="1385"/>
    <n v="25985"/>
    <s v="Crossover,Flex Fuel"/>
    <x v="9"/>
    <x v="6"/>
    <x v="1"/>
  </r>
  <r>
    <x v="27"/>
    <x v="177"/>
    <n v="2015"/>
    <s v="Flex-Fuel (Unleaded/E85)"/>
    <x v="20"/>
    <n v="4"/>
    <s v="Automatic"/>
    <s v="Front Wheel Drive"/>
    <n v="4"/>
    <x v="35"/>
    <s v="Midsize"/>
    <s v="4dr SUV"/>
    <n v="28"/>
    <n v="20"/>
    <n v="1385"/>
    <n v="29505"/>
    <s v="Crossover,Flex Fuel"/>
    <x v="9"/>
    <x v="6"/>
    <x v="1"/>
  </r>
  <r>
    <x v="27"/>
    <x v="177"/>
    <n v="2015"/>
    <s v="Flex-Fuel (Unleaded/E85)"/>
    <x v="20"/>
    <n v="4"/>
    <s v="Automatic"/>
    <s v="Front Wheel Drive"/>
    <n v="4"/>
    <x v="35"/>
    <s v="Midsize"/>
    <s v="4dr SUV"/>
    <n v="28"/>
    <n v="20"/>
    <n v="1385"/>
    <n v="25155"/>
    <s v="Crossover,Flex Fuel"/>
    <x v="9"/>
    <x v="6"/>
    <x v="1"/>
  </r>
  <r>
    <x v="27"/>
    <x v="177"/>
    <n v="2015"/>
    <s v="Flex-Fuel (Unleaded/E85)"/>
    <x v="20"/>
    <n v="4"/>
    <s v="Automatic"/>
    <s v="Front Wheel Drive"/>
    <n v="4"/>
    <x v="35"/>
    <s v="Midsize"/>
    <s v="4dr SUV"/>
    <n v="28"/>
    <n v="20"/>
    <n v="1385"/>
    <n v="24370"/>
    <s v="Crossover,Flex Fuel"/>
    <x v="9"/>
    <x v="6"/>
    <x v="1"/>
  </r>
  <r>
    <x v="28"/>
    <x v="178"/>
    <n v="2005"/>
    <s v="Regular Unleaded"/>
    <x v="96"/>
    <n v="4"/>
    <s v="Automatic"/>
    <s v="Front Wheel Drive"/>
    <n v="4"/>
    <x v="5"/>
    <s v="Large"/>
    <s v="Passenger Minivan"/>
    <n v="24"/>
    <n v="17"/>
    <n v="1851"/>
    <n v="18380"/>
    <s v="Flex Fuel"/>
    <x v="3"/>
    <x v="3"/>
    <x v="1"/>
  </r>
  <r>
    <x v="28"/>
    <x v="178"/>
    <n v="2005"/>
    <s v="Regular Unleaded"/>
    <x v="20"/>
    <n v="6"/>
    <s v="Automatic"/>
    <s v="Front Wheel Drive"/>
    <n v="4"/>
    <x v="7"/>
    <s v="Large"/>
    <s v="Cargo Minivan"/>
    <n v="24"/>
    <n v="17"/>
    <n v="1851"/>
    <n v="19835"/>
    <s v="N/A"/>
    <x v="4"/>
    <x v="3"/>
    <x v="1"/>
  </r>
  <r>
    <x v="28"/>
    <x v="178"/>
    <n v="2005"/>
    <s v="Regular Unleaded"/>
    <x v="20"/>
    <n v="6"/>
    <s v="Automatic"/>
    <s v="Front Wheel Drive"/>
    <n v="4"/>
    <x v="7"/>
    <s v="Large"/>
    <s v="Passenger Minivan"/>
    <n v="24"/>
    <n v="17"/>
    <n v="1851"/>
    <n v="22225"/>
    <s v="N/A"/>
    <x v="4"/>
    <x v="3"/>
    <x v="1"/>
  </r>
  <r>
    <x v="28"/>
    <x v="178"/>
    <n v="2006"/>
    <s v="Regular Unleaded"/>
    <x v="20"/>
    <n v="6"/>
    <s v="Automatic"/>
    <s v="Front Wheel Drive"/>
    <n v="4"/>
    <x v="5"/>
    <s v="Large"/>
    <s v="Cargo Minivan"/>
    <n v="24"/>
    <n v="17"/>
    <n v="1851"/>
    <n v="20130"/>
    <s v="Flex Fuel"/>
    <x v="3"/>
    <x v="3"/>
    <x v="1"/>
  </r>
  <r>
    <x v="28"/>
    <x v="178"/>
    <n v="2006"/>
    <s v="Regular Unleaded"/>
    <x v="96"/>
    <n v="4"/>
    <s v="Automatic"/>
    <s v="Front Wheel Drive"/>
    <n v="4"/>
    <x v="5"/>
    <s v="Large"/>
    <s v="Passenger Minivan"/>
    <n v="24"/>
    <n v="17"/>
    <n v="1851"/>
    <n v="18630"/>
    <s v="Flex Fuel"/>
    <x v="3"/>
    <x v="3"/>
    <x v="1"/>
  </r>
  <r>
    <x v="28"/>
    <x v="178"/>
    <n v="2006"/>
    <s v="Regular Unleaded"/>
    <x v="20"/>
    <n v="6"/>
    <s v="Automatic"/>
    <s v="Front Wheel Drive"/>
    <n v="4"/>
    <x v="7"/>
    <s v="Large"/>
    <s v="Passenger Minivan"/>
    <n v="24"/>
    <n v="17"/>
    <n v="1851"/>
    <n v="22520"/>
    <s v="N/A"/>
    <x v="4"/>
    <x v="3"/>
    <x v="1"/>
  </r>
  <r>
    <x v="28"/>
    <x v="178"/>
    <n v="2007"/>
    <s v="Regular Unleaded"/>
    <x v="70"/>
    <n v="6"/>
    <s v="Automatic"/>
    <s v="Front Wheel Drive"/>
    <n v="4"/>
    <x v="7"/>
    <s v="Compact"/>
    <s v="Passenger Minivan"/>
    <n v="24"/>
    <n v="17"/>
    <n v="1851"/>
    <n v="22995"/>
    <s v="N/A"/>
    <x v="4"/>
    <x v="3"/>
    <x v="1"/>
  </r>
  <r>
    <x v="28"/>
    <x v="178"/>
    <n v="2007"/>
    <s v="Regular Unleaded"/>
    <x v="70"/>
    <n v="6"/>
    <s v="Automatic"/>
    <s v="Front Wheel Drive"/>
    <n v="4"/>
    <x v="5"/>
    <s v="Compact"/>
    <s v="Cargo Minivan"/>
    <n v="24"/>
    <n v="17"/>
    <n v="1851"/>
    <n v="20555"/>
    <s v="Flex Fuel"/>
    <x v="3"/>
    <x v="3"/>
    <x v="1"/>
  </r>
  <r>
    <x v="28"/>
    <x v="178"/>
    <n v="2007"/>
    <s v="Regular Unleaded"/>
    <x v="96"/>
    <n v="4"/>
    <s v="Automatic"/>
    <s v="Front Wheel Drive"/>
    <n v="4"/>
    <x v="5"/>
    <s v="Compact"/>
    <s v="Passenger Minivan"/>
    <n v="24"/>
    <n v="17"/>
    <n v="1851"/>
    <n v="19055"/>
    <s v="Flex Fuel"/>
    <x v="3"/>
    <x v="3"/>
    <x v="1"/>
  </r>
  <r>
    <x v="15"/>
    <x v="179"/>
    <n v="2004"/>
    <s v="Premium Unleaded (Required)"/>
    <x v="180"/>
    <n v="10"/>
    <s v="Manual"/>
    <s v="Rear Wheel Drive"/>
    <n v="2"/>
    <x v="22"/>
    <s v="Compact"/>
    <s v="Convertible"/>
    <n v="15"/>
    <n v="9"/>
    <n v="1715"/>
    <n v="440000"/>
    <s v="Exotic,Luxury,High-Performance"/>
    <x v="8"/>
    <x v="0"/>
    <x v="0"/>
  </r>
  <r>
    <x v="15"/>
    <x v="179"/>
    <n v="2005"/>
    <s v="Premium Unleaded (Required)"/>
    <x v="180"/>
    <n v="10"/>
    <s v="Manual"/>
    <s v="Rear Wheel Drive"/>
    <n v="2"/>
    <x v="22"/>
    <s v="Compact"/>
    <s v="Convertible"/>
    <n v="15"/>
    <n v="9"/>
    <n v="1715"/>
    <n v="440000"/>
    <s v="Exotic,Luxury,High-Performance"/>
    <x v="8"/>
    <x v="0"/>
    <x v="0"/>
  </r>
  <r>
    <x v="34"/>
    <x v="180"/>
    <n v="2016"/>
    <s v="Premium Unleaded (Recommended)"/>
    <x v="53"/>
    <n v="4"/>
    <s v="Automatic"/>
    <s v="Front Wheel Drive"/>
    <n v="2"/>
    <x v="7"/>
    <s v="Midsize"/>
    <s v="Convertible"/>
    <n v="27"/>
    <n v="20"/>
    <n v="155"/>
    <n v="33065"/>
    <s v="N/A"/>
    <x v="4"/>
    <x v="3"/>
    <x v="1"/>
  </r>
  <r>
    <x v="34"/>
    <x v="180"/>
    <n v="2016"/>
    <s v="Premium Unleaded (Recommended)"/>
    <x v="53"/>
    <n v="4"/>
    <s v="Automatic"/>
    <s v="Front Wheel Drive"/>
    <n v="2"/>
    <x v="7"/>
    <s v="Midsize"/>
    <s v="Convertible"/>
    <n v="27"/>
    <n v="20"/>
    <n v="155"/>
    <n v="36065"/>
    <s v="N/A"/>
    <x v="4"/>
    <x v="3"/>
    <x v="1"/>
  </r>
  <r>
    <x v="34"/>
    <x v="180"/>
    <n v="2017"/>
    <s v="Premium Unleaded (Recommended)"/>
    <x v="53"/>
    <n v="4"/>
    <s v="Automatic"/>
    <s v="Front Wheel Drive"/>
    <n v="2"/>
    <x v="7"/>
    <s v="Midsize"/>
    <s v="Convertible"/>
    <n v="27"/>
    <n v="20"/>
    <n v="155"/>
    <n v="36065"/>
    <s v="N/A"/>
    <x v="4"/>
    <x v="3"/>
    <x v="1"/>
  </r>
  <r>
    <x v="34"/>
    <x v="180"/>
    <n v="2017"/>
    <s v="Premium Unleaded (Recommended)"/>
    <x v="53"/>
    <n v="4"/>
    <s v="Automatic"/>
    <s v="Front Wheel Drive"/>
    <n v="2"/>
    <x v="7"/>
    <s v="Midsize"/>
    <s v="Convertible"/>
    <n v="27"/>
    <n v="20"/>
    <n v="155"/>
    <n v="33065"/>
    <s v="N/A"/>
    <x v="4"/>
    <x v="3"/>
    <x v="1"/>
  </r>
  <r>
    <x v="34"/>
    <x v="180"/>
    <n v="2017"/>
    <s v="Premium Unleaded (Recommended)"/>
    <x v="53"/>
    <n v="4"/>
    <s v="Automatic"/>
    <s v="Front Wheel Drive"/>
    <n v="2"/>
    <x v="7"/>
    <s v="Midsize"/>
    <s v="Convertible"/>
    <n v="27"/>
    <n v="20"/>
    <n v="155"/>
    <n v="37065"/>
    <s v="N/A"/>
    <x v="4"/>
    <x v="3"/>
    <x v="1"/>
  </r>
  <r>
    <x v="24"/>
    <x v="181"/>
    <n v="1999"/>
    <s v="Regular Unleaded"/>
    <x v="53"/>
    <n v="6"/>
    <s v="Automatic"/>
    <s v="Rear Wheel Drive"/>
    <n v="4"/>
    <x v="3"/>
    <s v="Midsize"/>
    <s v="Sedan"/>
    <n v="23"/>
    <n v="16"/>
    <n v="1624"/>
    <n v="2066"/>
    <s v="Luxury"/>
    <x v="1"/>
    <x v="3"/>
    <x v="1"/>
  </r>
  <r>
    <x v="24"/>
    <x v="181"/>
    <n v="2000"/>
    <s v="Regular Unleaded"/>
    <x v="53"/>
    <n v="6"/>
    <s v="Automatic"/>
    <s v="Rear Wheel Drive"/>
    <n v="4"/>
    <x v="3"/>
    <s v="Midsize"/>
    <s v="Sedan"/>
    <n v="23"/>
    <n v="16"/>
    <n v="1624"/>
    <n v="2103"/>
    <s v="Luxury"/>
    <x v="1"/>
    <x v="3"/>
    <x v="1"/>
  </r>
  <r>
    <x v="24"/>
    <x v="181"/>
    <n v="2000"/>
    <s v="Regular Unleaded"/>
    <x v="53"/>
    <n v="6"/>
    <s v="Automatic"/>
    <s v="Rear Wheel Drive"/>
    <n v="4"/>
    <x v="3"/>
    <s v="Midsize"/>
    <s v="Sedan"/>
    <n v="23"/>
    <n v="16"/>
    <n v="1624"/>
    <n v="2241"/>
    <s v="Luxury"/>
    <x v="1"/>
    <x v="3"/>
    <x v="1"/>
  </r>
  <r>
    <x v="24"/>
    <x v="181"/>
    <n v="2001"/>
    <s v="Premium Unleaded (Required)"/>
    <x v="53"/>
    <n v="6"/>
    <s v="Automatic"/>
    <s v="Rear Wheel Drive"/>
    <n v="4"/>
    <x v="3"/>
    <s v="Midsize"/>
    <s v="Sedan"/>
    <n v="22"/>
    <n v="16"/>
    <n v="1624"/>
    <n v="31305"/>
    <s v="Luxury"/>
    <x v="1"/>
    <x v="3"/>
    <x v="1"/>
  </r>
  <r>
    <x v="27"/>
    <x v="182"/>
    <n v="2003"/>
    <s v="Regular Unleaded"/>
    <x v="15"/>
    <n v="4"/>
    <s v="Manual"/>
    <s v="Front Wheel Drive"/>
    <n v="4"/>
    <x v="7"/>
    <s v="Compact"/>
    <s v="Sedan"/>
    <n v="30"/>
    <n v="22"/>
    <n v="1385"/>
    <n v="14230"/>
    <s v="N/A"/>
    <x v="4"/>
    <x v="3"/>
    <x v="1"/>
  </r>
  <r>
    <x v="27"/>
    <x v="182"/>
    <n v="2003"/>
    <s v="Regular Unleaded"/>
    <x v="15"/>
    <n v="4"/>
    <s v="Manual"/>
    <s v="Front Wheel Drive"/>
    <n v="2"/>
    <x v="7"/>
    <s v="Compact"/>
    <s v="Coupe"/>
    <n v="30"/>
    <n v="22"/>
    <n v="1385"/>
    <n v="14030"/>
    <s v="N/A"/>
    <x v="4"/>
    <x v="3"/>
    <x v="1"/>
  </r>
  <r>
    <x v="27"/>
    <x v="182"/>
    <n v="2003"/>
    <s v="Regular Unleaded"/>
    <x v="15"/>
    <n v="4"/>
    <s v="Manual"/>
    <s v="Front Wheel Drive"/>
    <n v="4"/>
    <x v="7"/>
    <s v="Compact"/>
    <s v="Sedan"/>
    <n v="30"/>
    <n v="22"/>
    <n v="1385"/>
    <n v="15730"/>
    <s v="N/A"/>
    <x v="4"/>
    <x v="3"/>
    <x v="1"/>
  </r>
  <r>
    <x v="27"/>
    <x v="182"/>
    <n v="2003"/>
    <s v="Regular Unleaded"/>
    <x v="15"/>
    <n v="4"/>
    <s v="Manual"/>
    <s v="Front Wheel Drive"/>
    <n v="4"/>
    <x v="7"/>
    <s v="Compact"/>
    <s v="Sedan"/>
    <n v="30"/>
    <n v="22"/>
    <n v="1385"/>
    <n v="17030"/>
    <s v="N/A"/>
    <x v="4"/>
    <x v="3"/>
    <x v="1"/>
  </r>
  <r>
    <x v="27"/>
    <x v="182"/>
    <n v="2003"/>
    <s v="Regular Unleaded"/>
    <x v="15"/>
    <n v="4"/>
    <s v="Manual"/>
    <s v="Front Wheel Drive"/>
    <n v="2"/>
    <x v="7"/>
    <s v="Compact"/>
    <s v="Coupe"/>
    <n v="30"/>
    <n v="22"/>
    <n v="1385"/>
    <n v="16830"/>
    <s v="N/A"/>
    <x v="4"/>
    <x v="3"/>
    <x v="1"/>
  </r>
  <r>
    <x v="27"/>
    <x v="182"/>
    <n v="2003"/>
    <s v="Regular Unleaded"/>
    <x v="15"/>
    <n v="4"/>
    <s v="Manual"/>
    <s v="Front Wheel Drive"/>
    <n v="2"/>
    <x v="7"/>
    <s v="Compact"/>
    <s v="Coupe"/>
    <n v="30"/>
    <n v="22"/>
    <n v="1385"/>
    <n v="15530"/>
    <s v="N/A"/>
    <x v="4"/>
    <x v="3"/>
    <x v="1"/>
  </r>
  <r>
    <x v="27"/>
    <x v="182"/>
    <n v="2004"/>
    <s v="Regular Unleaded"/>
    <x v="15"/>
    <n v="4"/>
    <s v="Manual"/>
    <s v="Front Wheel Drive"/>
    <n v="2"/>
    <x v="7"/>
    <s v="Compact"/>
    <s v="Coupe"/>
    <n v="33"/>
    <n v="23"/>
    <n v="1385"/>
    <n v="17410"/>
    <s v="N/A"/>
    <x v="4"/>
    <x v="3"/>
    <x v="1"/>
  </r>
  <r>
    <x v="27"/>
    <x v="182"/>
    <n v="2004"/>
    <s v="Regular Unleaded"/>
    <x v="15"/>
    <n v="4"/>
    <s v="Manual"/>
    <s v="Front Wheel Drive"/>
    <n v="4"/>
    <x v="7"/>
    <s v="Compact"/>
    <s v="Sedan"/>
    <n v="33"/>
    <n v="23"/>
    <n v="1385"/>
    <n v="16105"/>
    <s v="N/A"/>
    <x v="4"/>
    <x v="3"/>
    <x v="1"/>
  </r>
  <r>
    <x v="27"/>
    <x v="182"/>
    <n v="2004"/>
    <s v="Regular Unleaded"/>
    <x v="15"/>
    <n v="4"/>
    <s v="Manual"/>
    <s v="Front Wheel Drive"/>
    <n v="4"/>
    <x v="7"/>
    <s v="Compact"/>
    <s v="Sedan"/>
    <n v="33"/>
    <n v="23"/>
    <n v="1385"/>
    <n v="14435"/>
    <s v="N/A"/>
    <x v="4"/>
    <x v="3"/>
    <x v="1"/>
  </r>
  <r>
    <x v="27"/>
    <x v="182"/>
    <n v="2004"/>
    <s v="Regular Unleaded"/>
    <x v="15"/>
    <n v="4"/>
    <s v="Manual"/>
    <s v="Front Wheel Drive"/>
    <n v="2"/>
    <x v="7"/>
    <s v="Compact"/>
    <s v="Coupe"/>
    <n v="33"/>
    <n v="23"/>
    <n v="1385"/>
    <n v="15905"/>
    <s v="N/A"/>
    <x v="4"/>
    <x v="3"/>
    <x v="1"/>
  </r>
  <r>
    <x v="27"/>
    <x v="182"/>
    <n v="2004"/>
    <s v="Regular Unleaded"/>
    <x v="15"/>
    <n v="4"/>
    <s v="Manual"/>
    <s v="Front Wheel Drive"/>
    <n v="2"/>
    <x v="7"/>
    <s v="Compact"/>
    <s v="Coupe"/>
    <n v="33"/>
    <n v="23"/>
    <n v="1385"/>
    <n v="14235"/>
    <s v="N/A"/>
    <x v="4"/>
    <x v="3"/>
    <x v="1"/>
  </r>
  <r>
    <x v="27"/>
    <x v="182"/>
    <n v="2004"/>
    <s v="Regular Unleaded"/>
    <x v="15"/>
    <n v="4"/>
    <s v="Manual"/>
    <s v="Front Wheel Drive"/>
    <n v="4"/>
    <x v="7"/>
    <s v="Compact"/>
    <s v="Sedan"/>
    <n v="33"/>
    <n v="23"/>
    <n v="1385"/>
    <n v="17610"/>
    <s v="N/A"/>
    <x v="4"/>
    <x v="3"/>
    <x v="1"/>
  </r>
  <r>
    <x v="27"/>
    <x v="182"/>
    <n v="2004"/>
    <s v="Regular Unleaded"/>
    <x v="15"/>
    <n v="4"/>
    <s v="Manual"/>
    <s v="Front Wheel Drive"/>
    <n v="2"/>
    <x v="7"/>
    <s v="Compact"/>
    <s v="Coupe"/>
    <n v="33"/>
    <n v="23"/>
    <n v="1385"/>
    <n v="10135"/>
    <s v="N/A"/>
    <x v="4"/>
    <x v="3"/>
    <x v="1"/>
  </r>
  <r>
    <x v="27"/>
    <x v="182"/>
    <n v="2005"/>
    <s v="Regular Unleaded"/>
    <x v="15"/>
    <n v="4"/>
    <s v="Manual"/>
    <s v="Front Wheel Drive"/>
    <n v="4"/>
    <x v="7"/>
    <s v="Compact"/>
    <s v="Sedan"/>
    <n v="33"/>
    <n v="23"/>
    <n v="1385"/>
    <n v="16290"/>
    <s v="N/A"/>
    <x v="4"/>
    <x v="3"/>
    <x v="1"/>
  </r>
  <r>
    <x v="27"/>
    <x v="182"/>
    <n v="2005"/>
    <s v="Regular Unleaded"/>
    <x v="15"/>
    <n v="4"/>
    <s v="Manual"/>
    <s v="Front Wheel Drive"/>
    <n v="4"/>
    <x v="7"/>
    <s v="Compact"/>
    <s v="Sedan"/>
    <n v="33"/>
    <n v="23"/>
    <n v="1385"/>
    <n v="14610"/>
    <s v="N/A"/>
    <x v="4"/>
    <x v="3"/>
    <x v="1"/>
  </r>
  <r>
    <x v="27"/>
    <x v="182"/>
    <n v="2005"/>
    <s v="Regular Unleaded"/>
    <x v="15"/>
    <n v="4"/>
    <s v="Manual"/>
    <s v="Front Wheel Drive"/>
    <n v="2"/>
    <x v="7"/>
    <s v="Compact"/>
    <s v="Coupe"/>
    <n v="33"/>
    <n v="23"/>
    <n v="1385"/>
    <n v="16090"/>
    <s v="N/A"/>
    <x v="4"/>
    <x v="3"/>
    <x v="1"/>
  </r>
  <r>
    <x v="27"/>
    <x v="182"/>
    <n v="2005"/>
    <s v="Regular Unleaded"/>
    <x v="15"/>
    <n v="4"/>
    <s v="Manual"/>
    <s v="Front Wheel Drive"/>
    <n v="2"/>
    <x v="7"/>
    <s v="Compact"/>
    <s v="Coupe"/>
    <n v="33"/>
    <n v="23"/>
    <n v="1385"/>
    <n v="17510"/>
    <s v="N/A"/>
    <x v="4"/>
    <x v="3"/>
    <x v="1"/>
  </r>
  <r>
    <x v="27"/>
    <x v="182"/>
    <n v="2005"/>
    <s v="Regular Unleaded"/>
    <x v="15"/>
    <n v="4"/>
    <s v="Manual"/>
    <s v="Front Wheel Drive"/>
    <n v="4"/>
    <x v="7"/>
    <s v="Compact"/>
    <s v="Sedan"/>
    <n v="33"/>
    <n v="23"/>
    <n v="1385"/>
    <n v="17710"/>
    <s v="N/A"/>
    <x v="4"/>
    <x v="3"/>
    <x v="1"/>
  </r>
  <r>
    <x v="27"/>
    <x v="182"/>
    <n v="2005"/>
    <s v="Regular Unleaded"/>
    <x v="15"/>
    <n v="4"/>
    <s v="Manual"/>
    <s v="Front Wheel Drive"/>
    <n v="2"/>
    <x v="7"/>
    <s v="Compact"/>
    <s v="Coupe"/>
    <n v="33"/>
    <n v="23"/>
    <n v="1385"/>
    <n v="14410"/>
    <s v="N/A"/>
    <x v="4"/>
    <x v="3"/>
    <x v="1"/>
  </r>
  <r>
    <x v="27"/>
    <x v="182"/>
    <n v="2005"/>
    <s v="Regular Unleaded"/>
    <x v="15"/>
    <n v="4"/>
    <s v="Manual"/>
    <s v="Front Wheel Drive"/>
    <n v="2"/>
    <x v="7"/>
    <s v="Compact"/>
    <s v="Coupe"/>
    <n v="33"/>
    <n v="23"/>
    <n v="1385"/>
    <n v="10325"/>
    <s v="N/A"/>
    <x v="4"/>
    <x v="3"/>
    <x v="1"/>
  </r>
  <r>
    <x v="15"/>
    <x v="183"/>
    <n v="2015"/>
    <s v="Premium Unleaded (Required)"/>
    <x v="105"/>
    <n v="6"/>
    <s v="Automatic"/>
    <s v="All Wheel Drive"/>
    <n v="4"/>
    <x v="32"/>
    <s v="Midsize"/>
    <s v="4dr SUV"/>
    <n v="24"/>
    <n v="17"/>
    <n v="1715"/>
    <n v="74100"/>
    <s v="Crossover,Luxury,Performance"/>
    <x v="9"/>
    <x v="0"/>
    <x v="2"/>
  </r>
  <r>
    <x v="15"/>
    <x v="183"/>
    <n v="2015"/>
    <s v="Premium Unleaded (Required)"/>
    <x v="98"/>
    <n v="8"/>
    <s v="Automatic"/>
    <s v="All Wheel Drive"/>
    <n v="4"/>
    <x v="32"/>
    <s v="Midsize"/>
    <s v="4dr SUV"/>
    <n v="21"/>
    <n v="14"/>
    <n v="1715"/>
    <n v="113600"/>
    <s v="Crossover,Luxury,Performance"/>
    <x v="9"/>
    <x v="0"/>
    <x v="2"/>
  </r>
  <r>
    <x v="15"/>
    <x v="183"/>
    <n v="2015"/>
    <s v="Diesel"/>
    <x v="8"/>
    <n v="6"/>
    <s v="Automatic"/>
    <s v="All Wheel Drive"/>
    <n v="4"/>
    <x v="38"/>
    <s v="Midsize"/>
    <s v="4dr SUV"/>
    <n v="29"/>
    <n v="20"/>
    <n v="1715"/>
    <n v="61700"/>
    <s v="Crossover,Luxury,Diesel"/>
    <x v="9"/>
    <x v="0"/>
    <x v="5"/>
  </r>
  <r>
    <x v="15"/>
    <x v="183"/>
    <n v="2016"/>
    <s v="Premium Unleaded (Required)"/>
    <x v="181"/>
    <n v="6"/>
    <s v="Automatic"/>
    <s v="All Wheel Drive"/>
    <n v="4"/>
    <x v="39"/>
    <s v="Midsize"/>
    <s v="4dr SUV"/>
    <n v="23"/>
    <n v="16"/>
    <n v="1715"/>
    <n v="95500"/>
    <s v="Crossover,Luxury,High-Performance"/>
    <x v="9"/>
    <x v="0"/>
    <x v="0"/>
  </r>
  <r>
    <x v="15"/>
    <x v="183"/>
    <n v="2016"/>
    <s v="Premium Unleaded (Required)"/>
    <x v="105"/>
    <n v="6"/>
    <s v="Automatic"/>
    <s v="All Wheel Drive"/>
    <n v="4"/>
    <x v="32"/>
    <s v="Midsize"/>
    <s v="4dr SUV"/>
    <n v="24"/>
    <n v="17"/>
    <n v="1715"/>
    <n v="74800"/>
    <s v="Crossover,Luxury,Performance"/>
    <x v="9"/>
    <x v="0"/>
    <x v="2"/>
  </r>
  <r>
    <x v="15"/>
    <x v="183"/>
    <n v="2016"/>
    <s v="Premium Unleaded (Required)"/>
    <x v="98"/>
    <n v="8"/>
    <s v="Automatic"/>
    <s v="All Wheel Drive"/>
    <n v="4"/>
    <x v="32"/>
    <s v="Midsize"/>
    <s v="4dr SUV"/>
    <n v="21"/>
    <n v="14"/>
    <n v="1715"/>
    <n v="114700"/>
    <s v="Crossover,Luxury,Performance"/>
    <x v="9"/>
    <x v="0"/>
    <x v="2"/>
  </r>
  <r>
    <x v="15"/>
    <x v="183"/>
    <n v="2016"/>
    <s v="Premium Unleaded (Required)"/>
    <x v="1"/>
    <n v="6"/>
    <s v="Automatic"/>
    <s v="All Wheel Drive"/>
    <n v="4"/>
    <x v="26"/>
    <s v="Midsize"/>
    <s v="4dr SUV"/>
    <n v="24"/>
    <n v="19"/>
    <n v="1715"/>
    <n v="58300"/>
    <s v="Crossover,Luxury"/>
    <x v="9"/>
    <x v="0"/>
    <x v="1"/>
  </r>
  <r>
    <x v="15"/>
    <x v="183"/>
    <n v="2016"/>
    <s v="Premium Unleaded (Required)"/>
    <x v="182"/>
    <n v="8"/>
    <s v="Automatic"/>
    <s v="All Wheel Drive"/>
    <n v="4"/>
    <x v="39"/>
    <s v="Midsize"/>
    <s v="4dr SUV"/>
    <n v="21"/>
    <n v="14"/>
    <n v="1715"/>
    <n v="157300"/>
    <s v="Crossover,Luxury,High-Performance"/>
    <x v="9"/>
    <x v="0"/>
    <x v="0"/>
  </r>
  <r>
    <x v="15"/>
    <x v="183"/>
    <n v="2016"/>
    <s v="Diesel"/>
    <x v="8"/>
    <n v="6"/>
    <s v="Automatic"/>
    <s v="All Wheel Drive"/>
    <n v="4"/>
    <x v="38"/>
    <s v="Midsize"/>
    <s v="4dr SUV"/>
    <n v="29"/>
    <n v="20"/>
    <n v="1715"/>
    <n v="62300"/>
    <s v="Crossover,Luxury,Diesel"/>
    <x v="9"/>
    <x v="0"/>
    <x v="5"/>
  </r>
  <r>
    <x v="15"/>
    <x v="183"/>
    <n v="2017"/>
    <s v="Premium Unleaded (Required)"/>
    <x v="98"/>
    <n v="8"/>
    <s v="Automatic"/>
    <s v="All Wheel Drive"/>
    <n v="4"/>
    <x v="32"/>
    <s v="Midsize"/>
    <s v="4dr SUV"/>
    <n v="21"/>
    <n v="14"/>
    <n v="1715"/>
    <n v="116500"/>
    <s v="Crossover,Luxury,Performance"/>
    <x v="9"/>
    <x v="0"/>
    <x v="2"/>
  </r>
  <r>
    <x v="15"/>
    <x v="183"/>
    <n v="2017"/>
    <s v="Premium Unleaded (Required)"/>
    <x v="1"/>
    <n v="6"/>
    <s v="Automatic"/>
    <s v="All Wheel Drive"/>
    <n v="4"/>
    <x v="26"/>
    <s v="Midsize"/>
    <s v="4dr SUV"/>
    <n v="24"/>
    <n v="18"/>
    <n v="1715"/>
    <n v="59600"/>
    <s v="Crossover,Luxury"/>
    <x v="9"/>
    <x v="0"/>
    <x v="1"/>
  </r>
  <r>
    <x v="15"/>
    <x v="183"/>
    <n v="2017"/>
    <s v="Premium Unleaded (Required)"/>
    <x v="181"/>
    <n v="6"/>
    <s v="Automatic"/>
    <s v="All Wheel Drive"/>
    <n v="4"/>
    <x v="39"/>
    <s v="Midsize"/>
    <s v="4dr SUV"/>
    <n v="23"/>
    <n v="16"/>
    <n v="1715"/>
    <n v="97200"/>
    <s v="Crossover,Luxury,High-Performance"/>
    <x v="9"/>
    <x v="0"/>
    <x v="0"/>
  </r>
  <r>
    <x v="15"/>
    <x v="183"/>
    <n v="2017"/>
    <s v="Premium Unleaded (Required)"/>
    <x v="182"/>
    <n v="8"/>
    <s v="Automatic"/>
    <s v="All Wheel Drive"/>
    <n v="4"/>
    <x v="39"/>
    <s v="Midsize"/>
    <s v="4dr SUV"/>
    <n v="21"/>
    <n v="14"/>
    <n v="1715"/>
    <n v="159600"/>
    <s v="Crossover,Luxury,High-Performance"/>
    <x v="9"/>
    <x v="0"/>
    <x v="0"/>
  </r>
  <r>
    <x v="15"/>
    <x v="183"/>
    <n v="2017"/>
    <s v="Premium Unleaded (Required)"/>
    <x v="105"/>
    <n v="6"/>
    <s v="Automatic"/>
    <s v="All Wheel Drive"/>
    <n v="4"/>
    <x v="32"/>
    <s v="Midsize"/>
    <s v="4dr SUV"/>
    <n v="24"/>
    <n v="17"/>
    <n v="1715"/>
    <n v="76200"/>
    <s v="Crossover,Luxury,Performance"/>
    <x v="9"/>
    <x v="0"/>
    <x v="2"/>
  </r>
  <r>
    <x v="15"/>
    <x v="184"/>
    <n v="2006"/>
    <s v="Premium Unleaded (Required)"/>
    <x v="13"/>
    <n v="6"/>
    <s v="Manual"/>
    <s v="Rear Wheel Drive"/>
    <n v="2"/>
    <x v="2"/>
    <s v="Compact"/>
    <s v="Coupe"/>
    <n v="26"/>
    <n v="18"/>
    <n v="1715"/>
    <n v="58900"/>
    <s v="Luxury,High-Performance"/>
    <x v="1"/>
    <x v="2"/>
    <x v="1"/>
  </r>
  <r>
    <x v="15"/>
    <x v="185"/>
    <n v="2014"/>
    <s v="Premium Unleaded (Required)"/>
    <x v="41"/>
    <n v="6"/>
    <s v="Manual"/>
    <s v="Rear Wheel Drive"/>
    <n v="2"/>
    <x v="2"/>
    <s v="Compact"/>
    <s v="Coupe"/>
    <n v="30"/>
    <n v="20"/>
    <n v="1715"/>
    <n v="52600"/>
    <s v="Luxury,High-Performance"/>
    <x v="1"/>
    <x v="2"/>
    <x v="1"/>
  </r>
  <r>
    <x v="15"/>
    <x v="185"/>
    <n v="2014"/>
    <s v="Premium Unleaded (Required)"/>
    <x v="183"/>
    <n v="6"/>
    <s v="Manual"/>
    <s v="Rear Wheel Drive"/>
    <n v="2"/>
    <x v="2"/>
    <s v="Compact"/>
    <s v="Coupe"/>
    <n v="28"/>
    <n v="20"/>
    <n v="1715"/>
    <n v="63800"/>
    <s v="Luxury,High-Performance"/>
    <x v="1"/>
    <x v="2"/>
    <x v="1"/>
  </r>
  <r>
    <x v="15"/>
    <x v="185"/>
    <n v="2015"/>
    <s v="Premium Unleaded (Required)"/>
    <x v="183"/>
    <n v="6"/>
    <s v="Manual"/>
    <s v="Rear Wheel Drive"/>
    <n v="2"/>
    <x v="2"/>
    <s v="Compact"/>
    <s v="Coupe"/>
    <n v="28"/>
    <n v="20"/>
    <n v="1715"/>
    <n v="63800"/>
    <s v="Luxury,High-Performance"/>
    <x v="1"/>
    <x v="2"/>
    <x v="1"/>
  </r>
  <r>
    <x v="15"/>
    <x v="185"/>
    <n v="2015"/>
    <s v="Premium Unleaded (Required)"/>
    <x v="116"/>
    <n v="6"/>
    <s v="Manual"/>
    <s v="Rear Wheel Drive"/>
    <n v="2"/>
    <x v="2"/>
    <s v="Compact"/>
    <s v="Coupe"/>
    <n v="26"/>
    <n v="19"/>
    <n v="1715"/>
    <n v="75200"/>
    <s v="Luxury,High-Performance"/>
    <x v="1"/>
    <x v="2"/>
    <x v="1"/>
  </r>
  <r>
    <x v="15"/>
    <x v="185"/>
    <n v="2015"/>
    <s v="Premium Unleaded (Required)"/>
    <x v="41"/>
    <n v="6"/>
    <s v="Manual"/>
    <s v="Rear Wheel Drive"/>
    <n v="2"/>
    <x v="2"/>
    <s v="Compact"/>
    <s v="Coupe"/>
    <n v="30"/>
    <n v="20"/>
    <n v="1715"/>
    <n v="52600"/>
    <s v="Luxury,High-Performance"/>
    <x v="1"/>
    <x v="2"/>
    <x v="1"/>
  </r>
  <r>
    <x v="15"/>
    <x v="185"/>
    <n v="2016"/>
    <s v="Premium Unleaded (Required)"/>
    <x v="183"/>
    <n v="6"/>
    <s v="Manual"/>
    <s v="Rear Wheel Drive"/>
    <n v="2"/>
    <x v="2"/>
    <s v="Compact"/>
    <s v="Coupe"/>
    <n v="28"/>
    <n v="20"/>
    <n v="1715"/>
    <n v="64100"/>
    <s v="Luxury,High-Performance"/>
    <x v="1"/>
    <x v="2"/>
    <x v="1"/>
  </r>
  <r>
    <x v="15"/>
    <x v="185"/>
    <n v="2016"/>
    <s v="Premium Unleaded (Required)"/>
    <x v="116"/>
    <n v="6"/>
    <s v="Manual"/>
    <s v="Rear Wheel Drive"/>
    <n v="2"/>
    <x v="2"/>
    <s v="Compact"/>
    <s v="Coupe"/>
    <n v="26"/>
    <n v="19"/>
    <n v="1715"/>
    <n v="75200"/>
    <s v="Luxury,High-Performance"/>
    <x v="1"/>
    <x v="2"/>
    <x v="1"/>
  </r>
  <r>
    <x v="15"/>
    <x v="185"/>
    <n v="2016"/>
    <s v="Premium Unleaded (Required)"/>
    <x v="41"/>
    <n v="6"/>
    <s v="Manual"/>
    <s v="Rear Wheel Drive"/>
    <n v="2"/>
    <x v="2"/>
    <s v="Compact"/>
    <s v="Coupe"/>
    <n v="30"/>
    <n v="20"/>
    <n v="1715"/>
    <n v="52600"/>
    <s v="Luxury,High-Performance"/>
    <x v="1"/>
    <x v="2"/>
    <x v="1"/>
  </r>
  <r>
    <x v="32"/>
    <x v="186"/>
    <n v="2015"/>
    <s v="Premium Unleaded (Recommended)"/>
    <x v="53"/>
    <n v="4"/>
    <s v="Manual"/>
    <s v="Front Wheel Drive"/>
    <n v="4"/>
    <x v="4"/>
    <s v="Midsize"/>
    <s v="Sedan"/>
    <n v="32"/>
    <n v="21"/>
    <n v="873"/>
    <n v="34275"/>
    <s v="Performance"/>
    <x v="2"/>
    <x v="3"/>
    <x v="1"/>
  </r>
  <r>
    <x v="32"/>
    <x v="186"/>
    <n v="2015"/>
    <s v="Premium Unleaded (Recommended)"/>
    <x v="53"/>
    <n v="4"/>
    <s v="Automated_Manual"/>
    <s v="Front Wheel Drive"/>
    <n v="4"/>
    <x v="4"/>
    <s v="Midsize"/>
    <s v="Sedan"/>
    <n v="31"/>
    <n v="22"/>
    <n v="873"/>
    <n v="34095"/>
    <s v="Performance"/>
    <x v="2"/>
    <x v="3"/>
    <x v="1"/>
  </r>
  <r>
    <x v="32"/>
    <x v="186"/>
    <n v="2015"/>
    <s v="Premium Unleaded (Recommended)"/>
    <x v="53"/>
    <n v="4"/>
    <s v="Manual"/>
    <s v="Front Wheel Drive"/>
    <n v="4"/>
    <x v="4"/>
    <s v="Midsize"/>
    <s v="Sedan"/>
    <n v="32"/>
    <n v="21"/>
    <n v="873"/>
    <n v="32995"/>
    <s v="Performance"/>
    <x v="2"/>
    <x v="3"/>
    <x v="1"/>
  </r>
  <r>
    <x v="32"/>
    <x v="186"/>
    <n v="2015"/>
    <s v="Premium Unleaded (Recommended)"/>
    <x v="87"/>
    <n v="6"/>
    <s v="Automated_Manual"/>
    <s v="All Wheel Drive"/>
    <n v="4"/>
    <x v="4"/>
    <s v="Midsize"/>
    <s v="Sedan"/>
    <n v="25"/>
    <n v="17"/>
    <n v="873"/>
    <n v="43575"/>
    <s v="Performance"/>
    <x v="2"/>
    <x v="3"/>
    <x v="1"/>
  </r>
  <r>
    <x v="32"/>
    <x v="186"/>
    <n v="2015"/>
    <s v="Premium Unleaded (Recommended)"/>
    <x v="53"/>
    <n v="4"/>
    <s v="Automated_Manual"/>
    <s v="Front Wheel Drive"/>
    <n v="4"/>
    <x v="4"/>
    <s v="Midsize"/>
    <s v="Sedan"/>
    <n v="31"/>
    <n v="22"/>
    <n v="873"/>
    <n v="38085"/>
    <s v="Performance"/>
    <x v="2"/>
    <x v="3"/>
    <x v="1"/>
  </r>
  <r>
    <x v="32"/>
    <x v="186"/>
    <n v="2015"/>
    <s v="Premium Unleaded (Recommended)"/>
    <x v="53"/>
    <n v="4"/>
    <s v="Automated_Manual"/>
    <s v="Front Wheel Drive"/>
    <n v="4"/>
    <x v="4"/>
    <s v="Midsize"/>
    <s v="Sedan"/>
    <n v="31"/>
    <n v="22"/>
    <n v="873"/>
    <n v="35375"/>
    <s v="Performance"/>
    <x v="2"/>
    <x v="3"/>
    <x v="1"/>
  </r>
  <r>
    <x v="32"/>
    <x v="186"/>
    <n v="2016"/>
    <s v="Premium Unleaded (Recommended)"/>
    <x v="53"/>
    <n v="4"/>
    <s v="Automated_Manual"/>
    <s v="Front Wheel Drive"/>
    <n v="4"/>
    <x v="4"/>
    <s v="Midsize"/>
    <s v="Sedan"/>
    <n v="31"/>
    <n v="22"/>
    <n v="873"/>
    <n v="32670"/>
    <s v="Performance"/>
    <x v="2"/>
    <x v="3"/>
    <x v="1"/>
  </r>
  <r>
    <x v="32"/>
    <x v="186"/>
    <n v="2016"/>
    <s v="Premium Unleaded (Recommended)"/>
    <x v="53"/>
    <n v="4"/>
    <s v="Manual"/>
    <s v="Front Wheel Drive"/>
    <n v="4"/>
    <x v="4"/>
    <s v="Midsize"/>
    <s v="Sedan"/>
    <n v="32"/>
    <n v="21"/>
    <n v="873"/>
    <n v="34655"/>
    <s v="Performance"/>
    <x v="2"/>
    <x v="3"/>
    <x v="1"/>
  </r>
  <r>
    <x v="32"/>
    <x v="186"/>
    <n v="2016"/>
    <s v="Premium Unleaded (Recommended)"/>
    <x v="53"/>
    <n v="4"/>
    <s v="Automated_Manual"/>
    <s v="Front Wheel Drive"/>
    <n v="4"/>
    <x v="4"/>
    <s v="Midsize"/>
    <s v="Sedan"/>
    <n v="31"/>
    <n v="22"/>
    <n v="873"/>
    <n v="35755"/>
    <s v="Performance"/>
    <x v="2"/>
    <x v="3"/>
    <x v="1"/>
  </r>
  <r>
    <x v="32"/>
    <x v="186"/>
    <n v="2016"/>
    <s v="Premium Unleaded (Recommended)"/>
    <x v="53"/>
    <n v="4"/>
    <s v="Automated_Manual"/>
    <s v="Front Wheel Drive"/>
    <n v="4"/>
    <x v="4"/>
    <s v="Midsize"/>
    <s v="Sedan"/>
    <n v="31"/>
    <n v="22"/>
    <n v="873"/>
    <n v="37820"/>
    <s v="Performance"/>
    <x v="2"/>
    <x v="3"/>
    <x v="1"/>
  </r>
  <r>
    <x v="32"/>
    <x v="186"/>
    <n v="2016"/>
    <s v="Premium Unleaded (Recommended)"/>
    <x v="87"/>
    <n v="6"/>
    <s v="Automated_Manual"/>
    <s v="All Wheel Drive"/>
    <n v="4"/>
    <x v="4"/>
    <s v="Midsize"/>
    <s v="Sedan"/>
    <n v="25"/>
    <n v="17"/>
    <n v="873"/>
    <n v="44355"/>
    <s v="Performance"/>
    <x v="2"/>
    <x v="3"/>
    <x v="1"/>
  </r>
  <r>
    <x v="32"/>
    <x v="186"/>
    <n v="2016"/>
    <s v="Premium Unleaded (Recommended)"/>
    <x v="53"/>
    <n v="4"/>
    <s v="Automated_Manual"/>
    <s v="Front Wheel Drive"/>
    <n v="4"/>
    <x v="4"/>
    <s v="Midsize"/>
    <s v="Sedan"/>
    <n v="31"/>
    <n v="22"/>
    <n v="873"/>
    <n v="34475"/>
    <s v="Performance"/>
    <x v="2"/>
    <x v="3"/>
    <x v="1"/>
  </r>
  <r>
    <x v="32"/>
    <x v="186"/>
    <n v="2016"/>
    <s v="Premium Unleaded (Recommended)"/>
    <x v="53"/>
    <n v="4"/>
    <s v="Manual"/>
    <s v="Front Wheel Drive"/>
    <n v="4"/>
    <x v="4"/>
    <s v="Midsize"/>
    <s v="Sedan"/>
    <n v="32"/>
    <n v="21"/>
    <n v="873"/>
    <n v="31570"/>
    <s v="Performance"/>
    <x v="2"/>
    <x v="3"/>
    <x v="1"/>
  </r>
  <r>
    <x v="32"/>
    <x v="186"/>
    <n v="2017"/>
    <s v="Premium Unleaded (Recommended)"/>
    <x v="53"/>
    <n v="4"/>
    <s v="Automated_Manual"/>
    <s v="Front Wheel Drive"/>
    <n v="4"/>
    <x v="4"/>
    <s v="Midsize"/>
    <s v="Sedan"/>
    <n v="31"/>
    <n v="22"/>
    <n v="873"/>
    <n v="37820"/>
    <s v="Performance"/>
    <x v="2"/>
    <x v="3"/>
    <x v="1"/>
  </r>
  <r>
    <x v="32"/>
    <x v="186"/>
    <n v="2017"/>
    <s v="Premium Unleaded (Recommended)"/>
    <x v="53"/>
    <n v="4"/>
    <s v="Automated_Manual"/>
    <s v="Front Wheel Drive"/>
    <n v="4"/>
    <x v="4"/>
    <s v="Midsize"/>
    <s v="Sedan"/>
    <n v="31"/>
    <n v="22"/>
    <n v="873"/>
    <n v="34475"/>
    <s v="Performance"/>
    <x v="2"/>
    <x v="3"/>
    <x v="1"/>
  </r>
  <r>
    <x v="27"/>
    <x v="187"/>
    <n v="1990"/>
    <s v="Regular Unleaded"/>
    <x v="55"/>
    <n v="6"/>
    <s v="Automatic"/>
    <s v="Front Wheel Drive"/>
    <n v="4"/>
    <x v="7"/>
    <s v="Midsize"/>
    <s v="Wagon"/>
    <n v="27"/>
    <n v="17"/>
    <n v="1385"/>
    <n v="2000"/>
    <s v="N/A"/>
    <x v="4"/>
    <x v="3"/>
    <x v="1"/>
  </r>
  <r>
    <x v="27"/>
    <x v="187"/>
    <n v="1990"/>
    <s v="Regular Unleaded"/>
    <x v="68"/>
    <n v="4"/>
    <s v="Automatic"/>
    <s v="Front Wheel Drive"/>
    <n v="4"/>
    <x v="7"/>
    <s v="Midsize"/>
    <s v="Wagon"/>
    <n v="29"/>
    <n v="20"/>
    <n v="1385"/>
    <n v="2000"/>
    <s v="N/A"/>
    <x v="4"/>
    <x v="3"/>
    <x v="1"/>
  </r>
  <r>
    <x v="11"/>
    <x v="188"/>
    <n v="2003"/>
    <s v="Regular Unleaded"/>
    <x v="15"/>
    <n v="4"/>
    <s v="Automatic"/>
    <s v="Front Wheel Drive"/>
    <n v="2"/>
    <x v="8"/>
    <s v="Compact"/>
    <s v="2dr Hatchback"/>
    <n v="33"/>
    <n v="25"/>
    <n v="2031"/>
    <n v="18140"/>
    <s v="Hatchback"/>
    <x v="5"/>
    <x v="3"/>
    <x v="1"/>
  </r>
  <r>
    <x v="11"/>
    <x v="188"/>
    <n v="2003"/>
    <s v="Premium Unleaded (Required)"/>
    <x v="20"/>
    <n v="4"/>
    <s v="Manual"/>
    <s v="Front Wheel Drive"/>
    <n v="2"/>
    <x v="13"/>
    <s v="Compact"/>
    <s v="2dr Hatchback"/>
    <n v="29"/>
    <n v="20"/>
    <n v="2031"/>
    <n v="22005"/>
    <s v="Hatchback,Performance"/>
    <x v="5"/>
    <x v="1"/>
    <x v="1"/>
  </r>
  <r>
    <x v="11"/>
    <x v="188"/>
    <n v="2003"/>
    <s v="Premium Unleaded (Required)"/>
    <x v="20"/>
    <n v="4"/>
    <s v="Automatic"/>
    <s v="Front Wheel Drive"/>
    <n v="2"/>
    <x v="13"/>
    <s v="Compact"/>
    <s v="2dr Hatchback"/>
    <n v="27"/>
    <n v="20"/>
    <n v="2031"/>
    <n v="22705"/>
    <s v="Hatchback,Performance"/>
    <x v="5"/>
    <x v="1"/>
    <x v="1"/>
  </r>
  <r>
    <x v="11"/>
    <x v="188"/>
    <n v="2003"/>
    <s v="Regular Unleaded"/>
    <x v="15"/>
    <n v="4"/>
    <s v="Manual"/>
    <s v="Front Wheel Drive"/>
    <n v="2"/>
    <x v="8"/>
    <s v="Compact"/>
    <s v="2dr Hatchback"/>
    <n v="30"/>
    <n v="23"/>
    <n v="2031"/>
    <n v="17340"/>
    <s v="Hatchback"/>
    <x v="5"/>
    <x v="3"/>
    <x v="1"/>
  </r>
  <r>
    <x v="11"/>
    <x v="188"/>
    <n v="2004"/>
    <s v="Regular Unleaded"/>
    <x v="15"/>
    <n v="4"/>
    <s v="Manual"/>
    <s v="Front Wheel Drive"/>
    <n v="2"/>
    <x v="8"/>
    <s v="Compact"/>
    <s v="2dr Hatchback"/>
    <n v="30"/>
    <n v="23"/>
    <n v="2031"/>
    <n v="19535"/>
    <s v="Hatchback"/>
    <x v="5"/>
    <x v="3"/>
    <x v="1"/>
  </r>
  <r>
    <x v="11"/>
    <x v="188"/>
    <n v="2004"/>
    <s v="Premium Unleaded (Required)"/>
    <x v="20"/>
    <n v="4"/>
    <s v="Automatic"/>
    <s v="Front Wheel Drive"/>
    <n v="2"/>
    <x v="13"/>
    <s v="Compact"/>
    <s v="2dr Hatchback"/>
    <n v="28"/>
    <n v="22"/>
    <n v="2031"/>
    <n v="22935"/>
    <s v="Hatchback,Performance"/>
    <x v="5"/>
    <x v="1"/>
    <x v="1"/>
  </r>
  <r>
    <x v="11"/>
    <x v="188"/>
    <n v="2004"/>
    <s v="Premium Unleaded (Required)"/>
    <x v="20"/>
    <n v="4"/>
    <s v="Automatic"/>
    <s v="Front Wheel Drive"/>
    <n v="2"/>
    <x v="13"/>
    <s v="Compact"/>
    <s v="2dr Hatchback"/>
    <n v="28"/>
    <n v="22"/>
    <n v="2031"/>
    <n v="24810"/>
    <s v="Hatchback,Performance"/>
    <x v="5"/>
    <x v="1"/>
    <x v="1"/>
  </r>
  <r>
    <x v="11"/>
    <x v="188"/>
    <n v="2004"/>
    <s v="Premium Unleaded (Required)"/>
    <x v="20"/>
    <n v="4"/>
    <s v="Manual"/>
    <s v="Front Wheel Drive"/>
    <n v="2"/>
    <x v="13"/>
    <s v="Compact"/>
    <s v="2dr Hatchback"/>
    <n v="30"/>
    <n v="21"/>
    <n v="2031"/>
    <n v="22235"/>
    <s v="Hatchback,Performance"/>
    <x v="5"/>
    <x v="1"/>
    <x v="1"/>
  </r>
  <r>
    <x v="11"/>
    <x v="188"/>
    <n v="2004"/>
    <s v="Regular Unleaded"/>
    <x v="15"/>
    <n v="4"/>
    <s v="Automatic"/>
    <s v="Front Wheel Drive"/>
    <n v="2"/>
    <x v="8"/>
    <s v="Compact"/>
    <s v="2dr Hatchback"/>
    <n v="33"/>
    <n v="25"/>
    <n v="2031"/>
    <n v="18370"/>
    <s v="Hatchback"/>
    <x v="5"/>
    <x v="3"/>
    <x v="1"/>
  </r>
  <r>
    <x v="11"/>
    <x v="188"/>
    <n v="2004"/>
    <s v="Regular Unleaded"/>
    <x v="15"/>
    <n v="4"/>
    <s v="Manual"/>
    <s v="Front Wheel Drive"/>
    <n v="2"/>
    <x v="8"/>
    <s v="Compact"/>
    <s v="2dr Hatchback"/>
    <n v="30"/>
    <n v="23"/>
    <n v="2031"/>
    <n v="17570"/>
    <s v="Hatchback"/>
    <x v="5"/>
    <x v="3"/>
    <x v="1"/>
  </r>
  <r>
    <x v="11"/>
    <x v="188"/>
    <n v="2004"/>
    <s v="Regular Unleaded"/>
    <x v="15"/>
    <n v="4"/>
    <s v="Automatic"/>
    <s v="Front Wheel Drive"/>
    <n v="2"/>
    <x v="8"/>
    <s v="Compact"/>
    <s v="2dr Hatchback"/>
    <n v="33"/>
    <n v="25"/>
    <n v="2031"/>
    <n v="20335"/>
    <s v="Hatchback"/>
    <x v="5"/>
    <x v="3"/>
    <x v="1"/>
  </r>
  <r>
    <x v="11"/>
    <x v="188"/>
    <n v="2004"/>
    <s v="Premium Unleaded (Required)"/>
    <x v="20"/>
    <n v="4"/>
    <s v="Manual"/>
    <s v="Front Wheel Drive"/>
    <n v="2"/>
    <x v="13"/>
    <s v="Compact"/>
    <s v="2dr Hatchback"/>
    <n v="30"/>
    <n v="21"/>
    <n v="2031"/>
    <n v="24110"/>
    <s v="Hatchback,Performance"/>
    <x v="5"/>
    <x v="1"/>
    <x v="1"/>
  </r>
  <r>
    <x v="11"/>
    <x v="188"/>
    <n v="2005"/>
    <s v="Regular Unleaded"/>
    <x v="15"/>
    <n v="4"/>
    <s v="Manual"/>
    <s v="Front Wheel Drive"/>
    <n v="2"/>
    <x v="8"/>
    <s v="Compact"/>
    <s v="2dr Hatchback"/>
    <n v="30"/>
    <n v="23"/>
    <n v="2031"/>
    <n v="17670"/>
    <s v="Hatchback"/>
    <x v="5"/>
    <x v="3"/>
    <x v="1"/>
  </r>
  <r>
    <x v="11"/>
    <x v="188"/>
    <n v="2005"/>
    <s v="Premium Unleaded (Required)"/>
    <x v="20"/>
    <n v="4"/>
    <s v="Manual"/>
    <s v="Front Wheel Drive"/>
    <n v="2"/>
    <x v="13"/>
    <s v="Compact"/>
    <s v="2dr Hatchback"/>
    <n v="30"/>
    <n v="21"/>
    <n v="2031"/>
    <n v="22335"/>
    <s v="Hatchback,Performance"/>
    <x v="5"/>
    <x v="1"/>
    <x v="1"/>
  </r>
  <r>
    <x v="11"/>
    <x v="188"/>
    <n v="2005"/>
    <s v="Premium Unleaded (Required)"/>
    <x v="20"/>
    <n v="4"/>
    <s v="Automatic"/>
    <s v="Front Wheel Drive"/>
    <n v="2"/>
    <x v="13"/>
    <s v="Compact"/>
    <s v="2dr Hatchback"/>
    <n v="28"/>
    <n v="22"/>
    <n v="2031"/>
    <n v="23035"/>
    <s v="Hatchback,Performance"/>
    <x v="5"/>
    <x v="1"/>
    <x v="1"/>
  </r>
  <r>
    <x v="11"/>
    <x v="188"/>
    <n v="2005"/>
    <s v="Regular Unleaded"/>
    <x v="15"/>
    <n v="4"/>
    <s v="Automatic"/>
    <s v="Front Wheel Drive"/>
    <n v="2"/>
    <x v="8"/>
    <s v="Compact"/>
    <s v="2dr Hatchback"/>
    <n v="33"/>
    <n v="25"/>
    <n v="2031"/>
    <n v="18470"/>
    <s v="Hatchback"/>
    <x v="5"/>
    <x v="3"/>
    <x v="1"/>
  </r>
  <r>
    <x v="34"/>
    <x v="189"/>
    <n v="2003"/>
    <s v="Regular Unleaded"/>
    <x v="184"/>
    <n v="6"/>
    <s v="Automatic"/>
    <s v="Front Wheel Drive"/>
    <n v="4"/>
    <x v="7"/>
    <s v="Midsize"/>
    <s v="Sedan"/>
    <n v="26"/>
    <n v="18"/>
    <n v="155"/>
    <n v="21235"/>
    <s v="N/A"/>
    <x v="4"/>
    <x v="3"/>
    <x v="1"/>
  </r>
  <r>
    <x v="34"/>
    <x v="189"/>
    <n v="2004"/>
    <s v="Regular Unleaded"/>
    <x v="184"/>
    <n v="6"/>
    <s v="Automatic"/>
    <s v="Front Wheel Drive"/>
    <n v="4"/>
    <x v="7"/>
    <s v="Midsize"/>
    <s v="Sedan"/>
    <n v="27"/>
    <n v="18"/>
    <n v="155"/>
    <n v="21815"/>
    <s v="N/A"/>
    <x v="4"/>
    <x v="3"/>
    <x v="1"/>
  </r>
  <r>
    <x v="34"/>
    <x v="189"/>
    <n v="2005"/>
    <s v="Regular Unleaded"/>
    <x v="184"/>
    <n v="6"/>
    <s v="Automatic"/>
    <s v="Front Wheel Drive"/>
    <n v="4"/>
    <x v="7"/>
    <s v="Midsize"/>
    <s v="Sedan"/>
    <n v="27"/>
    <n v="18"/>
    <n v="155"/>
    <n v="22040"/>
    <s v="N/A"/>
    <x v="4"/>
    <x v="3"/>
    <x v="1"/>
  </r>
  <r>
    <x v="28"/>
    <x v="190"/>
    <n v="2015"/>
    <s v="Regular Unleaded"/>
    <x v="131"/>
    <n v="8"/>
    <s v="Manual"/>
    <s v="Rear Wheel Drive"/>
    <n v="2"/>
    <x v="4"/>
    <s v="Large"/>
    <s v="Coupe"/>
    <n v="23"/>
    <n v="15"/>
    <n v="1851"/>
    <n v="31995"/>
    <s v="Performance"/>
    <x v="2"/>
    <x v="3"/>
    <x v="1"/>
  </r>
  <r>
    <x v="28"/>
    <x v="190"/>
    <n v="2015"/>
    <s v="Premium Unleaded (Recommended)"/>
    <x v="56"/>
    <n v="8"/>
    <s v="Manual"/>
    <s v="Rear Wheel Drive"/>
    <n v="2"/>
    <x v="16"/>
    <s v="Large"/>
    <s v="Coupe"/>
    <n v="23"/>
    <n v="14"/>
    <n v="1851"/>
    <n v="42595"/>
    <s v="Factory Tuner,High-Performance"/>
    <x v="0"/>
    <x v="2"/>
    <x v="1"/>
  </r>
  <r>
    <x v="28"/>
    <x v="190"/>
    <n v="2015"/>
    <s v="Regular Unleaded"/>
    <x v="131"/>
    <n v="8"/>
    <s v="Manual"/>
    <s v="Rear Wheel Drive"/>
    <n v="2"/>
    <x v="4"/>
    <s v="Large"/>
    <s v="Coupe"/>
    <n v="23"/>
    <n v="15"/>
    <n v="1851"/>
    <n v="35795"/>
    <s v="Performance"/>
    <x v="2"/>
    <x v="3"/>
    <x v="1"/>
  </r>
  <r>
    <x v="28"/>
    <x v="190"/>
    <n v="2015"/>
    <s v="Premium Unleaded (Recommended)"/>
    <x v="56"/>
    <n v="8"/>
    <s v="Manual"/>
    <s v="Rear Wheel Drive"/>
    <n v="2"/>
    <x v="16"/>
    <s v="Large"/>
    <s v="Coupe"/>
    <n v="23"/>
    <n v="14"/>
    <n v="1851"/>
    <n v="37995"/>
    <s v="Factory Tuner,High-Performance"/>
    <x v="0"/>
    <x v="2"/>
    <x v="1"/>
  </r>
  <r>
    <x v="28"/>
    <x v="190"/>
    <n v="2015"/>
    <s v="Regular Unleaded"/>
    <x v="179"/>
    <n v="6"/>
    <s v="Automatic"/>
    <s v="Rear Wheel Drive"/>
    <n v="2"/>
    <x v="4"/>
    <s v="Large"/>
    <s v="Coupe"/>
    <n v="30"/>
    <n v="19"/>
    <n v="1851"/>
    <n v="29995"/>
    <s v="Performance"/>
    <x v="2"/>
    <x v="3"/>
    <x v="1"/>
  </r>
  <r>
    <x v="28"/>
    <x v="190"/>
    <n v="2015"/>
    <s v="Regular Unleaded"/>
    <x v="131"/>
    <n v="8"/>
    <s v="Manual"/>
    <s v="Rear Wheel Drive"/>
    <n v="2"/>
    <x v="4"/>
    <s v="Large"/>
    <s v="Coupe"/>
    <n v="23"/>
    <n v="15"/>
    <n v="1851"/>
    <n v="38795"/>
    <s v="Performance"/>
    <x v="2"/>
    <x v="3"/>
    <x v="1"/>
  </r>
  <r>
    <x v="28"/>
    <x v="190"/>
    <n v="2015"/>
    <s v="Premium Unleaded (Recommended)"/>
    <x v="185"/>
    <n v="8"/>
    <s v="Manual"/>
    <s v="Rear Wheel Drive"/>
    <n v="2"/>
    <x v="16"/>
    <s v="Large"/>
    <s v="Coupe"/>
    <n v="22"/>
    <n v="13"/>
    <n v="1851"/>
    <n v="58295"/>
    <s v="Factory Tuner,High-Performance"/>
    <x v="0"/>
    <x v="2"/>
    <x v="1"/>
  </r>
  <r>
    <x v="28"/>
    <x v="190"/>
    <n v="2015"/>
    <s v="Premium Unleaded (Recommended)"/>
    <x v="56"/>
    <n v="8"/>
    <s v="Manual"/>
    <s v="Rear Wheel Drive"/>
    <n v="2"/>
    <x v="16"/>
    <s v="Large"/>
    <s v="Coupe"/>
    <n v="23"/>
    <n v="14"/>
    <n v="1851"/>
    <n v="45695"/>
    <s v="Factory Tuner,High-Performance"/>
    <x v="0"/>
    <x v="2"/>
    <x v="1"/>
  </r>
  <r>
    <x v="28"/>
    <x v="190"/>
    <n v="2015"/>
    <s v="Regular Unleaded"/>
    <x v="131"/>
    <n v="8"/>
    <s v="Manual"/>
    <s v="Rear Wheel Drive"/>
    <n v="2"/>
    <x v="4"/>
    <s v="Large"/>
    <s v="Coupe"/>
    <n v="23"/>
    <n v="15"/>
    <n v="1851"/>
    <n v="34995"/>
    <s v="Performance"/>
    <x v="2"/>
    <x v="3"/>
    <x v="1"/>
  </r>
  <r>
    <x v="28"/>
    <x v="190"/>
    <n v="2015"/>
    <s v="Regular Unleaded"/>
    <x v="179"/>
    <n v="6"/>
    <s v="Automatic"/>
    <s v="Rear Wheel Drive"/>
    <n v="2"/>
    <x v="4"/>
    <s v="Large"/>
    <s v="Coupe"/>
    <n v="30"/>
    <n v="19"/>
    <n v="1851"/>
    <n v="26995"/>
    <s v="Performance"/>
    <x v="2"/>
    <x v="3"/>
    <x v="1"/>
  </r>
  <r>
    <x v="28"/>
    <x v="190"/>
    <n v="2016"/>
    <s v="Regular Unleaded"/>
    <x v="131"/>
    <n v="8"/>
    <s v="Manual"/>
    <s v="Rear Wheel Drive"/>
    <n v="2"/>
    <x v="15"/>
    <s v="Large"/>
    <s v="Coupe"/>
    <n v="23"/>
    <n v="15"/>
    <n v="1851"/>
    <n v="31995"/>
    <s v="High-Performance"/>
    <x v="7"/>
    <x v="3"/>
    <x v="1"/>
  </r>
  <r>
    <x v="28"/>
    <x v="190"/>
    <n v="2016"/>
    <s v="Premium Unleaded (Recommended)"/>
    <x v="56"/>
    <n v="8"/>
    <s v="Manual"/>
    <s v="Rear Wheel Drive"/>
    <n v="2"/>
    <x v="16"/>
    <s v="Large"/>
    <s v="Coupe"/>
    <n v="23"/>
    <n v="14"/>
    <n v="1851"/>
    <n v="49195"/>
    <s v="Factory Tuner,High-Performance"/>
    <x v="0"/>
    <x v="2"/>
    <x v="1"/>
  </r>
  <r>
    <x v="28"/>
    <x v="190"/>
    <n v="2016"/>
    <s v="Regular Unleaded"/>
    <x v="179"/>
    <n v="6"/>
    <s v="Automatic"/>
    <s v="Rear Wheel Drive"/>
    <n v="2"/>
    <x v="4"/>
    <s v="Large"/>
    <s v="Coupe"/>
    <n v="30"/>
    <n v="19"/>
    <n v="1851"/>
    <n v="29995"/>
    <s v="Performance"/>
    <x v="2"/>
    <x v="3"/>
    <x v="1"/>
  </r>
  <r>
    <x v="28"/>
    <x v="190"/>
    <n v="2016"/>
    <s v="Premium Unleaded (Recommended)"/>
    <x v="56"/>
    <n v="8"/>
    <s v="Manual"/>
    <s v="Rear Wheel Drive"/>
    <n v="2"/>
    <x v="16"/>
    <s v="Large"/>
    <s v="Coupe"/>
    <n v="23"/>
    <n v="14"/>
    <n v="1851"/>
    <n v="37995"/>
    <s v="Factory Tuner,High-Performance"/>
    <x v="0"/>
    <x v="2"/>
    <x v="1"/>
  </r>
  <r>
    <x v="28"/>
    <x v="190"/>
    <n v="2016"/>
    <s v="Regular Unleaded"/>
    <x v="131"/>
    <n v="8"/>
    <s v="Manual"/>
    <s v="Rear Wheel Drive"/>
    <n v="2"/>
    <x v="15"/>
    <s v="Large"/>
    <s v="Coupe"/>
    <n v="23"/>
    <n v="15"/>
    <n v="1851"/>
    <n v="34995"/>
    <s v="High-Performance"/>
    <x v="7"/>
    <x v="3"/>
    <x v="1"/>
  </r>
  <r>
    <x v="28"/>
    <x v="190"/>
    <n v="2016"/>
    <s v="Regular Unleaded"/>
    <x v="131"/>
    <n v="8"/>
    <s v="Manual"/>
    <s v="Rear Wheel Drive"/>
    <n v="2"/>
    <x v="15"/>
    <s v="Large"/>
    <s v="Coupe"/>
    <n v="23"/>
    <n v="15"/>
    <n v="1851"/>
    <n v="38995"/>
    <s v="High-Performance"/>
    <x v="7"/>
    <x v="3"/>
    <x v="1"/>
  </r>
  <r>
    <x v="28"/>
    <x v="190"/>
    <n v="2016"/>
    <s v="Regular Unleaded"/>
    <x v="179"/>
    <n v="6"/>
    <s v="Automatic"/>
    <s v="Rear Wheel Drive"/>
    <n v="2"/>
    <x v="4"/>
    <s v="Large"/>
    <s v="Coupe"/>
    <n v="30"/>
    <n v="19"/>
    <n v="1851"/>
    <n v="26995"/>
    <s v="Performance"/>
    <x v="2"/>
    <x v="3"/>
    <x v="1"/>
  </r>
  <r>
    <x v="28"/>
    <x v="190"/>
    <n v="2016"/>
    <s v="Premium Unleaded (Recommended)"/>
    <x v="185"/>
    <n v="8"/>
    <s v="Automatic"/>
    <s v="Rear Wheel Drive"/>
    <n v="2"/>
    <x v="16"/>
    <s v="Large"/>
    <s v="Coupe"/>
    <n v="21"/>
    <n v="13"/>
    <n v="1851"/>
    <n v="65945"/>
    <s v="Factory Tuner,High-Performance"/>
    <x v="0"/>
    <x v="2"/>
    <x v="1"/>
  </r>
  <r>
    <x v="28"/>
    <x v="190"/>
    <n v="2016"/>
    <s v="Premium Unleaded (Recommended)"/>
    <x v="56"/>
    <n v="8"/>
    <s v="Manual"/>
    <s v="Rear Wheel Drive"/>
    <n v="2"/>
    <x v="16"/>
    <s v="Large"/>
    <s v="Coupe"/>
    <n v="23"/>
    <n v="14"/>
    <n v="1851"/>
    <n v="42795"/>
    <s v="Factory Tuner,High-Performance"/>
    <x v="0"/>
    <x v="2"/>
    <x v="1"/>
  </r>
  <r>
    <x v="28"/>
    <x v="190"/>
    <n v="2016"/>
    <s v="Regular Unleaded"/>
    <x v="131"/>
    <n v="8"/>
    <s v="Manual"/>
    <s v="Rear Wheel Drive"/>
    <n v="2"/>
    <x v="15"/>
    <s v="Large"/>
    <s v="Coupe"/>
    <n v="23"/>
    <n v="15"/>
    <n v="1851"/>
    <n v="35995"/>
    <s v="High-Performance"/>
    <x v="7"/>
    <x v="3"/>
    <x v="1"/>
  </r>
  <r>
    <x v="28"/>
    <x v="190"/>
    <n v="2017"/>
    <s v="Regular Unleaded"/>
    <x v="131"/>
    <n v="8"/>
    <s v="Manual"/>
    <s v="Rear Wheel Drive"/>
    <n v="2"/>
    <x v="15"/>
    <s v="Large"/>
    <s v="Coupe"/>
    <n v="23"/>
    <n v="15"/>
    <n v="1851"/>
    <n v="35890"/>
    <s v="High-Performance"/>
    <x v="7"/>
    <x v="3"/>
    <x v="1"/>
  </r>
  <r>
    <x v="28"/>
    <x v="190"/>
    <n v="2017"/>
    <s v="Premium Unleaded (Recommended)"/>
    <x v="56"/>
    <n v="8"/>
    <s v="Manual"/>
    <s v="Rear Wheel Drive"/>
    <n v="2"/>
    <x v="16"/>
    <s v="Large"/>
    <s v="Coupe"/>
    <n v="23"/>
    <n v="14"/>
    <n v="1851"/>
    <n v="37995"/>
    <s v="Factory Tuner,High-Performance"/>
    <x v="0"/>
    <x v="2"/>
    <x v="1"/>
  </r>
  <r>
    <x v="28"/>
    <x v="190"/>
    <n v="2017"/>
    <s v="Premium Unleaded (Recommended)"/>
    <x v="56"/>
    <n v="8"/>
    <s v="Manual"/>
    <s v="Rear Wheel Drive"/>
    <n v="2"/>
    <x v="16"/>
    <s v="Large"/>
    <s v="Coupe"/>
    <n v="23"/>
    <n v="14"/>
    <n v="1851"/>
    <n v="49195"/>
    <s v="Factory Tuner,High-Performance"/>
    <x v="0"/>
    <x v="2"/>
    <x v="1"/>
  </r>
  <r>
    <x v="28"/>
    <x v="190"/>
    <n v="2017"/>
    <s v="Regular Unleaded"/>
    <x v="131"/>
    <n v="8"/>
    <s v="Manual"/>
    <s v="Rear Wheel Drive"/>
    <n v="2"/>
    <x v="15"/>
    <s v="Large"/>
    <s v="Coupe"/>
    <n v="23"/>
    <n v="15"/>
    <n v="1851"/>
    <n v="36890"/>
    <s v="High-Performance"/>
    <x v="7"/>
    <x v="3"/>
    <x v="1"/>
  </r>
  <r>
    <x v="28"/>
    <x v="190"/>
    <n v="2017"/>
    <s v="Premium Unleaded (Recommended)"/>
    <x v="185"/>
    <n v="8"/>
    <s v="Manual"/>
    <s v="Rear Wheel Drive"/>
    <n v="2"/>
    <x v="16"/>
    <s v="Large"/>
    <s v="Coupe"/>
    <n v="21"/>
    <n v="13"/>
    <n v="1851"/>
    <n v="62495"/>
    <s v="Factory Tuner,High-Performance"/>
    <x v="0"/>
    <x v="2"/>
    <x v="1"/>
  </r>
  <r>
    <x v="28"/>
    <x v="190"/>
    <n v="2017"/>
    <s v="Regular Unleaded"/>
    <x v="131"/>
    <n v="8"/>
    <s v="Manual"/>
    <s v="Rear Wheel Drive"/>
    <n v="2"/>
    <x v="15"/>
    <s v="Large"/>
    <s v="Coupe"/>
    <n v="23"/>
    <n v="15"/>
    <n v="1851"/>
    <n v="32890"/>
    <s v="High-Performance"/>
    <x v="7"/>
    <x v="3"/>
    <x v="1"/>
  </r>
  <r>
    <x v="28"/>
    <x v="190"/>
    <n v="2017"/>
    <s v="Regular Unleaded"/>
    <x v="179"/>
    <n v="6"/>
    <s v="Automatic"/>
    <s v="Rear Wheel Drive"/>
    <n v="2"/>
    <x v="4"/>
    <s v="Large"/>
    <s v="Coupe"/>
    <n v="30"/>
    <n v="19"/>
    <n v="1851"/>
    <n v="26995"/>
    <s v="Performance"/>
    <x v="2"/>
    <x v="3"/>
    <x v="1"/>
  </r>
  <r>
    <x v="28"/>
    <x v="190"/>
    <n v="2017"/>
    <s v="Regular Unleaded"/>
    <x v="131"/>
    <n v="8"/>
    <s v="Manual"/>
    <s v="Rear Wheel Drive"/>
    <n v="2"/>
    <x v="15"/>
    <s v="Large"/>
    <s v="Coupe"/>
    <n v="23"/>
    <n v="15"/>
    <n v="1851"/>
    <n v="39890"/>
    <s v="High-Performance"/>
    <x v="7"/>
    <x v="3"/>
    <x v="1"/>
  </r>
  <r>
    <x v="28"/>
    <x v="190"/>
    <n v="2017"/>
    <s v="Premium Unleaded (Recommended)"/>
    <x v="56"/>
    <n v="8"/>
    <s v="Manual"/>
    <s v="Rear Wheel Drive"/>
    <n v="2"/>
    <x v="16"/>
    <s v="Large"/>
    <s v="Coupe"/>
    <n v="23"/>
    <n v="14"/>
    <n v="1851"/>
    <n v="42795"/>
    <s v="Factory Tuner,High-Performance"/>
    <x v="0"/>
    <x v="2"/>
    <x v="1"/>
  </r>
  <r>
    <x v="28"/>
    <x v="190"/>
    <n v="2017"/>
    <s v="Regular Unleaded"/>
    <x v="179"/>
    <n v="6"/>
    <s v="Automatic"/>
    <s v="Rear Wheel Drive"/>
    <n v="2"/>
    <x v="4"/>
    <s v="Large"/>
    <s v="Coupe"/>
    <n v="30"/>
    <n v="19"/>
    <n v="1851"/>
    <n v="29995"/>
    <s v="Performance"/>
    <x v="2"/>
    <x v="3"/>
    <x v="1"/>
  </r>
  <r>
    <x v="28"/>
    <x v="190"/>
    <n v="2017"/>
    <s v="Premium Unleaded (Recommended)"/>
    <x v="56"/>
    <n v="8"/>
    <s v="Manual"/>
    <s v="Rear Wheel Drive"/>
    <n v="2"/>
    <x v="16"/>
    <s v="Large"/>
    <s v="Coupe"/>
    <n v="23"/>
    <n v="14"/>
    <n v="1851"/>
    <n v="43995"/>
    <s v="Factory Tuner,High-Performance"/>
    <x v="0"/>
    <x v="2"/>
    <x v="1"/>
  </r>
  <r>
    <x v="28"/>
    <x v="190"/>
    <n v="2017"/>
    <s v="Regular Unleaded"/>
    <x v="131"/>
    <n v="8"/>
    <s v="Manual"/>
    <s v="Rear Wheel Drive"/>
    <n v="2"/>
    <x v="15"/>
    <s v="Large"/>
    <s v="Coupe"/>
    <n v="23"/>
    <n v="15"/>
    <n v="1851"/>
    <n v="37390"/>
    <s v="High-Performance"/>
    <x v="7"/>
    <x v="3"/>
    <x v="1"/>
  </r>
  <r>
    <x v="28"/>
    <x v="190"/>
    <n v="2017"/>
    <s v="Regular Unleaded"/>
    <x v="131"/>
    <n v="8"/>
    <s v="Manual"/>
    <s v="Rear Wheel Drive"/>
    <n v="2"/>
    <x v="15"/>
    <s v="Large"/>
    <s v="Coupe"/>
    <n v="23"/>
    <n v="15"/>
    <n v="1851"/>
    <n v="40140"/>
    <s v="High-Performance"/>
    <x v="7"/>
    <x v="3"/>
    <x v="1"/>
  </r>
  <r>
    <x v="28"/>
    <x v="191"/>
    <n v="2015"/>
    <s v="Premium Unleaded (Recommended)"/>
    <x v="56"/>
    <n v="8"/>
    <s v="Automatic"/>
    <s v="Rear Wheel Drive"/>
    <n v="4"/>
    <x v="16"/>
    <s v="Large"/>
    <s v="Sedan"/>
    <n v="25"/>
    <n v="15"/>
    <n v="1851"/>
    <n v="47995"/>
    <s v="Factory Tuner,High-Performance"/>
    <x v="0"/>
    <x v="2"/>
    <x v="1"/>
  </r>
  <r>
    <x v="28"/>
    <x v="191"/>
    <n v="2015"/>
    <s v="Premium Unleaded (Recommended)"/>
    <x v="56"/>
    <n v="8"/>
    <s v="Automatic"/>
    <s v="Rear Wheel Drive"/>
    <n v="4"/>
    <x v="15"/>
    <s v="Large"/>
    <s v="Sedan"/>
    <n v="25"/>
    <n v="15"/>
    <n v="1851"/>
    <n v="39995"/>
    <s v="High-Performance"/>
    <x v="7"/>
    <x v="3"/>
    <x v="1"/>
  </r>
  <r>
    <x v="28"/>
    <x v="191"/>
    <n v="2015"/>
    <s v="Premium Unleaded (Recommended)"/>
    <x v="185"/>
    <n v="8"/>
    <s v="Automatic"/>
    <s v="Rear Wheel Drive"/>
    <n v="4"/>
    <x v="16"/>
    <s v="Large"/>
    <s v="Sedan"/>
    <n v="22"/>
    <n v="13"/>
    <n v="1851"/>
    <n v="62295"/>
    <s v="Factory Tuner,High-Performance"/>
    <x v="0"/>
    <x v="2"/>
    <x v="1"/>
  </r>
  <r>
    <x v="28"/>
    <x v="191"/>
    <n v="2015"/>
    <s v="Regular Unleaded"/>
    <x v="103"/>
    <n v="8"/>
    <s v="Automatic"/>
    <s v="Rear Wheel Drive"/>
    <n v="4"/>
    <x v="15"/>
    <s v="Large"/>
    <s v="Sedan"/>
    <n v="25"/>
    <n v="16"/>
    <n v="1851"/>
    <n v="33595"/>
    <s v="High-Performance"/>
    <x v="7"/>
    <x v="3"/>
    <x v="1"/>
  </r>
  <r>
    <x v="28"/>
    <x v="191"/>
    <n v="2015"/>
    <s v="Regular Unleaded"/>
    <x v="28"/>
    <n v="6"/>
    <s v="Automatic"/>
    <s v="Rear Wheel Drive"/>
    <n v="4"/>
    <x v="7"/>
    <s v="Large"/>
    <s v="Sedan"/>
    <n v="31"/>
    <n v="19"/>
    <n v="1851"/>
    <n v="27995"/>
    <s v="N/A"/>
    <x v="4"/>
    <x v="3"/>
    <x v="1"/>
  </r>
  <r>
    <x v="28"/>
    <x v="191"/>
    <n v="2015"/>
    <s v="Regular Unleaded"/>
    <x v="103"/>
    <n v="8"/>
    <s v="Automatic"/>
    <s v="Rear Wheel Drive"/>
    <n v="4"/>
    <x v="15"/>
    <s v="Large"/>
    <s v="Sedan"/>
    <n v="25"/>
    <n v="16"/>
    <n v="1851"/>
    <n v="36595"/>
    <s v="High-Performance"/>
    <x v="7"/>
    <x v="3"/>
    <x v="1"/>
  </r>
  <r>
    <x v="28"/>
    <x v="191"/>
    <n v="2015"/>
    <s v="Regular Unleaded"/>
    <x v="28"/>
    <n v="6"/>
    <s v="Automatic"/>
    <s v="All Wheel Drive"/>
    <n v="4"/>
    <x v="7"/>
    <s v="Large"/>
    <s v="Sedan"/>
    <n v="27"/>
    <n v="18"/>
    <n v="1851"/>
    <n v="32995"/>
    <s v="N/A"/>
    <x v="4"/>
    <x v="3"/>
    <x v="1"/>
  </r>
  <r>
    <x v="28"/>
    <x v="191"/>
    <n v="2015"/>
    <s v="Regular Unleaded"/>
    <x v="28"/>
    <n v="6"/>
    <s v="Automatic"/>
    <s v="All Wheel Drive"/>
    <n v="4"/>
    <x v="7"/>
    <s v="Large"/>
    <s v="Sedan"/>
    <n v="27"/>
    <n v="18"/>
    <n v="1851"/>
    <n v="30995"/>
    <s v="N/A"/>
    <x v="4"/>
    <x v="3"/>
    <x v="1"/>
  </r>
  <r>
    <x v="28"/>
    <x v="191"/>
    <n v="2015"/>
    <s v="Regular Unleaded"/>
    <x v="28"/>
    <n v="6"/>
    <s v="Automatic"/>
    <s v="Rear Wheel Drive"/>
    <n v="4"/>
    <x v="7"/>
    <s v="Large"/>
    <s v="Sedan"/>
    <n v="31"/>
    <n v="19"/>
    <n v="1851"/>
    <n v="29995"/>
    <s v="N/A"/>
    <x v="4"/>
    <x v="3"/>
    <x v="1"/>
  </r>
  <r>
    <x v="28"/>
    <x v="191"/>
    <n v="2016"/>
    <s v="Regular Unleaded"/>
    <x v="28"/>
    <n v="6"/>
    <s v="Automatic"/>
    <s v="Rear Wheel Drive"/>
    <n v="4"/>
    <x v="7"/>
    <s v="Large"/>
    <s v="Sedan"/>
    <n v="31"/>
    <n v="19"/>
    <n v="1851"/>
    <n v="27995"/>
    <s v="N/A"/>
    <x v="4"/>
    <x v="3"/>
    <x v="1"/>
  </r>
  <r>
    <x v="28"/>
    <x v="191"/>
    <n v="2016"/>
    <s v="Premium Unleaded (Recommended)"/>
    <x v="185"/>
    <n v="8"/>
    <s v="Automatic"/>
    <s v="Rear Wheel Drive"/>
    <n v="4"/>
    <x v="16"/>
    <s v="Large"/>
    <s v="Sedan"/>
    <n v="22"/>
    <n v="13"/>
    <n v="1851"/>
    <n v="65945"/>
    <s v="Factory Tuner,High-Performance"/>
    <x v="0"/>
    <x v="2"/>
    <x v="1"/>
  </r>
  <r>
    <x v="28"/>
    <x v="191"/>
    <n v="2016"/>
    <s v="Regular Unleaded"/>
    <x v="28"/>
    <n v="6"/>
    <s v="Automatic"/>
    <s v="Rear Wheel Drive"/>
    <n v="4"/>
    <x v="4"/>
    <s v="Large"/>
    <s v="Sedan"/>
    <n v="31"/>
    <n v="19"/>
    <n v="1851"/>
    <n v="29995"/>
    <s v="Performance"/>
    <x v="2"/>
    <x v="3"/>
    <x v="1"/>
  </r>
  <r>
    <x v="28"/>
    <x v="191"/>
    <n v="2016"/>
    <s v="Premium Unleaded (Recommended)"/>
    <x v="56"/>
    <n v="8"/>
    <s v="Automatic"/>
    <s v="Rear Wheel Drive"/>
    <n v="4"/>
    <x v="15"/>
    <s v="Large"/>
    <s v="Sedan"/>
    <n v="25"/>
    <n v="15"/>
    <n v="1851"/>
    <n v="39995"/>
    <s v="High-Performance"/>
    <x v="7"/>
    <x v="3"/>
    <x v="1"/>
  </r>
  <r>
    <x v="28"/>
    <x v="191"/>
    <n v="2016"/>
    <s v="Premium Unleaded (Recommended)"/>
    <x v="56"/>
    <n v="8"/>
    <s v="Automatic"/>
    <s v="Rear Wheel Drive"/>
    <n v="4"/>
    <x v="16"/>
    <s v="Large"/>
    <s v="Sedan"/>
    <n v="25"/>
    <n v="15"/>
    <n v="1851"/>
    <n v="50995"/>
    <s v="Factory Tuner,High-Performance"/>
    <x v="0"/>
    <x v="2"/>
    <x v="1"/>
  </r>
  <r>
    <x v="28"/>
    <x v="191"/>
    <n v="2016"/>
    <s v="Regular Unleaded"/>
    <x v="103"/>
    <n v="8"/>
    <s v="Automatic"/>
    <s v="Rear Wheel Drive"/>
    <n v="4"/>
    <x v="15"/>
    <s v="Large"/>
    <s v="Sedan"/>
    <n v="25"/>
    <n v="16"/>
    <n v="1851"/>
    <n v="36895"/>
    <s v="High-Performance"/>
    <x v="7"/>
    <x v="3"/>
    <x v="1"/>
  </r>
  <r>
    <x v="28"/>
    <x v="191"/>
    <n v="2016"/>
    <s v="Regular Unleaded"/>
    <x v="28"/>
    <n v="6"/>
    <s v="Automatic"/>
    <s v="All Wheel Drive"/>
    <n v="4"/>
    <x v="7"/>
    <s v="Large"/>
    <s v="Sedan"/>
    <n v="31"/>
    <n v="19"/>
    <n v="1851"/>
    <n v="31995"/>
    <s v="N/A"/>
    <x v="4"/>
    <x v="3"/>
    <x v="1"/>
  </r>
  <r>
    <x v="28"/>
    <x v="191"/>
    <n v="2016"/>
    <s v="Regular Unleaded"/>
    <x v="103"/>
    <n v="8"/>
    <s v="Automatic"/>
    <s v="Rear Wheel Drive"/>
    <n v="4"/>
    <x v="15"/>
    <s v="Large"/>
    <s v="Sedan"/>
    <n v="25"/>
    <n v="16"/>
    <n v="1851"/>
    <n v="33895"/>
    <s v="High-Performance"/>
    <x v="7"/>
    <x v="3"/>
    <x v="1"/>
  </r>
  <r>
    <x v="28"/>
    <x v="191"/>
    <n v="2016"/>
    <s v="Regular Unleaded"/>
    <x v="28"/>
    <n v="6"/>
    <s v="Automatic"/>
    <s v="All Wheel Drive"/>
    <n v="4"/>
    <x v="7"/>
    <s v="Large"/>
    <s v="Sedan"/>
    <n v="31"/>
    <n v="19"/>
    <n v="1851"/>
    <n v="30245"/>
    <s v="N/A"/>
    <x v="4"/>
    <x v="3"/>
    <x v="1"/>
  </r>
  <r>
    <x v="28"/>
    <x v="191"/>
    <n v="2017"/>
    <s v="Regular Unleaded"/>
    <x v="28"/>
    <n v="6"/>
    <s v="Automatic"/>
    <s v="Rear Wheel Drive"/>
    <n v="4"/>
    <x v="7"/>
    <s v="Large"/>
    <s v="Sedan"/>
    <n v="30"/>
    <n v="19"/>
    <n v="1851"/>
    <n v="27995"/>
    <s v="N/A"/>
    <x v="4"/>
    <x v="3"/>
    <x v="1"/>
  </r>
  <r>
    <x v="28"/>
    <x v="191"/>
    <n v="2017"/>
    <s v="Regular Unleaded"/>
    <x v="103"/>
    <n v="8"/>
    <s v="Automatic"/>
    <s v="Rear Wheel Drive"/>
    <n v="4"/>
    <x v="15"/>
    <s v="Large"/>
    <s v="Sedan"/>
    <n v="25"/>
    <n v="16"/>
    <n v="1851"/>
    <n v="34790"/>
    <s v="High-Performance"/>
    <x v="7"/>
    <x v="3"/>
    <x v="1"/>
  </r>
  <r>
    <x v="28"/>
    <x v="191"/>
    <n v="2017"/>
    <s v="Premium Unleaded (Recommended)"/>
    <x v="56"/>
    <n v="8"/>
    <s v="Automatic"/>
    <s v="Rear Wheel Drive"/>
    <n v="4"/>
    <x v="16"/>
    <s v="Large"/>
    <s v="Sedan"/>
    <n v="25"/>
    <n v="15"/>
    <n v="1851"/>
    <n v="51145"/>
    <s v="Factory Tuner,High-Performance"/>
    <x v="0"/>
    <x v="2"/>
    <x v="1"/>
  </r>
  <r>
    <x v="28"/>
    <x v="191"/>
    <n v="2017"/>
    <s v="Premium Unleaded (Recommended)"/>
    <x v="185"/>
    <n v="8"/>
    <s v="Automatic"/>
    <s v="Rear Wheel Drive"/>
    <n v="4"/>
    <x v="16"/>
    <s v="Large"/>
    <s v="Sedan"/>
    <n v="22"/>
    <n v="13"/>
    <n v="1851"/>
    <n v="65945"/>
    <s v="Factory Tuner,High-Performance"/>
    <x v="0"/>
    <x v="2"/>
    <x v="1"/>
  </r>
  <r>
    <x v="28"/>
    <x v="191"/>
    <n v="2017"/>
    <s v="Regular Unleaded"/>
    <x v="28"/>
    <n v="6"/>
    <s v="Automatic"/>
    <s v="All Wheel Drive"/>
    <n v="4"/>
    <x v="7"/>
    <s v="Large"/>
    <s v="Sedan"/>
    <n v="27"/>
    <n v="18"/>
    <n v="1851"/>
    <n v="30245"/>
    <s v="N/A"/>
    <x v="4"/>
    <x v="3"/>
    <x v="1"/>
  </r>
  <r>
    <x v="28"/>
    <x v="191"/>
    <n v="2017"/>
    <s v="Regular Unleaded"/>
    <x v="28"/>
    <n v="6"/>
    <s v="Automatic"/>
    <s v="Rear Wheel Drive"/>
    <n v="4"/>
    <x v="4"/>
    <s v="Large"/>
    <s v="Sedan"/>
    <n v="30"/>
    <n v="19"/>
    <n v="1851"/>
    <n v="29995"/>
    <s v="Performance"/>
    <x v="2"/>
    <x v="3"/>
    <x v="1"/>
  </r>
  <r>
    <x v="28"/>
    <x v="191"/>
    <n v="2017"/>
    <s v="Regular Unleaded"/>
    <x v="103"/>
    <n v="8"/>
    <s v="Automatic"/>
    <s v="Rear Wheel Drive"/>
    <n v="4"/>
    <x v="15"/>
    <s v="Large"/>
    <s v="Sedan"/>
    <n v="25"/>
    <n v="16"/>
    <n v="1851"/>
    <n v="39890"/>
    <s v="High-Performance"/>
    <x v="7"/>
    <x v="3"/>
    <x v="1"/>
  </r>
  <r>
    <x v="28"/>
    <x v="191"/>
    <n v="2017"/>
    <s v="Premium Unleaded (Recommended)"/>
    <x v="56"/>
    <n v="8"/>
    <s v="Automatic"/>
    <s v="Rear Wheel Drive"/>
    <n v="4"/>
    <x v="15"/>
    <s v="Large"/>
    <s v="Sedan"/>
    <n v="25"/>
    <n v="15"/>
    <n v="1851"/>
    <n v="44995"/>
    <s v="High-Performance"/>
    <x v="7"/>
    <x v="3"/>
    <x v="1"/>
  </r>
  <r>
    <x v="28"/>
    <x v="191"/>
    <n v="2017"/>
    <s v="Regular Unleaded"/>
    <x v="28"/>
    <n v="6"/>
    <s v="Automatic"/>
    <s v="All Wheel Drive"/>
    <n v="4"/>
    <x v="7"/>
    <s v="Large"/>
    <s v="Sedan"/>
    <n v="27"/>
    <n v="18"/>
    <n v="1851"/>
    <n v="31995"/>
    <s v="N/A"/>
    <x v="4"/>
    <x v="3"/>
    <x v="1"/>
  </r>
  <r>
    <x v="28"/>
    <x v="191"/>
    <n v="2017"/>
    <s v="Premium Unleaded (Recommended)"/>
    <x v="56"/>
    <n v="8"/>
    <s v="Automatic"/>
    <s v="Rear Wheel Drive"/>
    <n v="4"/>
    <x v="15"/>
    <s v="Large"/>
    <s v="Sedan"/>
    <n v="25"/>
    <n v="15"/>
    <n v="1851"/>
    <n v="39995"/>
    <s v="High-Performance"/>
    <x v="7"/>
    <x v="3"/>
    <x v="1"/>
  </r>
  <r>
    <x v="27"/>
    <x v="192"/>
    <n v="1996"/>
    <s v="Regular Unleaded"/>
    <x v="107"/>
    <n v="6"/>
    <s v="Automatic"/>
    <s v="Rear Wheel Drive"/>
    <n v="3"/>
    <x v="7"/>
    <s v="Midsize"/>
    <s v="Cargo Van"/>
    <n v="17"/>
    <n v="14"/>
    <n v="1385"/>
    <n v="2000"/>
    <s v="N/A"/>
    <x v="4"/>
    <x v="3"/>
    <x v="1"/>
  </r>
  <r>
    <x v="27"/>
    <x v="192"/>
    <n v="1996"/>
    <s v="Regular Unleaded"/>
    <x v="107"/>
    <n v="6"/>
    <s v="Automatic"/>
    <s v="Rear Wheel Drive"/>
    <n v="3"/>
    <x v="7"/>
    <s v="Large"/>
    <s v="Cargo Van"/>
    <n v="17"/>
    <n v="14"/>
    <n v="1385"/>
    <n v="2000"/>
    <s v="N/A"/>
    <x v="4"/>
    <x v="3"/>
    <x v="1"/>
  </r>
  <r>
    <x v="27"/>
    <x v="192"/>
    <n v="1997"/>
    <s v="Regular Unleaded"/>
    <x v="53"/>
    <n v="6"/>
    <s v="Automatic"/>
    <s v="Rear Wheel Drive"/>
    <n v="3"/>
    <x v="7"/>
    <s v="Large"/>
    <s v="Cargo Van"/>
    <n v="17"/>
    <n v="14"/>
    <n v="1385"/>
    <n v="2000"/>
    <s v="N/A"/>
    <x v="4"/>
    <x v="3"/>
    <x v="1"/>
  </r>
  <r>
    <x v="27"/>
    <x v="192"/>
    <n v="1997"/>
    <s v="Regular Unleaded"/>
    <x v="53"/>
    <n v="6"/>
    <s v="Automatic"/>
    <s v="Rear Wheel Drive"/>
    <n v="3"/>
    <x v="7"/>
    <s v="Midsize"/>
    <s v="Cargo Van"/>
    <n v="17"/>
    <n v="14"/>
    <n v="1385"/>
    <n v="2000"/>
    <s v="N/A"/>
    <x v="4"/>
    <x v="3"/>
    <x v="1"/>
  </r>
  <r>
    <x v="27"/>
    <x v="192"/>
    <n v="1998"/>
    <s v="Regular Unleaded"/>
    <x v="53"/>
    <n v="6"/>
    <s v="Automatic"/>
    <s v="Rear Wheel Drive"/>
    <n v="3"/>
    <x v="7"/>
    <s v="Midsize"/>
    <s v="Cargo Van"/>
    <n v="18"/>
    <n v="13"/>
    <n v="1385"/>
    <n v="2050"/>
    <s v="N/A"/>
    <x v="4"/>
    <x v="3"/>
    <x v="1"/>
  </r>
  <r>
    <x v="27"/>
    <x v="192"/>
    <n v="1998"/>
    <s v="Regular Unleaded"/>
    <x v="53"/>
    <n v="6"/>
    <s v="Automatic"/>
    <s v="Rear Wheel Drive"/>
    <n v="3"/>
    <x v="7"/>
    <s v="Midsize"/>
    <s v="Cargo Van"/>
    <n v="18"/>
    <n v="13"/>
    <n v="1385"/>
    <n v="2052"/>
    <s v="N/A"/>
    <x v="4"/>
    <x v="3"/>
    <x v="1"/>
  </r>
  <r>
    <x v="27"/>
    <x v="192"/>
    <n v="1998"/>
    <s v="Regular Unleaded"/>
    <x v="53"/>
    <n v="6"/>
    <s v="Automatic"/>
    <s v="Rear Wheel Drive"/>
    <n v="3"/>
    <x v="7"/>
    <s v="Large"/>
    <s v="Cargo Van"/>
    <n v="18"/>
    <n v="13"/>
    <n v="1385"/>
    <n v="2116"/>
    <s v="N/A"/>
    <x v="4"/>
    <x v="3"/>
    <x v="1"/>
  </r>
  <r>
    <x v="21"/>
    <x v="193"/>
    <n v="1995"/>
    <s v="Regular Unleaded"/>
    <x v="5"/>
    <n v="6"/>
    <s v="Automatic"/>
    <s v="Front Wheel Drive"/>
    <n v="4"/>
    <x v="7"/>
    <s v="Midsize"/>
    <s v="Wagon"/>
    <n v="26"/>
    <n v="17"/>
    <n v="26"/>
    <n v="2000"/>
    <s v="N/A"/>
    <x v="4"/>
    <x v="3"/>
    <x v="1"/>
  </r>
  <r>
    <x v="21"/>
    <x v="193"/>
    <n v="1996"/>
    <s v="Regular Unleaded"/>
    <x v="157"/>
    <n v="4"/>
    <s v="Automatic"/>
    <s v="Front Wheel Drive"/>
    <n v="4"/>
    <x v="7"/>
    <s v="Midsize"/>
    <s v="Sedan"/>
    <n v="29"/>
    <n v="21"/>
    <n v="26"/>
    <n v="2000"/>
    <s v="N/A"/>
    <x v="4"/>
    <x v="3"/>
    <x v="1"/>
  </r>
  <r>
    <x v="21"/>
    <x v="193"/>
    <n v="1996"/>
    <s v="Regular Unleaded"/>
    <x v="5"/>
    <n v="6"/>
    <s v="Automatic"/>
    <s v="Front Wheel Drive"/>
    <n v="4"/>
    <x v="7"/>
    <s v="Midsize"/>
    <s v="Wagon"/>
    <n v="26"/>
    <n v="18"/>
    <n v="26"/>
    <n v="2000"/>
    <s v="N/A"/>
    <x v="4"/>
    <x v="3"/>
    <x v="1"/>
  </r>
  <r>
    <x v="4"/>
    <x v="194"/>
    <n v="1998"/>
    <s v="Regular Unleaded"/>
    <x v="80"/>
    <n v="6"/>
    <s v="Automatic"/>
    <s v="Front Wheel Drive"/>
    <n v="4"/>
    <x v="7"/>
    <s v="Midsize"/>
    <s v="Sedan"/>
    <n v="25"/>
    <n v="17"/>
    <n v="1013"/>
    <n v="2107"/>
    <s v="N/A"/>
    <x v="4"/>
    <x v="3"/>
    <x v="1"/>
  </r>
  <r>
    <x v="4"/>
    <x v="194"/>
    <n v="1999"/>
    <s v="Regular Unleaded"/>
    <x v="80"/>
    <n v="6"/>
    <s v="Automatic"/>
    <s v="Front Wheel Drive"/>
    <n v="4"/>
    <x v="7"/>
    <s v="Midsize"/>
    <s v="Sedan"/>
    <n v="25"/>
    <n v="17"/>
    <n v="1013"/>
    <n v="2202"/>
    <s v="N/A"/>
    <x v="4"/>
    <x v="3"/>
    <x v="1"/>
  </r>
  <r>
    <x v="4"/>
    <x v="194"/>
    <n v="2000"/>
    <s v="Regular Unleaded"/>
    <x v="80"/>
    <n v="6"/>
    <s v="Automatic"/>
    <s v="Front Wheel Drive"/>
    <n v="4"/>
    <x v="7"/>
    <s v="Midsize"/>
    <s v="Sedan"/>
    <n v="24"/>
    <n v="16"/>
    <n v="1013"/>
    <n v="2373"/>
    <s v="N/A"/>
    <x v="4"/>
    <x v="3"/>
    <x v="1"/>
  </r>
  <r>
    <x v="27"/>
    <x v="195"/>
    <n v="2015"/>
    <s v="Regular Unleaded"/>
    <x v="186"/>
    <n v="4"/>
    <s v="Automatic"/>
    <s v="Front Wheel Drive"/>
    <n v="4"/>
    <x v="7"/>
    <s v="Compact"/>
    <s v="Cargo Minivan"/>
    <n v="26"/>
    <n v="24"/>
    <n v="1385"/>
    <n v="23515"/>
    <s v="N/A"/>
    <x v="4"/>
    <x v="3"/>
    <x v="1"/>
  </r>
  <r>
    <x v="27"/>
    <x v="195"/>
    <n v="2015"/>
    <s v="Regular Unleaded"/>
    <x v="186"/>
    <n v="4"/>
    <s v="Automatic"/>
    <s v="Front Wheel Drive"/>
    <n v="4"/>
    <x v="7"/>
    <s v="Compact"/>
    <s v="Cargo Minivan"/>
    <n v="26"/>
    <n v="24"/>
    <n v="1385"/>
    <n v="21955"/>
    <s v="N/A"/>
    <x v="4"/>
    <x v="3"/>
    <x v="1"/>
  </r>
  <r>
    <x v="27"/>
    <x v="195"/>
    <n v="2016"/>
    <s v="Regular Unleaded"/>
    <x v="186"/>
    <n v="4"/>
    <s v="Automatic"/>
    <s v="Front Wheel Drive"/>
    <n v="4"/>
    <x v="7"/>
    <s v="Compact"/>
    <s v="Cargo Minivan"/>
    <n v="26"/>
    <n v="24"/>
    <n v="1385"/>
    <n v="23515"/>
    <s v="N/A"/>
    <x v="4"/>
    <x v="3"/>
    <x v="1"/>
  </r>
  <r>
    <x v="27"/>
    <x v="195"/>
    <n v="2016"/>
    <s v="Regular Unleaded"/>
    <x v="186"/>
    <n v="4"/>
    <s v="Automatic"/>
    <s v="Front Wheel Drive"/>
    <n v="4"/>
    <x v="7"/>
    <s v="Compact"/>
    <s v="Cargo Minivan"/>
    <n v="26"/>
    <n v="24"/>
    <n v="1385"/>
    <n v="21955"/>
    <s v="N/A"/>
    <x v="4"/>
    <x v="3"/>
    <x v="1"/>
  </r>
  <r>
    <x v="27"/>
    <x v="195"/>
    <n v="2017"/>
    <s v="Regular Unleaded"/>
    <x v="186"/>
    <n v="4"/>
    <s v="Automatic"/>
    <s v="Front Wheel Drive"/>
    <n v="4"/>
    <x v="7"/>
    <s v="Compact"/>
    <s v="Cargo Minivan"/>
    <n v="26"/>
    <n v="24"/>
    <n v="1385"/>
    <n v="22405"/>
    <s v="N/A"/>
    <x v="4"/>
    <x v="3"/>
    <x v="1"/>
  </r>
  <r>
    <x v="27"/>
    <x v="195"/>
    <n v="2017"/>
    <s v="Regular Unleaded"/>
    <x v="186"/>
    <n v="4"/>
    <s v="Automatic"/>
    <s v="Front Wheel Drive"/>
    <n v="4"/>
    <x v="7"/>
    <s v="Compact"/>
    <s v="Cargo Minivan"/>
    <n v="26"/>
    <n v="24"/>
    <n v="1385"/>
    <n v="23515"/>
    <s v="N/A"/>
    <x v="4"/>
    <x v="3"/>
    <x v="1"/>
  </r>
  <r>
    <x v="20"/>
    <x v="196"/>
    <n v="1990"/>
    <s v="Regular Unleaded"/>
    <x v="187"/>
    <n v="4"/>
    <s v="Manual"/>
    <s v="Front Wheel Drive"/>
    <n v="2"/>
    <x v="8"/>
    <s v="Compact"/>
    <s v="2dr Hatchback"/>
    <n v="44"/>
    <n v="36"/>
    <n v="2202"/>
    <n v="2000"/>
    <s v="Hatchback"/>
    <x v="5"/>
    <x v="3"/>
    <x v="1"/>
  </r>
  <r>
    <x v="20"/>
    <x v="196"/>
    <n v="1990"/>
    <s v="Regular Unleaded"/>
    <x v="79"/>
    <n v="4"/>
    <s v="Manual"/>
    <s v="Front Wheel Drive"/>
    <n v="2"/>
    <x v="8"/>
    <s v="Compact"/>
    <s v="2dr Hatchback"/>
    <n v="30"/>
    <n v="24"/>
    <n v="2202"/>
    <n v="2000"/>
    <s v="Hatchback"/>
    <x v="5"/>
    <x v="3"/>
    <x v="1"/>
  </r>
  <r>
    <x v="20"/>
    <x v="196"/>
    <n v="1990"/>
    <s v="Regular Unleaded"/>
    <x v="188"/>
    <n v="4"/>
    <s v="Manual"/>
    <s v="Front Wheel Drive"/>
    <n v="2"/>
    <x v="8"/>
    <s v="Compact"/>
    <s v="2dr Hatchback"/>
    <n v="32"/>
    <n v="27"/>
    <n v="2202"/>
    <n v="2000"/>
    <s v="Hatchback"/>
    <x v="5"/>
    <x v="3"/>
    <x v="1"/>
  </r>
  <r>
    <x v="20"/>
    <x v="196"/>
    <n v="1991"/>
    <s v="Regular Unleaded"/>
    <x v="79"/>
    <n v="4"/>
    <s v="Manual"/>
    <s v="Front Wheel Drive"/>
    <n v="2"/>
    <x v="8"/>
    <s v="Compact"/>
    <s v="2dr Hatchback"/>
    <n v="30"/>
    <n v="24"/>
    <n v="2202"/>
    <n v="2000"/>
    <s v="Hatchback"/>
    <x v="5"/>
    <x v="3"/>
    <x v="1"/>
  </r>
  <r>
    <x v="20"/>
    <x v="196"/>
    <n v="1991"/>
    <s v="Regular Unleaded"/>
    <x v="188"/>
    <n v="4"/>
    <s v="Manual"/>
    <s v="Front Wheel Drive"/>
    <n v="2"/>
    <x v="8"/>
    <s v="Compact"/>
    <s v="2dr Hatchback"/>
    <n v="33"/>
    <n v="27"/>
    <n v="2202"/>
    <n v="2000"/>
    <s v="Hatchback"/>
    <x v="5"/>
    <x v="3"/>
    <x v="1"/>
  </r>
  <r>
    <x v="20"/>
    <x v="196"/>
    <n v="1991"/>
    <s v="Regular Unleaded"/>
    <x v="187"/>
    <n v="4"/>
    <s v="Manual"/>
    <s v="Front Wheel Drive"/>
    <n v="2"/>
    <x v="8"/>
    <s v="Compact"/>
    <s v="2dr Hatchback"/>
    <n v="44"/>
    <n v="36"/>
    <n v="2202"/>
    <n v="2000"/>
    <s v="Hatchback"/>
    <x v="5"/>
    <x v="3"/>
    <x v="1"/>
  </r>
  <r>
    <x v="20"/>
    <x v="197"/>
    <n v="1995"/>
    <s v="Regular Unleaded"/>
    <x v="189"/>
    <n v="4"/>
    <s v="Manual"/>
    <s v="Front Wheel Drive"/>
    <n v="2"/>
    <x v="7"/>
    <s v="Compact"/>
    <s v="Coupe"/>
    <n v="37"/>
    <n v="30"/>
    <n v="2202"/>
    <n v="2000"/>
    <s v="N/A"/>
    <x v="4"/>
    <x v="3"/>
    <x v="1"/>
  </r>
  <r>
    <x v="20"/>
    <x v="197"/>
    <n v="1995"/>
    <s v="Regular Unleaded"/>
    <x v="72"/>
    <n v="4"/>
    <s v="Manual"/>
    <s v="Front Wheel Drive"/>
    <n v="2"/>
    <x v="7"/>
    <s v="Compact"/>
    <s v="Coupe"/>
    <n v="32"/>
    <n v="25"/>
    <n v="2202"/>
    <n v="2000"/>
    <s v="N/A"/>
    <x v="4"/>
    <x v="3"/>
    <x v="1"/>
  </r>
  <r>
    <x v="20"/>
    <x v="197"/>
    <n v="1995"/>
    <s v="Regular Unleaded"/>
    <x v="5"/>
    <n v="4"/>
    <s v="Manual"/>
    <s v="Front Wheel Drive"/>
    <n v="2"/>
    <x v="19"/>
    <s v="Compact"/>
    <s v="Coupe"/>
    <n v="27"/>
    <n v="23"/>
    <n v="2202"/>
    <n v="2033"/>
    <s v="Factory Tuner,Performance"/>
    <x v="0"/>
    <x v="1"/>
    <x v="1"/>
  </r>
  <r>
    <x v="20"/>
    <x v="197"/>
    <n v="1996"/>
    <s v="Regular Unleaded"/>
    <x v="122"/>
    <n v="4"/>
    <s v="Manual"/>
    <s v="Front Wheel Drive"/>
    <n v="2"/>
    <x v="7"/>
    <s v="Compact"/>
    <s v="Coupe"/>
    <n v="35"/>
    <n v="29"/>
    <n v="2202"/>
    <n v="2000"/>
    <s v="N/A"/>
    <x v="4"/>
    <x v="3"/>
    <x v="1"/>
  </r>
  <r>
    <x v="20"/>
    <x v="197"/>
    <n v="1996"/>
    <s v="Regular Unleaded"/>
    <x v="5"/>
    <n v="4"/>
    <s v="Manual"/>
    <s v="Front Wheel Drive"/>
    <n v="2"/>
    <x v="19"/>
    <s v="Compact"/>
    <s v="Coupe"/>
    <n v="27"/>
    <n v="23"/>
    <n v="2202"/>
    <n v="2213"/>
    <s v="Factory Tuner,Performance"/>
    <x v="0"/>
    <x v="1"/>
    <x v="1"/>
  </r>
  <r>
    <x v="20"/>
    <x v="197"/>
    <n v="1996"/>
    <s v="Regular Unleaded"/>
    <x v="72"/>
    <n v="4"/>
    <s v="Manual"/>
    <s v="Front Wheel Drive"/>
    <n v="2"/>
    <x v="7"/>
    <s v="Compact"/>
    <s v="Coupe"/>
    <n v="33"/>
    <n v="26"/>
    <n v="2202"/>
    <n v="2108"/>
    <s v="N/A"/>
    <x v="4"/>
    <x v="3"/>
    <x v="1"/>
  </r>
  <r>
    <x v="20"/>
    <x v="197"/>
    <n v="1997"/>
    <s v="Regular Unleaded"/>
    <x v="5"/>
    <n v="4"/>
    <s v="Manual"/>
    <s v="Front Wheel Drive"/>
    <n v="2"/>
    <x v="19"/>
    <s v="Compact"/>
    <s v="Coupe"/>
    <n v="27"/>
    <n v="23"/>
    <n v="2202"/>
    <n v="2410"/>
    <s v="Factory Tuner,Performance"/>
    <x v="0"/>
    <x v="1"/>
    <x v="1"/>
  </r>
  <r>
    <x v="20"/>
    <x v="197"/>
    <n v="1997"/>
    <s v="Regular Unleaded"/>
    <x v="122"/>
    <n v="4"/>
    <s v="Manual"/>
    <s v="Front Wheel Drive"/>
    <n v="2"/>
    <x v="7"/>
    <s v="Compact"/>
    <s v="Coupe"/>
    <n v="35"/>
    <n v="28"/>
    <n v="2202"/>
    <n v="2142"/>
    <s v="N/A"/>
    <x v="4"/>
    <x v="3"/>
    <x v="1"/>
  </r>
  <r>
    <x v="20"/>
    <x v="197"/>
    <n v="1997"/>
    <s v="Regular Unleaded"/>
    <x v="190"/>
    <n v="4"/>
    <s v="Manual"/>
    <s v="Front Wheel Drive"/>
    <n v="2"/>
    <x v="7"/>
    <s v="Compact"/>
    <s v="Coupe"/>
    <n v="33"/>
    <n v="26"/>
    <n v="2202"/>
    <n v="2322"/>
    <s v="N/A"/>
    <x v="4"/>
    <x v="3"/>
    <x v="1"/>
  </r>
  <r>
    <x v="20"/>
    <x v="198"/>
    <n v="2015"/>
    <s v="Regular Unleaded"/>
    <x v="155"/>
    <n v="4"/>
    <s v="Automatic"/>
    <s v="Front Wheel Drive"/>
    <n v="4"/>
    <x v="7"/>
    <s v="Compact"/>
    <s v="Sedan"/>
    <n v="39"/>
    <n v="30"/>
    <n v="2202"/>
    <n v="24340"/>
    <s v="N/A"/>
    <x v="4"/>
    <x v="3"/>
    <x v="1"/>
  </r>
  <r>
    <x v="20"/>
    <x v="198"/>
    <n v="2015"/>
    <s v="Regular Unleaded"/>
    <x v="155"/>
    <n v="4"/>
    <s v="Automatic"/>
    <s v="Front Wheel Drive"/>
    <n v="4"/>
    <x v="7"/>
    <s v="Compact"/>
    <s v="Sedan"/>
    <n v="41"/>
    <n v="31"/>
    <n v="2202"/>
    <n v="20040"/>
    <s v="N/A"/>
    <x v="4"/>
    <x v="3"/>
    <x v="1"/>
  </r>
  <r>
    <x v="20"/>
    <x v="198"/>
    <n v="2015"/>
    <s v="Regular Unleaded"/>
    <x v="155"/>
    <n v="4"/>
    <s v="Automatic"/>
    <s v="Front Wheel Drive"/>
    <n v="4"/>
    <x v="7"/>
    <s v="Compact"/>
    <s v="Sedan"/>
    <n v="39"/>
    <n v="30"/>
    <n v="2202"/>
    <n v="19990"/>
    <s v="N/A"/>
    <x v="4"/>
    <x v="3"/>
    <x v="1"/>
  </r>
  <r>
    <x v="20"/>
    <x v="198"/>
    <n v="2015"/>
    <s v="Premium Unleaded (Required)"/>
    <x v="82"/>
    <n v="4"/>
    <s v="Manual"/>
    <s v="Front Wheel Drive"/>
    <n v="4"/>
    <x v="19"/>
    <s v="Compact"/>
    <s v="Sedan"/>
    <n v="31"/>
    <n v="22"/>
    <n v="2202"/>
    <n v="24590"/>
    <s v="Factory Tuner,Performance"/>
    <x v="0"/>
    <x v="1"/>
    <x v="1"/>
  </r>
  <r>
    <x v="20"/>
    <x v="198"/>
    <n v="2015"/>
    <s v="Regular Unleaded"/>
    <x v="68"/>
    <n v="4"/>
    <s v="Automatic"/>
    <s v="Front Wheel Drive"/>
    <n v="4"/>
    <x v="29"/>
    <s v="Compact"/>
    <s v="Sedan"/>
    <n v="47"/>
    <n v="44"/>
    <n v="2202"/>
    <n v="27435"/>
    <s v="Hybrid"/>
    <x v="10"/>
    <x v="3"/>
    <x v="1"/>
  </r>
  <r>
    <x v="20"/>
    <x v="198"/>
    <n v="2015"/>
    <s v="Premium Unleaded (Required)"/>
    <x v="82"/>
    <n v="4"/>
    <s v="Manual"/>
    <s v="Front Wheel Drive"/>
    <n v="2"/>
    <x v="19"/>
    <s v="Compact"/>
    <s v="Coupe"/>
    <n v="31"/>
    <n v="22"/>
    <n v="2202"/>
    <n v="23090"/>
    <s v="Factory Tuner,Performance"/>
    <x v="0"/>
    <x v="1"/>
    <x v="1"/>
  </r>
  <r>
    <x v="20"/>
    <x v="198"/>
    <n v="2015"/>
    <s v="Regular Unleaded"/>
    <x v="155"/>
    <n v="4"/>
    <s v="Manual"/>
    <s v="Front Wheel Drive"/>
    <n v="2"/>
    <x v="7"/>
    <s v="Compact"/>
    <s v="Coupe"/>
    <n v="36"/>
    <n v="28"/>
    <n v="2202"/>
    <n v="20390"/>
    <s v="N/A"/>
    <x v="4"/>
    <x v="3"/>
    <x v="1"/>
  </r>
  <r>
    <x v="20"/>
    <x v="198"/>
    <n v="2015"/>
    <s v="Premium Unleaded (Required)"/>
    <x v="82"/>
    <n v="4"/>
    <s v="Manual"/>
    <s v="Front Wheel Drive"/>
    <n v="2"/>
    <x v="19"/>
    <s v="Compact"/>
    <s v="Coupe"/>
    <n v="31"/>
    <n v="22"/>
    <n v="2202"/>
    <n v="22890"/>
    <s v="Factory Tuner,Performance"/>
    <x v="0"/>
    <x v="1"/>
    <x v="1"/>
  </r>
  <r>
    <x v="20"/>
    <x v="198"/>
    <n v="2015"/>
    <s v="Regular Unleaded"/>
    <x v="155"/>
    <n v="4"/>
    <s v="Automatic"/>
    <s v="Front Wheel Drive"/>
    <n v="4"/>
    <x v="7"/>
    <s v="Compact"/>
    <s v="Sedan"/>
    <n v="39"/>
    <n v="30"/>
    <n v="2202"/>
    <n v="21190"/>
    <s v="N/A"/>
    <x v="4"/>
    <x v="3"/>
    <x v="1"/>
  </r>
  <r>
    <x v="20"/>
    <x v="198"/>
    <n v="2015"/>
    <s v="Regular Unleaded"/>
    <x v="68"/>
    <n v="4"/>
    <s v="Automatic"/>
    <s v="Front Wheel Drive"/>
    <n v="4"/>
    <x v="29"/>
    <s v="Compact"/>
    <s v="Sedan"/>
    <n v="47"/>
    <n v="44"/>
    <n v="2202"/>
    <n v="25935"/>
    <s v="Hybrid"/>
    <x v="10"/>
    <x v="3"/>
    <x v="1"/>
  </r>
  <r>
    <x v="20"/>
    <x v="198"/>
    <n v="2015"/>
    <s v="Premium Unleaded (Required)"/>
    <x v="82"/>
    <n v="4"/>
    <s v="Manual"/>
    <s v="Front Wheel Drive"/>
    <n v="2"/>
    <x v="19"/>
    <s v="Compact"/>
    <s v="Coupe"/>
    <n v="31"/>
    <n v="22"/>
    <n v="2202"/>
    <n v="24390"/>
    <s v="Factory Tuner,Performance"/>
    <x v="0"/>
    <x v="1"/>
    <x v="1"/>
  </r>
  <r>
    <x v="20"/>
    <x v="198"/>
    <n v="2015"/>
    <s v="Regular Unleaded"/>
    <x v="155"/>
    <n v="4"/>
    <s v="Automatic"/>
    <s v="Front Wheel Drive"/>
    <n v="4"/>
    <x v="7"/>
    <s v="Compact"/>
    <s v="Sedan"/>
    <n v="39"/>
    <n v="30"/>
    <n v="2202"/>
    <n v="22840"/>
    <s v="N/A"/>
    <x v="4"/>
    <x v="3"/>
    <x v="1"/>
  </r>
  <r>
    <x v="20"/>
    <x v="198"/>
    <n v="2015"/>
    <s v="Premium Unleaded (Required)"/>
    <x v="82"/>
    <n v="4"/>
    <s v="Manual"/>
    <s v="Front Wheel Drive"/>
    <n v="4"/>
    <x v="19"/>
    <s v="Compact"/>
    <s v="Sedan"/>
    <n v="31"/>
    <n v="22"/>
    <n v="2202"/>
    <n v="23290"/>
    <s v="Factory Tuner,Performance"/>
    <x v="0"/>
    <x v="1"/>
    <x v="1"/>
  </r>
  <r>
    <x v="20"/>
    <x v="198"/>
    <n v="2015"/>
    <s v="Natural Gas"/>
    <x v="68"/>
    <n v="4"/>
    <s v="Automatic"/>
    <s v="Front Wheel Drive"/>
    <n v="4"/>
    <x v="7"/>
    <s v="Compact"/>
    <s v="Sedan"/>
    <n v="38"/>
    <n v="27"/>
    <n v="2202"/>
    <n v="26740"/>
    <s v="N/A"/>
    <x v="4"/>
    <x v="3"/>
    <x v="1"/>
  </r>
  <r>
    <x v="20"/>
    <x v="198"/>
    <n v="2015"/>
    <s v="Regular Unleaded"/>
    <x v="68"/>
    <n v="4"/>
    <s v="Automatic"/>
    <s v="Front Wheel Drive"/>
    <n v="4"/>
    <x v="29"/>
    <s v="Compact"/>
    <s v="Sedan"/>
    <n v="47"/>
    <n v="44"/>
    <n v="2202"/>
    <n v="26235"/>
    <s v="Hybrid"/>
    <x v="10"/>
    <x v="3"/>
    <x v="1"/>
  </r>
  <r>
    <x v="20"/>
    <x v="198"/>
    <n v="2015"/>
    <s v="Regular Unleaded"/>
    <x v="68"/>
    <n v="4"/>
    <s v="Automatic"/>
    <s v="Front Wheel Drive"/>
    <n v="4"/>
    <x v="29"/>
    <s v="Compact"/>
    <s v="Sedan"/>
    <n v="47"/>
    <n v="44"/>
    <n v="2202"/>
    <n v="24735"/>
    <s v="Hybrid"/>
    <x v="10"/>
    <x v="3"/>
    <x v="1"/>
  </r>
  <r>
    <x v="20"/>
    <x v="198"/>
    <n v="2015"/>
    <s v="Regular Unleaded"/>
    <x v="155"/>
    <n v="4"/>
    <s v="Automatic"/>
    <s v="Front Wheel Drive"/>
    <n v="4"/>
    <x v="7"/>
    <s v="Compact"/>
    <s v="Sedan"/>
    <n v="39"/>
    <n v="30"/>
    <n v="2202"/>
    <n v="19290"/>
    <s v="N/A"/>
    <x v="4"/>
    <x v="3"/>
    <x v="1"/>
  </r>
  <r>
    <x v="20"/>
    <x v="198"/>
    <n v="2015"/>
    <s v="Regular Unleaded"/>
    <x v="155"/>
    <n v="4"/>
    <s v="Automatic"/>
    <s v="Front Wheel Drive"/>
    <n v="2"/>
    <x v="7"/>
    <s v="Compact"/>
    <s v="Coupe"/>
    <n v="38"/>
    <n v="29"/>
    <n v="2202"/>
    <n v="21190"/>
    <s v="N/A"/>
    <x v="4"/>
    <x v="3"/>
    <x v="1"/>
  </r>
  <r>
    <x v="20"/>
    <x v="198"/>
    <n v="2015"/>
    <s v="Regular Unleaded"/>
    <x v="155"/>
    <n v="4"/>
    <s v="Automatic"/>
    <s v="Front Wheel Drive"/>
    <n v="2"/>
    <x v="7"/>
    <s v="Compact"/>
    <s v="Coupe"/>
    <n v="38"/>
    <n v="29"/>
    <n v="2202"/>
    <n v="24140"/>
    <s v="N/A"/>
    <x v="4"/>
    <x v="3"/>
    <x v="1"/>
  </r>
  <r>
    <x v="20"/>
    <x v="198"/>
    <n v="2015"/>
    <s v="Regular Unleaded"/>
    <x v="155"/>
    <n v="4"/>
    <s v="Manual"/>
    <s v="Front Wheel Drive"/>
    <n v="2"/>
    <x v="7"/>
    <s v="Compact"/>
    <s v="Coupe"/>
    <n v="36"/>
    <n v="28"/>
    <n v="2202"/>
    <n v="18290"/>
    <s v="N/A"/>
    <x v="4"/>
    <x v="3"/>
    <x v="1"/>
  </r>
  <r>
    <x v="20"/>
    <x v="198"/>
    <n v="2015"/>
    <s v="Regular Unleaded"/>
    <x v="155"/>
    <n v="4"/>
    <s v="Manual"/>
    <s v="Front Wheel Drive"/>
    <n v="4"/>
    <x v="7"/>
    <s v="Compact"/>
    <s v="Sedan"/>
    <n v="36"/>
    <n v="28"/>
    <n v="2202"/>
    <n v="18490"/>
    <s v="N/A"/>
    <x v="4"/>
    <x v="3"/>
    <x v="1"/>
  </r>
  <r>
    <x v="20"/>
    <x v="198"/>
    <n v="2015"/>
    <s v="Premium Unleaded (Required)"/>
    <x v="82"/>
    <n v="4"/>
    <s v="Manual"/>
    <s v="Front Wheel Drive"/>
    <n v="2"/>
    <x v="19"/>
    <s v="Compact"/>
    <s v="Coupe"/>
    <n v="31"/>
    <n v="22"/>
    <n v="2202"/>
    <n v="24590"/>
    <s v="Factory Tuner,Performance"/>
    <x v="0"/>
    <x v="1"/>
    <x v="1"/>
  </r>
  <r>
    <x v="20"/>
    <x v="198"/>
    <n v="2015"/>
    <s v="Natural Gas"/>
    <x v="68"/>
    <n v="4"/>
    <s v="Automatic"/>
    <s v="Front Wheel Drive"/>
    <n v="4"/>
    <x v="7"/>
    <s v="Compact"/>
    <s v="Sedan"/>
    <n v="38"/>
    <n v="27"/>
    <n v="2202"/>
    <n v="29390"/>
    <s v="N/A"/>
    <x v="4"/>
    <x v="3"/>
    <x v="1"/>
  </r>
  <r>
    <x v="20"/>
    <x v="198"/>
    <n v="2015"/>
    <s v="Regular Unleaded"/>
    <x v="155"/>
    <n v="4"/>
    <s v="Automatic"/>
    <s v="Front Wheel Drive"/>
    <n v="2"/>
    <x v="7"/>
    <s v="Compact"/>
    <s v="Coupe"/>
    <n v="38"/>
    <n v="29"/>
    <n v="2202"/>
    <n v="22640"/>
    <s v="N/A"/>
    <x v="4"/>
    <x v="3"/>
    <x v="1"/>
  </r>
  <r>
    <x v="20"/>
    <x v="198"/>
    <n v="2015"/>
    <s v="Premium Unleaded (Required)"/>
    <x v="82"/>
    <n v="4"/>
    <s v="Manual"/>
    <s v="Front Wheel Drive"/>
    <n v="4"/>
    <x v="19"/>
    <s v="Compact"/>
    <s v="Sedan"/>
    <n v="31"/>
    <n v="22"/>
    <n v="2202"/>
    <n v="23090"/>
    <s v="Factory Tuner,Performance"/>
    <x v="0"/>
    <x v="1"/>
    <x v="1"/>
  </r>
  <r>
    <x v="20"/>
    <x v="198"/>
    <n v="2015"/>
    <s v="Regular Unleaded"/>
    <x v="155"/>
    <n v="4"/>
    <s v="Automatic"/>
    <s v="Front Wheel Drive"/>
    <n v="2"/>
    <x v="7"/>
    <s v="Compact"/>
    <s v="Coupe"/>
    <n v="39"/>
    <n v="30"/>
    <n v="2202"/>
    <n v="19090"/>
    <s v="N/A"/>
    <x v="4"/>
    <x v="3"/>
    <x v="1"/>
  </r>
  <r>
    <x v="20"/>
    <x v="198"/>
    <n v="2016"/>
    <s v="Regular Unleaded"/>
    <x v="191"/>
    <n v="4"/>
    <s v="Automatic"/>
    <s v="Front Wheel Drive"/>
    <n v="2"/>
    <x v="7"/>
    <s v="Compact"/>
    <s v="Coupe"/>
    <n v="41"/>
    <n v="31"/>
    <n v="2202"/>
    <n v="26125"/>
    <s v="N/A"/>
    <x v="4"/>
    <x v="3"/>
    <x v="1"/>
  </r>
  <r>
    <x v="20"/>
    <x v="198"/>
    <n v="2016"/>
    <s v="Regular Unleaded"/>
    <x v="191"/>
    <n v="4"/>
    <s v="Automatic"/>
    <s v="Front Wheel Drive"/>
    <n v="2"/>
    <x v="7"/>
    <s v="Compact"/>
    <s v="Coupe"/>
    <n v="41"/>
    <n v="31"/>
    <n v="2202"/>
    <n v="23425"/>
    <s v="N/A"/>
    <x v="4"/>
    <x v="3"/>
    <x v="1"/>
  </r>
  <r>
    <x v="20"/>
    <x v="198"/>
    <n v="2016"/>
    <s v="Regular Unleaded"/>
    <x v="191"/>
    <n v="4"/>
    <s v="Automatic"/>
    <s v="Front Wheel Drive"/>
    <n v="4"/>
    <x v="7"/>
    <s v="Midsize"/>
    <s v="Sedan"/>
    <n v="42"/>
    <n v="31"/>
    <n v="2202"/>
    <n v="26500"/>
    <s v="N/A"/>
    <x v="4"/>
    <x v="3"/>
    <x v="1"/>
  </r>
  <r>
    <x v="20"/>
    <x v="198"/>
    <n v="2016"/>
    <s v="Regular Unleaded"/>
    <x v="191"/>
    <n v="4"/>
    <s v="Automatic"/>
    <s v="Front Wheel Drive"/>
    <n v="2"/>
    <x v="7"/>
    <s v="Compact"/>
    <s v="Coupe"/>
    <n v="41"/>
    <n v="31"/>
    <n v="2202"/>
    <n v="22300"/>
    <s v="N/A"/>
    <x v="4"/>
    <x v="3"/>
    <x v="1"/>
  </r>
  <r>
    <x v="20"/>
    <x v="198"/>
    <n v="2016"/>
    <s v="Regular Unleaded"/>
    <x v="7"/>
    <n v="4"/>
    <s v="Manual"/>
    <s v="Front Wheel Drive"/>
    <n v="4"/>
    <x v="7"/>
    <s v="Midsize"/>
    <s v="Sedan"/>
    <n v="40"/>
    <n v="27"/>
    <n v="2202"/>
    <n v="18640"/>
    <s v="N/A"/>
    <x v="4"/>
    <x v="3"/>
    <x v="1"/>
  </r>
  <r>
    <x v="20"/>
    <x v="198"/>
    <n v="2016"/>
    <s v="Regular Unleaded"/>
    <x v="7"/>
    <n v="4"/>
    <s v="Automatic"/>
    <s v="Front Wheel Drive"/>
    <n v="4"/>
    <x v="7"/>
    <s v="Midsize"/>
    <s v="Sedan"/>
    <n v="41"/>
    <n v="31"/>
    <n v="2202"/>
    <n v="22040"/>
    <s v="N/A"/>
    <x v="4"/>
    <x v="3"/>
    <x v="1"/>
  </r>
  <r>
    <x v="20"/>
    <x v="198"/>
    <n v="2016"/>
    <s v="Regular Unleaded"/>
    <x v="191"/>
    <n v="4"/>
    <s v="Automatic"/>
    <s v="Front Wheel Drive"/>
    <n v="4"/>
    <x v="7"/>
    <s v="Midsize"/>
    <s v="Sedan"/>
    <n v="42"/>
    <n v="31"/>
    <n v="2202"/>
    <n v="22200"/>
    <s v="N/A"/>
    <x v="4"/>
    <x v="3"/>
    <x v="1"/>
  </r>
  <r>
    <x v="20"/>
    <x v="198"/>
    <n v="2016"/>
    <s v="Regular Unleaded"/>
    <x v="7"/>
    <n v="4"/>
    <s v="Automatic"/>
    <s v="Front Wheel Drive"/>
    <n v="4"/>
    <x v="7"/>
    <s v="Midsize"/>
    <s v="Sedan"/>
    <n v="41"/>
    <n v="31"/>
    <n v="2202"/>
    <n v="21040"/>
    <s v="N/A"/>
    <x v="4"/>
    <x v="3"/>
    <x v="1"/>
  </r>
  <r>
    <x v="20"/>
    <x v="198"/>
    <n v="2016"/>
    <s v="Regular Unleaded"/>
    <x v="7"/>
    <n v="4"/>
    <s v="Automatic"/>
    <s v="Front Wheel Drive"/>
    <n v="2"/>
    <x v="7"/>
    <s v="Compact"/>
    <s v="Coupe"/>
    <n v="41"/>
    <n v="30"/>
    <n v="2202"/>
    <n v="20850"/>
    <s v="N/A"/>
    <x v="4"/>
    <x v="3"/>
    <x v="1"/>
  </r>
  <r>
    <x v="20"/>
    <x v="198"/>
    <n v="2016"/>
    <s v="Regular Unleaded"/>
    <x v="191"/>
    <n v="4"/>
    <s v="Automatic"/>
    <s v="Front Wheel Drive"/>
    <n v="4"/>
    <x v="7"/>
    <s v="Midsize"/>
    <s v="Sedan"/>
    <n v="42"/>
    <n v="31"/>
    <n v="2202"/>
    <n v="24700"/>
    <s v="N/A"/>
    <x v="4"/>
    <x v="3"/>
    <x v="1"/>
  </r>
  <r>
    <x v="20"/>
    <x v="198"/>
    <n v="2016"/>
    <s v="Regular Unleaded"/>
    <x v="7"/>
    <n v="4"/>
    <s v="Manual"/>
    <s v="Front Wheel Drive"/>
    <n v="2"/>
    <x v="7"/>
    <s v="Compact"/>
    <s v="Coupe"/>
    <n v="38"/>
    <n v="26"/>
    <n v="2202"/>
    <n v="19050"/>
    <s v="N/A"/>
    <x v="4"/>
    <x v="3"/>
    <x v="1"/>
  </r>
  <r>
    <x v="20"/>
    <x v="198"/>
    <n v="2016"/>
    <s v="Regular Unleaded"/>
    <x v="7"/>
    <n v="4"/>
    <s v="Automatic"/>
    <s v="Front Wheel Drive"/>
    <n v="4"/>
    <x v="7"/>
    <s v="Midsize"/>
    <s v="Sedan"/>
    <n v="41"/>
    <n v="31"/>
    <n v="2202"/>
    <n v="19440"/>
    <s v="N/A"/>
    <x v="4"/>
    <x v="3"/>
    <x v="1"/>
  </r>
  <r>
    <x v="20"/>
    <x v="198"/>
    <n v="2016"/>
    <s v="Regular Unleaded"/>
    <x v="191"/>
    <n v="4"/>
    <s v="Automatic"/>
    <s v="Front Wheel Drive"/>
    <n v="4"/>
    <x v="7"/>
    <s v="Midsize"/>
    <s v="Sedan"/>
    <n v="42"/>
    <n v="31"/>
    <n v="2202"/>
    <n v="23700"/>
    <s v="N/A"/>
    <x v="4"/>
    <x v="3"/>
    <x v="1"/>
  </r>
  <r>
    <x v="20"/>
    <x v="198"/>
    <n v="2016"/>
    <s v="Regular Unleaded"/>
    <x v="191"/>
    <n v="4"/>
    <s v="Automatic"/>
    <s v="Front Wheel Drive"/>
    <n v="4"/>
    <x v="7"/>
    <s v="Midsize"/>
    <s v="Sedan"/>
    <n v="42"/>
    <n v="31"/>
    <n v="2202"/>
    <n v="23200"/>
    <s v="N/A"/>
    <x v="4"/>
    <x v="3"/>
    <x v="1"/>
  </r>
  <r>
    <x v="20"/>
    <x v="198"/>
    <n v="2016"/>
    <s v="Regular Unleaded"/>
    <x v="7"/>
    <n v="4"/>
    <s v="Automatic"/>
    <s v="Front Wheel Drive"/>
    <n v="4"/>
    <x v="7"/>
    <s v="Midsize"/>
    <s v="Sedan"/>
    <n v="41"/>
    <n v="31"/>
    <n v="2202"/>
    <n v="20440"/>
    <s v="N/A"/>
    <x v="4"/>
    <x v="3"/>
    <x v="1"/>
  </r>
  <r>
    <x v="20"/>
    <x v="198"/>
    <n v="2016"/>
    <s v="Regular Unleaded"/>
    <x v="7"/>
    <n v="4"/>
    <s v="Automatic"/>
    <s v="Front Wheel Drive"/>
    <n v="2"/>
    <x v="7"/>
    <s v="Compact"/>
    <s v="Coupe"/>
    <n v="41"/>
    <n v="30"/>
    <n v="2202"/>
    <n v="19850"/>
    <s v="N/A"/>
    <x v="4"/>
    <x v="3"/>
    <x v="1"/>
  </r>
  <r>
    <x v="20"/>
    <x v="198"/>
    <n v="2017"/>
    <s v="Regular Unleaded"/>
    <x v="191"/>
    <n v="4"/>
    <s v="Manual"/>
    <s v="Front Wheel Drive"/>
    <n v="4"/>
    <x v="8"/>
    <s v="Compact"/>
    <s v="4dr Hatchback"/>
    <n v="39"/>
    <n v="30"/>
    <n v="2202"/>
    <n v="19700"/>
    <s v="Hatchback"/>
    <x v="5"/>
    <x v="3"/>
    <x v="1"/>
  </r>
  <r>
    <x v="20"/>
    <x v="198"/>
    <n v="2017"/>
    <s v="Premium Unleaded (Recommended)"/>
    <x v="20"/>
    <n v="4"/>
    <s v="Manual"/>
    <s v="Front Wheel Drive"/>
    <n v="4"/>
    <x v="13"/>
    <s v="Compact"/>
    <s v="4dr Hatchback"/>
    <n v="39"/>
    <n v="30"/>
    <n v="2202"/>
    <n v="21300"/>
    <s v="Hatchback,Performance"/>
    <x v="5"/>
    <x v="1"/>
    <x v="1"/>
  </r>
  <r>
    <x v="20"/>
    <x v="198"/>
    <n v="2017"/>
    <s v="Regular Unleaded"/>
    <x v="191"/>
    <n v="4"/>
    <s v="Automatic"/>
    <s v="Front Wheel Drive"/>
    <n v="4"/>
    <x v="13"/>
    <s v="Compact"/>
    <s v="4dr Hatchback"/>
    <n v="40"/>
    <n v="31"/>
    <n v="2202"/>
    <n v="25300"/>
    <s v="Hatchback,Performance"/>
    <x v="5"/>
    <x v="1"/>
    <x v="1"/>
  </r>
  <r>
    <x v="20"/>
    <x v="198"/>
    <n v="2017"/>
    <s v="Regular Unleaded"/>
    <x v="191"/>
    <n v="4"/>
    <s v="Automatic"/>
    <s v="Front Wheel Drive"/>
    <n v="4"/>
    <x v="13"/>
    <s v="Compact"/>
    <s v="4dr Hatchback"/>
    <n v="40"/>
    <n v="31"/>
    <n v="2202"/>
    <n v="22800"/>
    <s v="Hatchback,Performance"/>
    <x v="5"/>
    <x v="1"/>
    <x v="1"/>
  </r>
  <r>
    <x v="20"/>
    <x v="198"/>
    <n v="2017"/>
    <s v="Regular Unleaded"/>
    <x v="191"/>
    <n v="4"/>
    <s v="Automatic"/>
    <s v="Front Wheel Drive"/>
    <n v="4"/>
    <x v="8"/>
    <s v="Compact"/>
    <s v="4dr Hatchback"/>
    <n v="40"/>
    <n v="31"/>
    <n v="2202"/>
    <n v="20500"/>
    <s v="Hatchback"/>
    <x v="5"/>
    <x v="3"/>
    <x v="1"/>
  </r>
  <r>
    <x v="20"/>
    <x v="198"/>
    <n v="2017"/>
    <s v="Premium Unleaded (Recommended)"/>
    <x v="20"/>
    <n v="4"/>
    <s v="Automatic"/>
    <s v="Front Wheel Drive"/>
    <n v="4"/>
    <x v="13"/>
    <s v="Compact"/>
    <s v="4dr Hatchback"/>
    <n v="36"/>
    <n v="30"/>
    <n v="2202"/>
    <n v="22100"/>
    <s v="Hatchback,Performance"/>
    <x v="5"/>
    <x v="1"/>
    <x v="1"/>
  </r>
  <r>
    <x v="20"/>
    <x v="198"/>
    <n v="2017"/>
    <s v="Regular Unleaded"/>
    <x v="191"/>
    <n v="4"/>
    <s v="Automatic"/>
    <s v="Front Wheel Drive"/>
    <n v="4"/>
    <x v="4"/>
    <s v="Midsize"/>
    <s v="Sedan"/>
    <n v="42"/>
    <n v="32"/>
    <n v="2202"/>
    <n v="26600"/>
    <s v="Performance"/>
    <x v="2"/>
    <x v="3"/>
    <x v="1"/>
  </r>
  <r>
    <x v="20"/>
    <x v="198"/>
    <n v="2017"/>
    <s v="Regular Unleaded"/>
    <x v="191"/>
    <n v="4"/>
    <s v="Automatic"/>
    <s v="Front Wheel Drive"/>
    <n v="2"/>
    <x v="4"/>
    <s v="Compact"/>
    <s v="Coupe"/>
    <n v="40"/>
    <n v="31"/>
    <n v="2202"/>
    <n v="26225"/>
    <s v="Performance"/>
    <x v="2"/>
    <x v="3"/>
    <x v="1"/>
  </r>
  <r>
    <x v="20"/>
    <x v="198"/>
    <n v="2017"/>
    <s v="Regular Unleaded"/>
    <x v="191"/>
    <n v="4"/>
    <s v="Automatic"/>
    <s v="Front Wheel Drive"/>
    <n v="4"/>
    <x v="4"/>
    <s v="Midsize"/>
    <s v="Sedan"/>
    <n v="42"/>
    <n v="32"/>
    <n v="2202"/>
    <n v="22300"/>
    <s v="Performance"/>
    <x v="2"/>
    <x v="3"/>
    <x v="1"/>
  </r>
  <r>
    <x v="20"/>
    <x v="198"/>
    <n v="2017"/>
    <s v="Regular Unleaded"/>
    <x v="191"/>
    <n v="4"/>
    <s v="Automatic"/>
    <s v="Front Wheel Drive"/>
    <n v="2"/>
    <x v="4"/>
    <s v="Compact"/>
    <s v="Coupe"/>
    <n v="40"/>
    <n v="31"/>
    <n v="2202"/>
    <n v="23525"/>
    <s v="Performance"/>
    <x v="2"/>
    <x v="3"/>
    <x v="1"/>
  </r>
  <r>
    <x v="20"/>
    <x v="198"/>
    <n v="2017"/>
    <s v="Regular Unleaded"/>
    <x v="191"/>
    <n v="4"/>
    <s v="Automatic"/>
    <s v="Front Wheel Drive"/>
    <n v="4"/>
    <x v="4"/>
    <s v="Midsize"/>
    <s v="Sedan"/>
    <n v="42"/>
    <n v="32"/>
    <n v="2202"/>
    <n v="23800"/>
    <s v="Performance"/>
    <x v="2"/>
    <x v="3"/>
    <x v="1"/>
  </r>
  <r>
    <x v="20"/>
    <x v="198"/>
    <n v="2017"/>
    <s v="Regular Unleaded"/>
    <x v="191"/>
    <n v="4"/>
    <s v="Manual"/>
    <s v="Front Wheel Drive"/>
    <n v="4"/>
    <x v="4"/>
    <s v="Midsize"/>
    <s v="Sedan"/>
    <n v="42"/>
    <n v="31"/>
    <n v="2202"/>
    <n v="21500"/>
    <s v="Performance"/>
    <x v="2"/>
    <x v="3"/>
    <x v="1"/>
  </r>
  <r>
    <x v="20"/>
    <x v="198"/>
    <n v="2017"/>
    <s v="Regular Unleaded"/>
    <x v="7"/>
    <n v="4"/>
    <s v="Automatic"/>
    <s v="Front Wheel Drive"/>
    <n v="4"/>
    <x v="7"/>
    <s v="Midsize"/>
    <s v="Sedan"/>
    <n v="40"/>
    <n v="31"/>
    <n v="2202"/>
    <n v="20540"/>
    <s v="N/A"/>
    <x v="4"/>
    <x v="3"/>
    <x v="1"/>
  </r>
  <r>
    <x v="20"/>
    <x v="198"/>
    <n v="2017"/>
    <s v="Regular Unleaded"/>
    <x v="7"/>
    <n v="4"/>
    <s v="Manual"/>
    <s v="Front Wheel Drive"/>
    <n v="4"/>
    <x v="7"/>
    <s v="Midsize"/>
    <s v="Sedan"/>
    <n v="40"/>
    <n v="28"/>
    <n v="2202"/>
    <n v="18740"/>
    <s v="N/A"/>
    <x v="4"/>
    <x v="3"/>
    <x v="1"/>
  </r>
  <r>
    <x v="20"/>
    <x v="198"/>
    <n v="2017"/>
    <s v="Regular Unleaded"/>
    <x v="7"/>
    <n v="4"/>
    <s v="Automatic"/>
    <s v="Front Wheel Drive"/>
    <n v="2"/>
    <x v="7"/>
    <s v="Compact"/>
    <s v="Coupe"/>
    <n v="39"/>
    <n v="30"/>
    <n v="2202"/>
    <n v="20950"/>
    <s v="N/A"/>
    <x v="4"/>
    <x v="3"/>
    <x v="1"/>
  </r>
  <r>
    <x v="20"/>
    <x v="198"/>
    <n v="2017"/>
    <s v="Regular Unleaded"/>
    <x v="191"/>
    <n v="4"/>
    <s v="Automatic"/>
    <s v="Front Wheel Drive"/>
    <n v="2"/>
    <x v="4"/>
    <s v="Compact"/>
    <s v="Coupe"/>
    <n v="40"/>
    <n v="31"/>
    <n v="2202"/>
    <n v="22400"/>
    <s v="Performance"/>
    <x v="2"/>
    <x v="3"/>
    <x v="1"/>
  </r>
  <r>
    <x v="20"/>
    <x v="198"/>
    <n v="2017"/>
    <s v="Regular Unleaded"/>
    <x v="191"/>
    <n v="4"/>
    <s v="Automatic"/>
    <s v="Front Wheel Drive"/>
    <n v="4"/>
    <x v="4"/>
    <s v="Midsize"/>
    <s v="Sedan"/>
    <n v="42"/>
    <n v="32"/>
    <n v="2202"/>
    <n v="23300"/>
    <s v="Performance"/>
    <x v="2"/>
    <x v="3"/>
    <x v="1"/>
  </r>
  <r>
    <x v="20"/>
    <x v="198"/>
    <n v="2017"/>
    <s v="Regular Unleaded"/>
    <x v="191"/>
    <n v="4"/>
    <s v="Automatic"/>
    <s v="Front Wheel Drive"/>
    <n v="4"/>
    <x v="4"/>
    <s v="Midsize"/>
    <s v="Sedan"/>
    <n v="42"/>
    <n v="32"/>
    <n v="2202"/>
    <n v="24800"/>
    <s v="Performance"/>
    <x v="2"/>
    <x v="3"/>
    <x v="1"/>
  </r>
  <r>
    <x v="20"/>
    <x v="198"/>
    <n v="2017"/>
    <s v="Regular Unleaded"/>
    <x v="7"/>
    <n v="4"/>
    <s v="Automatic"/>
    <s v="Front Wheel Drive"/>
    <n v="4"/>
    <x v="7"/>
    <s v="Midsize"/>
    <s v="Sedan"/>
    <n v="40"/>
    <n v="31"/>
    <n v="2202"/>
    <n v="19540"/>
    <s v="N/A"/>
    <x v="4"/>
    <x v="3"/>
    <x v="1"/>
  </r>
  <r>
    <x v="20"/>
    <x v="198"/>
    <n v="2017"/>
    <s v="Regular Unleaded"/>
    <x v="7"/>
    <n v="4"/>
    <s v="Automatic"/>
    <s v="Front Wheel Drive"/>
    <n v="4"/>
    <x v="7"/>
    <s v="Midsize"/>
    <s v="Sedan"/>
    <n v="40"/>
    <n v="31"/>
    <n v="2202"/>
    <n v="21140"/>
    <s v="N/A"/>
    <x v="4"/>
    <x v="3"/>
    <x v="1"/>
  </r>
  <r>
    <x v="20"/>
    <x v="198"/>
    <n v="2017"/>
    <s v="Regular Unleaded"/>
    <x v="7"/>
    <n v="4"/>
    <s v="Manual"/>
    <s v="Front Wheel Drive"/>
    <n v="2"/>
    <x v="7"/>
    <s v="Compact"/>
    <s v="Coupe"/>
    <n v="39"/>
    <n v="28"/>
    <n v="2202"/>
    <n v="19150"/>
    <s v="N/A"/>
    <x v="4"/>
    <x v="3"/>
    <x v="1"/>
  </r>
  <r>
    <x v="20"/>
    <x v="198"/>
    <n v="2017"/>
    <s v="Regular Unleaded"/>
    <x v="7"/>
    <n v="4"/>
    <s v="Automatic"/>
    <s v="Front Wheel Drive"/>
    <n v="4"/>
    <x v="7"/>
    <s v="Midsize"/>
    <s v="Sedan"/>
    <n v="40"/>
    <n v="31"/>
    <n v="2202"/>
    <n v="22140"/>
    <s v="N/A"/>
    <x v="4"/>
    <x v="3"/>
    <x v="1"/>
  </r>
  <r>
    <x v="20"/>
    <x v="198"/>
    <n v="2017"/>
    <s v="Regular Unleaded"/>
    <x v="7"/>
    <n v="4"/>
    <s v="Automatic"/>
    <s v="Front Wheel Drive"/>
    <n v="2"/>
    <x v="7"/>
    <s v="Compact"/>
    <s v="Coupe"/>
    <n v="39"/>
    <n v="30"/>
    <n v="2202"/>
    <n v="19950"/>
    <s v="N/A"/>
    <x v="4"/>
    <x v="3"/>
    <x v="1"/>
  </r>
  <r>
    <x v="20"/>
    <x v="198"/>
    <n v="2017"/>
    <s v="Regular Unleaded"/>
    <x v="191"/>
    <n v="4"/>
    <s v="Manual"/>
    <s v="Front Wheel Drive"/>
    <n v="2"/>
    <x v="4"/>
    <s v="Compact"/>
    <s v="Coupe"/>
    <n v="41"/>
    <n v="30"/>
    <n v="2202"/>
    <n v="21600"/>
    <s v="Performance"/>
    <x v="2"/>
    <x v="3"/>
    <x v="1"/>
  </r>
  <r>
    <x v="27"/>
    <x v="199"/>
    <n v="1997"/>
    <s v="Regular Unleaded"/>
    <x v="53"/>
    <n v="6"/>
    <s v="Manual"/>
    <s v="Four Wheel Drive"/>
    <n v="2"/>
    <x v="7"/>
    <s v="Large"/>
    <s v="Regular Cab Pickup"/>
    <n v="18"/>
    <n v="14"/>
    <n v="1385"/>
    <n v="2949"/>
    <s v="N/A"/>
    <x v="4"/>
    <x v="3"/>
    <x v="1"/>
  </r>
  <r>
    <x v="27"/>
    <x v="199"/>
    <n v="1997"/>
    <s v="Regular Unleaded"/>
    <x v="53"/>
    <n v="6"/>
    <s v="Manual"/>
    <s v="Four Wheel Drive"/>
    <n v="2"/>
    <x v="7"/>
    <s v="Large"/>
    <s v="Regular Cab Pickup"/>
    <n v="18"/>
    <n v="14"/>
    <n v="1385"/>
    <n v="2992"/>
    <s v="N/A"/>
    <x v="4"/>
    <x v="3"/>
    <x v="1"/>
  </r>
  <r>
    <x v="27"/>
    <x v="199"/>
    <n v="1997"/>
    <s v="Regular Unleaded"/>
    <x v="53"/>
    <n v="6"/>
    <s v="Manual"/>
    <s v="Rear Wheel Drive"/>
    <n v="2"/>
    <x v="7"/>
    <s v="Large"/>
    <s v="Regular Cab Pickup"/>
    <n v="20"/>
    <n v="15"/>
    <n v="1385"/>
    <n v="2529"/>
    <s v="N/A"/>
    <x v="4"/>
    <x v="3"/>
    <x v="1"/>
  </r>
  <r>
    <x v="27"/>
    <x v="199"/>
    <n v="1997"/>
    <s v="Regular Unleaded"/>
    <x v="53"/>
    <n v="6"/>
    <s v="Manual"/>
    <s v="Four Wheel Drive"/>
    <n v="2"/>
    <x v="7"/>
    <s v="Large"/>
    <s v="Regular Cab Pickup"/>
    <n v="18"/>
    <n v="14"/>
    <n v="1385"/>
    <n v="2580"/>
    <s v="N/A"/>
    <x v="4"/>
    <x v="3"/>
    <x v="1"/>
  </r>
  <r>
    <x v="27"/>
    <x v="199"/>
    <n v="1997"/>
    <s v="Regular Unleaded"/>
    <x v="2"/>
    <n v="8"/>
    <s v="Manual"/>
    <s v="Rear Wheel Drive"/>
    <n v="2"/>
    <x v="7"/>
    <s v="Large"/>
    <s v="Extended Cab Pickup"/>
    <n v="19"/>
    <n v="14"/>
    <n v="1385"/>
    <n v="2668"/>
    <s v="N/A"/>
    <x v="4"/>
    <x v="3"/>
    <x v="1"/>
  </r>
  <r>
    <x v="27"/>
    <x v="199"/>
    <n v="1997"/>
    <s v="Regular Unleaded"/>
    <x v="53"/>
    <n v="6"/>
    <s v="Manual"/>
    <s v="Four Wheel Drive"/>
    <n v="2"/>
    <x v="7"/>
    <s v="Large"/>
    <s v="Regular Cab Pickup"/>
    <n v="18"/>
    <n v="14"/>
    <n v="1385"/>
    <n v="2583"/>
    <s v="N/A"/>
    <x v="4"/>
    <x v="3"/>
    <x v="1"/>
  </r>
  <r>
    <x v="27"/>
    <x v="199"/>
    <n v="1997"/>
    <s v="Regular Unleaded"/>
    <x v="53"/>
    <n v="6"/>
    <s v="Manual"/>
    <s v="Rear Wheel Drive"/>
    <n v="2"/>
    <x v="7"/>
    <s v="Large"/>
    <s v="Extended Cab Pickup"/>
    <n v="20"/>
    <n v="15"/>
    <n v="1385"/>
    <n v="2637"/>
    <s v="N/A"/>
    <x v="4"/>
    <x v="3"/>
    <x v="1"/>
  </r>
  <r>
    <x v="27"/>
    <x v="199"/>
    <n v="1997"/>
    <s v="Regular Unleaded"/>
    <x v="53"/>
    <n v="6"/>
    <s v="Manual"/>
    <s v="Rear Wheel Drive"/>
    <n v="2"/>
    <x v="7"/>
    <s v="Large"/>
    <s v="Extended Cab Pickup"/>
    <n v="20"/>
    <n v="15"/>
    <n v="1385"/>
    <n v="2517"/>
    <s v="N/A"/>
    <x v="4"/>
    <x v="3"/>
    <x v="1"/>
  </r>
  <r>
    <x v="27"/>
    <x v="199"/>
    <n v="1997"/>
    <s v="Regular Unleaded"/>
    <x v="2"/>
    <n v="8"/>
    <s v="Manual"/>
    <s v="Four Wheel Drive"/>
    <n v="2"/>
    <x v="7"/>
    <s v="Large"/>
    <s v="Extended Cab Pickup"/>
    <n v="17"/>
    <n v="11"/>
    <n v="1385"/>
    <n v="3046"/>
    <s v="N/A"/>
    <x v="4"/>
    <x v="3"/>
    <x v="1"/>
  </r>
  <r>
    <x v="27"/>
    <x v="199"/>
    <n v="1997"/>
    <s v="Regular Unleaded"/>
    <x v="53"/>
    <n v="6"/>
    <s v="Manual"/>
    <s v="Rear Wheel Drive"/>
    <n v="2"/>
    <x v="7"/>
    <s v="Large"/>
    <s v="Regular Cab Pickup"/>
    <n v="20"/>
    <n v="15"/>
    <n v="1385"/>
    <n v="2265"/>
    <s v="N/A"/>
    <x v="4"/>
    <x v="3"/>
    <x v="1"/>
  </r>
  <r>
    <x v="27"/>
    <x v="199"/>
    <n v="1997"/>
    <s v="Regular Unleaded"/>
    <x v="53"/>
    <n v="6"/>
    <s v="Manual"/>
    <s v="Four Wheel Drive"/>
    <n v="2"/>
    <x v="7"/>
    <s v="Large"/>
    <s v="Extended Cab Pickup"/>
    <n v="18"/>
    <n v="14"/>
    <n v="1385"/>
    <n v="3046"/>
    <s v="N/A"/>
    <x v="4"/>
    <x v="3"/>
    <x v="1"/>
  </r>
  <r>
    <x v="27"/>
    <x v="199"/>
    <n v="1997"/>
    <s v="Regular Unleaded"/>
    <x v="53"/>
    <n v="6"/>
    <s v="Manual"/>
    <s v="Rear Wheel Drive"/>
    <n v="2"/>
    <x v="7"/>
    <s v="Large"/>
    <s v="Extended Cab Pickup"/>
    <n v="20"/>
    <n v="15"/>
    <n v="1385"/>
    <n v="2896"/>
    <s v="N/A"/>
    <x v="4"/>
    <x v="3"/>
    <x v="1"/>
  </r>
  <r>
    <x v="27"/>
    <x v="199"/>
    <n v="1997"/>
    <s v="Regular Unleaded"/>
    <x v="2"/>
    <n v="8"/>
    <s v="Manual"/>
    <s v="Rear Wheel Drive"/>
    <n v="2"/>
    <x v="7"/>
    <s v="Large"/>
    <s v="Extended Cab Pickup"/>
    <n v="19"/>
    <n v="14"/>
    <n v="1385"/>
    <n v="2891"/>
    <s v="N/A"/>
    <x v="4"/>
    <x v="3"/>
    <x v="1"/>
  </r>
  <r>
    <x v="27"/>
    <x v="199"/>
    <n v="1997"/>
    <s v="Regular Unleaded"/>
    <x v="53"/>
    <n v="6"/>
    <s v="Manual"/>
    <s v="Rear Wheel Drive"/>
    <n v="2"/>
    <x v="7"/>
    <s v="Large"/>
    <s v="Extended Cab Pickup"/>
    <n v="20"/>
    <n v="15"/>
    <n v="1385"/>
    <n v="2713"/>
    <s v="N/A"/>
    <x v="4"/>
    <x v="3"/>
    <x v="1"/>
  </r>
  <r>
    <x v="27"/>
    <x v="199"/>
    <n v="1997"/>
    <s v="Regular Unleaded"/>
    <x v="2"/>
    <n v="8"/>
    <s v="Manual"/>
    <s v="Four Wheel Drive"/>
    <n v="2"/>
    <x v="7"/>
    <s v="Large"/>
    <s v="Extended Cab Pickup"/>
    <n v="17"/>
    <n v="11"/>
    <n v="1385"/>
    <n v="3120"/>
    <s v="N/A"/>
    <x v="4"/>
    <x v="3"/>
    <x v="1"/>
  </r>
  <r>
    <x v="27"/>
    <x v="199"/>
    <n v="1997"/>
    <s v="Regular Unleaded"/>
    <x v="53"/>
    <n v="6"/>
    <s v="Manual"/>
    <s v="Four Wheel Drive"/>
    <n v="2"/>
    <x v="7"/>
    <s v="Large"/>
    <s v="Regular Cab Pickup"/>
    <n v="18"/>
    <n v="14"/>
    <n v="1385"/>
    <n v="2653"/>
    <s v="N/A"/>
    <x v="4"/>
    <x v="3"/>
    <x v="1"/>
  </r>
  <r>
    <x v="27"/>
    <x v="199"/>
    <n v="1997"/>
    <s v="Regular Unleaded"/>
    <x v="53"/>
    <n v="6"/>
    <s v="Manual"/>
    <s v="Four Wheel Drive"/>
    <n v="2"/>
    <x v="7"/>
    <s v="Large"/>
    <s v="Regular Cab Pickup"/>
    <n v="18"/>
    <n v="14"/>
    <n v="1385"/>
    <n v="2541"/>
    <s v="N/A"/>
    <x v="4"/>
    <x v="3"/>
    <x v="1"/>
  </r>
  <r>
    <x v="27"/>
    <x v="199"/>
    <n v="1997"/>
    <s v="Regular Unleaded"/>
    <x v="53"/>
    <n v="6"/>
    <s v="Manual"/>
    <s v="Rear Wheel Drive"/>
    <n v="2"/>
    <x v="7"/>
    <s v="Large"/>
    <s v="Regular Cab Pickup"/>
    <n v="20"/>
    <n v="15"/>
    <n v="1385"/>
    <n v="2486"/>
    <s v="N/A"/>
    <x v="4"/>
    <x v="3"/>
    <x v="1"/>
  </r>
  <r>
    <x v="27"/>
    <x v="199"/>
    <n v="1997"/>
    <s v="Regular Unleaded"/>
    <x v="53"/>
    <n v="6"/>
    <s v="Manual"/>
    <s v="Rear Wheel Drive"/>
    <n v="2"/>
    <x v="7"/>
    <s v="Large"/>
    <s v="Regular Cab Pickup"/>
    <n v="20"/>
    <n v="15"/>
    <n v="1385"/>
    <n v="2268"/>
    <s v="N/A"/>
    <x v="4"/>
    <x v="3"/>
    <x v="1"/>
  </r>
  <r>
    <x v="27"/>
    <x v="199"/>
    <n v="1997"/>
    <s v="Regular Unleaded"/>
    <x v="53"/>
    <n v="6"/>
    <s v="Manual"/>
    <s v="Rear Wheel Drive"/>
    <n v="2"/>
    <x v="7"/>
    <s v="Large"/>
    <s v="Regular Cab Pickup"/>
    <n v="20"/>
    <n v="15"/>
    <n v="1385"/>
    <n v="2207"/>
    <s v="N/A"/>
    <x v="4"/>
    <x v="3"/>
    <x v="1"/>
  </r>
  <r>
    <x v="27"/>
    <x v="199"/>
    <n v="1997"/>
    <s v="Regular Unleaded"/>
    <x v="53"/>
    <n v="6"/>
    <s v="Manual"/>
    <s v="Four Wheel Drive"/>
    <n v="2"/>
    <x v="7"/>
    <s v="Large"/>
    <s v="Extended Cab Pickup"/>
    <n v="18"/>
    <n v="14"/>
    <n v="1385"/>
    <n v="2925"/>
    <s v="N/A"/>
    <x v="4"/>
    <x v="3"/>
    <x v="1"/>
  </r>
  <r>
    <x v="27"/>
    <x v="199"/>
    <n v="1997"/>
    <s v="Regular Unleaded"/>
    <x v="53"/>
    <n v="6"/>
    <s v="Manual"/>
    <s v="Rear Wheel Drive"/>
    <n v="2"/>
    <x v="7"/>
    <s v="Large"/>
    <s v="Regular Cab Pickup"/>
    <n v="20"/>
    <n v="15"/>
    <n v="1385"/>
    <n v="2242"/>
    <s v="N/A"/>
    <x v="4"/>
    <x v="3"/>
    <x v="1"/>
  </r>
  <r>
    <x v="27"/>
    <x v="199"/>
    <n v="1997"/>
    <s v="Regular Unleaded"/>
    <x v="53"/>
    <n v="6"/>
    <s v="Manual"/>
    <s v="Rear Wheel Drive"/>
    <n v="2"/>
    <x v="7"/>
    <s v="Large"/>
    <s v="Regular Cab Pickup"/>
    <n v="20"/>
    <n v="15"/>
    <n v="1385"/>
    <n v="2554"/>
    <s v="N/A"/>
    <x v="4"/>
    <x v="3"/>
    <x v="1"/>
  </r>
  <r>
    <x v="27"/>
    <x v="199"/>
    <n v="1997"/>
    <s v="Regular Unleaded"/>
    <x v="53"/>
    <n v="6"/>
    <s v="Manual"/>
    <s v="Four Wheel Drive"/>
    <n v="2"/>
    <x v="7"/>
    <s v="Large"/>
    <s v="Extended Cab Pickup"/>
    <n v="18"/>
    <n v="14"/>
    <n v="1385"/>
    <n v="3088"/>
    <s v="N/A"/>
    <x v="4"/>
    <x v="3"/>
    <x v="1"/>
  </r>
  <r>
    <x v="27"/>
    <x v="199"/>
    <n v="1997"/>
    <s v="Regular Unleaded"/>
    <x v="53"/>
    <n v="6"/>
    <s v="Manual"/>
    <s v="Four Wheel Drive"/>
    <n v="2"/>
    <x v="7"/>
    <s v="Large"/>
    <s v="Regular Cab Pickup"/>
    <n v="18"/>
    <n v="14"/>
    <n v="1385"/>
    <n v="2749"/>
    <s v="N/A"/>
    <x v="4"/>
    <x v="3"/>
    <x v="1"/>
  </r>
  <r>
    <x v="27"/>
    <x v="199"/>
    <n v="1997"/>
    <s v="Regular Unleaded"/>
    <x v="53"/>
    <n v="6"/>
    <s v="Manual"/>
    <s v="Four Wheel Drive"/>
    <n v="2"/>
    <x v="7"/>
    <s v="Large"/>
    <s v="Extended Cab Pickup"/>
    <n v="18"/>
    <n v="14"/>
    <n v="1385"/>
    <n v="3220"/>
    <s v="N/A"/>
    <x v="4"/>
    <x v="3"/>
    <x v="1"/>
  </r>
  <r>
    <x v="27"/>
    <x v="199"/>
    <n v="1997"/>
    <s v="Regular Unleaded"/>
    <x v="53"/>
    <n v="6"/>
    <s v="Manual"/>
    <s v="Four Wheel Drive"/>
    <n v="2"/>
    <x v="7"/>
    <s v="Large"/>
    <s v="Regular Cab Pickup"/>
    <n v="18"/>
    <n v="14"/>
    <n v="1385"/>
    <n v="2996"/>
    <s v="N/A"/>
    <x v="4"/>
    <x v="3"/>
    <x v="1"/>
  </r>
  <r>
    <x v="27"/>
    <x v="199"/>
    <n v="1997"/>
    <s v="Regular Unleaded"/>
    <x v="53"/>
    <n v="6"/>
    <s v="Manual"/>
    <s v="Rear Wheel Drive"/>
    <n v="2"/>
    <x v="7"/>
    <s v="Large"/>
    <s v="Regular Cab Pickup"/>
    <n v="20"/>
    <n v="15"/>
    <n v="1385"/>
    <n v="2366"/>
    <s v="N/A"/>
    <x v="4"/>
    <x v="3"/>
    <x v="1"/>
  </r>
  <r>
    <x v="27"/>
    <x v="199"/>
    <n v="1998"/>
    <s v="Regular Unleaded"/>
    <x v="53"/>
    <n v="6"/>
    <s v="Manual"/>
    <s v="Four Wheel Drive"/>
    <n v="2"/>
    <x v="7"/>
    <s v="Large"/>
    <s v="Extended Cab Pickup"/>
    <n v="19"/>
    <n v="14"/>
    <n v="1385"/>
    <n v="3265"/>
    <s v="N/A"/>
    <x v="4"/>
    <x v="3"/>
    <x v="1"/>
  </r>
  <r>
    <x v="27"/>
    <x v="199"/>
    <n v="1998"/>
    <s v="Regular Unleaded"/>
    <x v="2"/>
    <n v="8"/>
    <s v="Manual"/>
    <s v="Four Wheel Drive"/>
    <n v="2"/>
    <x v="7"/>
    <s v="Large"/>
    <s v="Extended Cab Pickup"/>
    <n v="17"/>
    <n v="12"/>
    <n v="1385"/>
    <n v="3676"/>
    <s v="N/A"/>
    <x v="4"/>
    <x v="3"/>
    <x v="1"/>
  </r>
  <r>
    <x v="27"/>
    <x v="199"/>
    <n v="1998"/>
    <s v="Regular Unleaded"/>
    <x v="53"/>
    <n v="6"/>
    <s v="Manual"/>
    <s v="Four Wheel Drive"/>
    <n v="2"/>
    <x v="7"/>
    <s v="Large"/>
    <s v="Extended Cab Pickup"/>
    <n v="19"/>
    <n v="14"/>
    <n v="1385"/>
    <n v="3427"/>
    <s v="N/A"/>
    <x v="4"/>
    <x v="3"/>
    <x v="1"/>
  </r>
  <r>
    <x v="27"/>
    <x v="199"/>
    <n v="1998"/>
    <s v="Regular Unleaded"/>
    <x v="2"/>
    <n v="8"/>
    <s v="Manual"/>
    <s v="Four Wheel Drive"/>
    <n v="2"/>
    <x v="7"/>
    <s v="Large"/>
    <s v="Extended Cab Pickup"/>
    <n v="17"/>
    <n v="12"/>
    <n v="1385"/>
    <n v="3470"/>
    <s v="N/A"/>
    <x v="4"/>
    <x v="3"/>
    <x v="1"/>
  </r>
  <r>
    <x v="27"/>
    <x v="199"/>
    <n v="1998"/>
    <s v="Regular Unleaded"/>
    <x v="53"/>
    <n v="6"/>
    <s v="Manual"/>
    <s v="Rear Wheel Drive"/>
    <n v="2"/>
    <x v="7"/>
    <s v="Large"/>
    <s v="Regular Cab Pickup"/>
    <n v="21"/>
    <n v="16"/>
    <n v="1385"/>
    <n v="2898"/>
    <s v="N/A"/>
    <x v="4"/>
    <x v="3"/>
    <x v="1"/>
  </r>
  <r>
    <x v="27"/>
    <x v="199"/>
    <n v="1998"/>
    <s v="Regular Unleaded"/>
    <x v="53"/>
    <n v="6"/>
    <s v="Manual"/>
    <s v="Four Wheel Drive"/>
    <n v="2"/>
    <x v="7"/>
    <s v="Large"/>
    <s v="Regular Cab Pickup"/>
    <n v="19"/>
    <n v="14"/>
    <n v="1385"/>
    <n v="2920"/>
    <s v="N/A"/>
    <x v="4"/>
    <x v="3"/>
    <x v="1"/>
  </r>
  <r>
    <x v="27"/>
    <x v="199"/>
    <n v="1998"/>
    <s v="Regular Unleaded"/>
    <x v="53"/>
    <n v="6"/>
    <s v="Manual"/>
    <s v="Rear Wheel Drive"/>
    <n v="2"/>
    <x v="7"/>
    <s v="Large"/>
    <s v="Regular Cab Pickup"/>
    <n v="21"/>
    <n v="16"/>
    <n v="1385"/>
    <n v="2580"/>
    <s v="N/A"/>
    <x v="4"/>
    <x v="3"/>
    <x v="1"/>
  </r>
  <r>
    <x v="27"/>
    <x v="199"/>
    <n v="1998"/>
    <s v="Regular Unleaded"/>
    <x v="2"/>
    <n v="8"/>
    <s v="Manual"/>
    <s v="Rear Wheel Drive"/>
    <n v="2"/>
    <x v="7"/>
    <s v="Large"/>
    <s v="Extended Cab Pickup"/>
    <n v="18"/>
    <n v="13"/>
    <n v="1385"/>
    <n v="3357"/>
    <s v="N/A"/>
    <x v="4"/>
    <x v="3"/>
    <x v="1"/>
  </r>
  <r>
    <x v="27"/>
    <x v="199"/>
    <n v="1998"/>
    <s v="Regular Unleaded"/>
    <x v="53"/>
    <n v="6"/>
    <s v="Manual"/>
    <s v="Rear Wheel Drive"/>
    <n v="2"/>
    <x v="7"/>
    <s v="Large"/>
    <s v="Extended Cab Pickup"/>
    <n v="21"/>
    <n v="16"/>
    <n v="1385"/>
    <n v="2996"/>
    <s v="N/A"/>
    <x v="4"/>
    <x v="3"/>
    <x v="1"/>
  </r>
  <r>
    <x v="27"/>
    <x v="199"/>
    <n v="1998"/>
    <s v="Regular Unleaded"/>
    <x v="53"/>
    <n v="6"/>
    <s v="Manual"/>
    <s v="Four Wheel Drive"/>
    <n v="2"/>
    <x v="7"/>
    <s v="Large"/>
    <s v="Regular Cab Pickup"/>
    <n v="19"/>
    <n v="14"/>
    <n v="1385"/>
    <n v="2883"/>
    <s v="N/A"/>
    <x v="4"/>
    <x v="3"/>
    <x v="1"/>
  </r>
  <r>
    <x v="27"/>
    <x v="199"/>
    <n v="1998"/>
    <s v="Regular Unleaded"/>
    <x v="53"/>
    <n v="6"/>
    <s v="Manual"/>
    <s v="Rear Wheel Drive"/>
    <n v="2"/>
    <x v="7"/>
    <s v="Large"/>
    <s v="Extended Cab Pickup"/>
    <n v="21"/>
    <n v="16"/>
    <n v="1385"/>
    <n v="3094"/>
    <s v="N/A"/>
    <x v="4"/>
    <x v="3"/>
    <x v="1"/>
  </r>
  <r>
    <x v="27"/>
    <x v="199"/>
    <n v="1998"/>
    <s v="Regular Unleaded"/>
    <x v="53"/>
    <n v="6"/>
    <s v="Manual"/>
    <s v="Rear Wheel Drive"/>
    <n v="2"/>
    <x v="7"/>
    <s v="Large"/>
    <s v="Regular Cab Pickup"/>
    <n v="21"/>
    <n v="16"/>
    <n v="1385"/>
    <n v="2885"/>
    <s v="N/A"/>
    <x v="4"/>
    <x v="3"/>
    <x v="1"/>
  </r>
  <r>
    <x v="27"/>
    <x v="199"/>
    <n v="1998"/>
    <s v="Regular Unleaded"/>
    <x v="2"/>
    <n v="8"/>
    <s v="Manual"/>
    <s v="Four Wheel Drive"/>
    <n v="2"/>
    <x v="7"/>
    <s v="Large"/>
    <s v="Extended Cab Pickup"/>
    <n v="17"/>
    <n v="12"/>
    <n v="1385"/>
    <n v="3419"/>
    <s v="N/A"/>
    <x v="4"/>
    <x v="3"/>
    <x v="1"/>
  </r>
  <r>
    <x v="27"/>
    <x v="199"/>
    <n v="1998"/>
    <s v="Regular Unleaded"/>
    <x v="53"/>
    <n v="6"/>
    <s v="Manual"/>
    <s v="Rear Wheel Drive"/>
    <n v="2"/>
    <x v="7"/>
    <s v="Large"/>
    <s v="Regular Cab Pickup"/>
    <n v="21"/>
    <n v="16"/>
    <n v="1385"/>
    <n v="2668"/>
    <s v="N/A"/>
    <x v="4"/>
    <x v="3"/>
    <x v="1"/>
  </r>
  <r>
    <x v="27"/>
    <x v="199"/>
    <n v="1998"/>
    <s v="Regular Unleaded"/>
    <x v="53"/>
    <n v="6"/>
    <s v="Manual"/>
    <s v="Four Wheel Drive"/>
    <n v="2"/>
    <x v="7"/>
    <s v="Large"/>
    <s v="Regular Cab Pickup"/>
    <n v="19"/>
    <n v="14"/>
    <n v="1385"/>
    <n v="2789"/>
    <s v="N/A"/>
    <x v="4"/>
    <x v="3"/>
    <x v="1"/>
  </r>
  <r>
    <x v="27"/>
    <x v="199"/>
    <n v="1998"/>
    <s v="Regular Unleaded"/>
    <x v="53"/>
    <n v="6"/>
    <s v="Manual"/>
    <s v="Four Wheel Drive"/>
    <n v="2"/>
    <x v="7"/>
    <s v="Large"/>
    <s v="Regular Cab Pickup"/>
    <n v="19"/>
    <n v="14"/>
    <n v="1385"/>
    <n v="3321"/>
    <s v="N/A"/>
    <x v="4"/>
    <x v="3"/>
    <x v="1"/>
  </r>
  <r>
    <x v="27"/>
    <x v="199"/>
    <n v="1998"/>
    <s v="Regular Unleaded"/>
    <x v="2"/>
    <n v="8"/>
    <s v="Manual"/>
    <s v="Rear Wheel Drive"/>
    <n v="2"/>
    <x v="7"/>
    <s v="Large"/>
    <s v="Extended Cab Pickup"/>
    <n v="18"/>
    <n v="13"/>
    <n v="1385"/>
    <n v="3342"/>
    <s v="N/A"/>
    <x v="4"/>
    <x v="3"/>
    <x v="1"/>
  </r>
  <r>
    <x v="27"/>
    <x v="199"/>
    <n v="1998"/>
    <s v="Regular Unleaded"/>
    <x v="53"/>
    <n v="6"/>
    <s v="Manual"/>
    <s v="Four Wheel Drive"/>
    <n v="2"/>
    <x v="7"/>
    <s v="Large"/>
    <s v="Regular Cab Pickup"/>
    <n v="19"/>
    <n v="14"/>
    <n v="1385"/>
    <n v="3025"/>
    <s v="N/A"/>
    <x v="4"/>
    <x v="3"/>
    <x v="1"/>
  </r>
  <r>
    <x v="27"/>
    <x v="199"/>
    <n v="1998"/>
    <s v="Regular Unleaded"/>
    <x v="53"/>
    <n v="6"/>
    <s v="Manual"/>
    <s v="Rear Wheel Drive"/>
    <n v="2"/>
    <x v="7"/>
    <s v="Large"/>
    <s v="Regular Cab Pickup"/>
    <n v="21"/>
    <n v="16"/>
    <n v="1385"/>
    <n v="2653"/>
    <s v="N/A"/>
    <x v="4"/>
    <x v="3"/>
    <x v="1"/>
  </r>
  <r>
    <x v="27"/>
    <x v="199"/>
    <n v="1998"/>
    <s v="Regular Unleaded"/>
    <x v="53"/>
    <n v="6"/>
    <s v="Manual"/>
    <s v="Rear Wheel Drive"/>
    <n v="2"/>
    <x v="7"/>
    <s v="Large"/>
    <s v="Extended Cab Pickup"/>
    <n v="21"/>
    <n v="16"/>
    <n v="1385"/>
    <n v="2740"/>
    <s v="N/A"/>
    <x v="4"/>
    <x v="3"/>
    <x v="1"/>
  </r>
  <r>
    <x v="27"/>
    <x v="199"/>
    <n v="1998"/>
    <s v="Regular Unleaded"/>
    <x v="53"/>
    <n v="6"/>
    <s v="Manual"/>
    <s v="Rear Wheel Drive"/>
    <n v="2"/>
    <x v="7"/>
    <s v="Large"/>
    <s v="Regular Cab Pickup"/>
    <n v="21"/>
    <n v="16"/>
    <n v="1385"/>
    <n v="2639"/>
    <s v="N/A"/>
    <x v="4"/>
    <x v="3"/>
    <x v="1"/>
  </r>
  <r>
    <x v="27"/>
    <x v="199"/>
    <n v="1998"/>
    <s v="Regular Unleaded"/>
    <x v="53"/>
    <n v="6"/>
    <s v="Manual"/>
    <s v="Four Wheel Drive"/>
    <n v="2"/>
    <x v="7"/>
    <s v="Large"/>
    <s v="Regular Cab Pickup"/>
    <n v="19"/>
    <n v="14"/>
    <n v="1385"/>
    <n v="3067"/>
    <s v="N/A"/>
    <x v="4"/>
    <x v="3"/>
    <x v="1"/>
  </r>
  <r>
    <x v="27"/>
    <x v="199"/>
    <n v="1998"/>
    <s v="Regular Unleaded"/>
    <x v="53"/>
    <n v="6"/>
    <s v="Manual"/>
    <s v="Rear Wheel Drive"/>
    <n v="2"/>
    <x v="7"/>
    <s v="Large"/>
    <s v="Regular Cab Pickup"/>
    <n v="21"/>
    <n v="16"/>
    <n v="1385"/>
    <n v="2817"/>
    <s v="N/A"/>
    <x v="4"/>
    <x v="3"/>
    <x v="1"/>
  </r>
  <r>
    <x v="27"/>
    <x v="199"/>
    <n v="1998"/>
    <s v="Regular Unleaded"/>
    <x v="53"/>
    <n v="6"/>
    <s v="Manual"/>
    <s v="Four Wheel Drive"/>
    <n v="2"/>
    <x v="7"/>
    <s v="Large"/>
    <s v="Regular Cab Pickup"/>
    <n v="19"/>
    <n v="14"/>
    <n v="1385"/>
    <n v="3350"/>
    <s v="N/A"/>
    <x v="4"/>
    <x v="3"/>
    <x v="1"/>
  </r>
  <r>
    <x v="27"/>
    <x v="199"/>
    <n v="1998"/>
    <s v="Regular Unleaded"/>
    <x v="53"/>
    <n v="6"/>
    <s v="Manual"/>
    <s v="Four Wheel Drive"/>
    <n v="2"/>
    <x v="7"/>
    <s v="Large"/>
    <s v="Regular Cab Pickup"/>
    <n v="19"/>
    <n v="14"/>
    <n v="1385"/>
    <n v="3282"/>
    <s v="N/A"/>
    <x v="4"/>
    <x v="3"/>
    <x v="1"/>
  </r>
  <r>
    <x v="27"/>
    <x v="199"/>
    <n v="1998"/>
    <s v="Regular Unleaded"/>
    <x v="53"/>
    <n v="6"/>
    <s v="Manual"/>
    <s v="Rear Wheel Drive"/>
    <n v="2"/>
    <x v="7"/>
    <s v="Large"/>
    <s v="Regular Cab Pickup"/>
    <n v="21"/>
    <n v="16"/>
    <n v="1385"/>
    <n v="2430"/>
    <s v="N/A"/>
    <x v="4"/>
    <x v="3"/>
    <x v="1"/>
  </r>
  <r>
    <x v="27"/>
    <x v="199"/>
    <n v="1999"/>
    <s v="Regular Unleaded"/>
    <x v="2"/>
    <n v="8"/>
    <s v="Automatic"/>
    <s v="Rear Wheel Drive"/>
    <n v="3"/>
    <x v="7"/>
    <s v="Large"/>
    <s v="Extended Cab Pickup"/>
    <n v="17"/>
    <n v="13"/>
    <n v="1385"/>
    <n v="3696"/>
    <s v="N/A"/>
    <x v="4"/>
    <x v="3"/>
    <x v="1"/>
  </r>
  <r>
    <x v="27"/>
    <x v="199"/>
    <n v="1999"/>
    <s v="Regular Unleaded"/>
    <x v="2"/>
    <n v="8"/>
    <s v="Automatic"/>
    <s v="Four Wheel Drive"/>
    <n v="3"/>
    <x v="7"/>
    <s v="Large"/>
    <s v="Extended Cab Pickup"/>
    <n v="17"/>
    <n v="13"/>
    <n v="1385"/>
    <n v="4098"/>
    <s v="N/A"/>
    <x v="4"/>
    <x v="3"/>
    <x v="1"/>
  </r>
  <r>
    <x v="27"/>
    <x v="200"/>
    <n v="1998"/>
    <s v="Regular Unleaded"/>
    <x v="2"/>
    <n v="8"/>
    <s v="Manual"/>
    <s v="Rear Wheel Drive"/>
    <n v="2"/>
    <x v="7"/>
    <s v="Large"/>
    <s v="Regular Cab Pickup"/>
    <n v="17"/>
    <n v="13"/>
    <n v="1385"/>
    <n v="2949"/>
    <s v="N/A"/>
    <x v="4"/>
    <x v="3"/>
    <x v="1"/>
  </r>
  <r>
    <x v="27"/>
    <x v="200"/>
    <n v="1998"/>
    <s v="Regular Unleaded"/>
    <x v="2"/>
    <n v="8"/>
    <s v="Manual"/>
    <s v="Rear Wheel Drive"/>
    <n v="2"/>
    <x v="7"/>
    <s v="Large"/>
    <s v="Extended Cab Pickup"/>
    <n v="17"/>
    <n v="13"/>
    <n v="1385"/>
    <n v="3345"/>
    <s v="N/A"/>
    <x v="4"/>
    <x v="3"/>
    <x v="1"/>
  </r>
  <r>
    <x v="27"/>
    <x v="200"/>
    <n v="1998"/>
    <s v="Regular Unleaded"/>
    <x v="2"/>
    <n v="8"/>
    <s v="Manual"/>
    <s v="Rear Wheel Drive"/>
    <n v="2"/>
    <x v="7"/>
    <s v="Large"/>
    <s v="Extended Cab Pickup"/>
    <n v="17"/>
    <n v="13"/>
    <n v="1385"/>
    <n v="3034"/>
    <s v="N/A"/>
    <x v="4"/>
    <x v="3"/>
    <x v="1"/>
  </r>
  <r>
    <x v="27"/>
    <x v="200"/>
    <n v="1998"/>
    <s v="Regular Unleaded"/>
    <x v="2"/>
    <n v="8"/>
    <s v="Manual"/>
    <s v="Rear Wheel Drive"/>
    <n v="2"/>
    <x v="7"/>
    <s v="Large"/>
    <s v="Regular Cab Pickup"/>
    <n v="17"/>
    <n v="13"/>
    <n v="1385"/>
    <n v="2697"/>
    <s v="N/A"/>
    <x v="4"/>
    <x v="3"/>
    <x v="1"/>
  </r>
  <r>
    <x v="27"/>
    <x v="200"/>
    <n v="1998"/>
    <s v="Regular Unleaded"/>
    <x v="30"/>
    <n v="8"/>
    <s v="Manual"/>
    <s v="Rear Wheel Drive"/>
    <n v="2"/>
    <x v="7"/>
    <s v="Large"/>
    <s v="Extended Cab Pickup"/>
    <n v="18"/>
    <n v="12"/>
    <n v="1385"/>
    <n v="3360"/>
    <s v="N/A"/>
    <x v="4"/>
    <x v="3"/>
    <x v="1"/>
  </r>
  <r>
    <x v="27"/>
    <x v="200"/>
    <n v="1998"/>
    <s v="Regular Unleaded"/>
    <x v="30"/>
    <n v="8"/>
    <s v="Manual"/>
    <s v="Rear Wheel Drive"/>
    <n v="2"/>
    <x v="7"/>
    <s v="Large"/>
    <s v="Extended Cab Pickup"/>
    <n v="18"/>
    <n v="12"/>
    <n v="1385"/>
    <n v="3068"/>
    <s v="N/A"/>
    <x v="4"/>
    <x v="3"/>
    <x v="1"/>
  </r>
  <r>
    <x v="27"/>
    <x v="200"/>
    <n v="1998"/>
    <s v="Regular Unleaded"/>
    <x v="30"/>
    <n v="8"/>
    <s v="Manual"/>
    <s v="Rear Wheel Drive"/>
    <n v="2"/>
    <x v="7"/>
    <s v="Large"/>
    <s v="Regular Cab Pickup"/>
    <n v="18"/>
    <n v="12"/>
    <n v="1385"/>
    <n v="3090"/>
    <s v="N/A"/>
    <x v="4"/>
    <x v="3"/>
    <x v="1"/>
  </r>
  <r>
    <x v="27"/>
    <x v="200"/>
    <n v="1998"/>
    <s v="Regular Unleaded"/>
    <x v="30"/>
    <n v="8"/>
    <s v="Manual"/>
    <s v="Rear Wheel Drive"/>
    <n v="2"/>
    <x v="7"/>
    <s v="Large"/>
    <s v="Regular Cab Pickup"/>
    <n v="18"/>
    <n v="12"/>
    <n v="1385"/>
    <n v="2847"/>
    <s v="N/A"/>
    <x v="4"/>
    <x v="3"/>
    <x v="1"/>
  </r>
  <r>
    <x v="3"/>
    <x v="201"/>
    <n v="2012"/>
    <s v="Premium Unleaded (Required)"/>
    <x v="192"/>
    <n v="12"/>
    <s v="Automatic"/>
    <s v="Rear Wheel Drive"/>
    <n v="2"/>
    <x v="0"/>
    <s v="Large"/>
    <s v="Coupe"/>
    <n v="18"/>
    <n v="12"/>
    <n v="617"/>
    <n v="211000"/>
    <s v="Factory Tuner,Luxury,High-Performance"/>
    <x v="0"/>
    <x v="0"/>
    <x v="0"/>
  </r>
  <r>
    <x v="3"/>
    <x v="201"/>
    <n v="2012"/>
    <s v="Premium Unleaded (Required)"/>
    <x v="193"/>
    <n v="12"/>
    <s v="Automatic"/>
    <s v="Rear Wheel Drive"/>
    <n v="2"/>
    <x v="2"/>
    <s v="Large"/>
    <s v="Coupe"/>
    <n v="18"/>
    <n v="12"/>
    <n v="617"/>
    <n v="158700"/>
    <s v="Luxury,High-Performance"/>
    <x v="1"/>
    <x v="2"/>
    <x v="1"/>
  </r>
  <r>
    <x v="3"/>
    <x v="201"/>
    <n v="2012"/>
    <s v="Premium Unleaded (Required)"/>
    <x v="194"/>
    <n v="8"/>
    <s v="Automatic"/>
    <s v="All Wheel Drive"/>
    <n v="2"/>
    <x v="2"/>
    <s v="Large"/>
    <s v="Coupe"/>
    <n v="24"/>
    <n v="15"/>
    <n v="617"/>
    <n v="114100"/>
    <s v="Luxury,High-Performance"/>
    <x v="1"/>
    <x v="2"/>
    <x v="1"/>
  </r>
  <r>
    <x v="3"/>
    <x v="201"/>
    <n v="2012"/>
    <s v="Premium Unleaded (Required)"/>
    <x v="195"/>
    <n v="8"/>
    <s v="Automatic"/>
    <s v="Rear Wheel Drive"/>
    <n v="2"/>
    <x v="0"/>
    <s v="Large"/>
    <s v="Coupe"/>
    <n v="22"/>
    <n v="15"/>
    <n v="617"/>
    <n v="151500"/>
    <s v="Factory Tuner,Luxury,High-Performance"/>
    <x v="0"/>
    <x v="0"/>
    <x v="0"/>
  </r>
  <r>
    <x v="3"/>
    <x v="201"/>
    <n v="2013"/>
    <s v="Premium Unleaded (Required)"/>
    <x v="192"/>
    <n v="12"/>
    <s v="Automatic"/>
    <s v="Rear Wheel Drive"/>
    <n v="2"/>
    <x v="0"/>
    <s v="Large"/>
    <s v="Coupe"/>
    <n v="18"/>
    <n v="12"/>
    <n v="617"/>
    <n v="213200"/>
    <s v="Factory Tuner,Luxury,High-Performance"/>
    <x v="0"/>
    <x v="0"/>
    <x v="0"/>
  </r>
  <r>
    <x v="3"/>
    <x v="201"/>
    <n v="2013"/>
    <s v="Premium Unleaded (Required)"/>
    <x v="195"/>
    <n v="8"/>
    <s v="Automatic"/>
    <s v="Rear Wheel Drive"/>
    <n v="2"/>
    <x v="0"/>
    <s v="Large"/>
    <s v="Coupe"/>
    <n v="22"/>
    <n v="15"/>
    <n v="617"/>
    <n v="153000"/>
    <s v="Factory Tuner,Luxury,High-Performance"/>
    <x v="0"/>
    <x v="0"/>
    <x v="0"/>
  </r>
  <r>
    <x v="3"/>
    <x v="201"/>
    <n v="2013"/>
    <s v="Premium Unleaded (Required)"/>
    <x v="194"/>
    <n v="8"/>
    <s v="Automatic"/>
    <s v="All Wheel Drive"/>
    <n v="2"/>
    <x v="2"/>
    <s v="Large"/>
    <s v="Coupe"/>
    <n v="24"/>
    <n v="15"/>
    <n v="617"/>
    <n v="115300"/>
    <s v="Luxury,High-Performance"/>
    <x v="1"/>
    <x v="2"/>
    <x v="1"/>
  </r>
  <r>
    <x v="3"/>
    <x v="201"/>
    <n v="2013"/>
    <s v="Premium Unleaded (Required)"/>
    <x v="193"/>
    <n v="12"/>
    <s v="Automatic"/>
    <s v="Rear Wheel Drive"/>
    <n v="2"/>
    <x v="2"/>
    <s v="Large"/>
    <s v="Coupe"/>
    <n v="18"/>
    <n v="12"/>
    <n v="617"/>
    <n v="160300"/>
    <s v="Luxury,High-Performance"/>
    <x v="1"/>
    <x v="2"/>
    <x v="1"/>
  </r>
  <r>
    <x v="3"/>
    <x v="201"/>
    <n v="2014"/>
    <s v="Premium Unleaded (Required)"/>
    <x v="192"/>
    <n v="12"/>
    <s v="Automatic"/>
    <s v="Rear Wheel Drive"/>
    <n v="2"/>
    <x v="0"/>
    <s v="Large"/>
    <s v="Coupe"/>
    <n v="18"/>
    <n v="12"/>
    <n v="617"/>
    <n v="215500"/>
    <s v="Factory Tuner,Luxury,High-Performance"/>
    <x v="0"/>
    <x v="0"/>
    <x v="0"/>
  </r>
  <r>
    <x v="3"/>
    <x v="201"/>
    <n v="2014"/>
    <s v="Premium Unleaded (Required)"/>
    <x v="194"/>
    <n v="8"/>
    <s v="Automatic"/>
    <s v="All Wheel Drive"/>
    <n v="2"/>
    <x v="2"/>
    <s v="Large"/>
    <s v="Coupe"/>
    <n v="24"/>
    <n v="15"/>
    <n v="617"/>
    <n v="116600"/>
    <s v="Luxury,High-Performance"/>
    <x v="1"/>
    <x v="2"/>
    <x v="1"/>
  </r>
  <r>
    <x v="3"/>
    <x v="201"/>
    <n v="2014"/>
    <s v="Premium Unleaded (Required)"/>
    <x v="193"/>
    <n v="12"/>
    <s v="Automatic"/>
    <s v="Rear Wheel Drive"/>
    <n v="2"/>
    <x v="2"/>
    <s v="Large"/>
    <s v="Coupe"/>
    <n v="18"/>
    <n v="12"/>
    <n v="617"/>
    <n v="162000"/>
    <s v="Luxury,High-Performance"/>
    <x v="1"/>
    <x v="2"/>
    <x v="1"/>
  </r>
  <r>
    <x v="3"/>
    <x v="201"/>
    <n v="2014"/>
    <s v="Premium Unleaded (Required)"/>
    <x v="195"/>
    <n v="8"/>
    <s v="Automatic"/>
    <s v="Rear Wheel Drive"/>
    <n v="2"/>
    <x v="0"/>
    <s v="Large"/>
    <s v="Coupe"/>
    <n v="22"/>
    <n v="15"/>
    <n v="617"/>
    <n v="154600"/>
    <s v="Factory Tuner,Luxury,High-Performance"/>
    <x v="0"/>
    <x v="0"/>
    <x v="0"/>
  </r>
  <r>
    <x v="3"/>
    <x v="202"/>
    <n v="2015"/>
    <s v="Premium Unleaded (Required)"/>
    <x v="109"/>
    <n v="4"/>
    <s v="Automated_Manual"/>
    <s v="Front Wheel Drive"/>
    <n v="4"/>
    <x v="3"/>
    <s v="Midsize"/>
    <s v="Sedan"/>
    <n v="38"/>
    <n v="26"/>
    <n v="617"/>
    <n v="31500"/>
    <s v="Luxury"/>
    <x v="1"/>
    <x v="3"/>
    <x v="1"/>
  </r>
  <r>
    <x v="3"/>
    <x v="202"/>
    <n v="2015"/>
    <s v="Premium Unleaded (Required)"/>
    <x v="109"/>
    <n v="4"/>
    <s v="Automated_Manual"/>
    <s v="All Wheel Drive"/>
    <n v="4"/>
    <x v="3"/>
    <s v="Midsize"/>
    <s v="Sedan"/>
    <n v="32"/>
    <n v="24"/>
    <n v="617"/>
    <n v="33500"/>
    <s v="Luxury"/>
    <x v="1"/>
    <x v="3"/>
    <x v="1"/>
  </r>
  <r>
    <x v="3"/>
    <x v="202"/>
    <n v="2015"/>
    <s v="Premium Unleaded (Required)"/>
    <x v="196"/>
    <n v="4"/>
    <s v="Automated_Manual"/>
    <s v="All Wheel Drive"/>
    <n v="4"/>
    <x v="0"/>
    <s v="Midsize"/>
    <s v="Sedan"/>
    <n v="31"/>
    <n v="23"/>
    <n v="617"/>
    <n v="48500"/>
    <s v="Factory Tuner,Luxury,High-Performance"/>
    <x v="0"/>
    <x v="0"/>
    <x v="0"/>
  </r>
  <r>
    <x v="3"/>
    <x v="202"/>
    <n v="2016"/>
    <s v="Premium Unleaded (Required)"/>
    <x v="109"/>
    <n v="4"/>
    <s v="Automated_Manual"/>
    <s v="Front Wheel Drive"/>
    <n v="4"/>
    <x v="3"/>
    <s v="Midsize"/>
    <s v="Sedan"/>
    <n v="38"/>
    <n v="26"/>
    <n v="617"/>
    <n v="32050"/>
    <s v="Luxury"/>
    <x v="1"/>
    <x v="3"/>
    <x v="1"/>
  </r>
  <r>
    <x v="3"/>
    <x v="202"/>
    <n v="2016"/>
    <s v="Premium Unleaded (Required)"/>
    <x v="131"/>
    <n v="4"/>
    <s v="Automated_Manual"/>
    <s v="All Wheel Drive"/>
    <n v="4"/>
    <x v="0"/>
    <s v="Midsize"/>
    <s v="Sedan"/>
    <n v="31"/>
    <n v="23"/>
    <n v="617"/>
    <n v="49500"/>
    <s v="Factory Tuner,Luxury,High-Performance"/>
    <x v="0"/>
    <x v="0"/>
    <x v="0"/>
  </r>
  <r>
    <x v="3"/>
    <x v="202"/>
    <n v="2016"/>
    <s v="Premium Unleaded (Required)"/>
    <x v="109"/>
    <n v="4"/>
    <s v="Automated_Manual"/>
    <s v="All Wheel Drive"/>
    <n v="4"/>
    <x v="3"/>
    <s v="Midsize"/>
    <s v="Sedan"/>
    <n v="33"/>
    <n v="24"/>
    <n v="617"/>
    <n v="34050"/>
    <s v="Luxury"/>
    <x v="1"/>
    <x v="3"/>
    <x v="1"/>
  </r>
  <r>
    <x v="3"/>
    <x v="202"/>
    <n v="2017"/>
    <s v="Premium Unleaded (Required)"/>
    <x v="109"/>
    <n v="4"/>
    <s v="Automatic"/>
    <s v="Front Wheel Drive"/>
    <n v="4"/>
    <x v="3"/>
    <s v="Midsize"/>
    <s v="Sedan"/>
    <n v="38"/>
    <n v="26"/>
    <n v="617"/>
    <n v="32400"/>
    <s v="Luxury"/>
    <x v="1"/>
    <x v="3"/>
    <x v="1"/>
  </r>
  <r>
    <x v="3"/>
    <x v="202"/>
    <n v="2017"/>
    <s v="Premium Unleaded (Required)"/>
    <x v="109"/>
    <n v="4"/>
    <s v="Automatic"/>
    <s v="All Wheel Drive"/>
    <n v="4"/>
    <x v="3"/>
    <s v="Midsize"/>
    <s v="Sedan"/>
    <n v="32"/>
    <n v="23"/>
    <n v="617"/>
    <n v="34400"/>
    <s v="Luxury"/>
    <x v="1"/>
    <x v="3"/>
    <x v="1"/>
  </r>
  <r>
    <x v="3"/>
    <x v="202"/>
    <n v="2017"/>
    <s v="Premium Unleaded (Required)"/>
    <x v="131"/>
    <n v="4"/>
    <s v="Automatic"/>
    <s v="All Wheel Drive"/>
    <n v="4"/>
    <x v="0"/>
    <s v="Midsize"/>
    <s v="Sedan"/>
    <n v="30"/>
    <n v="23"/>
    <n v="617"/>
    <n v="49950"/>
    <s v="Factory Tuner,Luxury,High-Performance"/>
    <x v="0"/>
    <x v="0"/>
    <x v="0"/>
  </r>
  <r>
    <x v="35"/>
    <x v="203"/>
    <n v="2001"/>
    <s v="Premium Unleaded (Required)"/>
    <x v="94"/>
    <n v="6"/>
    <s v="Automatic"/>
    <s v="Front Wheel Drive"/>
    <n v="2"/>
    <x v="3"/>
    <s v="Midsize"/>
    <s v="Coupe"/>
    <n v="27"/>
    <n v="17"/>
    <n v="204"/>
    <n v="29980"/>
    <s v="Luxury"/>
    <x v="1"/>
    <x v="3"/>
    <x v="1"/>
  </r>
  <r>
    <x v="35"/>
    <x v="203"/>
    <n v="2001"/>
    <s v="Premium Unleaded (Required)"/>
    <x v="94"/>
    <n v="6"/>
    <s v="Automatic"/>
    <s v="Front Wheel Drive"/>
    <n v="2"/>
    <x v="3"/>
    <s v="Midsize"/>
    <s v="Coupe"/>
    <n v="27"/>
    <n v="17"/>
    <n v="204"/>
    <n v="27980"/>
    <s v="Luxury"/>
    <x v="1"/>
    <x v="3"/>
    <x v="1"/>
  </r>
  <r>
    <x v="35"/>
    <x v="203"/>
    <n v="2002"/>
    <s v="Premium Unleaded (Required)"/>
    <x v="94"/>
    <n v="6"/>
    <s v="Automatic"/>
    <s v="Front Wheel Drive"/>
    <n v="2"/>
    <x v="3"/>
    <s v="Midsize"/>
    <s v="Coupe"/>
    <n v="27"/>
    <n v="17"/>
    <n v="204"/>
    <n v="28030"/>
    <s v="Luxury"/>
    <x v="1"/>
    <x v="3"/>
    <x v="1"/>
  </r>
  <r>
    <x v="35"/>
    <x v="203"/>
    <n v="2002"/>
    <s v="Premium Unleaded (Required)"/>
    <x v="94"/>
    <n v="6"/>
    <s v="Automatic"/>
    <s v="Front Wheel Drive"/>
    <n v="2"/>
    <x v="3"/>
    <s v="Midsize"/>
    <s v="Coupe"/>
    <n v="27"/>
    <n v="17"/>
    <n v="204"/>
    <n v="30030"/>
    <s v="Luxury"/>
    <x v="1"/>
    <x v="3"/>
    <x v="1"/>
  </r>
  <r>
    <x v="35"/>
    <x v="203"/>
    <n v="2003"/>
    <s v="Premium Unleaded (Required)"/>
    <x v="90"/>
    <n v="6"/>
    <s v="Manual"/>
    <s v="Front Wheel Drive"/>
    <n v="2"/>
    <x v="24"/>
    <s v="Midsize"/>
    <s v="Coupe"/>
    <n v="26"/>
    <n v="17"/>
    <n v="204"/>
    <n v="32700"/>
    <s v="Factory Tuner,Luxury,Performance"/>
    <x v="0"/>
    <x v="0"/>
    <x v="2"/>
  </r>
  <r>
    <x v="35"/>
    <x v="203"/>
    <n v="2003"/>
    <s v="Premium Unleaded (Required)"/>
    <x v="90"/>
    <n v="6"/>
    <s v="Automatic"/>
    <s v="Front Wheel Drive"/>
    <n v="2"/>
    <x v="24"/>
    <s v="Midsize"/>
    <s v="Coupe"/>
    <n v="27"/>
    <n v="17"/>
    <n v="204"/>
    <n v="30550"/>
    <s v="Factory Tuner,Luxury,Performance"/>
    <x v="0"/>
    <x v="0"/>
    <x v="2"/>
  </r>
  <r>
    <x v="35"/>
    <x v="203"/>
    <n v="2003"/>
    <s v="Premium Unleaded (Required)"/>
    <x v="94"/>
    <n v="6"/>
    <s v="Automatic"/>
    <s v="Front Wheel Drive"/>
    <n v="2"/>
    <x v="3"/>
    <s v="Midsize"/>
    <s v="Coupe"/>
    <n v="27"/>
    <n v="17"/>
    <n v="204"/>
    <n v="30350"/>
    <s v="Luxury"/>
    <x v="1"/>
    <x v="3"/>
    <x v="1"/>
  </r>
  <r>
    <x v="35"/>
    <x v="203"/>
    <n v="2003"/>
    <s v="Premium Unleaded (Required)"/>
    <x v="94"/>
    <n v="6"/>
    <s v="Automatic"/>
    <s v="Front Wheel Drive"/>
    <n v="2"/>
    <x v="3"/>
    <s v="Midsize"/>
    <s v="Coupe"/>
    <n v="27"/>
    <n v="17"/>
    <n v="204"/>
    <n v="28200"/>
    <s v="Luxury"/>
    <x v="1"/>
    <x v="3"/>
    <x v="1"/>
  </r>
  <r>
    <x v="35"/>
    <x v="203"/>
    <n v="2003"/>
    <s v="Premium Unleaded (Required)"/>
    <x v="90"/>
    <n v="6"/>
    <s v="Manual"/>
    <s v="Front Wheel Drive"/>
    <n v="2"/>
    <x v="24"/>
    <s v="Midsize"/>
    <s v="Coupe"/>
    <n v="26"/>
    <n v="17"/>
    <n v="204"/>
    <n v="30550"/>
    <s v="Factory Tuner,Luxury,Performance"/>
    <x v="0"/>
    <x v="0"/>
    <x v="2"/>
  </r>
  <r>
    <x v="27"/>
    <x v="204"/>
    <n v="2004"/>
    <s v="Regular Unleaded"/>
    <x v="15"/>
    <n v="4"/>
    <s v="Automatic"/>
    <s v="Front Wheel Drive"/>
    <n v="4"/>
    <x v="7"/>
    <s v="Midsize"/>
    <s v="Sedan"/>
    <n v="31"/>
    <n v="22"/>
    <n v="1385"/>
    <n v="19505"/>
    <s v="N/A"/>
    <x v="4"/>
    <x v="3"/>
    <x v="1"/>
  </r>
  <r>
    <x v="27"/>
    <x v="204"/>
    <n v="2005"/>
    <s v="Regular Unleaded"/>
    <x v="15"/>
    <n v="4"/>
    <s v="Automatic"/>
    <s v="Front Wheel Drive"/>
    <n v="4"/>
    <x v="7"/>
    <s v="Midsize"/>
    <s v="Sedan"/>
    <n v="31"/>
    <n v="22"/>
    <n v="1385"/>
    <n v="19690"/>
    <s v="N/A"/>
    <x v="4"/>
    <x v="3"/>
    <x v="1"/>
  </r>
  <r>
    <x v="3"/>
    <x v="205"/>
    <n v="2007"/>
    <s v="Premium Unleaded (Required)"/>
    <x v="39"/>
    <n v="6"/>
    <s v="Automatic"/>
    <s v="Rear Wheel Drive"/>
    <n v="2"/>
    <x v="1"/>
    <s v="Compact"/>
    <s v="Convertible"/>
    <n v="25"/>
    <n v="17"/>
    <n v="617"/>
    <n v="54200"/>
    <s v="Luxury,Performance"/>
    <x v="1"/>
    <x v="1"/>
    <x v="1"/>
  </r>
  <r>
    <x v="3"/>
    <x v="205"/>
    <n v="2007"/>
    <s v="Premium Unleaded (Required)"/>
    <x v="100"/>
    <n v="8"/>
    <s v="Automatic"/>
    <s v="Rear Wheel Drive"/>
    <n v="2"/>
    <x v="0"/>
    <s v="Compact"/>
    <s v="Convertible"/>
    <n v="18"/>
    <n v="12"/>
    <n v="617"/>
    <n v="89200"/>
    <s v="Factory Tuner,Luxury,High-Performance"/>
    <x v="0"/>
    <x v="0"/>
    <x v="0"/>
  </r>
  <r>
    <x v="3"/>
    <x v="205"/>
    <n v="2007"/>
    <s v="Premium Unleaded (Required)"/>
    <x v="39"/>
    <n v="6"/>
    <s v="Automatic"/>
    <s v="Rear Wheel Drive"/>
    <n v="2"/>
    <x v="1"/>
    <s v="Compact"/>
    <s v="Coupe"/>
    <n v="25"/>
    <n v="17"/>
    <n v="617"/>
    <n v="46200"/>
    <s v="Luxury,Performance"/>
    <x v="1"/>
    <x v="1"/>
    <x v="1"/>
  </r>
  <r>
    <x v="3"/>
    <x v="205"/>
    <n v="2007"/>
    <s v="Premium Unleaded (Required)"/>
    <x v="197"/>
    <n v="8"/>
    <s v="Automatic"/>
    <s v="Rear Wheel Drive"/>
    <n v="2"/>
    <x v="2"/>
    <s v="Compact"/>
    <s v="Convertible"/>
    <n v="22"/>
    <n v="15"/>
    <n v="617"/>
    <n v="62900"/>
    <s v="Luxury,High-Performance"/>
    <x v="1"/>
    <x v="2"/>
    <x v="1"/>
  </r>
  <r>
    <x v="3"/>
    <x v="205"/>
    <n v="2007"/>
    <s v="Premium Unleaded (Required)"/>
    <x v="197"/>
    <n v="8"/>
    <s v="Automatic"/>
    <s v="Rear Wheel Drive"/>
    <n v="2"/>
    <x v="2"/>
    <s v="Compact"/>
    <s v="Coupe"/>
    <n v="22"/>
    <n v="15"/>
    <n v="617"/>
    <n v="54900"/>
    <s v="Luxury,High-Performance"/>
    <x v="1"/>
    <x v="2"/>
    <x v="1"/>
  </r>
  <r>
    <x v="3"/>
    <x v="205"/>
    <n v="2008"/>
    <s v="Premium Unleaded (Required)"/>
    <x v="39"/>
    <n v="6"/>
    <s v="Automatic"/>
    <s v="Rear Wheel Drive"/>
    <n v="2"/>
    <x v="1"/>
    <s v="Compact"/>
    <s v="Coupe"/>
    <n v="25"/>
    <n v="17"/>
    <n v="617"/>
    <n v="46450"/>
    <s v="Luxury,Performance"/>
    <x v="1"/>
    <x v="1"/>
    <x v="1"/>
  </r>
  <r>
    <x v="3"/>
    <x v="205"/>
    <n v="2008"/>
    <s v="Premium Unleaded (Required)"/>
    <x v="197"/>
    <n v="8"/>
    <s v="Automatic"/>
    <s v="Rear Wheel Drive"/>
    <n v="2"/>
    <x v="2"/>
    <s v="Compact"/>
    <s v="Coupe"/>
    <n v="22"/>
    <n v="15"/>
    <n v="617"/>
    <n v="55150"/>
    <s v="Luxury,High-Performance"/>
    <x v="1"/>
    <x v="2"/>
    <x v="1"/>
  </r>
  <r>
    <x v="3"/>
    <x v="205"/>
    <n v="2008"/>
    <s v="Premium Unleaded (Required)"/>
    <x v="101"/>
    <n v="8"/>
    <s v="Automatic"/>
    <s v="Rear Wheel Drive"/>
    <n v="2"/>
    <x v="0"/>
    <s v="Compact"/>
    <s v="Coupe"/>
    <n v="19"/>
    <n v="12"/>
    <n v="617"/>
    <n v="135000"/>
    <s v="Factory Tuner,Luxury,High-Performance"/>
    <x v="0"/>
    <x v="0"/>
    <x v="0"/>
  </r>
  <r>
    <x v="3"/>
    <x v="205"/>
    <n v="2008"/>
    <s v="Premium Unleaded (Required)"/>
    <x v="197"/>
    <n v="8"/>
    <s v="Automatic"/>
    <s v="Rear Wheel Drive"/>
    <n v="2"/>
    <x v="2"/>
    <s v="Compact"/>
    <s v="Convertible"/>
    <n v="21"/>
    <n v="15"/>
    <n v="617"/>
    <n v="63200"/>
    <s v="Luxury,High-Performance"/>
    <x v="1"/>
    <x v="2"/>
    <x v="1"/>
  </r>
  <r>
    <x v="3"/>
    <x v="205"/>
    <n v="2008"/>
    <s v="Premium Unleaded (Required)"/>
    <x v="100"/>
    <n v="8"/>
    <s v="Automatic"/>
    <s v="Rear Wheel Drive"/>
    <n v="2"/>
    <x v="0"/>
    <s v="Compact"/>
    <s v="Convertible"/>
    <n v="18"/>
    <n v="12"/>
    <n v="617"/>
    <n v="89500"/>
    <s v="Factory Tuner,Luxury,High-Performance"/>
    <x v="0"/>
    <x v="0"/>
    <x v="0"/>
  </r>
  <r>
    <x v="3"/>
    <x v="205"/>
    <n v="2008"/>
    <s v="Premium Unleaded (Required)"/>
    <x v="39"/>
    <n v="6"/>
    <s v="Automatic"/>
    <s v="Rear Wheel Drive"/>
    <n v="2"/>
    <x v="1"/>
    <s v="Compact"/>
    <s v="Convertible"/>
    <n v="25"/>
    <n v="17"/>
    <n v="617"/>
    <n v="54500"/>
    <s v="Luxury,Performance"/>
    <x v="1"/>
    <x v="1"/>
    <x v="1"/>
  </r>
  <r>
    <x v="3"/>
    <x v="205"/>
    <n v="2009"/>
    <s v="Premium Unleaded (Required)"/>
    <x v="39"/>
    <n v="6"/>
    <s v="Automatic"/>
    <s v="Rear Wheel Drive"/>
    <n v="2"/>
    <x v="1"/>
    <s v="Midsize"/>
    <s v="Convertible"/>
    <n v="25"/>
    <n v="17"/>
    <n v="617"/>
    <n v="56100"/>
    <s v="Luxury,Performance"/>
    <x v="1"/>
    <x v="1"/>
    <x v="1"/>
  </r>
  <r>
    <x v="3"/>
    <x v="205"/>
    <n v="2009"/>
    <s v="Premium Unleaded (Required)"/>
    <x v="197"/>
    <n v="8"/>
    <s v="Automatic"/>
    <s v="Rear Wheel Drive"/>
    <n v="2"/>
    <x v="2"/>
    <s v="Midsize"/>
    <s v="Convertible"/>
    <n v="21"/>
    <n v="15"/>
    <n v="617"/>
    <n v="64800"/>
    <s v="Luxury,High-Performance"/>
    <x v="1"/>
    <x v="2"/>
    <x v="1"/>
  </r>
  <r>
    <x v="3"/>
    <x v="205"/>
    <n v="2009"/>
    <s v="Premium Unleaded (Required)"/>
    <x v="197"/>
    <n v="8"/>
    <s v="Automatic"/>
    <s v="Rear Wheel Drive"/>
    <n v="2"/>
    <x v="2"/>
    <s v="Midsize"/>
    <s v="Coupe"/>
    <n v="22"/>
    <n v="15"/>
    <n v="617"/>
    <n v="56800"/>
    <s v="Luxury,High-Performance"/>
    <x v="1"/>
    <x v="2"/>
    <x v="1"/>
  </r>
  <r>
    <x v="3"/>
    <x v="205"/>
    <n v="2009"/>
    <s v="Premium Unleaded (Required)"/>
    <x v="39"/>
    <n v="6"/>
    <s v="Automatic"/>
    <s v="Rear Wheel Drive"/>
    <n v="2"/>
    <x v="1"/>
    <s v="Midsize"/>
    <s v="Coupe"/>
    <n v="25"/>
    <n v="17"/>
    <n v="617"/>
    <n v="48100"/>
    <s v="Luxury,Performance"/>
    <x v="1"/>
    <x v="1"/>
    <x v="1"/>
  </r>
  <r>
    <x v="3"/>
    <x v="206"/>
    <n v="2015"/>
    <s v="Premium Unleaded (Required)"/>
    <x v="66"/>
    <n v="8"/>
    <s v="Automatic"/>
    <s v="Rear Wheel Drive"/>
    <n v="4"/>
    <x v="2"/>
    <s v="Midsize"/>
    <s v="Sedan"/>
    <n v="26"/>
    <n v="17"/>
    <n v="617"/>
    <n v="73200"/>
    <s v="Luxury,High-Performance"/>
    <x v="1"/>
    <x v="2"/>
    <x v="1"/>
  </r>
  <r>
    <x v="3"/>
    <x v="206"/>
    <n v="2015"/>
    <s v="Premium Unleaded (Required)"/>
    <x v="198"/>
    <n v="8"/>
    <s v="Automatic"/>
    <s v="All Wheel Drive"/>
    <n v="4"/>
    <x v="0"/>
    <s v="Midsize"/>
    <s v="Sedan"/>
    <n v="22"/>
    <n v="16"/>
    <n v="617"/>
    <n v="106550"/>
    <s v="Factory Tuner,Luxury,High-Performance"/>
    <x v="0"/>
    <x v="0"/>
    <x v="0"/>
  </r>
  <r>
    <x v="3"/>
    <x v="206"/>
    <n v="2015"/>
    <s v="Premium Unleaded (Required)"/>
    <x v="165"/>
    <n v="6"/>
    <s v="Automatic"/>
    <s v="Rear Wheel Drive"/>
    <n v="4"/>
    <x v="1"/>
    <s v="Midsize"/>
    <s v="Sedan"/>
    <n v="30"/>
    <n v="20"/>
    <n v="617"/>
    <n v="65990"/>
    <s v="Luxury,Performance"/>
    <x v="1"/>
    <x v="1"/>
    <x v="1"/>
  </r>
  <r>
    <x v="3"/>
    <x v="206"/>
    <n v="2015"/>
    <s v="Premium Unleaded (Required)"/>
    <x v="165"/>
    <n v="6"/>
    <s v="Automatic"/>
    <s v="All Wheel Drive"/>
    <n v="4"/>
    <x v="1"/>
    <s v="Midsize"/>
    <s v="Sedan"/>
    <n v="28"/>
    <n v="20"/>
    <n v="617"/>
    <n v="68490"/>
    <s v="Luxury,Performance"/>
    <x v="1"/>
    <x v="1"/>
    <x v="1"/>
  </r>
  <r>
    <x v="3"/>
    <x v="206"/>
    <n v="2015"/>
    <s v="Premium Unleaded (Required)"/>
    <x v="66"/>
    <n v="8"/>
    <s v="Automatic"/>
    <s v="All Wheel Drive"/>
    <n v="4"/>
    <x v="2"/>
    <s v="Midsize"/>
    <s v="Sedan"/>
    <n v="24"/>
    <n v="17"/>
    <n v="617"/>
    <n v="75700"/>
    <s v="Luxury,High-Performance"/>
    <x v="1"/>
    <x v="2"/>
    <x v="1"/>
  </r>
  <r>
    <x v="3"/>
    <x v="206"/>
    <n v="2016"/>
    <s v="Premium Unleaded (Required)"/>
    <x v="165"/>
    <n v="6"/>
    <s v="Automatic"/>
    <s v="Rear Wheel Drive"/>
    <n v="4"/>
    <x v="1"/>
    <s v="Midsize"/>
    <s v="Sedan"/>
    <n v="30"/>
    <n v="20"/>
    <n v="617"/>
    <n v="66900"/>
    <s v="Luxury,Performance"/>
    <x v="1"/>
    <x v="1"/>
    <x v="1"/>
  </r>
  <r>
    <x v="3"/>
    <x v="206"/>
    <n v="2016"/>
    <s v="Premium Unleaded (Required)"/>
    <x v="165"/>
    <n v="6"/>
    <s v="Automatic"/>
    <s v="All Wheel Drive"/>
    <n v="4"/>
    <x v="1"/>
    <s v="Midsize"/>
    <s v="Sedan"/>
    <n v="26"/>
    <n v="19"/>
    <n v="617"/>
    <n v="69400"/>
    <s v="Luxury,Performance"/>
    <x v="1"/>
    <x v="1"/>
    <x v="1"/>
  </r>
  <r>
    <x v="3"/>
    <x v="206"/>
    <n v="2016"/>
    <s v="Premium Unleaded (Required)"/>
    <x v="198"/>
    <n v="8"/>
    <s v="Automatic"/>
    <s v="All Wheel Drive"/>
    <n v="4"/>
    <x v="0"/>
    <s v="Midsize"/>
    <s v="Sedan"/>
    <n v="22"/>
    <n v="16"/>
    <n v="617"/>
    <n v="107800"/>
    <s v="Factory Tuner,Luxury,High-Performance"/>
    <x v="0"/>
    <x v="0"/>
    <x v="0"/>
  </r>
  <r>
    <x v="3"/>
    <x v="206"/>
    <n v="2016"/>
    <s v="Premium Unleaded (Required)"/>
    <x v="66"/>
    <n v="8"/>
    <s v="Automatic"/>
    <s v="All Wheel Drive"/>
    <n v="4"/>
    <x v="2"/>
    <s v="Midsize"/>
    <s v="Sedan"/>
    <n v="25"/>
    <n v="17"/>
    <n v="617"/>
    <n v="76600"/>
    <s v="Luxury,High-Performance"/>
    <x v="1"/>
    <x v="2"/>
    <x v="1"/>
  </r>
  <r>
    <x v="3"/>
    <x v="206"/>
    <n v="2016"/>
    <s v="Premium Unleaded (Required)"/>
    <x v="66"/>
    <n v="8"/>
    <s v="Automatic"/>
    <s v="Rear Wheel Drive"/>
    <n v="4"/>
    <x v="2"/>
    <s v="Midsize"/>
    <s v="Sedan"/>
    <n v="26"/>
    <n v="17"/>
    <n v="617"/>
    <n v="74100"/>
    <s v="Luxury,High-Performance"/>
    <x v="1"/>
    <x v="2"/>
    <x v="1"/>
  </r>
  <r>
    <x v="3"/>
    <x v="206"/>
    <n v="2017"/>
    <s v="Premium Unleaded (Required)"/>
    <x v="66"/>
    <n v="8"/>
    <s v="Automatic"/>
    <s v="Rear Wheel Drive"/>
    <n v="4"/>
    <x v="2"/>
    <s v="Midsize"/>
    <s v="Sedan"/>
    <n v="26"/>
    <n v="18"/>
    <n v="617"/>
    <n v="74850"/>
    <s v="Luxury,High-Performance"/>
    <x v="1"/>
    <x v="2"/>
    <x v="1"/>
  </r>
  <r>
    <x v="3"/>
    <x v="206"/>
    <n v="2017"/>
    <s v="Premium Unleaded (Required)"/>
    <x v="66"/>
    <n v="8"/>
    <s v="Automatic"/>
    <s v="All Wheel Drive"/>
    <n v="4"/>
    <x v="2"/>
    <s v="Midsize"/>
    <s v="Sedan"/>
    <n v="25"/>
    <n v="17"/>
    <n v="617"/>
    <n v="77350"/>
    <s v="Luxury,High-Performance"/>
    <x v="1"/>
    <x v="2"/>
    <x v="1"/>
  </r>
  <r>
    <x v="3"/>
    <x v="206"/>
    <n v="2017"/>
    <s v="Premium Unleaded (Required)"/>
    <x v="198"/>
    <n v="8"/>
    <s v="Automatic"/>
    <s v="All Wheel Drive"/>
    <n v="4"/>
    <x v="0"/>
    <s v="Midsize"/>
    <s v="Sedan"/>
    <n v="22"/>
    <n v="16"/>
    <n v="617"/>
    <n v="108900"/>
    <s v="Factory Tuner,Luxury,High-Performance"/>
    <x v="0"/>
    <x v="0"/>
    <x v="0"/>
  </r>
  <r>
    <x v="27"/>
    <x v="207"/>
    <n v="2008"/>
    <s v="Regular Unleaded"/>
    <x v="24"/>
    <n v="4"/>
    <s v="Manual"/>
    <s v="Front Wheel Drive"/>
    <n v="2"/>
    <x v="7"/>
    <s v="Compact"/>
    <s v="Coupe"/>
    <n v="33"/>
    <n v="24"/>
    <n v="1385"/>
    <n v="14410"/>
    <s v="N/A"/>
    <x v="4"/>
    <x v="3"/>
    <x v="1"/>
  </r>
  <r>
    <x v="27"/>
    <x v="207"/>
    <n v="2008"/>
    <s v="Regular Unleaded"/>
    <x v="24"/>
    <n v="4"/>
    <s v="Manual"/>
    <s v="Front Wheel Drive"/>
    <n v="4"/>
    <x v="7"/>
    <s v="Compact"/>
    <s v="Sedan"/>
    <n v="33"/>
    <n v="24"/>
    <n v="1385"/>
    <n v="15120"/>
    <s v="N/A"/>
    <x v="4"/>
    <x v="3"/>
    <x v="1"/>
  </r>
  <r>
    <x v="27"/>
    <x v="207"/>
    <n v="2008"/>
    <s v="Premium Unleaded (Recommended)"/>
    <x v="90"/>
    <n v="4"/>
    <s v="Manual"/>
    <s v="Front Wheel Drive"/>
    <n v="2"/>
    <x v="16"/>
    <s v="Compact"/>
    <s v="Coupe"/>
    <n v="30"/>
    <n v="22"/>
    <n v="1385"/>
    <n v="22335"/>
    <s v="Factory Tuner,High-Performance"/>
    <x v="0"/>
    <x v="2"/>
    <x v="1"/>
  </r>
  <r>
    <x v="27"/>
    <x v="207"/>
    <n v="2008"/>
    <s v="Regular Unleaded"/>
    <x v="24"/>
    <n v="4"/>
    <s v="Manual"/>
    <s v="Front Wheel Drive"/>
    <n v="4"/>
    <x v="7"/>
    <s v="Compact"/>
    <s v="Sedan"/>
    <n v="33"/>
    <n v="24"/>
    <n v="1385"/>
    <n v="14410"/>
    <s v="N/A"/>
    <x v="4"/>
    <x v="3"/>
    <x v="1"/>
  </r>
  <r>
    <x v="27"/>
    <x v="207"/>
    <n v="2008"/>
    <s v="Regular Unleaded"/>
    <x v="84"/>
    <n v="4"/>
    <s v="Manual"/>
    <s v="Front Wheel Drive"/>
    <n v="4"/>
    <x v="7"/>
    <s v="Compact"/>
    <s v="Sedan"/>
    <n v="32"/>
    <n v="22"/>
    <n v="1385"/>
    <n v="19695"/>
    <s v="N/A"/>
    <x v="4"/>
    <x v="3"/>
    <x v="1"/>
  </r>
  <r>
    <x v="27"/>
    <x v="207"/>
    <n v="2008"/>
    <s v="Regular Unleaded"/>
    <x v="24"/>
    <n v="4"/>
    <s v="Manual"/>
    <s v="Front Wheel Drive"/>
    <n v="2"/>
    <x v="7"/>
    <s v="Compact"/>
    <s v="Coupe"/>
    <n v="33"/>
    <n v="24"/>
    <n v="1385"/>
    <n v="15120"/>
    <s v="N/A"/>
    <x v="4"/>
    <x v="3"/>
    <x v="1"/>
  </r>
  <r>
    <x v="27"/>
    <x v="207"/>
    <n v="2008"/>
    <s v="Regular Unleaded"/>
    <x v="84"/>
    <n v="4"/>
    <s v="Manual"/>
    <s v="Front Wheel Drive"/>
    <n v="2"/>
    <x v="7"/>
    <s v="Compact"/>
    <s v="Coupe"/>
    <n v="32"/>
    <n v="22"/>
    <n v="1385"/>
    <n v="19695"/>
    <s v="N/A"/>
    <x v="4"/>
    <x v="3"/>
    <x v="1"/>
  </r>
  <r>
    <x v="27"/>
    <x v="207"/>
    <n v="2009"/>
    <s v="Regular Unleaded"/>
    <x v="16"/>
    <n v="4"/>
    <s v="Manual"/>
    <s v="Front Wheel Drive"/>
    <n v="2"/>
    <x v="7"/>
    <s v="Compact"/>
    <s v="Coupe"/>
    <n v="35"/>
    <n v="25"/>
    <n v="1385"/>
    <n v="16460"/>
    <s v="N/A"/>
    <x v="4"/>
    <x v="3"/>
    <x v="1"/>
  </r>
  <r>
    <x v="27"/>
    <x v="207"/>
    <n v="2009"/>
    <s v="Regular Unleaded"/>
    <x v="16"/>
    <n v="4"/>
    <s v="Manual"/>
    <s v="Front Wheel Drive"/>
    <n v="4"/>
    <x v="7"/>
    <s v="Compact"/>
    <s v="Sedan"/>
    <n v="35"/>
    <n v="25"/>
    <n v="1385"/>
    <n v="15660"/>
    <s v="N/A"/>
    <x v="4"/>
    <x v="3"/>
    <x v="1"/>
  </r>
  <r>
    <x v="27"/>
    <x v="207"/>
    <n v="2009"/>
    <s v="Premium Unleaded (Recommended)"/>
    <x v="90"/>
    <n v="4"/>
    <s v="Manual"/>
    <s v="Front Wheel Drive"/>
    <n v="2"/>
    <x v="16"/>
    <s v="Compact"/>
    <s v="Coupe"/>
    <n v="30"/>
    <n v="22"/>
    <n v="1385"/>
    <n v="23425"/>
    <s v="Factory Tuner,High-Performance"/>
    <x v="0"/>
    <x v="2"/>
    <x v="1"/>
  </r>
  <r>
    <x v="27"/>
    <x v="207"/>
    <n v="2009"/>
    <s v="Regular Unleaded"/>
    <x v="16"/>
    <n v="4"/>
    <s v="Manual"/>
    <s v="Front Wheel Drive"/>
    <n v="2"/>
    <x v="7"/>
    <s v="Compact"/>
    <s v="Coupe"/>
    <n v="35"/>
    <n v="25"/>
    <n v="1385"/>
    <n v="15660"/>
    <s v="N/A"/>
    <x v="4"/>
    <x v="3"/>
    <x v="1"/>
  </r>
  <r>
    <x v="27"/>
    <x v="207"/>
    <n v="2009"/>
    <s v="Premium Unleaded (Recommended)"/>
    <x v="90"/>
    <n v="4"/>
    <s v="Manual"/>
    <s v="Front Wheel Drive"/>
    <n v="4"/>
    <x v="19"/>
    <s v="Compact"/>
    <s v="Sedan"/>
    <n v="30"/>
    <n v="22"/>
    <n v="1385"/>
    <n v="23425"/>
    <s v="Factory Tuner,Performance"/>
    <x v="0"/>
    <x v="1"/>
    <x v="1"/>
  </r>
  <r>
    <x v="27"/>
    <x v="207"/>
    <n v="2009"/>
    <s v="Regular Unleaded"/>
    <x v="16"/>
    <n v="4"/>
    <s v="Manual"/>
    <s v="Front Wheel Drive"/>
    <n v="4"/>
    <x v="7"/>
    <s v="Compact"/>
    <s v="Sedan"/>
    <n v="37"/>
    <n v="25"/>
    <n v="1385"/>
    <n v="14990"/>
    <s v="N/A"/>
    <x v="4"/>
    <x v="3"/>
    <x v="1"/>
  </r>
  <r>
    <x v="27"/>
    <x v="207"/>
    <n v="2009"/>
    <s v="Regular Unleaded"/>
    <x v="16"/>
    <n v="4"/>
    <s v="Manual"/>
    <s v="Front Wheel Drive"/>
    <n v="2"/>
    <x v="7"/>
    <s v="Compact"/>
    <s v="Coupe"/>
    <n v="37"/>
    <n v="25"/>
    <n v="1385"/>
    <n v="14990"/>
    <s v="N/A"/>
    <x v="4"/>
    <x v="3"/>
    <x v="1"/>
  </r>
  <r>
    <x v="27"/>
    <x v="207"/>
    <n v="2009"/>
    <s v="Regular Unleaded"/>
    <x v="16"/>
    <n v="4"/>
    <s v="Manual"/>
    <s v="Front Wheel Drive"/>
    <n v="4"/>
    <x v="7"/>
    <s v="Compact"/>
    <s v="Sedan"/>
    <n v="35"/>
    <n v="25"/>
    <n v="1385"/>
    <n v="16460"/>
    <s v="N/A"/>
    <x v="4"/>
    <x v="3"/>
    <x v="1"/>
  </r>
  <r>
    <x v="27"/>
    <x v="207"/>
    <n v="2010"/>
    <s v="Regular Unleaded"/>
    <x v="16"/>
    <n v="4"/>
    <s v="Manual"/>
    <s v="Front Wheel Drive"/>
    <n v="4"/>
    <x v="7"/>
    <s v="Compact"/>
    <s v="Sedan"/>
    <n v="37"/>
    <n v="25"/>
    <n v="1385"/>
    <n v="15670"/>
    <s v="N/A"/>
    <x v="4"/>
    <x v="3"/>
    <x v="1"/>
  </r>
  <r>
    <x v="27"/>
    <x v="207"/>
    <n v="2010"/>
    <s v="Premium Unleaded (Recommended)"/>
    <x v="90"/>
    <n v="4"/>
    <s v="Manual"/>
    <s v="Front Wheel Drive"/>
    <n v="2"/>
    <x v="16"/>
    <s v="Compact"/>
    <s v="Coupe"/>
    <n v="30"/>
    <n v="22"/>
    <n v="1385"/>
    <n v="24535"/>
    <s v="Factory Tuner,High-Performance"/>
    <x v="0"/>
    <x v="2"/>
    <x v="1"/>
  </r>
  <r>
    <x v="27"/>
    <x v="207"/>
    <n v="2010"/>
    <s v="Regular Unleaded"/>
    <x v="16"/>
    <n v="4"/>
    <s v="Manual"/>
    <s v="Front Wheel Drive"/>
    <n v="2"/>
    <x v="7"/>
    <s v="Compact"/>
    <s v="Coupe"/>
    <n v="37"/>
    <n v="25"/>
    <n v="1385"/>
    <n v="14990"/>
    <s v="N/A"/>
    <x v="4"/>
    <x v="3"/>
    <x v="1"/>
  </r>
  <r>
    <x v="27"/>
    <x v="207"/>
    <n v="2010"/>
    <s v="Regular Unleaded"/>
    <x v="16"/>
    <n v="4"/>
    <s v="Manual"/>
    <s v="Front Wheel Drive"/>
    <n v="4"/>
    <x v="7"/>
    <s v="Compact"/>
    <s v="Sedan"/>
    <n v="37"/>
    <n v="25"/>
    <n v="1385"/>
    <n v="16470"/>
    <s v="N/A"/>
    <x v="4"/>
    <x v="3"/>
    <x v="1"/>
  </r>
  <r>
    <x v="27"/>
    <x v="207"/>
    <n v="2010"/>
    <s v="Regular Unleaded"/>
    <x v="16"/>
    <n v="4"/>
    <s v="Manual"/>
    <s v="Front Wheel Drive"/>
    <n v="4"/>
    <x v="7"/>
    <s v="Compact"/>
    <s v="Sedan"/>
    <n v="37"/>
    <n v="25"/>
    <n v="1385"/>
    <n v="14990"/>
    <s v="N/A"/>
    <x v="4"/>
    <x v="3"/>
    <x v="1"/>
  </r>
  <r>
    <x v="27"/>
    <x v="207"/>
    <n v="2010"/>
    <s v="Regular Unleaded"/>
    <x v="16"/>
    <n v="4"/>
    <s v="Manual"/>
    <s v="Front Wheel Drive"/>
    <n v="2"/>
    <x v="7"/>
    <s v="Compact"/>
    <s v="Coupe"/>
    <n v="37"/>
    <n v="25"/>
    <n v="1385"/>
    <n v="16470"/>
    <s v="N/A"/>
    <x v="4"/>
    <x v="3"/>
    <x v="1"/>
  </r>
  <r>
    <x v="27"/>
    <x v="207"/>
    <n v="2010"/>
    <s v="Regular Unleaded"/>
    <x v="16"/>
    <n v="4"/>
    <s v="Manual"/>
    <s v="Front Wheel Drive"/>
    <n v="2"/>
    <x v="7"/>
    <s v="Compact"/>
    <s v="Coupe"/>
    <n v="37"/>
    <n v="25"/>
    <n v="1385"/>
    <n v="15670"/>
    <s v="N/A"/>
    <x v="4"/>
    <x v="3"/>
    <x v="1"/>
  </r>
  <r>
    <x v="27"/>
    <x v="208"/>
    <n v="2012"/>
    <s v="Regular Unleaded"/>
    <x v="1"/>
    <n v="8"/>
    <s v="Automatic"/>
    <s v="Rear Wheel Drive"/>
    <n v="4"/>
    <x v="4"/>
    <s v="Compact"/>
    <s v="Crew Cab Pickup"/>
    <n v="20"/>
    <n v="14"/>
    <n v="1385"/>
    <n v="28340"/>
    <s v="Performance"/>
    <x v="2"/>
    <x v="3"/>
    <x v="1"/>
  </r>
  <r>
    <x v="27"/>
    <x v="208"/>
    <n v="2012"/>
    <s v="Regular Unleaded"/>
    <x v="178"/>
    <n v="5"/>
    <s v="Automatic"/>
    <s v="Four Wheel Drive"/>
    <n v="4"/>
    <x v="7"/>
    <s v="Compact"/>
    <s v="Extended Cab Pickup"/>
    <n v="23"/>
    <n v="17"/>
    <n v="1385"/>
    <n v="29480"/>
    <s v="N/A"/>
    <x v="4"/>
    <x v="3"/>
    <x v="1"/>
  </r>
  <r>
    <x v="27"/>
    <x v="208"/>
    <n v="2012"/>
    <s v="Regular Unleaded"/>
    <x v="95"/>
    <n v="4"/>
    <s v="Manual"/>
    <s v="Four Wheel Drive"/>
    <n v="4"/>
    <x v="7"/>
    <s v="Compact"/>
    <s v="Extended Cab Pickup"/>
    <n v="24"/>
    <n v="18"/>
    <n v="1385"/>
    <n v="23030"/>
    <s v="N/A"/>
    <x v="4"/>
    <x v="3"/>
    <x v="1"/>
  </r>
  <r>
    <x v="27"/>
    <x v="208"/>
    <n v="2012"/>
    <s v="Regular Unleaded"/>
    <x v="95"/>
    <n v="4"/>
    <s v="Manual"/>
    <s v="Four Wheel Drive"/>
    <n v="2"/>
    <x v="7"/>
    <s v="Compact"/>
    <s v="Regular Cab Pickup"/>
    <n v="24"/>
    <n v="18"/>
    <n v="1385"/>
    <n v="20980"/>
    <s v="N/A"/>
    <x v="4"/>
    <x v="3"/>
    <x v="1"/>
  </r>
  <r>
    <x v="27"/>
    <x v="208"/>
    <n v="2012"/>
    <s v="Regular Unleaded"/>
    <x v="178"/>
    <n v="5"/>
    <s v="Automatic"/>
    <s v="Four Wheel Drive"/>
    <n v="4"/>
    <x v="7"/>
    <s v="Compact"/>
    <s v="Crew Cab Pickup"/>
    <n v="21"/>
    <n v="16"/>
    <n v="1385"/>
    <n v="30320"/>
    <s v="N/A"/>
    <x v="4"/>
    <x v="3"/>
    <x v="1"/>
  </r>
  <r>
    <x v="27"/>
    <x v="208"/>
    <n v="2012"/>
    <s v="Regular Unleaded"/>
    <x v="178"/>
    <n v="5"/>
    <s v="Automatic"/>
    <s v="Rear Wheel Drive"/>
    <n v="4"/>
    <x v="7"/>
    <s v="Compact"/>
    <s v="Extended Cab Pickup"/>
    <n v="23"/>
    <n v="17"/>
    <n v="1385"/>
    <n v="26160"/>
    <s v="N/A"/>
    <x v="4"/>
    <x v="3"/>
    <x v="1"/>
  </r>
  <r>
    <x v="27"/>
    <x v="208"/>
    <n v="2012"/>
    <s v="Regular Unleaded"/>
    <x v="178"/>
    <n v="5"/>
    <s v="Automatic"/>
    <s v="Rear Wheel Drive"/>
    <n v="4"/>
    <x v="7"/>
    <s v="Compact"/>
    <s v="Crew Cab Pickup"/>
    <n v="23"/>
    <n v="17"/>
    <n v="1385"/>
    <n v="27490"/>
    <s v="N/A"/>
    <x v="4"/>
    <x v="3"/>
    <x v="1"/>
  </r>
  <r>
    <x v="27"/>
    <x v="208"/>
    <n v="2012"/>
    <s v="Regular Unleaded"/>
    <x v="95"/>
    <n v="4"/>
    <s v="Automatic"/>
    <s v="Rear Wheel Drive"/>
    <n v="4"/>
    <x v="7"/>
    <s v="Compact"/>
    <s v="Extended Cab Pickup"/>
    <n v="25"/>
    <n v="18"/>
    <n v="1385"/>
    <n v="22955"/>
    <s v="N/A"/>
    <x v="4"/>
    <x v="3"/>
    <x v="1"/>
  </r>
  <r>
    <x v="27"/>
    <x v="208"/>
    <n v="2012"/>
    <s v="Regular Unleaded"/>
    <x v="95"/>
    <n v="4"/>
    <s v="Manual"/>
    <s v="Rear Wheel Drive"/>
    <n v="4"/>
    <x v="7"/>
    <s v="Compact"/>
    <s v="Extended Cab Pickup"/>
    <n v="25"/>
    <n v="18"/>
    <n v="1385"/>
    <n v="19730"/>
    <s v="N/A"/>
    <x v="4"/>
    <x v="3"/>
    <x v="1"/>
  </r>
  <r>
    <x v="27"/>
    <x v="208"/>
    <n v="2012"/>
    <s v="Regular Unleaded"/>
    <x v="95"/>
    <n v="4"/>
    <s v="Automatic"/>
    <s v="Four Wheel Drive"/>
    <n v="2"/>
    <x v="7"/>
    <s v="Compact"/>
    <s v="Regular Cab Pickup"/>
    <n v="23"/>
    <n v="17"/>
    <n v="1385"/>
    <n v="24440"/>
    <s v="N/A"/>
    <x v="4"/>
    <x v="3"/>
    <x v="1"/>
  </r>
  <r>
    <x v="27"/>
    <x v="208"/>
    <n v="2012"/>
    <s v="Regular Unleaded"/>
    <x v="95"/>
    <n v="4"/>
    <s v="Manual"/>
    <s v="Rear Wheel Drive"/>
    <n v="2"/>
    <x v="7"/>
    <s v="Compact"/>
    <s v="Regular Cab Pickup"/>
    <n v="25"/>
    <n v="18"/>
    <n v="1385"/>
    <n v="17475"/>
    <s v="N/A"/>
    <x v="4"/>
    <x v="3"/>
    <x v="1"/>
  </r>
  <r>
    <x v="27"/>
    <x v="208"/>
    <n v="2012"/>
    <s v="Regular Unleaded"/>
    <x v="95"/>
    <n v="4"/>
    <s v="Automatic"/>
    <s v="Rear Wheel Drive"/>
    <n v="4"/>
    <x v="7"/>
    <s v="Compact"/>
    <s v="Crew Cab Pickup"/>
    <n v="25"/>
    <n v="18"/>
    <n v="1385"/>
    <n v="24285"/>
    <s v="N/A"/>
    <x v="4"/>
    <x v="3"/>
    <x v="1"/>
  </r>
  <r>
    <x v="27"/>
    <x v="208"/>
    <n v="2012"/>
    <s v="Regular Unleaded"/>
    <x v="95"/>
    <n v="4"/>
    <s v="Automatic"/>
    <s v="Four Wheel Drive"/>
    <n v="4"/>
    <x v="7"/>
    <s v="Compact"/>
    <s v="Extended Cab Pickup"/>
    <n v="23"/>
    <n v="17"/>
    <n v="1385"/>
    <n v="26620"/>
    <s v="N/A"/>
    <x v="4"/>
    <x v="3"/>
    <x v="1"/>
  </r>
  <r>
    <x v="27"/>
    <x v="208"/>
    <n v="2012"/>
    <s v="Regular Unleaded"/>
    <x v="95"/>
    <n v="4"/>
    <s v="Automatic"/>
    <s v="Rear Wheel Drive"/>
    <n v="2"/>
    <x v="7"/>
    <s v="Compact"/>
    <s v="Regular Cab Pickup"/>
    <n v="25"/>
    <n v="18"/>
    <n v="1385"/>
    <n v="20370"/>
    <s v="N/A"/>
    <x v="4"/>
    <x v="3"/>
    <x v="1"/>
  </r>
  <r>
    <x v="27"/>
    <x v="208"/>
    <n v="2012"/>
    <s v="Regular Unleaded"/>
    <x v="1"/>
    <n v="8"/>
    <s v="Automatic"/>
    <s v="Rear Wheel Drive"/>
    <n v="4"/>
    <x v="4"/>
    <s v="Compact"/>
    <s v="Extended Cab Pickup"/>
    <n v="20"/>
    <n v="14"/>
    <n v="1385"/>
    <n v="27010"/>
    <s v="Performance"/>
    <x v="2"/>
    <x v="3"/>
    <x v="1"/>
  </r>
  <r>
    <x v="27"/>
    <x v="208"/>
    <n v="2012"/>
    <s v="Regular Unleaded"/>
    <x v="178"/>
    <n v="5"/>
    <s v="Automatic"/>
    <s v="Four Wheel Drive"/>
    <n v="4"/>
    <x v="7"/>
    <s v="Compact"/>
    <s v="Crew Cab Pickup"/>
    <n v="21"/>
    <n v="16"/>
    <n v="1385"/>
    <n v="28460"/>
    <s v="N/A"/>
    <x v="4"/>
    <x v="3"/>
    <x v="1"/>
  </r>
  <r>
    <x v="27"/>
    <x v="208"/>
    <n v="2015"/>
    <s v="Regular Unleaded"/>
    <x v="53"/>
    <n v="4"/>
    <s v="Automatic"/>
    <s v="Four Wheel Drive"/>
    <n v="4"/>
    <x v="7"/>
    <s v="Compact"/>
    <s v="Extended Cab Pickup"/>
    <n v="25"/>
    <n v="19"/>
    <n v="1385"/>
    <n v="29220"/>
    <s v="N/A"/>
    <x v="4"/>
    <x v="3"/>
    <x v="1"/>
  </r>
  <r>
    <x v="27"/>
    <x v="208"/>
    <n v="2015"/>
    <s v="Regular Unleaded"/>
    <x v="53"/>
    <n v="4"/>
    <s v="Automatic"/>
    <s v="Rear Wheel Drive"/>
    <n v="4"/>
    <x v="7"/>
    <s v="Compact"/>
    <s v="Crew Cab Pickup"/>
    <n v="27"/>
    <n v="20"/>
    <n v="1385"/>
    <n v="29550"/>
    <s v="N/A"/>
    <x v="4"/>
    <x v="3"/>
    <x v="1"/>
  </r>
  <r>
    <x v="27"/>
    <x v="208"/>
    <n v="2015"/>
    <s v="Regular Unleaded"/>
    <x v="179"/>
    <n v="6"/>
    <s v="Automatic"/>
    <s v="Rear Wheel Drive"/>
    <n v="4"/>
    <x v="7"/>
    <s v="Compact"/>
    <s v="Crew Cab Pickup"/>
    <n v="26"/>
    <n v="18"/>
    <n v="1385"/>
    <n v="25850"/>
    <s v="N/A"/>
    <x v="4"/>
    <x v="3"/>
    <x v="1"/>
  </r>
  <r>
    <x v="27"/>
    <x v="208"/>
    <n v="2015"/>
    <s v="Regular Unleaded"/>
    <x v="179"/>
    <n v="6"/>
    <s v="Automatic"/>
    <s v="Rear Wheel Drive"/>
    <n v="4"/>
    <x v="7"/>
    <s v="Compact"/>
    <s v="Crew Cab Pickup"/>
    <n v="26"/>
    <n v="18"/>
    <n v="1385"/>
    <n v="28630"/>
    <s v="N/A"/>
    <x v="4"/>
    <x v="3"/>
    <x v="1"/>
  </r>
  <r>
    <x v="27"/>
    <x v="208"/>
    <n v="2015"/>
    <s v="Regular Unleaded"/>
    <x v="53"/>
    <n v="4"/>
    <s v="Automatic"/>
    <s v="Rear Wheel Drive"/>
    <n v="4"/>
    <x v="7"/>
    <s v="Compact"/>
    <s v="Crew Cab Pickup"/>
    <n v="27"/>
    <n v="20"/>
    <n v="1385"/>
    <n v="27110"/>
    <s v="N/A"/>
    <x v="4"/>
    <x v="3"/>
    <x v="1"/>
  </r>
  <r>
    <x v="27"/>
    <x v="208"/>
    <n v="2015"/>
    <s v="Regular Unleaded"/>
    <x v="53"/>
    <n v="4"/>
    <s v="Automatic"/>
    <s v="Rear Wheel Drive"/>
    <n v="4"/>
    <x v="7"/>
    <s v="Compact"/>
    <s v="Crew Cab Pickup"/>
    <n v="27"/>
    <n v="20"/>
    <n v="1385"/>
    <n v="24330"/>
    <s v="N/A"/>
    <x v="4"/>
    <x v="3"/>
    <x v="1"/>
  </r>
  <r>
    <x v="27"/>
    <x v="208"/>
    <n v="2015"/>
    <s v="Regular Unleaded"/>
    <x v="53"/>
    <n v="4"/>
    <s v="Automatic"/>
    <s v="Four Wheel Drive"/>
    <n v="4"/>
    <x v="7"/>
    <s v="Compact"/>
    <s v="Extended Cab Pickup"/>
    <n v="25"/>
    <n v="19"/>
    <n v="1385"/>
    <n v="26885"/>
    <s v="N/A"/>
    <x v="4"/>
    <x v="3"/>
    <x v="1"/>
  </r>
  <r>
    <x v="27"/>
    <x v="208"/>
    <n v="2015"/>
    <s v="Regular Unleaded"/>
    <x v="179"/>
    <n v="6"/>
    <s v="Automatic"/>
    <s v="Four Wheel Drive"/>
    <n v="4"/>
    <x v="7"/>
    <s v="Compact"/>
    <s v="Crew Cab Pickup"/>
    <n v="24"/>
    <n v="17"/>
    <n v="1385"/>
    <n v="30005"/>
    <s v="N/A"/>
    <x v="4"/>
    <x v="3"/>
    <x v="1"/>
  </r>
  <r>
    <x v="27"/>
    <x v="208"/>
    <n v="2015"/>
    <s v="Regular Unleaded"/>
    <x v="179"/>
    <n v="6"/>
    <s v="Automatic"/>
    <s v="Four Wheel Drive"/>
    <n v="4"/>
    <x v="7"/>
    <s v="Compact"/>
    <s v="Crew Cab Pickup"/>
    <n v="24"/>
    <n v="17"/>
    <n v="1385"/>
    <n v="34415"/>
    <s v="N/A"/>
    <x v="4"/>
    <x v="3"/>
    <x v="1"/>
  </r>
  <r>
    <x v="27"/>
    <x v="208"/>
    <n v="2015"/>
    <s v="Regular Unleaded"/>
    <x v="53"/>
    <n v="4"/>
    <s v="Manual"/>
    <s v="Rear Wheel Drive"/>
    <n v="4"/>
    <x v="7"/>
    <s v="Compact"/>
    <s v="Extended Cab Pickup"/>
    <n v="26"/>
    <n v="19"/>
    <n v="1385"/>
    <n v="21775"/>
    <s v="N/A"/>
    <x v="4"/>
    <x v="3"/>
    <x v="1"/>
  </r>
  <r>
    <x v="27"/>
    <x v="208"/>
    <n v="2015"/>
    <s v="Regular Unleaded"/>
    <x v="179"/>
    <n v="6"/>
    <s v="Automatic"/>
    <s v="Four Wheel Drive"/>
    <n v="4"/>
    <x v="7"/>
    <s v="Compact"/>
    <s v="Crew Cab Pickup"/>
    <n v="24"/>
    <n v="17"/>
    <n v="1385"/>
    <n v="32085"/>
    <s v="N/A"/>
    <x v="4"/>
    <x v="3"/>
    <x v="1"/>
  </r>
  <r>
    <x v="27"/>
    <x v="208"/>
    <n v="2015"/>
    <s v="Regular Unleaded"/>
    <x v="179"/>
    <n v="6"/>
    <s v="Automatic"/>
    <s v="Rear Wheel Drive"/>
    <n v="4"/>
    <x v="7"/>
    <s v="Compact"/>
    <s v="Crew Cab Pickup"/>
    <n v="26"/>
    <n v="18"/>
    <n v="1385"/>
    <n v="30785"/>
    <s v="N/A"/>
    <x v="4"/>
    <x v="3"/>
    <x v="1"/>
  </r>
  <r>
    <x v="27"/>
    <x v="208"/>
    <n v="2015"/>
    <s v="Regular Unleaded"/>
    <x v="179"/>
    <n v="6"/>
    <s v="Automatic"/>
    <s v="Four Wheel Drive"/>
    <n v="4"/>
    <x v="7"/>
    <s v="Compact"/>
    <s v="Crew Cab Pickup"/>
    <n v="24"/>
    <n v="17"/>
    <n v="1385"/>
    <n v="32385"/>
    <s v="N/A"/>
    <x v="4"/>
    <x v="3"/>
    <x v="1"/>
  </r>
  <r>
    <x v="27"/>
    <x v="208"/>
    <n v="2015"/>
    <s v="Regular Unleaded"/>
    <x v="179"/>
    <n v="6"/>
    <s v="Automatic"/>
    <s v="Four Wheel Drive"/>
    <n v="4"/>
    <x v="7"/>
    <s v="Compact"/>
    <s v="Crew Cab Pickup"/>
    <n v="24"/>
    <n v="17"/>
    <n v="1385"/>
    <n v="34115"/>
    <s v="N/A"/>
    <x v="4"/>
    <x v="3"/>
    <x v="1"/>
  </r>
  <r>
    <x v="27"/>
    <x v="208"/>
    <n v="2015"/>
    <s v="Regular Unleaded"/>
    <x v="53"/>
    <n v="4"/>
    <s v="Automatic"/>
    <s v="Rear Wheel Drive"/>
    <n v="4"/>
    <x v="7"/>
    <s v="Compact"/>
    <s v="Extended Cab Pickup"/>
    <n v="27"/>
    <n v="20"/>
    <n v="1385"/>
    <n v="25170"/>
    <s v="N/A"/>
    <x v="4"/>
    <x v="3"/>
    <x v="1"/>
  </r>
  <r>
    <x v="27"/>
    <x v="208"/>
    <n v="2015"/>
    <s v="Regular Unleaded"/>
    <x v="53"/>
    <n v="4"/>
    <s v="Manual"/>
    <s v="Rear Wheel Drive"/>
    <n v="4"/>
    <x v="7"/>
    <s v="Compact"/>
    <s v="Extended Cab Pickup"/>
    <n v="26"/>
    <n v="19"/>
    <n v="1385"/>
    <n v="20120"/>
    <s v="N/A"/>
    <x v="4"/>
    <x v="3"/>
    <x v="1"/>
  </r>
  <r>
    <x v="27"/>
    <x v="208"/>
    <n v="2015"/>
    <s v="Regular Unleaded"/>
    <x v="53"/>
    <n v="4"/>
    <s v="Automatic"/>
    <s v="Rear Wheel Drive"/>
    <n v="4"/>
    <x v="7"/>
    <s v="Compact"/>
    <s v="Extended Cab Pickup"/>
    <n v="27"/>
    <n v="20"/>
    <n v="1385"/>
    <n v="27630"/>
    <s v="N/A"/>
    <x v="4"/>
    <x v="3"/>
    <x v="1"/>
  </r>
  <r>
    <x v="27"/>
    <x v="208"/>
    <n v="2015"/>
    <s v="Regular Unleaded"/>
    <x v="179"/>
    <n v="6"/>
    <s v="Automatic"/>
    <s v="Four Wheel Drive"/>
    <n v="4"/>
    <x v="7"/>
    <s v="Compact"/>
    <s v="Crew Cab Pickup"/>
    <n v="24"/>
    <n v="17"/>
    <n v="1385"/>
    <n v="29705"/>
    <s v="N/A"/>
    <x v="4"/>
    <x v="3"/>
    <x v="1"/>
  </r>
  <r>
    <x v="27"/>
    <x v="208"/>
    <n v="2015"/>
    <s v="Regular Unleaded"/>
    <x v="53"/>
    <n v="4"/>
    <s v="Automatic"/>
    <s v="Four Wheel Drive"/>
    <n v="4"/>
    <x v="7"/>
    <s v="Compact"/>
    <s v="Extended Cab Pickup"/>
    <n v="25"/>
    <n v="19"/>
    <n v="1385"/>
    <n v="31555"/>
    <s v="N/A"/>
    <x v="4"/>
    <x v="3"/>
    <x v="1"/>
  </r>
  <r>
    <x v="27"/>
    <x v="208"/>
    <n v="2016"/>
    <s v="Regular Unleaded"/>
    <x v="179"/>
    <n v="6"/>
    <s v="Automatic"/>
    <s v="Four Wheel Drive"/>
    <n v="4"/>
    <x v="36"/>
    <s v="Compact"/>
    <s v="Crew Cab Pickup"/>
    <n v="24"/>
    <n v="17"/>
    <n v="1385"/>
    <n v="30665"/>
    <s v="Diesel"/>
    <x v="6"/>
    <x v="3"/>
    <x v="1"/>
  </r>
  <r>
    <x v="27"/>
    <x v="208"/>
    <n v="2016"/>
    <s v="Regular Unleaded"/>
    <x v="179"/>
    <n v="6"/>
    <s v="Automatic"/>
    <s v="Four Wheel Drive"/>
    <n v="4"/>
    <x v="36"/>
    <s v="Compact"/>
    <s v="Crew Cab Pickup"/>
    <n v="24"/>
    <n v="17"/>
    <n v="1385"/>
    <n v="32895"/>
    <s v="Diesel"/>
    <x v="6"/>
    <x v="3"/>
    <x v="1"/>
  </r>
  <r>
    <x v="27"/>
    <x v="208"/>
    <n v="2016"/>
    <s v="Regular Unleaded"/>
    <x v="179"/>
    <n v="6"/>
    <s v="Automatic"/>
    <s v="Four Wheel Drive"/>
    <n v="4"/>
    <x v="36"/>
    <s v="Compact"/>
    <s v="Crew Cab Pickup"/>
    <n v="24"/>
    <n v="17"/>
    <n v="1385"/>
    <n v="35000"/>
    <s v="Diesel"/>
    <x v="6"/>
    <x v="3"/>
    <x v="1"/>
  </r>
  <r>
    <x v="27"/>
    <x v="208"/>
    <n v="2016"/>
    <s v="Regular Unleaded"/>
    <x v="179"/>
    <n v="6"/>
    <s v="Automatic"/>
    <s v="Four Wheel Drive"/>
    <n v="4"/>
    <x v="36"/>
    <s v="Compact"/>
    <s v="Crew Cab Pickup"/>
    <n v="24"/>
    <n v="17"/>
    <n v="1385"/>
    <n v="30365"/>
    <s v="Diesel"/>
    <x v="6"/>
    <x v="3"/>
    <x v="1"/>
  </r>
  <r>
    <x v="27"/>
    <x v="208"/>
    <n v="2016"/>
    <s v="Regular Unleaded"/>
    <x v="53"/>
    <n v="4"/>
    <s v="Automatic"/>
    <s v="Rear Wheel Drive"/>
    <n v="4"/>
    <x v="7"/>
    <s v="Compact"/>
    <s v="Extended Cab Pickup"/>
    <n v="27"/>
    <n v="20"/>
    <n v="1385"/>
    <n v="28515"/>
    <s v="N/A"/>
    <x v="4"/>
    <x v="3"/>
    <x v="1"/>
  </r>
  <r>
    <x v="27"/>
    <x v="208"/>
    <n v="2016"/>
    <s v="Regular Unleaded"/>
    <x v="179"/>
    <n v="6"/>
    <s v="Automatic"/>
    <s v="Four Wheel Drive"/>
    <n v="4"/>
    <x v="36"/>
    <s v="Compact"/>
    <s v="Crew Cab Pickup"/>
    <n v="24"/>
    <n v="17"/>
    <n v="1385"/>
    <n v="33195"/>
    <s v="Diesel"/>
    <x v="6"/>
    <x v="3"/>
    <x v="1"/>
  </r>
  <r>
    <x v="27"/>
    <x v="208"/>
    <n v="2016"/>
    <s v="Regular Unleaded"/>
    <x v="53"/>
    <n v="4"/>
    <s v="Automatic"/>
    <s v="Four Wheel Drive"/>
    <n v="4"/>
    <x v="7"/>
    <s v="Compact"/>
    <s v="Extended Cab Pickup"/>
    <n v="25"/>
    <n v="19"/>
    <n v="1385"/>
    <n v="30030"/>
    <s v="N/A"/>
    <x v="4"/>
    <x v="3"/>
    <x v="1"/>
  </r>
  <r>
    <x v="27"/>
    <x v="208"/>
    <n v="2016"/>
    <s v="Regular Unleaded"/>
    <x v="53"/>
    <n v="4"/>
    <s v="Manual"/>
    <s v="Rear Wheel Drive"/>
    <n v="4"/>
    <x v="7"/>
    <s v="Compact"/>
    <s v="Extended Cab Pickup"/>
    <n v="26"/>
    <n v="19"/>
    <n v="1385"/>
    <n v="20100"/>
    <s v="N/A"/>
    <x v="4"/>
    <x v="3"/>
    <x v="1"/>
  </r>
  <r>
    <x v="27"/>
    <x v="208"/>
    <n v="2016"/>
    <s v="Regular Unleaded"/>
    <x v="53"/>
    <n v="4"/>
    <s v="Automatic"/>
    <s v="Four Wheel Drive"/>
    <n v="4"/>
    <x v="7"/>
    <s v="Compact"/>
    <s v="Extended Cab Pickup"/>
    <n v="25"/>
    <n v="19"/>
    <n v="1385"/>
    <n v="32440"/>
    <s v="N/A"/>
    <x v="4"/>
    <x v="3"/>
    <x v="1"/>
  </r>
  <r>
    <x v="27"/>
    <x v="208"/>
    <n v="2016"/>
    <s v="Regular Unleaded"/>
    <x v="179"/>
    <n v="6"/>
    <s v="Automatic"/>
    <s v="Rear Wheel Drive"/>
    <n v="4"/>
    <x v="36"/>
    <s v="Compact"/>
    <s v="Crew Cab Pickup"/>
    <n v="26"/>
    <n v="18"/>
    <n v="1385"/>
    <n v="31670"/>
    <s v="Diesel"/>
    <x v="6"/>
    <x v="3"/>
    <x v="1"/>
  </r>
  <r>
    <x v="27"/>
    <x v="208"/>
    <n v="2016"/>
    <s v="Regular Unleaded"/>
    <x v="179"/>
    <n v="6"/>
    <s v="Automatic"/>
    <s v="Rear Wheel Drive"/>
    <n v="4"/>
    <x v="36"/>
    <s v="Compact"/>
    <s v="Crew Cab Pickup"/>
    <n v="26"/>
    <n v="18"/>
    <n v="1385"/>
    <n v="26510"/>
    <s v="Diesel"/>
    <x v="6"/>
    <x v="3"/>
    <x v="1"/>
  </r>
  <r>
    <x v="27"/>
    <x v="208"/>
    <n v="2016"/>
    <s v="Regular Unleaded"/>
    <x v="53"/>
    <n v="4"/>
    <s v="Automatic"/>
    <s v="Rear Wheel Drive"/>
    <n v="4"/>
    <x v="36"/>
    <s v="Compact"/>
    <s v="Crew Cab Pickup"/>
    <n v="27"/>
    <n v="20"/>
    <n v="1385"/>
    <n v="30435"/>
    <s v="Diesel"/>
    <x v="6"/>
    <x v="3"/>
    <x v="1"/>
  </r>
  <r>
    <x v="27"/>
    <x v="208"/>
    <n v="2016"/>
    <s v="Regular Unleaded"/>
    <x v="53"/>
    <n v="4"/>
    <s v="Automatic"/>
    <s v="Four Wheel Drive"/>
    <n v="4"/>
    <x v="36"/>
    <s v="Compact"/>
    <s v="Extended Cab Pickup"/>
    <n v="25"/>
    <n v="19"/>
    <n v="1385"/>
    <n v="27545"/>
    <s v="Diesel"/>
    <x v="6"/>
    <x v="3"/>
    <x v="1"/>
  </r>
  <r>
    <x v="27"/>
    <x v="208"/>
    <n v="2016"/>
    <s v="Regular Unleaded"/>
    <x v="53"/>
    <n v="4"/>
    <s v="Automatic"/>
    <s v="Rear Wheel Drive"/>
    <n v="4"/>
    <x v="36"/>
    <s v="Compact"/>
    <s v="Crew Cab Pickup"/>
    <n v="27"/>
    <n v="20"/>
    <n v="1385"/>
    <n v="24990"/>
    <s v="Diesel"/>
    <x v="6"/>
    <x v="3"/>
    <x v="1"/>
  </r>
  <r>
    <x v="27"/>
    <x v="208"/>
    <n v="2016"/>
    <s v="Regular Unleaded"/>
    <x v="179"/>
    <n v="6"/>
    <s v="Automatic"/>
    <s v="Four Wheel Drive"/>
    <n v="4"/>
    <x v="36"/>
    <s v="Compact"/>
    <s v="Crew Cab Pickup"/>
    <n v="24"/>
    <n v="17"/>
    <n v="1385"/>
    <n v="35300"/>
    <s v="Diesel"/>
    <x v="6"/>
    <x v="3"/>
    <x v="1"/>
  </r>
  <r>
    <x v="27"/>
    <x v="208"/>
    <n v="2016"/>
    <s v="Regular Unleaded"/>
    <x v="53"/>
    <n v="4"/>
    <s v="Automatic"/>
    <s v="Rear Wheel Drive"/>
    <n v="4"/>
    <x v="36"/>
    <s v="Compact"/>
    <s v="Crew Cab Pickup"/>
    <n v="27"/>
    <n v="20"/>
    <n v="1385"/>
    <n v="27920"/>
    <s v="Diesel"/>
    <x v="6"/>
    <x v="3"/>
    <x v="1"/>
  </r>
  <r>
    <x v="27"/>
    <x v="208"/>
    <n v="2016"/>
    <s v="Regular Unleaded"/>
    <x v="53"/>
    <n v="4"/>
    <s v="Manual"/>
    <s v="Rear Wheel Drive"/>
    <n v="4"/>
    <x v="36"/>
    <s v="Compact"/>
    <s v="Extended Cab Pickup"/>
    <n v="26"/>
    <n v="19"/>
    <n v="1385"/>
    <n v="22435"/>
    <s v="Diesel"/>
    <x v="6"/>
    <x v="3"/>
    <x v="1"/>
  </r>
  <r>
    <x v="27"/>
    <x v="208"/>
    <n v="2016"/>
    <s v="Regular Unleaded"/>
    <x v="53"/>
    <n v="4"/>
    <s v="Automatic"/>
    <s v="Rear Wheel Drive"/>
    <n v="4"/>
    <x v="7"/>
    <s v="Compact"/>
    <s v="Extended Cab Pickup"/>
    <n v="27"/>
    <n v="20"/>
    <n v="1385"/>
    <n v="25980"/>
    <s v="N/A"/>
    <x v="4"/>
    <x v="3"/>
    <x v="1"/>
  </r>
  <r>
    <x v="27"/>
    <x v="208"/>
    <n v="2016"/>
    <s v="Regular Unleaded"/>
    <x v="179"/>
    <n v="6"/>
    <s v="Automatic"/>
    <s v="Rear Wheel Drive"/>
    <n v="4"/>
    <x v="36"/>
    <s v="Compact"/>
    <s v="Crew Cab Pickup"/>
    <n v="26"/>
    <n v="18"/>
    <n v="1385"/>
    <n v="29440"/>
    <s v="Diesel"/>
    <x v="6"/>
    <x v="3"/>
    <x v="1"/>
  </r>
  <r>
    <x v="28"/>
    <x v="209"/>
    <n v="1992"/>
    <s v="Regular Unleaded"/>
    <x v="188"/>
    <n v="4"/>
    <s v="Manual"/>
    <s v="Front Wheel Drive"/>
    <n v="2"/>
    <x v="8"/>
    <s v="Compact"/>
    <s v="2dr Hatchback"/>
    <n v="33"/>
    <n v="27"/>
    <n v="1851"/>
    <n v="2000"/>
    <s v="Hatchback"/>
    <x v="5"/>
    <x v="3"/>
    <x v="1"/>
  </r>
  <r>
    <x v="28"/>
    <x v="209"/>
    <n v="1992"/>
    <s v="Regular Unleaded"/>
    <x v="188"/>
    <n v="4"/>
    <s v="Manual"/>
    <s v="Front Wheel Drive"/>
    <n v="2"/>
    <x v="8"/>
    <s v="Compact"/>
    <s v="2dr Hatchback"/>
    <n v="32"/>
    <n v="25"/>
    <n v="1851"/>
    <n v="2000"/>
    <s v="Hatchback"/>
    <x v="5"/>
    <x v="3"/>
    <x v="1"/>
  </r>
  <r>
    <x v="28"/>
    <x v="209"/>
    <n v="1993"/>
    <s v="Regular Unleaded"/>
    <x v="188"/>
    <n v="4"/>
    <s v="Manual"/>
    <s v="Front Wheel Drive"/>
    <n v="2"/>
    <x v="7"/>
    <s v="Compact"/>
    <s v="Coupe"/>
    <n v="36"/>
    <n v="28"/>
    <n v="1851"/>
    <n v="2000"/>
    <s v="N/A"/>
    <x v="4"/>
    <x v="3"/>
    <x v="1"/>
  </r>
  <r>
    <x v="28"/>
    <x v="209"/>
    <n v="1993"/>
    <s v="Regular Unleaded"/>
    <x v="199"/>
    <n v="4"/>
    <s v="Manual"/>
    <s v="Front Wheel Drive"/>
    <n v="4"/>
    <x v="7"/>
    <s v="Compact"/>
    <s v="Sedan"/>
    <n v="31"/>
    <n v="23"/>
    <n v="1851"/>
    <n v="2000"/>
    <s v="N/A"/>
    <x v="4"/>
    <x v="3"/>
    <x v="1"/>
  </r>
  <r>
    <x v="28"/>
    <x v="209"/>
    <n v="1993"/>
    <s v="Regular Unleaded"/>
    <x v="188"/>
    <n v="4"/>
    <s v="Manual"/>
    <s v="Front Wheel Drive"/>
    <n v="4"/>
    <x v="7"/>
    <s v="Compact"/>
    <s v="Sedan"/>
    <n v="36"/>
    <n v="28"/>
    <n v="1851"/>
    <n v="2000"/>
    <s v="N/A"/>
    <x v="4"/>
    <x v="3"/>
    <x v="1"/>
  </r>
  <r>
    <x v="28"/>
    <x v="209"/>
    <n v="1994"/>
    <s v="Regular Unleaded"/>
    <x v="199"/>
    <n v="4"/>
    <s v="Manual"/>
    <s v="Front Wheel Drive"/>
    <n v="4"/>
    <x v="7"/>
    <s v="Compact"/>
    <s v="Sedan"/>
    <n v="30"/>
    <n v="23"/>
    <n v="1851"/>
    <n v="2000"/>
    <s v="N/A"/>
    <x v="4"/>
    <x v="3"/>
    <x v="1"/>
  </r>
  <r>
    <x v="28"/>
    <x v="209"/>
    <n v="1994"/>
    <s v="Regular Unleaded"/>
    <x v="188"/>
    <n v="4"/>
    <s v="Manual"/>
    <s v="Front Wheel Drive"/>
    <n v="2"/>
    <x v="7"/>
    <s v="Compact"/>
    <s v="Coupe"/>
    <n v="35"/>
    <n v="28"/>
    <n v="1851"/>
    <n v="2000"/>
    <s v="N/A"/>
    <x v="4"/>
    <x v="3"/>
    <x v="1"/>
  </r>
  <r>
    <x v="19"/>
    <x v="209"/>
    <n v="1992"/>
    <s v="Regular Unleaded"/>
    <x v="199"/>
    <n v="4"/>
    <s v="Manual"/>
    <s v="Front Wheel Drive"/>
    <n v="4"/>
    <x v="7"/>
    <s v="Compact"/>
    <s v="Wagon"/>
    <n v="26"/>
    <n v="21"/>
    <n v="535"/>
    <n v="2000"/>
    <s v="N/A"/>
    <x v="4"/>
    <x v="3"/>
    <x v="1"/>
  </r>
  <r>
    <x v="19"/>
    <x v="209"/>
    <n v="1992"/>
    <s v="Regular Unleaded"/>
    <x v="188"/>
    <n v="4"/>
    <s v="Manual"/>
    <s v="Front Wheel Drive"/>
    <n v="2"/>
    <x v="8"/>
    <s v="Compact"/>
    <s v="2dr Hatchback"/>
    <n v="32"/>
    <n v="25"/>
    <n v="535"/>
    <n v="2000"/>
    <s v="Hatchback"/>
    <x v="5"/>
    <x v="3"/>
    <x v="1"/>
  </r>
  <r>
    <x v="19"/>
    <x v="209"/>
    <n v="1992"/>
    <s v="Regular Unleaded"/>
    <x v="188"/>
    <n v="4"/>
    <s v="Manual"/>
    <s v="Front Wheel Drive"/>
    <n v="2"/>
    <x v="8"/>
    <s v="Compact"/>
    <s v="2dr Hatchback"/>
    <n v="33"/>
    <n v="27"/>
    <n v="535"/>
    <n v="2000"/>
    <s v="Hatchback"/>
    <x v="5"/>
    <x v="3"/>
    <x v="1"/>
  </r>
  <r>
    <x v="19"/>
    <x v="209"/>
    <n v="1992"/>
    <s v="Regular Unleaded"/>
    <x v="199"/>
    <n v="4"/>
    <s v="Manual"/>
    <s v="All Wheel Drive"/>
    <n v="4"/>
    <x v="7"/>
    <s v="Compact"/>
    <s v="Wagon"/>
    <n v="24"/>
    <n v="19"/>
    <n v="535"/>
    <n v="2000"/>
    <s v="N/A"/>
    <x v="4"/>
    <x v="3"/>
    <x v="1"/>
  </r>
  <r>
    <x v="19"/>
    <x v="209"/>
    <n v="1993"/>
    <s v="Regular Unleaded"/>
    <x v="188"/>
    <n v="4"/>
    <s v="Manual"/>
    <s v="Front Wheel Drive"/>
    <n v="2"/>
    <x v="7"/>
    <s v="Compact"/>
    <s v="Coupe"/>
    <n v="36"/>
    <n v="28"/>
    <n v="535"/>
    <n v="2000"/>
    <s v="N/A"/>
    <x v="4"/>
    <x v="3"/>
    <x v="1"/>
  </r>
  <r>
    <x v="19"/>
    <x v="209"/>
    <n v="1993"/>
    <s v="Regular Unleaded"/>
    <x v="199"/>
    <n v="4"/>
    <s v="Manual"/>
    <s v="All Wheel Drive"/>
    <n v="4"/>
    <x v="7"/>
    <s v="Compact"/>
    <s v="Wagon"/>
    <n v="24"/>
    <n v="19"/>
    <n v="535"/>
    <n v="2000"/>
    <s v="N/A"/>
    <x v="4"/>
    <x v="3"/>
    <x v="1"/>
  </r>
  <r>
    <x v="19"/>
    <x v="209"/>
    <n v="1993"/>
    <s v="Regular Unleaded"/>
    <x v="199"/>
    <n v="4"/>
    <s v="Manual"/>
    <s v="Front Wheel Drive"/>
    <n v="4"/>
    <x v="7"/>
    <s v="Compact"/>
    <s v="Sedan"/>
    <n v="31"/>
    <n v="23"/>
    <n v="535"/>
    <n v="2000"/>
    <s v="N/A"/>
    <x v="4"/>
    <x v="3"/>
    <x v="1"/>
  </r>
  <r>
    <x v="19"/>
    <x v="209"/>
    <n v="1993"/>
    <s v="Regular Unleaded"/>
    <x v="188"/>
    <n v="4"/>
    <s v="Manual"/>
    <s v="Front Wheel Drive"/>
    <n v="4"/>
    <x v="7"/>
    <s v="Compact"/>
    <s v="Sedan"/>
    <n v="36"/>
    <n v="28"/>
    <n v="535"/>
    <n v="2000"/>
    <s v="N/A"/>
    <x v="4"/>
    <x v="3"/>
    <x v="1"/>
  </r>
  <r>
    <x v="19"/>
    <x v="209"/>
    <n v="1993"/>
    <s v="Regular Unleaded"/>
    <x v="200"/>
    <n v="4"/>
    <s v="Manual"/>
    <s v="Front Wheel Drive"/>
    <n v="4"/>
    <x v="7"/>
    <s v="Compact"/>
    <s v="Wagon"/>
    <n v="26"/>
    <n v="19"/>
    <n v="535"/>
    <n v="2000"/>
    <s v="N/A"/>
    <x v="4"/>
    <x v="3"/>
    <x v="1"/>
  </r>
  <r>
    <x v="19"/>
    <x v="209"/>
    <n v="1993"/>
    <s v="Regular Unleaded"/>
    <x v="199"/>
    <n v="4"/>
    <s v="Manual"/>
    <s v="Front Wheel Drive"/>
    <n v="4"/>
    <x v="7"/>
    <s v="Compact"/>
    <s v="Wagon"/>
    <n v="26"/>
    <n v="21"/>
    <n v="535"/>
    <n v="2000"/>
    <s v="N/A"/>
    <x v="4"/>
    <x v="3"/>
    <x v="1"/>
  </r>
  <r>
    <x v="19"/>
    <x v="209"/>
    <n v="1994"/>
    <s v="Regular Unleaded"/>
    <x v="199"/>
    <n v="4"/>
    <s v="Manual"/>
    <s v="Front Wheel Drive"/>
    <n v="4"/>
    <x v="7"/>
    <s v="Compact"/>
    <s v="Wagon"/>
    <n v="27"/>
    <n v="21"/>
    <n v="535"/>
    <n v="2000"/>
    <s v="N/A"/>
    <x v="4"/>
    <x v="3"/>
    <x v="1"/>
  </r>
  <r>
    <x v="19"/>
    <x v="209"/>
    <n v="1994"/>
    <s v="Regular Unleaded"/>
    <x v="200"/>
    <n v="4"/>
    <s v="Manual"/>
    <s v="Front Wheel Drive"/>
    <n v="4"/>
    <x v="7"/>
    <s v="Compact"/>
    <s v="Wagon"/>
    <n v="25"/>
    <n v="19"/>
    <n v="535"/>
    <n v="2000"/>
    <s v="N/A"/>
    <x v="4"/>
    <x v="3"/>
    <x v="1"/>
  </r>
  <r>
    <x v="19"/>
    <x v="209"/>
    <n v="1994"/>
    <s v="Regular Unleaded"/>
    <x v="200"/>
    <n v="4"/>
    <s v="Manual"/>
    <s v="All Wheel Drive"/>
    <n v="4"/>
    <x v="7"/>
    <s v="Compact"/>
    <s v="Wagon"/>
    <n v="22"/>
    <n v="18"/>
    <n v="535"/>
    <n v="2000"/>
    <s v="N/A"/>
    <x v="4"/>
    <x v="3"/>
    <x v="1"/>
  </r>
  <r>
    <x v="19"/>
    <x v="209"/>
    <n v="1994"/>
    <s v="Regular Unleaded"/>
    <x v="188"/>
    <n v="4"/>
    <s v="Manual"/>
    <s v="Front Wheel Drive"/>
    <n v="2"/>
    <x v="7"/>
    <s v="Compact"/>
    <s v="Coupe"/>
    <n v="35"/>
    <n v="28"/>
    <n v="535"/>
    <n v="2000"/>
    <s v="N/A"/>
    <x v="4"/>
    <x v="3"/>
    <x v="1"/>
  </r>
  <r>
    <x v="19"/>
    <x v="209"/>
    <n v="1994"/>
    <s v="Regular Unleaded"/>
    <x v="199"/>
    <n v="4"/>
    <s v="Manual"/>
    <s v="Front Wheel Drive"/>
    <n v="4"/>
    <x v="7"/>
    <s v="Compact"/>
    <s v="Sedan"/>
    <n v="30"/>
    <n v="23"/>
    <n v="535"/>
    <n v="2000"/>
    <s v="N/A"/>
    <x v="4"/>
    <x v="3"/>
    <x v="1"/>
  </r>
  <r>
    <x v="4"/>
    <x v="210"/>
    <n v="2002"/>
    <s v="Regular Unleaded"/>
    <x v="201"/>
    <n v="6"/>
    <s v="Automatic"/>
    <s v="Four Wheel Drive"/>
    <n v="4"/>
    <x v="7"/>
    <s v="Large"/>
    <s v="Sedan"/>
    <n v="24"/>
    <n v="16"/>
    <n v="1013"/>
    <n v="25520"/>
    <s v="N/A"/>
    <x v="4"/>
    <x v="3"/>
    <x v="1"/>
  </r>
  <r>
    <x v="4"/>
    <x v="210"/>
    <n v="2002"/>
    <s v="Regular Unleaded"/>
    <x v="53"/>
    <n v="6"/>
    <s v="Automatic"/>
    <s v="Four Wheel Drive"/>
    <n v="4"/>
    <x v="7"/>
    <s v="Large"/>
    <s v="Sedan"/>
    <n v="26"/>
    <n v="18"/>
    <n v="1013"/>
    <n v="22790"/>
    <s v="N/A"/>
    <x v="4"/>
    <x v="3"/>
    <x v="1"/>
  </r>
  <r>
    <x v="4"/>
    <x v="210"/>
    <n v="2002"/>
    <s v="Regular Unleaded"/>
    <x v="29"/>
    <n v="6"/>
    <s v="Automatic"/>
    <s v="Four Wheel Drive"/>
    <n v="4"/>
    <x v="4"/>
    <s v="Large"/>
    <s v="Sedan"/>
    <n v="24"/>
    <n v="16"/>
    <n v="1013"/>
    <n v="28415"/>
    <s v="Performance"/>
    <x v="2"/>
    <x v="3"/>
    <x v="1"/>
  </r>
  <r>
    <x v="4"/>
    <x v="210"/>
    <n v="2003"/>
    <s v="Regular Unleaded"/>
    <x v="53"/>
    <n v="6"/>
    <s v="Automatic"/>
    <s v="Front Wheel Drive"/>
    <n v="4"/>
    <x v="7"/>
    <s v="Large"/>
    <s v="Sedan"/>
    <n v="27"/>
    <n v="19"/>
    <n v="1013"/>
    <n v="23180"/>
    <s v="N/A"/>
    <x v="4"/>
    <x v="3"/>
    <x v="1"/>
  </r>
  <r>
    <x v="4"/>
    <x v="210"/>
    <n v="2003"/>
    <s v="Regular Unleaded"/>
    <x v="201"/>
    <n v="6"/>
    <s v="Automatic"/>
    <s v="Front Wheel Drive"/>
    <n v="4"/>
    <x v="7"/>
    <s v="Large"/>
    <s v="Sedan"/>
    <n v="25"/>
    <n v="17"/>
    <n v="1013"/>
    <n v="25910"/>
    <s v="N/A"/>
    <x v="4"/>
    <x v="3"/>
    <x v="1"/>
  </r>
  <r>
    <x v="4"/>
    <x v="210"/>
    <n v="2003"/>
    <s v="Regular Unleaded"/>
    <x v="29"/>
    <n v="6"/>
    <s v="Automatic"/>
    <s v="Front Wheel Drive"/>
    <n v="4"/>
    <x v="4"/>
    <s v="Large"/>
    <s v="Sedan"/>
    <n v="25"/>
    <n v="17"/>
    <n v="1013"/>
    <n v="28805"/>
    <s v="Performance"/>
    <x v="2"/>
    <x v="3"/>
    <x v="1"/>
  </r>
  <r>
    <x v="4"/>
    <x v="210"/>
    <n v="2004"/>
    <s v="Regular Unleaded"/>
    <x v="53"/>
    <n v="6"/>
    <s v="Automatic"/>
    <s v="Front Wheel Drive"/>
    <n v="4"/>
    <x v="7"/>
    <s v="Large"/>
    <s v="Sedan"/>
    <n v="27"/>
    <n v="19"/>
    <n v="1013"/>
    <n v="23480"/>
    <s v="N/A"/>
    <x v="4"/>
    <x v="3"/>
    <x v="1"/>
  </r>
  <r>
    <x v="4"/>
    <x v="210"/>
    <n v="2004"/>
    <s v="Regular Unleaded"/>
    <x v="201"/>
    <n v="6"/>
    <s v="Automatic"/>
    <s v="Front Wheel Drive"/>
    <n v="4"/>
    <x v="7"/>
    <s v="Large"/>
    <s v="Sedan"/>
    <n v="25"/>
    <n v="17"/>
    <n v="1013"/>
    <n v="26210"/>
    <s v="N/A"/>
    <x v="4"/>
    <x v="3"/>
    <x v="1"/>
  </r>
  <r>
    <x v="4"/>
    <x v="210"/>
    <n v="2004"/>
    <s v="Regular Unleaded"/>
    <x v="29"/>
    <n v="6"/>
    <s v="Automatic"/>
    <s v="Front Wheel Drive"/>
    <n v="4"/>
    <x v="4"/>
    <s v="Large"/>
    <s v="Sedan"/>
    <n v="25"/>
    <n v="17"/>
    <n v="1013"/>
    <n v="29105"/>
    <s v="Performance"/>
    <x v="2"/>
    <x v="3"/>
    <x v="1"/>
  </r>
  <r>
    <x v="26"/>
    <x v="211"/>
    <n v="2011"/>
    <s v="Premium Unleaded (Required)"/>
    <x v="130"/>
    <n v="12"/>
    <s v="Automatic"/>
    <s v="All Wheel Drive"/>
    <n v="4"/>
    <x v="33"/>
    <s v="Large"/>
    <s v="Sedan"/>
    <n v="17"/>
    <n v="10"/>
    <n v="520"/>
    <n v="206600"/>
    <s v="Exotic,Factory Tuner,Luxury,High-Performance"/>
    <x v="8"/>
    <x v="4"/>
    <x v="4"/>
  </r>
  <r>
    <x v="26"/>
    <x v="211"/>
    <n v="2012"/>
    <s v="Flex-Fuel (Premium Unleaded Required/E85)"/>
    <x v="130"/>
    <n v="12"/>
    <s v="Automatic"/>
    <s v="All Wheel Drive"/>
    <n v="4"/>
    <x v="40"/>
    <s v="Large"/>
    <s v="Sedan"/>
    <n v="17"/>
    <n v="10"/>
    <n v="520"/>
    <n v="209600"/>
    <s v="Exotic,Flex Fuel,Factory Tuner,Luxury,High-Performance"/>
    <x v="8"/>
    <x v="6"/>
    <x v="6"/>
  </r>
  <r>
    <x v="26"/>
    <x v="211"/>
    <n v="2013"/>
    <s v="Flex-Fuel (Premium Unleaded Required/E85)"/>
    <x v="130"/>
    <n v="12"/>
    <s v="Automatic"/>
    <s v="All Wheel Drive"/>
    <n v="4"/>
    <x v="40"/>
    <s v="Large"/>
    <s v="Sedan"/>
    <n v="17"/>
    <n v="10"/>
    <n v="520"/>
    <n v="209600"/>
    <s v="Exotic,Flex Fuel,Factory Tuner,Luxury,High-Performance"/>
    <x v="8"/>
    <x v="6"/>
    <x v="6"/>
  </r>
  <r>
    <x v="26"/>
    <x v="212"/>
    <n v="2011"/>
    <s v="Flex-Fuel (Premium Unleaded Required/E85)"/>
    <x v="202"/>
    <n v="12"/>
    <s v="Automatic"/>
    <s v="All Wheel Drive"/>
    <n v="4"/>
    <x v="41"/>
    <s v="Large"/>
    <s v="Sedan"/>
    <n v="18"/>
    <n v="11"/>
    <n v="520"/>
    <n v="181200"/>
    <s v="Exotic,Flex Fuel,Luxury,High-Performance"/>
    <x v="8"/>
    <x v="6"/>
    <x v="4"/>
  </r>
  <r>
    <x v="26"/>
    <x v="212"/>
    <n v="2012"/>
    <s v="Flex-Fuel (Premium Unleaded Required/E85)"/>
    <x v="202"/>
    <n v="12"/>
    <s v="Automatic"/>
    <s v="All Wheel Drive"/>
    <n v="4"/>
    <x v="41"/>
    <s v="Large"/>
    <s v="Sedan"/>
    <n v="19"/>
    <n v="11"/>
    <n v="520"/>
    <n v="184200"/>
    <s v="Exotic,Flex Fuel,Luxury,High-Performance"/>
    <x v="8"/>
    <x v="6"/>
    <x v="4"/>
  </r>
  <r>
    <x v="26"/>
    <x v="212"/>
    <n v="2013"/>
    <s v="Flex-Fuel (Premium Unleaded Required/E85)"/>
    <x v="202"/>
    <n v="12"/>
    <s v="Automatic"/>
    <s v="All Wheel Drive"/>
    <n v="4"/>
    <x v="41"/>
    <s v="Large"/>
    <s v="Sedan"/>
    <n v="19"/>
    <n v="11"/>
    <n v="520"/>
    <n v="184200"/>
    <s v="Exotic,Flex Fuel,Luxury,High-Performance"/>
    <x v="8"/>
    <x v="6"/>
    <x v="4"/>
  </r>
  <r>
    <x v="26"/>
    <x v="213"/>
    <n v="2014"/>
    <s v="Flex-Fuel (Premium Unleaded Required/E85)"/>
    <x v="203"/>
    <n v="12"/>
    <s v="Automatic"/>
    <s v="All Wheel Drive"/>
    <n v="2"/>
    <x v="40"/>
    <s v="Midsize"/>
    <s v="Convertible"/>
    <n v="20"/>
    <n v="12"/>
    <n v="520"/>
    <n v="238700"/>
    <s v="Exotic,Flex Fuel,Factory Tuner,Luxury,High-Performance"/>
    <x v="8"/>
    <x v="6"/>
    <x v="6"/>
  </r>
  <r>
    <x v="26"/>
    <x v="214"/>
    <n v="2010"/>
    <s v="Premium Unleaded (Required)"/>
    <x v="130"/>
    <n v="12"/>
    <s v="Automatic"/>
    <s v="All Wheel Drive"/>
    <n v="2"/>
    <x v="33"/>
    <s v="Midsize"/>
    <s v="Coupe"/>
    <n v="17"/>
    <n v="10"/>
    <n v="520"/>
    <n v="207700"/>
    <s v="Exotic,Factory Tuner,Luxury,High-Performance"/>
    <x v="8"/>
    <x v="4"/>
    <x v="4"/>
  </r>
  <r>
    <x v="26"/>
    <x v="214"/>
    <n v="2014"/>
    <s v="Flex-Fuel (Premium Unleaded Required/E85)"/>
    <x v="204"/>
    <n v="12"/>
    <s v="Automatic"/>
    <s v="All Wheel Drive"/>
    <n v="2"/>
    <x v="40"/>
    <s v="Midsize"/>
    <s v="Coupe"/>
    <n v="20"/>
    <n v="13"/>
    <n v="520"/>
    <n v="217000"/>
    <s v="Exotic,Flex Fuel,Factory Tuner,Luxury,High-Performance"/>
    <x v="8"/>
    <x v="6"/>
    <x v="6"/>
  </r>
  <r>
    <x v="26"/>
    <x v="215"/>
    <n v="2015"/>
    <s v="Premium Unleaded (Required)"/>
    <x v="205"/>
    <n v="8"/>
    <s v="Automatic"/>
    <s v="All Wheel Drive"/>
    <n v="2"/>
    <x v="33"/>
    <s v="Midsize"/>
    <s v="Coupe"/>
    <n v="23"/>
    <n v="13"/>
    <n v="520"/>
    <n v="337000"/>
    <s v="Exotic,Factory Tuner,Luxury,High-Performance"/>
    <x v="8"/>
    <x v="4"/>
    <x v="4"/>
  </r>
  <r>
    <x v="26"/>
    <x v="216"/>
    <n v="2014"/>
    <s v="Premium Unleaded (Required)"/>
    <x v="101"/>
    <n v="8"/>
    <s v="Automatic"/>
    <s v="All Wheel Drive"/>
    <n v="2"/>
    <x v="22"/>
    <s v="Midsize"/>
    <s v="Coupe"/>
    <n v="24"/>
    <n v="15"/>
    <n v="520"/>
    <n v="177500"/>
    <s v="Exotic,Luxury,High-Performance"/>
    <x v="8"/>
    <x v="0"/>
    <x v="0"/>
  </r>
  <r>
    <x v="26"/>
    <x v="216"/>
    <n v="2014"/>
    <s v="Premium Unleaded (Required)"/>
    <x v="206"/>
    <n v="8"/>
    <s v="Automatic"/>
    <s v="All Wheel Drive"/>
    <n v="2"/>
    <x v="33"/>
    <s v="Midsize"/>
    <s v="Coupe"/>
    <n v="24"/>
    <n v="15"/>
    <n v="520"/>
    <n v="196500"/>
    <s v="Exotic,Factory Tuner,Luxury,High-Performance"/>
    <x v="8"/>
    <x v="4"/>
    <x v="4"/>
  </r>
  <r>
    <x v="26"/>
    <x v="216"/>
    <n v="2014"/>
    <s v="Flex-Fuel (Premium Unleaded Required/E85)"/>
    <x v="207"/>
    <n v="12"/>
    <s v="Automatic"/>
    <s v="All Wheel Drive"/>
    <n v="2"/>
    <x v="41"/>
    <s v="Midsize"/>
    <s v="Coupe"/>
    <n v="21"/>
    <n v="12"/>
    <n v="520"/>
    <n v="198600"/>
    <s v="Exotic,Flex Fuel,Luxury,High-Performance"/>
    <x v="8"/>
    <x v="6"/>
    <x v="4"/>
  </r>
  <r>
    <x v="26"/>
    <x v="216"/>
    <n v="2015"/>
    <s v="Flex-Fuel (Premium Unleaded Required/E85)"/>
    <x v="203"/>
    <n v="12"/>
    <s v="Automatic"/>
    <s v="All Wheel Drive"/>
    <n v="2"/>
    <x v="40"/>
    <s v="Midsize"/>
    <s v="Convertible"/>
    <n v="20"/>
    <n v="12"/>
    <n v="520"/>
    <n v="250100"/>
    <s v="Exotic,Flex Fuel,Factory Tuner,Luxury,High-Performance"/>
    <x v="8"/>
    <x v="6"/>
    <x v="6"/>
  </r>
  <r>
    <x v="26"/>
    <x v="216"/>
    <n v="2015"/>
    <s v="Flex-Fuel (Premium Unleaded Required/E85)"/>
    <x v="203"/>
    <n v="12"/>
    <s v="Automatic"/>
    <s v="All Wheel Drive"/>
    <n v="2"/>
    <x v="40"/>
    <s v="Midsize"/>
    <s v="Coupe"/>
    <n v="21"/>
    <n v="12"/>
    <n v="520"/>
    <n v="227600"/>
    <s v="Exotic,Flex Fuel,Factory Tuner,Luxury,High-Performance"/>
    <x v="8"/>
    <x v="6"/>
    <x v="6"/>
  </r>
  <r>
    <x v="26"/>
    <x v="216"/>
    <n v="2015"/>
    <s v="Flex-Fuel (Premium Unleaded Required/E85)"/>
    <x v="207"/>
    <n v="12"/>
    <s v="Automatic"/>
    <s v="All Wheel Drive"/>
    <n v="2"/>
    <x v="41"/>
    <s v="Midsize"/>
    <s v="Coupe"/>
    <n v="21"/>
    <n v="12"/>
    <n v="520"/>
    <n v="203500"/>
    <s v="Exotic,Flex Fuel,Luxury,High-Performance"/>
    <x v="8"/>
    <x v="6"/>
    <x v="4"/>
  </r>
  <r>
    <x v="26"/>
    <x v="216"/>
    <n v="2015"/>
    <s v="Premium Unleaded (Required)"/>
    <x v="206"/>
    <n v="8"/>
    <s v="Automatic"/>
    <s v="All Wheel Drive"/>
    <n v="2"/>
    <x v="33"/>
    <s v="Midsize"/>
    <s v="Convertible"/>
    <n v="24"/>
    <n v="14"/>
    <n v="520"/>
    <n v="219400"/>
    <s v="Exotic,Factory Tuner,Luxury,High-Performance"/>
    <x v="8"/>
    <x v="4"/>
    <x v="4"/>
  </r>
  <r>
    <x v="26"/>
    <x v="216"/>
    <n v="2015"/>
    <s v="Premium Unleaded (Required)"/>
    <x v="101"/>
    <n v="8"/>
    <s v="Automatic"/>
    <s v="All Wheel Drive"/>
    <n v="2"/>
    <x v="22"/>
    <s v="Midsize"/>
    <s v="Convertible"/>
    <n v="24"/>
    <n v="14"/>
    <n v="520"/>
    <n v="206300"/>
    <s v="Exotic,Luxury,High-Performance"/>
    <x v="8"/>
    <x v="0"/>
    <x v="0"/>
  </r>
  <r>
    <x v="26"/>
    <x v="216"/>
    <n v="2015"/>
    <s v="Premium Unleaded (Required)"/>
    <x v="101"/>
    <n v="8"/>
    <s v="Automatic"/>
    <s v="All Wheel Drive"/>
    <n v="2"/>
    <x v="22"/>
    <s v="Midsize"/>
    <s v="Coupe"/>
    <n v="25"/>
    <n v="15"/>
    <n v="520"/>
    <n v="187900"/>
    <s v="Exotic,Luxury,High-Performance"/>
    <x v="8"/>
    <x v="0"/>
    <x v="0"/>
  </r>
  <r>
    <x v="26"/>
    <x v="216"/>
    <n v="2015"/>
    <s v="Flex-Fuel (Premium Unleaded Required/E85)"/>
    <x v="207"/>
    <n v="12"/>
    <s v="Automatic"/>
    <s v="All Wheel Drive"/>
    <n v="2"/>
    <x v="41"/>
    <s v="Midsize"/>
    <s v="Convertible"/>
    <n v="20"/>
    <n v="12"/>
    <n v="520"/>
    <n v="223600"/>
    <s v="Exotic,Flex Fuel,Luxury,High-Performance"/>
    <x v="8"/>
    <x v="6"/>
    <x v="4"/>
  </r>
  <r>
    <x v="26"/>
    <x v="216"/>
    <n v="2015"/>
    <s v="Premium Unleaded (Required)"/>
    <x v="206"/>
    <n v="8"/>
    <s v="Automatic"/>
    <s v="All Wheel Drive"/>
    <n v="2"/>
    <x v="33"/>
    <s v="Midsize"/>
    <s v="Coupe"/>
    <n v="25"/>
    <n v="15"/>
    <n v="520"/>
    <n v="199700"/>
    <s v="Exotic,Factory Tuner,Luxury,High-Performance"/>
    <x v="8"/>
    <x v="4"/>
    <x v="4"/>
  </r>
  <r>
    <x v="26"/>
    <x v="216"/>
    <n v="2016"/>
    <s v="Premium Unleaded (Required)"/>
    <x v="206"/>
    <n v="8"/>
    <s v="Automatic"/>
    <s v="All Wheel Drive"/>
    <n v="2"/>
    <x v="33"/>
    <s v="Midsize"/>
    <s v="Convertible"/>
    <n v="24"/>
    <n v="14"/>
    <n v="520"/>
    <n v="231800"/>
    <s v="Exotic,Factory Tuner,Luxury,High-Performance"/>
    <x v="8"/>
    <x v="4"/>
    <x v="4"/>
  </r>
  <r>
    <x v="26"/>
    <x v="216"/>
    <n v="2016"/>
    <s v="Premium Unleaded (Required)"/>
    <x v="101"/>
    <n v="8"/>
    <s v="Automatic"/>
    <s v="All Wheel Drive"/>
    <n v="2"/>
    <x v="22"/>
    <s v="Midsize"/>
    <s v="Coupe"/>
    <n v="25"/>
    <n v="15"/>
    <n v="520"/>
    <n v="198500"/>
    <s v="Exotic,Luxury,High-Performance"/>
    <x v="8"/>
    <x v="0"/>
    <x v="0"/>
  </r>
  <r>
    <x v="26"/>
    <x v="216"/>
    <n v="2016"/>
    <s v="Premium Unleaded (Required)"/>
    <x v="101"/>
    <n v="8"/>
    <s v="Automatic"/>
    <s v="All Wheel Drive"/>
    <n v="2"/>
    <x v="22"/>
    <s v="Midsize"/>
    <s v="Convertible"/>
    <n v="24"/>
    <n v="14"/>
    <n v="520"/>
    <n v="218400"/>
    <s v="Exotic,Luxury,High-Performance"/>
    <x v="8"/>
    <x v="0"/>
    <x v="0"/>
  </r>
  <r>
    <x v="26"/>
    <x v="216"/>
    <n v="2016"/>
    <s v="Premium Unleaded (Required)"/>
    <x v="203"/>
    <n v="12"/>
    <s v="Automatic"/>
    <s v="All Wheel Drive"/>
    <n v="2"/>
    <x v="33"/>
    <s v="Midsize"/>
    <s v="Coupe"/>
    <n v="21"/>
    <n v="12"/>
    <n v="520"/>
    <n v="239400"/>
    <s v="Exotic,Factory Tuner,Luxury,High-Performance"/>
    <x v="8"/>
    <x v="4"/>
    <x v="4"/>
  </r>
  <r>
    <x v="26"/>
    <x v="216"/>
    <n v="2016"/>
    <s v="Premium Unleaded (Required)"/>
    <x v="208"/>
    <n v="12"/>
    <s v="Automatic"/>
    <s v="All Wheel Drive"/>
    <n v="2"/>
    <x v="22"/>
    <s v="Midsize"/>
    <s v="Convertible"/>
    <n v="20"/>
    <n v="12"/>
    <n v="520"/>
    <n v="236100"/>
    <s v="Exotic,Luxury,High-Performance"/>
    <x v="8"/>
    <x v="0"/>
    <x v="0"/>
  </r>
  <r>
    <x v="26"/>
    <x v="216"/>
    <n v="2016"/>
    <s v="Premium Unleaded (Required)"/>
    <x v="208"/>
    <n v="12"/>
    <s v="Automatic"/>
    <s v="All Wheel Drive"/>
    <n v="2"/>
    <x v="22"/>
    <s v="Midsize"/>
    <s v="Coupe"/>
    <n v="21"/>
    <n v="12"/>
    <n v="520"/>
    <n v="214600"/>
    <s v="Exotic,Luxury,High-Performance"/>
    <x v="8"/>
    <x v="0"/>
    <x v="0"/>
  </r>
  <r>
    <x v="26"/>
    <x v="216"/>
    <n v="2016"/>
    <s v="Premium Unleaded (Required)"/>
    <x v="206"/>
    <n v="8"/>
    <s v="Automatic"/>
    <s v="All Wheel Drive"/>
    <n v="2"/>
    <x v="33"/>
    <s v="Midsize"/>
    <s v="Coupe"/>
    <n v="25"/>
    <n v="15"/>
    <n v="520"/>
    <n v="210700"/>
    <s v="Exotic,Factory Tuner,Luxury,High-Performance"/>
    <x v="8"/>
    <x v="4"/>
    <x v="4"/>
  </r>
  <r>
    <x v="26"/>
    <x v="216"/>
    <n v="2016"/>
    <s v="Premium Unleaded (Required)"/>
    <x v="203"/>
    <n v="12"/>
    <s v="Automatic"/>
    <s v="All Wheel Drive"/>
    <n v="2"/>
    <x v="33"/>
    <s v="Midsize"/>
    <s v="Convertible"/>
    <n v="20"/>
    <n v="12"/>
    <n v="520"/>
    <n v="263400"/>
    <s v="Exotic,Factory Tuner,Luxury,High-Performance"/>
    <x v="8"/>
    <x v="4"/>
    <x v="4"/>
  </r>
  <r>
    <x v="26"/>
    <x v="217"/>
    <n v="2010"/>
    <s v="Premium Unleaded (Required)"/>
    <x v="130"/>
    <n v="12"/>
    <s v="Automatic"/>
    <s v="All Wheel Drive"/>
    <n v="2"/>
    <x v="33"/>
    <s v="Midsize"/>
    <s v="Convertible"/>
    <n v="17"/>
    <n v="10"/>
    <n v="520"/>
    <n v="231400"/>
    <s v="Exotic,Factory Tuner,Luxury,High-Performance"/>
    <x v="8"/>
    <x v="4"/>
    <x v="4"/>
  </r>
  <r>
    <x v="26"/>
    <x v="217"/>
    <n v="2011"/>
    <s v="Flex-Fuel (Premium Unleaded Required/E85)"/>
    <x v="130"/>
    <n v="12"/>
    <s v="Automatic"/>
    <s v="All Wheel Drive"/>
    <n v="2"/>
    <x v="40"/>
    <s v="Midsize"/>
    <s v="Convertible"/>
    <n v="17"/>
    <n v="10"/>
    <n v="520"/>
    <n v="236100"/>
    <s v="Exotic,Flex Fuel,Factory Tuner,Luxury,High-Performance"/>
    <x v="8"/>
    <x v="6"/>
    <x v="6"/>
  </r>
  <r>
    <x v="26"/>
    <x v="218"/>
    <n v="2012"/>
    <s v="Flex-Fuel (Premium Unleaded Required/E85)"/>
    <x v="207"/>
    <n v="12"/>
    <s v="Automatic"/>
    <s v="All Wheel Drive"/>
    <n v="2"/>
    <x v="41"/>
    <s v="Midsize"/>
    <s v="Convertible"/>
    <n v="19"/>
    <n v="11"/>
    <n v="520"/>
    <n v="212800"/>
    <s v="Exotic,Flex Fuel,Luxury,High-Performance"/>
    <x v="8"/>
    <x v="6"/>
    <x v="4"/>
  </r>
  <r>
    <x v="26"/>
    <x v="218"/>
    <n v="2013"/>
    <s v="Flex-Fuel (Premium Unleaded Required/E85)"/>
    <x v="207"/>
    <n v="12"/>
    <s v="Automatic"/>
    <s v="All Wheel Drive"/>
    <n v="2"/>
    <x v="41"/>
    <s v="Midsize"/>
    <s v="Convertible"/>
    <n v="19"/>
    <n v="11"/>
    <n v="520"/>
    <n v="212800"/>
    <s v="Exotic,Flex Fuel,Luxury,High-Performance"/>
    <x v="8"/>
    <x v="6"/>
    <x v="4"/>
  </r>
  <r>
    <x v="26"/>
    <x v="218"/>
    <n v="2013"/>
    <s v="Premium Unleaded (Required)"/>
    <x v="101"/>
    <n v="8"/>
    <s v="Automatic"/>
    <s v="All Wheel Drive"/>
    <n v="2"/>
    <x v="22"/>
    <s v="Midsize"/>
    <s v="Convertible"/>
    <n v="24"/>
    <n v="14"/>
    <n v="520"/>
    <n v="191400"/>
    <s v="Exotic,Luxury,High-Performance"/>
    <x v="8"/>
    <x v="0"/>
    <x v="0"/>
  </r>
  <r>
    <x v="26"/>
    <x v="218"/>
    <n v="2014"/>
    <s v="Premium Unleaded (Required)"/>
    <x v="101"/>
    <n v="8"/>
    <s v="Automatic"/>
    <s v="All Wheel Drive"/>
    <n v="2"/>
    <x v="22"/>
    <s v="Midsize"/>
    <s v="Convertible"/>
    <n v="24"/>
    <n v="14"/>
    <n v="520"/>
    <n v="195200"/>
    <s v="Exotic,Luxury,High-Performance"/>
    <x v="8"/>
    <x v="0"/>
    <x v="0"/>
  </r>
  <r>
    <x v="26"/>
    <x v="218"/>
    <n v="2014"/>
    <s v="Flex-Fuel (Premium Unleaded Required/E85)"/>
    <x v="207"/>
    <n v="12"/>
    <s v="Automatic"/>
    <s v="All Wheel Drive"/>
    <n v="2"/>
    <x v="41"/>
    <s v="Midsize"/>
    <s v="Convertible"/>
    <n v="20"/>
    <n v="12"/>
    <n v="520"/>
    <n v="218500"/>
    <s v="Exotic,Flex Fuel,Luxury,High-Performance"/>
    <x v="8"/>
    <x v="6"/>
    <x v="4"/>
  </r>
  <r>
    <x v="26"/>
    <x v="218"/>
    <n v="2014"/>
    <s v="Premium Unleaded (Required)"/>
    <x v="206"/>
    <n v="8"/>
    <s v="Automatic"/>
    <s v="All Wheel Drive"/>
    <n v="2"/>
    <x v="33"/>
    <s v="Midsize"/>
    <s v="Convertible"/>
    <n v="24"/>
    <n v="14"/>
    <n v="520"/>
    <n v="216200"/>
    <s v="Exotic,Factory Tuner,Luxury,High-Performance"/>
    <x v="8"/>
    <x v="4"/>
    <x v="4"/>
  </r>
  <r>
    <x v="26"/>
    <x v="219"/>
    <n v="2011"/>
    <s v="Flex-Fuel (Premium Unleaded Required/E85)"/>
    <x v="192"/>
    <n v="12"/>
    <s v="Automatic"/>
    <s v="All Wheel Drive"/>
    <n v="2"/>
    <x v="40"/>
    <s v="Midsize"/>
    <s v="Convertible"/>
    <n v="19"/>
    <n v="12"/>
    <n v="520"/>
    <n v="280400"/>
    <s v="Exotic,Flex Fuel,Factory Tuner,Luxury,High-Performance"/>
    <x v="8"/>
    <x v="6"/>
    <x v="6"/>
  </r>
  <r>
    <x v="26"/>
    <x v="219"/>
    <n v="2012"/>
    <s v="Flex-Fuel (Premium Unleaded Required/E85)"/>
    <x v="192"/>
    <n v="12"/>
    <s v="Automatic"/>
    <s v="All Wheel Drive"/>
    <n v="2"/>
    <x v="40"/>
    <s v="Midsize"/>
    <s v="Convertible"/>
    <n v="19"/>
    <n v="12"/>
    <n v="520"/>
    <n v="280400"/>
    <s v="Exotic,Flex Fuel,Factory Tuner,Luxury,High-Performance"/>
    <x v="8"/>
    <x v="6"/>
    <x v="6"/>
  </r>
  <r>
    <x v="26"/>
    <x v="220"/>
    <n v="2010"/>
    <s v="Flex-Fuel (Premium Unleaded Required/E85)"/>
    <x v="192"/>
    <n v="12"/>
    <s v="Automatic"/>
    <s v="All Wheel Drive"/>
    <n v="2"/>
    <x v="40"/>
    <s v="Midsize"/>
    <s v="Coupe"/>
    <n v="19"/>
    <n v="12"/>
    <n v="520"/>
    <n v="267000"/>
    <s v="Exotic,Flex Fuel,Factory Tuner,Luxury,High-Performance"/>
    <x v="8"/>
    <x v="6"/>
    <x v="6"/>
  </r>
  <r>
    <x v="26"/>
    <x v="220"/>
    <n v="2011"/>
    <s v="Flex-Fuel (Premium Unleaded Required/E85)"/>
    <x v="192"/>
    <n v="12"/>
    <s v="Automatic"/>
    <s v="All Wheel Drive"/>
    <n v="2"/>
    <x v="40"/>
    <s v="Midsize"/>
    <s v="Coupe"/>
    <n v="19"/>
    <n v="12"/>
    <n v="520"/>
    <n v="267000"/>
    <s v="Exotic,Flex Fuel,Factory Tuner,Luxury,High-Performance"/>
    <x v="8"/>
    <x v="6"/>
    <x v="6"/>
  </r>
  <r>
    <x v="26"/>
    <x v="220"/>
    <n v="2012"/>
    <s v="Flex-Fuel (Premium Unleaded Required/E85)"/>
    <x v="192"/>
    <n v="12"/>
    <s v="Automatic"/>
    <s v="All Wheel Drive"/>
    <n v="2"/>
    <x v="40"/>
    <s v="Midsize"/>
    <s v="Coupe"/>
    <n v="19"/>
    <n v="12"/>
    <n v="520"/>
    <n v="267000"/>
    <s v="Exotic,Flex Fuel,Factory Tuner,Luxury,High-Performance"/>
    <x v="8"/>
    <x v="6"/>
    <x v="6"/>
  </r>
  <r>
    <x v="26"/>
    <x v="221"/>
    <n v="2001"/>
    <s v="Premium Unleaded (Required)"/>
    <x v="105"/>
    <n v="8"/>
    <s v="Automatic"/>
    <s v="Rear Wheel Drive"/>
    <n v="2"/>
    <x v="23"/>
    <s v="Large"/>
    <s v="Coupe"/>
    <n v="15"/>
    <n v="10"/>
    <n v="520"/>
    <n v="299900"/>
    <s v="Exotic,Luxury,Performance"/>
    <x v="8"/>
    <x v="0"/>
    <x v="2"/>
  </r>
  <r>
    <x v="26"/>
    <x v="221"/>
    <n v="2001"/>
    <s v="Premium Unleaded (Required)"/>
    <x v="35"/>
    <n v="8"/>
    <s v="Automatic"/>
    <s v="Rear Wheel Drive"/>
    <n v="2"/>
    <x v="23"/>
    <s v="Large"/>
    <s v="Coupe"/>
    <n v="15"/>
    <n v="10"/>
    <n v="520"/>
    <n v="279900"/>
    <s v="Exotic,Luxury,Performance"/>
    <x v="8"/>
    <x v="0"/>
    <x v="2"/>
  </r>
  <r>
    <x v="26"/>
    <x v="221"/>
    <n v="2001"/>
    <s v="Premium Unleaded (Required)"/>
    <x v="105"/>
    <n v="8"/>
    <s v="Automatic"/>
    <s v="Rear Wheel Drive"/>
    <n v="2"/>
    <x v="42"/>
    <s v="Large"/>
    <s v="Coupe"/>
    <n v="15"/>
    <n v="10"/>
    <n v="520"/>
    <n v="309900"/>
    <s v="Exotic,Factory Tuner,Luxury,Performance"/>
    <x v="8"/>
    <x v="4"/>
    <x v="4"/>
  </r>
  <r>
    <x v="26"/>
    <x v="221"/>
    <n v="2001"/>
    <s v="Premium Unleaded (Required)"/>
    <x v="105"/>
    <n v="8"/>
    <s v="Automatic"/>
    <s v="Rear Wheel Drive"/>
    <n v="2"/>
    <x v="42"/>
    <s v="Large"/>
    <s v="Coupe"/>
    <n v="15"/>
    <n v="10"/>
    <n v="520"/>
    <n v="319900"/>
    <s v="Exotic,Factory Tuner,Luxury,Performance"/>
    <x v="8"/>
    <x v="4"/>
    <x v="4"/>
  </r>
  <r>
    <x v="26"/>
    <x v="221"/>
    <n v="2003"/>
    <s v="Premium Unleaded (Required)"/>
    <x v="105"/>
    <n v="8"/>
    <s v="Automatic"/>
    <s v="Rear Wheel Drive"/>
    <n v="2"/>
    <x v="23"/>
    <s v="Large"/>
    <s v="Coupe"/>
    <n v="15"/>
    <n v="10"/>
    <n v="520"/>
    <n v="328990"/>
    <s v="Exotic,Luxury,Performance"/>
    <x v="8"/>
    <x v="0"/>
    <x v="2"/>
  </r>
  <r>
    <x v="26"/>
    <x v="221"/>
    <n v="2003"/>
    <s v="Premium Unleaded (Required)"/>
    <x v="105"/>
    <n v="8"/>
    <s v="Automatic"/>
    <s v="Rear Wheel Drive"/>
    <n v="2"/>
    <x v="42"/>
    <s v="Large"/>
    <s v="Coupe"/>
    <n v="15"/>
    <n v="10"/>
    <n v="520"/>
    <n v="318990"/>
    <s v="Exotic,Factory Tuner,Luxury,Performance"/>
    <x v="8"/>
    <x v="4"/>
    <x v="4"/>
  </r>
  <r>
    <x v="30"/>
    <x v="221"/>
    <n v="2001"/>
    <s v="Regular Unleaded"/>
    <x v="41"/>
    <n v="8"/>
    <s v="Automatic"/>
    <s v="Front Wheel Drive"/>
    <n v="4"/>
    <x v="3"/>
    <s v="Large"/>
    <s v="Sedan"/>
    <n v="23"/>
    <n v="15"/>
    <n v="61"/>
    <n v="39660"/>
    <s v="Luxury"/>
    <x v="1"/>
    <x v="3"/>
    <x v="1"/>
  </r>
  <r>
    <x v="30"/>
    <x v="221"/>
    <n v="2002"/>
    <s v="Premium Unleaded (Required)"/>
    <x v="41"/>
    <n v="8"/>
    <s v="Automatic"/>
    <s v="Front Wheel Drive"/>
    <n v="4"/>
    <x v="3"/>
    <s v="Large"/>
    <s v="Sedan"/>
    <n v="23"/>
    <n v="15"/>
    <n v="61"/>
    <n v="39895"/>
    <s v="Luxury"/>
    <x v="1"/>
    <x v="3"/>
    <x v="1"/>
  </r>
  <r>
    <x v="30"/>
    <x v="221"/>
    <n v="2002"/>
    <s v="Premium Unleaded (Required)"/>
    <x v="41"/>
    <n v="8"/>
    <s v="Automatic"/>
    <s v="Front Wheel Drive"/>
    <n v="4"/>
    <x v="3"/>
    <s v="Large"/>
    <s v="Sedan"/>
    <n v="23"/>
    <n v="15"/>
    <n v="61"/>
    <n v="38185"/>
    <s v="Luxury"/>
    <x v="1"/>
    <x v="3"/>
    <x v="1"/>
  </r>
  <r>
    <x v="30"/>
    <x v="221"/>
    <n v="2002"/>
    <s v="Premium Unleaded (Required)"/>
    <x v="41"/>
    <n v="8"/>
    <s v="Automatic"/>
    <s v="Front Wheel Drive"/>
    <n v="4"/>
    <x v="3"/>
    <s v="Large"/>
    <s v="Sedan"/>
    <n v="23"/>
    <n v="15"/>
    <n v="61"/>
    <n v="38790"/>
    <s v="Luxury"/>
    <x v="1"/>
    <x v="3"/>
    <x v="1"/>
  </r>
  <r>
    <x v="30"/>
    <x v="221"/>
    <n v="2002"/>
    <s v="Premium Unleaded (Required)"/>
    <x v="41"/>
    <n v="8"/>
    <s v="Automatic"/>
    <s v="Front Wheel Drive"/>
    <n v="4"/>
    <x v="3"/>
    <s v="Large"/>
    <s v="Sedan"/>
    <n v="23"/>
    <n v="15"/>
    <n v="61"/>
    <n v="39775"/>
    <s v="Luxury"/>
    <x v="1"/>
    <x v="3"/>
    <x v="1"/>
  </r>
  <r>
    <x v="30"/>
    <x v="221"/>
    <n v="2017"/>
    <s v="Regular Unleaded"/>
    <x v="179"/>
    <n v="6"/>
    <s v="Automatic"/>
    <s v="Front Wheel Drive"/>
    <n v="4"/>
    <x v="3"/>
    <s v="Large"/>
    <s v="Sedan"/>
    <n v="26"/>
    <n v="17"/>
    <n v="61"/>
    <n v="44560"/>
    <s v="Luxury"/>
    <x v="1"/>
    <x v="3"/>
    <x v="1"/>
  </r>
  <r>
    <x v="30"/>
    <x v="221"/>
    <n v="2017"/>
    <s v="Regular Unleaded"/>
    <x v="179"/>
    <n v="6"/>
    <s v="Automatic"/>
    <s v="All Wheel Drive"/>
    <n v="4"/>
    <x v="3"/>
    <s v="Large"/>
    <s v="Sedan"/>
    <n v="24"/>
    <n v="16"/>
    <n v="61"/>
    <n v="46560"/>
    <s v="Luxury"/>
    <x v="1"/>
    <x v="3"/>
    <x v="1"/>
  </r>
  <r>
    <x v="30"/>
    <x v="221"/>
    <n v="2017"/>
    <s v="Regular Unleaded"/>
    <x v="179"/>
    <n v="6"/>
    <s v="Automatic"/>
    <s v="All Wheel Drive"/>
    <n v="4"/>
    <x v="3"/>
    <s v="Large"/>
    <s v="Sedan"/>
    <n v="24"/>
    <n v="16"/>
    <n v="61"/>
    <n v="49515"/>
    <s v="Luxury"/>
    <x v="1"/>
    <x v="3"/>
    <x v="1"/>
  </r>
  <r>
    <x v="30"/>
    <x v="221"/>
    <n v="2017"/>
    <s v="Premium Unleaded (Recommended)"/>
    <x v="53"/>
    <n v="6"/>
    <s v="Automatic"/>
    <s v="All Wheel Drive"/>
    <n v="4"/>
    <x v="3"/>
    <s v="Large"/>
    <s v="Sedan"/>
    <n v="25"/>
    <n v="17"/>
    <n v="61"/>
    <n v="55915"/>
    <s v="Luxury"/>
    <x v="1"/>
    <x v="3"/>
    <x v="1"/>
  </r>
  <r>
    <x v="30"/>
    <x v="221"/>
    <n v="2017"/>
    <s v="Premium Unleaded (Recommended)"/>
    <x v="53"/>
    <n v="6"/>
    <s v="Automatic"/>
    <s v="Front Wheel Drive"/>
    <n v="4"/>
    <x v="3"/>
    <s v="Large"/>
    <s v="Sedan"/>
    <n v="27"/>
    <n v="18"/>
    <n v="61"/>
    <n v="62915"/>
    <s v="Luxury"/>
    <x v="1"/>
    <x v="3"/>
    <x v="1"/>
  </r>
  <r>
    <x v="30"/>
    <x v="221"/>
    <n v="2017"/>
    <s v="Premium Unleaded (Recommended)"/>
    <x v="53"/>
    <n v="6"/>
    <s v="Automatic"/>
    <s v="Front Wheel Drive"/>
    <n v="4"/>
    <x v="3"/>
    <s v="Large"/>
    <s v="Sedan"/>
    <n v="27"/>
    <n v="18"/>
    <n v="61"/>
    <n v="53915"/>
    <s v="Luxury"/>
    <x v="1"/>
    <x v="3"/>
    <x v="1"/>
  </r>
  <r>
    <x v="30"/>
    <x v="221"/>
    <n v="2017"/>
    <s v="Premium Unleaded (Recommended)"/>
    <x v="53"/>
    <n v="6"/>
    <s v="Automatic"/>
    <s v="All Wheel Drive"/>
    <n v="4"/>
    <x v="3"/>
    <s v="Large"/>
    <s v="Sedan"/>
    <n v="25"/>
    <n v="17"/>
    <n v="61"/>
    <n v="64915"/>
    <s v="Luxury"/>
    <x v="1"/>
    <x v="3"/>
    <x v="1"/>
  </r>
  <r>
    <x v="30"/>
    <x v="221"/>
    <n v="2017"/>
    <s v="Regular Unleaded"/>
    <x v="179"/>
    <n v="6"/>
    <s v="Automatic"/>
    <s v="Front Wheel Drive"/>
    <n v="4"/>
    <x v="3"/>
    <s v="Large"/>
    <s v="Sedan"/>
    <n v="26"/>
    <n v="17"/>
    <n v="61"/>
    <n v="47515"/>
    <s v="Luxury"/>
    <x v="1"/>
    <x v="3"/>
    <x v="1"/>
  </r>
  <r>
    <x v="23"/>
    <x v="222"/>
    <n v="1998"/>
    <s v="Regular Unleaded"/>
    <x v="107"/>
    <n v="6"/>
    <s v="Manual"/>
    <s v="Front Wheel Drive"/>
    <n v="4"/>
    <x v="19"/>
    <s v="Midsize"/>
    <s v="Sedan"/>
    <n v="26"/>
    <n v="17"/>
    <n v="5657"/>
    <n v="2655"/>
    <s v="Factory Tuner,Performance"/>
    <x v="0"/>
    <x v="1"/>
    <x v="1"/>
  </r>
  <r>
    <x v="23"/>
    <x v="222"/>
    <n v="1999"/>
    <s v="Regular Unleaded"/>
    <x v="53"/>
    <n v="6"/>
    <s v="Manual"/>
    <s v="Front Wheel Drive"/>
    <n v="4"/>
    <x v="19"/>
    <s v="Midsize"/>
    <s v="Sedan"/>
    <n v="26"/>
    <n v="17"/>
    <n v="5657"/>
    <n v="2702"/>
    <s v="Factory Tuner,Performance"/>
    <x v="0"/>
    <x v="1"/>
    <x v="1"/>
  </r>
  <r>
    <x v="23"/>
    <x v="222"/>
    <n v="2000"/>
    <s v="Regular Unleaded"/>
    <x v="53"/>
    <n v="6"/>
    <s v="Manual"/>
    <s v="Front Wheel Drive"/>
    <n v="4"/>
    <x v="19"/>
    <s v="Midsize"/>
    <s v="Sedan"/>
    <n v="27"/>
    <n v="18"/>
    <n v="5657"/>
    <n v="2937"/>
    <s v="Factory Tuner,Performance"/>
    <x v="0"/>
    <x v="1"/>
    <x v="1"/>
  </r>
  <r>
    <x v="23"/>
    <x v="223"/>
    <n v="1998"/>
    <s v="Regular Unleaded"/>
    <x v="72"/>
    <n v="4"/>
    <s v="Manual"/>
    <s v="Front Wheel Drive"/>
    <n v="4"/>
    <x v="7"/>
    <s v="Midsize"/>
    <s v="Sedan"/>
    <n v="32"/>
    <n v="21"/>
    <n v="5657"/>
    <n v="2000"/>
    <s v="N/A"/>
    <x v="4"/>
    <x v="3"/>
    <x v="1"/>
  </r>
  <r>
    <x v="23"/>
    <x v="223"/>
    <n v="1999"/>
    <s v="Regular Unleaded"/>
    <x v="72"/>
    <n v="4"/>
    <s v="Manual"/>
    <s v="Front Wheel Drive"/>
    <n v="4"/>
    <x v="7"/>
    <s v="Midsize"/>
    <s v="Sedan"/>
    <n v="31"/>
    <n v="21"/>
    <n v="5657"/>
    <n v="2000"/>
    <s v="N/A"/>
    <x v="4"/>
    <x v="3"/>
    <x v="1"/>
  </r>
  <r>
    <x v="23"/>
    <x v="223"/>
    <n v="2000"/>
    <s v="Regular Unleaded"/>
    <x v="70"/>
    <n v="6"/>
    <s v="Manual"/>
    <s v="Front Wheel Drive"/>
    <n v="4"/>
    <x v="7"/>
    <s v="Midsize"/>
    <s v="Sedan"/>
    <n v="27"/>
    <n v="18"/>
    <n v="5657"/>
    <n v="2000"/>
    <s v="N/A"/>
    <x v="4"/>
    <x v="3"/>
    <x v="1"/>
  </r>
  <r>
    <x v="23"/>
    <x v="223"/>
    <n v="2000"/>
    <s v="Regular Unleaded"/>
    <x v="72"/>
    <n v="4"/>
    <s v="Manual"/>
    <s v="Front Wheel Drive"/>
    <n v="4"/>
    <x v="7"/>
    <s v="Midsize"/>
    <s v="Sedan"/>
    <n v="31"/>
    <n v="21"/>
    <n v="5657"/>
    <n v="2079"/>
    <s v="N/A"/>
    <x v="4"/>
    <x v="3"/>
    <x v="1"/>
  </r>
  <r>
    <x v="36"/>
    <x v="224"/>
    <n v="2001"/>
    <s v="Premium Unleaded (Required)"/>
    <x v="183"/>
    <n v="8"/>
    <s v="Automatic"/>
    <s v="Rear Wheel Drive"/>
    <n v="2"/>
    <x v="21"/>
    <s v="Large"/>
    <s v="Convertible"/>
    <n v="15"/>
    <n v="10"/>
    <n v="86"/>
    <n v="359990"/>
    <s v="Exotic,Luxury"/>
    <x v="8"/>
    <x v="0"/>
    <x v="1"/>
  </r>
  <r>
    <x v="11"/>
    <x v="225"/>
    <n v="2017"/>
    <s v="Regular Unleaded"/>
    <x v="121"/>
    <n v="4"/>
    <s v="Manual"/>
    <s v="Front Wheel Drive"/>
    <n v="4"/>
    <x v="8"/>
    <s v="Compact"/>
    <s v="4dr Hatchback"/>
    <n v="35"/>
    <n v="27"/>
    <n v="2031"/>
    <n v="18750"/>
    <s v="Hatchback"/>
    <x v="5"/>
    <x v="3"/>
    <x v="1"/>
  </r>
  <r>
    <x v="11"/>
    <x v="225"/>
    <n v="2017"/>
    <s v="Regular Unleaded"/>
    <x v="121"/>
    <n v="4"/>
    <s v="Automatic"/>
    <s v="Front Wheel Drive"/>
    <n v="4"/>
    <x v="8"/>
    <s v="Compact"/>
    <s v="4dr Hatchback"/>
    <n v="36"/>
    <n v="28"/>
    <n v="2031"/>
    <n v="19490"/>
    <s v="Hatchback"/>
    <x v="5"/>
    <x v="3"/>
    <x v="1"/>
  </r>
  <r>
    <x v="11"/>
    <x v="226"/>
    <n v="2015"/>
    <s v="Regular Unleaded"/>
    <x v="15"/>
    <n v="4"/>
    <s v="Automatic"/>
    <s v="Front Wheel Drive"/>
    <n v="4"/>
    <x v="7"/>
    <s v="Compact"/>
    <s v="Sedan"/>
    <n v="42"/>
    <n v="30"/>
    <n v="2031"/>
    <n v="18965"/>
    <s v="N/A"/>
    <x v="4"/>
    <x v="3"/>
    <x v="1"/>
  </r>
  <r>
    <x v="11"/>
    <x v="226"/>
    <n v="2015"/>
    <s v="Regular Unleaded"/>
    <x v="161"/>
    <n v="4"/>
    <s v="Automatic"/>
    <s v="Front Wheel Drive"/>
    <n v="4"/>
    <x v="7"/>
    <s v="Compact"/>
    <s v="Sedan"/>
    <n v="38"/>
    <n v="29"/>
    <n v="2031"/>
    <n v="18965"/>
    <s v="N/A"/>
    <x v="4"/>
    <x v="3"/>
    <x v="1"/>
  </r>
  <r>
    <x v="11"/>
    <x v="226"/>
    <n v="2015"/>
    <s v="Regular Unleaded"/>
    <x v="15"/>
    <n v="4"/>
    <s v="Automatic"/>
    <s v="Front Wheel Drive"/>
    <n v="4"/>
    <x v="7"/>
    <s v="Compact"/>
    <s v="Sedan"/>
    <n v="40"/>
    <n v="30"/>
    <n v="2031"/>
    <n v="19665"/>
    <s v="N/A"/>
    <x v="4"/>
    <x v="3"/>
    <x v="1"/>
  </r>
  <r>
    <x v="11"/>
    <x v="226"/>
    <n v="2015"/>
    <s v="Regular Unleaded"/>
    <x v="161"/>
    <n v="4"/>
    <s v="Automatic"/>
    <s v="Front Wheel Drive"/>
    <n v="4"/>
    <x v="7"/>
    <s v="Compact"/>
    <s v="Sedan"/>
    <n v="37"/>
    <n v="29"/>
    <n v="2031"/>
    <n v="19895"/>
    <s v="N/A"/>
    <x v="4"/>
    <x v="3"/>
    <x v="1"/>
  </r>
  <r>
    <x v="11"/>
    <x v="226"/>
    <n v="2015"/>
    <s v="Regular Unleaded"/>
    <x v="161"/>
    <n v="4"/>
    <s v="Automatic"/>
    <s v="Front Wheel Drive"/>
    <n v="4"/>
    <x v="7"/>
    <s v="Compact"/>
    <s v="Sedan"/>
    <n v="36"/>
    <n v="27"/>
    <n v="2031"/>
    <n v="17550"/>
    <s v="N/A"/>
    <x v="4"/>
    <x v="3"/>
    <x v="1"/>
  </r>
  <r>
    <x v="11"/>
    <x v="226"/>
    <n v="2015"/>
    <s v="Regular Unleaded"/>
    <x v="161"/>
    <n v="4"/>
    <s v="Manual"/>
    <s v="Front Wheel Drive"/>
    <n v="4"/>
    <x v="7"/>
    <s v="Compact"/>
    <s v="Sedan"/>
    <n v="37"/>
    <n v="28"/>
    <n v="2031"/>
    <n v="16950"/>
    <s v="N/A"/>
    <x v="4"/>
    <x v="3"/>
    <x v="1"/>
  </r>
  <r>
    <x v="11"/>
    <x v="226"/>
    <n v="2015"/>
    <s v="Regular Unleaded"/>
    <x v="161"/>
    <n v="4"/>
    <s v="Manual"/>
    <s v="Front Wheel Drive"/>
    <n v="4"/>
    <x v="7"/>
    <s v="Compact"/>
    <s v="Sedan"/>
    <n v="37"/>
    <n v="28"/>
    <n v="2031"/>
    <n v="21495"/>
    <s v="N/A"/>
    <x v="4"/>
    <x v="3"/>
    <x v="1"/>
  </r>
  <r>
    <x v="11"/>
    <x v="226"/>
    <n v="2015"/>
    <s v="Regular Unleaded"/>
    <x v="161"/>
    <n v="4"/>
    <s v="Automatic"/>
    <s v="Front Wheel Drive"/>
    <n v="4"/>
    <x v="7"/>
    <s v="Compact"/>
    <s v="Sedan"/>
    <n v="38"/>
    <n v="29"/>
    <n v="2031"/>
    <n v="22025"/>
    <s v="N/A"/>
    <x v="4"/>
    <x v="3"/>
    <x v="1"/>
  </r>
  <r>
    <x v="11"/>
    <x v="226"/>
    <n v="2015"/>
    <s v="Regular Unleaded"/>
    <x v="161"/>
    <n v="4"/>
    <s v="Automatic"/>
    <s v="Front Wheel Drive"/>
    <n v="4"/>
    <x v="7"/>
    <s v="Compact"/>
    <s v="Sedan"/>
    <n v="37"/>
    <n v="29"/>
    <n v="2031"/>
    <n v="22955"/>
    <s v="N/A"/>
    <x v="4"/>
    <x v="3"/>
    <x v="1"/>
  </r>
  <r>
    <x v="11"/>
    <x v="226"/>
    <n v="2015"/>
    <s v="Regular Unleaded"/>
    <x v="161"/>
    <n v="4"/>
    <s v="Automatic"/>
    <s v="Front Wheel Drive"/>
    <n v="4"/>
    <x v="7"/>
    <s v="Compact"/>
    <s v="Sedan"/>
    <n v="37"/>
    <n v="29"/>
    <n v="2031"/>
    <n v="19195"/>
    <s v="N/A"/>
    <x v="4"/>
    <x v="3"/>
    <x v="1"/>
  </r>
  <r>
    <x v="11"/>
    <x v="226"/>
    <n v="2015"/>
    <s v="Regular Unleaded"/>
    <x v="15"/>
    <n v="4"/>
    <s v="Automatic"/>
    <s v="Front Wheel Drive"/>
    <n v="4"/>
    <x v="7"/>
    <s v="Compact"/>
    <s v="Sedan"/>
    <n v="40"/>
    <n v="30"/>
    <n v="2031"/>
    <n v="22725"/>
    <s v="N/A"/>
    <x v="4"/>
    <x v="3"/>
    <x v="1"/>
  </r>
  <r>
    <x v="11"/>
    <x v="226"/>
    <n v="2015"/>
    <s v="Regular Unleaded"/>
    <x v="161"/>
    <n v="4"/>
    <s v="Automatic"/>
    <s v="Front Wheel Drive"/>
    <n v="4"/>
    <x v="7"/>
    <s v="Compact"/>
    <s v="Sedan"/>
    <n v="38"/>
    <n v="29"/>
    <n v="2031"/>
    <n v="18565"/>
    <s v="N/A"/>
    <x v="4"/>
    <x v="3"/>
    <x v="1"/>
  </r>
  <r>
    <x v="11"/>
    <x v="226"/>
    <n v="2016"/>
    <s v="Regular Unleaded"/>
    <x v="15"/>
    <n v="4"/>
    <s v="Automatic"/>
    <s v="Front Wheel Drive"/>
    <n v="4"/>
    <x v="7"/>
    <s v="Compact"/>
    <s v="Sedan"/>
    <n v="42"/>
    <n v="30"/>
    <n v="2031"/>
    <n v="19135"/>
    <s v="N/A"/>
    <x v="4"/>
    <x v="3"/>
    <x v="1"/>
  </r>
  <r>
    <x v="11"/>
    <x v="226"/>
    <n v="2016"/>
    <s v="Regular Unleaded"/>
    <x v="161"/>
    <n v="4"/>
    <s v="Automatic"/>
    <s v="Front Wheel Drive"/>
    <n v="4"/>
    <x v="7"/>
    <s v="Compact"/>
    <s v="Sedan"/>
    <n v="38"/>
    <n v="29"/>
    <n v="2031"/>
    <n v="19135"/>
    <s v="N/A"/>
    <x v="4"/>
    <x v="3"/>
    <x v="1"/>
  </r>
  <r>
    <x v="11"/>
    <x v="226"/>
    <n v="2016"/>
    <s v="Regular Unleaded"/>
    <x v="161"/>
    <n v="4"/>
    <s v="Automatic"/>
    <s v="Front Wheel Drive"/>
    <n v="4"/>
    <x v="7"/>
    <s v="Compact"/>
    <s v="Sedan"/>
    <n v="37"/>
    <n v="29"/>
    <n v="2031"/>
    <n v="20065"/>
    <s v="N/A"/>
    <x v="4"/>
    <x v="3"/>
    <x v="1"/>
  </r>
  <r>
    <x v="11"/>
    <x v="226"/>
    <n v="2016"/>
    <s v="Regular Unleaded"/>
    <x v="161"/>
    <n v="4"/>
    <s v="Manual"/>
    <s v="Front Wheel Drive"/>
    <n v="4"/>
    <x v="7"/>
    <s v="Compact"/>
    <s v="Sedan"/>
    <n v="37"/>
    <n v="28"/>
    <n v="2031"/>
    <n v="17300"/>
    <s v="N/A"/>
    <x v="4"/>
    <x v="3"/>
    <x v="1"/>
  </r>
  <r>
    <x v="11"/>
    <x v="226"/>
    <n v="2016"/>
    <s v="Regular Unleaded"/>
    <x v="161"/>
    <n v="4"/>
    <s v="Automatic"/>
    <s v="Front Wheel Drive"/>
    <n v="4"/>
    <x v="7"/>
    <s v="Compact"/>
    <s v="Sedan"/>
    <n v="37"/>
    <n v="29"/>
    <n v="2031"/>
    <n v="23125"/>
    <s v="N/A"/>
    <x v="4"/>
    <x v="3"/>
    <x v="1"/>
  </r>
  <r>
    <x v="11"/>
    <x v="226"/>
    <n v="2016"/>
    <s v="Regular Unleaded"/>
    <x v="161"/>
    <n v="4"/>
    <s v="Manual"/>
    <s v="Front Wheel Drive"/>
    <n v="4"/>
    <x v="7"/>
    <s v="Compact"/>
    <s v="Sedan"/>
    <n v="37"/>
    <n v="28"/>
    <n v="2031"/>
    <n v="21665"/>
    <s v="N/A"/>
    <x v="4"/>
    <x v="3"/>
    <x v="1"/>
  </r>
  <r>
    <x v="11"/>
    <x v="226"/>
    <n v="2016"/>
    <s v="Regular Unleaded"/>
    <x v="161"/>
    <n v="4"/>
    <s v="Automatic"/>
    <s v="Front Wheel Drive"/>
    <n v="4"/>
    <x v="7"/>
    <s v="Compact"/>
    <s v="Sedan"/>
    <n v="38"/>
    <n v="29"/>
    <n v="2031"/>
    <n v="22195"/>
    <s v="N/A"/>
    <x v="4"/>
    <x v="3"/>
    <x v="1"/>
  </r>
  <r>
    <x v="11"/>
    <x v="226"/>
    <n v="2016"/>
    <s v="Regular Unleaded"/>
    <x v="15"/>
    <n v="4"/>
    <s v="Automatic"/>
    <s v="Front Wheel Drive"/>
    <n v="4"/>
    <x v="7"/>
    <s v="Compact"/>
    <s v="Sedan"/>
    <n v="40"/>
    <n v="30"/>
    <n v="2031"/>
    <n v="19835"/>
    <s v="N/A"/>
    <x v="4"/>
    <x v="3"/>
    <x v="1"/>
  </r>
  <r>
    <x v="11"/>
    <x v="226"/>
    <n v="2016"/>
    <s v="Regular Unleaded"/>
    <x v="161"/>
    <n v="4"/>
    <s v="Automatic"/>
    <s v="Front Wheel Drive"/>
    <n v="4"/>
    <x v="7"/>
    <s v="Compact"/>
    <s v="Sedan"/>
    <n v="37"/>
    <n v="29"/>
    <n v="2031"/>
    <n v="20635"/>
    <s v="N/A"/>
    <x v="4"/>
    <x v="3"/>
    <x v="1"/>
  </r>
  <r>
    <x v="11"/>
    <x v="226"/>
    <n v="2016"/>
    <s v="Regular Unleaded"/>
    <x v="15"/>
    <n v="4"/>
    <s v="Automatic"/>
    <s v="Front Wheel Drive"/>
    <n v="4"/>
    <x v="7"/>
    <s v="Compact"/>
    <s v="Sedan"/>
    <n v="40"/>
    <n v="30"/>
    <n v="2031"/>
    <n v="22895"/>
    <s v="N/A"/>
    <x v="4"/>
    <x v="3"/>
    <x v="1"/>
  </r>
  <r>
    <x v="11"/>
    <x v="226"/>
    <n v="2016"/>
    <s v="Regular Unleaded"/>
    <x v="161"/>
    <n v="4"/>
    <s v="Automatic"/>
    <s v="Front Wheel Drive"/>
    <n v="4"/>
    <x v="7"/>
    <s v="Compact"/>
    <s v="Sedan"/>
    <n v="36"/>
    <n v="27"/>
    <n v="2031"/>
    <n v="17900"/>
    <s v="N/A"/>
    <x v="4"/>
    <x v="3"/>
    <x v="1"/>
  </r>
  <r>
    <x v="11"/>
    <x v="226"/>
    <n v="2016"/>
    <s v="Regular Unleaded"/>
    <x v="161"/>
    <n v="4"/>
    <s v="Automatic"/>
    <s v="Front Wheel Drive"/>
    <n v="4"/>
    <x v="7"/>
    <s v="Compact"/>
    <s v="Sedan"/>
    <n v="38"/>
    <n v="29"/>
    <n v="2031"/>
    <n v="18735"/>
    <s v="N/A"/>
    <x v="4"/>
    <x v="3"/>
    <x v="1"/>
  </r>
  <r>
    <x v="11"/>
    <x v="226"/>
    <n v="2016"/>
    <s v="Regular Unleaded"/>
    <x v="161"/>
    <n v="4"/>
    <s v="Automatic"/>
    <s v="Front Wheel Drive"/>
    <n v="4"/>
    <x v="7"/>
    <s v="Compact"/>
    <s v="Sedan"/>
    <n v="37"/>
    <n v="29"/>
    <n v="2031"/>
    <n v="19365"/>
    <s v="N/A"/>
    <x v="4"/>
    <x v="3"/>
    <x v="1"/>
  </r>
  <r>
    <x v="11"/>
    <x v="226"/>
    <n v="2017"/>
    <s v="Regular Unleaded"/>
    <x v="161"/>
    <n v="4"/>
    <s v="Automatic"/>
    <s v="Front Wheel Drive"/>
    <n v="4"/>
    <x v="7"/>
    <s v="Compact"/>
    <s v="Sedan"/>
    <n v="35"/>
    <n v="28"/>
    <n v="2031"/>
    <n v="22680"/>
    <s v="N/A"/>
    <x v="4"/>
    <x v="3"/>
    <x v="1"/>
  </r>
  <r>
    <x v="11"/>
    <x v="226"/>
    <n v="2017"/>
    <s v="Regular Unleaded"/>
    <x v="15"/>
    <n v="4"/>
    <s v="Automatic"/>
    <s v="Front Wheel Drive"/>
    <n v="4"/>
    <x v="7"/>
    <s v="Compact"/>
    <s v="Sedan"/>
    <n v="40"/>
    <n v="30"/>
    <n v="2031"/>
    <n v="21300"/>
    <s v="N/A"/>
    <x v="4"/>
    <x v="3"/>
    <x v="1"/>
  </r>
  <r>
    <x v="11"/>
    <x v="226"/>
    <n v="2017"/>
    <s v="Regular Unleaded"/>
    <x v="161"/>
    <n v="4"/>
    <s v="Automatic"/>
    <s v="Front Wheel Drive"/>
    <n v="4"/>
    <x v="7"/>
    <s v="Compact"/>
    <s v="Sedan"/>
    <n v="36"/>
    <n v="28"/>
    <n v="2031"/>
    <n v="18500"/>
    <s v="N/A"/>
    <x v="4"/>
    <x v="3"/>
    <x v="1"/>
  </r>
  <r>
    <x v="11"/>
    <x v="226"/>
    <n v="2017"/>
    <s v="Regular Unleaded"/>
    <x v="161"/>
    <n v="4"/>
    <s v="Manual"/>
    <s v="Front Wheel Drive"/>
    <n v="4"/>
    <x v="7"/>
    <s v="Compact"/>
    <s v="Sedan"/>
    <n v="35"/>
    <n v="27"/>
    <n v="2031"/>
    <n v="21665"/>
    <s v="N/A"/>
    <x v="4"/>
    <x v="3"/>
    <x v="1"/>
  </r>
  <r>
    <x v="11"/>
    <x v="226"/>
    <n v="2017"/>
    <s v="Regular Unleaded"/>
    <x v="15"/>
    <n v="4"/>
    <s v="Automatic"/>
    <s v="Front Wheel Drive"/>
    <n v="4"/>
    <x v="7"/>
    <s v="Compact"/>
    <s v="Sedan"/>
    <n v="40"/>
    <n v="30"/>
    <n v="2031"/>
    <n v="19335"/>
    <s v="N/A"/>
    <x v="4"/>
    <x v="3"/>
    <x v="1"/>
  </r>
  <r>
    <x v="11"/>
    <x v="226"/>
    <n v="2017"/>
    <s v="Regular Unleaded"/>
    <x v="161"/>
    <n v="4"/>
    <s v="Automatic"/>
    <s v="Front Wheel Drive"/>
    <n v="4"/>
    <x v="7"/>
    <s v="Compact"/>
    <s v="Sedan"/>
    <n v="35"/>
    <n v="28"/>
    <n v="2031"/>
    <n v="21900"/>
    <s v="N/A"/>
    <x v="4"/>
    <x v="3"/>
    <x v="1"/>
  </r>
  <r>
    <x v="11"/>
    <x v="226"/>
    <n v="2017"/>
    <s v="Regular Unleaded"/>
    <x v="161"/>
    <n v="4"/>
    <s v="Automatic"/>
    <s v="Front Wheel Drive"/>
    <n v="4"/>
    <x v="7"/>
    <s v="Compact"/>
    <s v="Sedan"/>
    <n v="36"/>
    <n v="28"/>
    <n v="2031"/>
    <n v="21825"/>
    <s v="N/A"/>
    <x v="4"/>
    <x v="3"/>
    <x v="1"/>
  </r>
  <r>
    <x v="11"/>
    <x v="226"/>
    <n v="2017"/>
    <s v="Regular Unleaded"/>
    <x v="161"/>
    <n v="4"/>
    <s v="Automatic"/>
    <s v="Front Wheel Drive"/>
    <n v="4"/>
    <x v="7"/>
    <s v="Compact"/>
    <s v="Sedan"/>
    <n v="36"/>
    <n v="28"/>
    <n v="2031"/>
    <n v="18935"/>
    <s v="N/A"/>
    <x v="4"/>
    <x v="3"/>
    <x v="1"/>
  </r>
  <r>
    <x v="11"/>
    <x v="226"/>
    <n v="2017"/>
    <s v="Regular Unleaded"/>
    <x v="161"/>
    <n v="4"/>
    <s v="Automatic"/>
    <s v="Front Wheel Drive"/>
    <n v="4"/>
    <x v="7"/>
    <s v="Compact"/>
    <s v="Sedan"/>
    <n v="35"/>
    <n v="28"/>
    <n v="2031"/>
    <n v="20445"/>
    <s v="N/A"/>
    <x v="4"/>
    <x v="3"/>
    <x v="1"/>
  </r>
  <r>
    <x v="32"/>
    <x v="227"/>
    <n v="1992"/>
    <s v="Regular Unleaded"/>
    <x v="7"/>
    <n v="4"/>
    <s v="Manual"/>
    <s v="Front Wheel Drive"/>
    <n v="2"/>
    <x v="13"/>
    <s v="Compact"/>
    <s v="2dr Hatchback"/>
    <n v="26"/>
    <n v="18"/>
    <n v="873"/>
    <n v="2000"/>
    <s v="Hatchback,Performance"/>
    <x v="5"/>
    <x v="1"/>
    <x v="1"/>
  </r>
  <r>
    <x v="32"/>
    <x v="227"/>
    <n v="1992"/>
    <s v="Regular Unleaded"/>
    <x v="177"/>
    <n v="6"/>
    <s v="Manual"/>
    <s v="Front Wheel Drive"/>
    <n v="2"/>
    <x v="13"/>
    <s v="Compact"/>
    <s v="2dr Hatchback"/>
    <n v="23"/>
    <n v="16"/>
    <n v="873"/>
    <n v="2000"/>
    <s v="Hatchback,Performance"/>
    <x v="5"/>
    <x v="1"/>
    <x v="1"/>
  </r>
  <r>
    <x v="32"/>
    <x v="227"/>
    <n v="1993"/>
    <s v="Regular Unleaded"/>
    <x v="177"/>
    <n v="6"/>
    <s v="Manual"/>
    <s v="Front Wheel Drive"/>
    <n v="2"/>
    <x v="13"/>
    <s v="Compact"/>
    <s v="2dr Hatchback"/>
    <n v="23"/>
    <n v="16"/>
    <n v="873"/>
    <n v="2000"/>
    <s v="Hatchback,Performance"/>
    <x v="5"/>
    <x v="1"/>
    <x v="1"/>
  </r>
  <r>
    <x v="32"/>
    <x v="227"/>
    <n v="1994"/>
    <s v="Regular Unleaded"/>
    <x v="177"/>
    <n v="6"/>
    <s v="Manual"/>
    <s v="Front Wheel Drive"/>
    <n v="2"/>
    <x v="13"/>
    <s v="Compact"/>
    <s v="2dr Hatchback"/>
    <n v="22"/>
    <n v="16"/>
    <n v="873"/>
    <n v="2000"/>
    <s v="Hatchback,Performance"/>
    <x v="5"/>
    <x v="1"/>
    <x v="1"/>
  </r>
  <r>
    <x v="27"/>
    <x v="228"/>
    <n v="1994"/>
    <s v="Regular Unleaded"/>
    <x v="157"/>
    <n v="4"/>
    <s v="Automatic"/>
    <s v="Front Wheel Drive"/>
    <n v="4"/>
    <x v="7"/>
    <s v="Compact"/>
    <s v="Sedan"/>
    <n v="28"/>
    <n v="22"/>
    <n v="1385"/>
    <n v="2000"/>
    <s v="N/A"/>
    <x v="4"/>
    <x v="3"/>
    <x v="1"/>
  </r>
  <r>
    <x v="27"/>
    <x v="228"/>
    <n v="1996"/>
    <s v="Regular Unleaded"/>
    <x v="157"/>
    <n v="4"/>
    <s v="Automatic"/>
    <s v="Front Wheel Drive"/>
    <n v="4"/>
    <x v="7"/>
    <s v="Compact"/>
    <s v="Sedan"/>
    <n v="29"/>
    <n v="21"/>
    <n v="1385"/>
    <n v="2000"/>
    <s v="N/A"/>
    <x v="4"/>
    <x v="3"/>
    <x v="1"/>
  </r>
  <r>
    <x v="27"/>
    <x v="229"/>
    <n v="2014"/>
    <s v="Premium Unleaded (Recommended)"/>
    <x v="175"/>
    <n v="8"/>
    <s v="Manual"/>
    <s v="Rear Wheel Drive"/>
    <n v="2"/>
    <x v="15"/>
    <s v="Compact"/>
    <s v="Coupe"/>
    <n v="29"/>
    <n v="17"/>
    <n v="1385"/>
    <n v="53000"/>
    <s v="High-Performance"/>
    <x v="7"/>
    <x v="3"/>
    <x v="1"/>
  </r>
  <r>
    <x v="27"/>
    <x v="229"/>
    <n v="2014"/>
    <s v="Premium Unleaded (Recommended)"/>
    <x v="175"/>
    <n v="8"/>
    <s v="Manual"/>
    <s v="Rear Wheel Drive"/>
    <n v="2"/>
    <x v="15"/>
    <s v="Compact"/>
    <s v="Coupe"/>
    <n v="29"/>
    <n v="17"/>
    <n v="1385"/>
    <n v="57000"/>
    <s v="High-Performance"/>
    <x v="7"/>
    <x v="3"/>
    <x v="1"/>
  </r>
  <r>
    <x v="27"/>
    <x v="229"/>
    <n v="2014"/>
    <s v="Premium Unleaded (Recommended)"/>
    <x v="175"/>
    <n v="8"/>
    <s v="Manual"/>
    <s v="Rear Wheel Drive"/>
    <n v="2"/>
    <x v="15"/>
    <s v="Compact"/>
    <s v="Convertible"/>
    <n v="29"/>
    <n v="17"/>
    <n v="1385"/>
    <n v="62000"/>
    <s v="High-Performance"/>
    <x v="7"/>
    <x v="3"/>
    <x v="1"/>
  </r>
  <r>
    <x v="27"/>
    <x v="229"/>
    <n v="2014"/>
    <s v="Premium Unleaded (Recommended)"/>
    <x v="175"/>
    <n v="8"/>
    <s v="Manual"/>
    <s v="Rear Wheel Drive"/>
    <n v="2"/>
    <x v="15"/>
    <s v="Compact"/>
    <s v="Convertible"/>
    <n v="29"/>
    <n v="17"/>
    <n v="1385"/>
    <n v="58000"/>
    <s v="High-Performance"/>
    <x v="7"/>
    <x v="3"/>
    <x v="1"/>
  </r>
  <r>
    <x v="27"/>
    <x v="230"/>
    <n v="2015"/>
    <s v="Premium Unleaded (Recommended)"/>
    <x v="209"/>
    <n v="8"/>
    <s v="Manual"/>
    <s v="Rear Wheel Drive"/>
    <n v="2"/>
    <x v="15"/>
    <s v="Compact"/>
    <s v="Convertible"/>
    <n v="29"/>
    <n v="17"/>
    <n v="1385"/>
    <n v="68160"/>
    <s v="High-Performance"/>
    <x v="7"/>
    <x v="3"/>
    <x v="1"/>
  </r>
  <r>
    <x v="27"/>
    <x v="230"/>
    <n v="2015"/>
    <s v="Premium Unleaded (Recommended)"/>
    <x v="209"/>
    <n v="8"/>
    <s v="Manual"/>
    <s v="Rear Wheel Drive"/>
    <n v="2"/>
    <x v="15"/>
    <s v="Compact"/>
    <s v="Coupe"/>
    <n v="29"/>
    <n v="17"/>
    <n v="1385"/>
    <n v="64160"/>
    <s v="High-Performance"/>
    <x v="7"/>
    <x v="3"/>
    <x v="1"/>
  </r>
  <r>
    <x v="27"/>
    <x v="230"/>
    <n v="2015"/>
    <s v="Premium Unleaded (Required)"/>
    <x v="176"/>
    <n v="8"/>
    <s v="Manual"/>
    <s v="Rear Wheel Drive"/>
    <n v="2"/>
    <x v="16"/>
    <s v="Compact"/>
    <s v="Convertible"/>
    <n v="22"/>
    <n v="15"/>
    <n v="1385"/>
    <n v="83000"/>
    <s v="Factory Tuner,High-Performance"/>
    <x v="0"/>
    <x v="2"/>
    <x v="1"/>
  </r>
  <r>
    <x v="27"/>
    <x v="230"/>
    <n v="2015"/>
    <s v="Premium Unleaded (Recommended)"/>
    <x v="175"/>
    <n v="8"/>
    <s v="Manual"/>
    <s v="Rear Wheel Drive"/>
    <n v="2"/>
    <x v="15"/>
    <s v="Compact"/>
    <s v="Convertible"/>
    <n v="29"/>
    <n v="17"/>
    <n v="1385"/>
    <n v="63160"/>
    <s v="High-Performance"/>
    <x v="7"/>
    <x v="3"/>
    <x v="1"/>
  </r>
  <r>
    <x v="27"/>
    <x v="230"/>
    <n v="2015"/>
    <s v="Premium Unleaded (Recommended)"/>
    <x v="209"/>
    <n v="8"/>
    <s v="Manual"/>
    <s v="Rear Wheel Drive"/>
    <n v="2"/>
    <x v="15"/>
    <s v="Compact"/>
    <s v="Convertible"/>
    <n v="29"/>
    <n v="17"/>
    <n v="1385"/>
    <n v="64000"/>
    <s v="High-Performance"/>
    <x v="7"/>
    <x v="3"/>
    <x v="1"/>
  </r>
  <r>
    <x v="27"/>
    <x v="230"/>
    <n v="2015"/>
    <s v="Premium Unleaded (Recommended)"/>
    <x v="175"/>
    <n v="8"/>
    <s v="Manual"/>
    <s v="Rear Wheel Drive"/>
    <n v="2"/>
    <x v="15"/>
    <s v="Compact"/>
    <s v="Coupe"/>
    <n v="29"/>
    <n v="17"/>
    <n v="1385"/>
    <n v="55000"/>
    <s v="High-Performance"/>
    <x v="7"/>
    <x v="3"/>
    <x v="1"/>
  </r>
  <r>
    <x v="27"/>
    <x v="230"/>
    <n v="2015"/>
    <s v="Premium Unleaded (Required)"/>
    <x v="176"/>
    <n v="8"/>
    <s v="Manual"/>
    <s v="Rear Wheel Drive"/>
    <n v="2"/>
    <x v="16"/>
    <s v="Compact"/>
    <s v="Coupe"/>
    <n v="22"/>
    <n v="15"/>
    <n v="1385"/>
    <n v="87650"/>
    <s v="Factory Tuner,High-Performance"/>
    <x v="0"/>
    <x v="2"/>
    <x v="1"/>
  </r>
  <r>
    <x v="27"/>
    <x v="230"/>
    <n v="2015"/>
    <s v="Premium Unleaded (Recommended)"/>
    <x v="209"/>
    <n v="8"/>
    <s v="Manual"/>
    <s v="Rear Wheel Drive"/>
    <n v="2"/>
    <x v="15"/>
    <s v="Compact"/>
    <s v="Convertible"/>
    <n v="29"/>
    <n v="17"/>
    <n v="1385"/>
    <n v="73450"/>
    <s v="High-Performance"/>
    <x v="7"/>
    <x v="3"/>
    <x v="1"/>
  </r>
  <r>
    <x v="27"/>
    <x v="230"/>
    <n v="2015"/>
    <s v="Premium Unleaded (Recommended)"/>
    <x v="175"/>
    <n v="8"/>
    <s v="Manual"/>
    <s v="Rear Wheel Drive"/>
    <n v="2"/>
    <x v="15"/>
    <s v="Compact"/>
    <s v="Coupe"/>
    <n v="29"/>
    <n v="17"/>
    <n v="1385"/>
    <n v="64450"/>
    <s v="High-Performance"/>
    <x v="7"/>
    <x v="3"/>
    <x v="1"/>
  </r>
  <r>
    <x v="27"/>
    <x v="230"/>
    <n v="2015"/>
    <s v="Premium Unleaded (Recommended)"/>
    <x v="209"/>
    <n v="8"/>
    <s v="Manual"/>
    <s v="Rear Wheel Drive"/>
    <n v="2"/>
    <x v="15"/>
    <s v="Compact"/>
    <s v="Coupe"/>
    <n v="29"/>
    <n v="17"/>
    <n v="1385"/>
    <n v="69450"/>
    <s v="High-Performance"/>
    <x v="7"/>
    <x v="3"/>
    <x v="1"/>
  </r>
  <r>
    <x v="27"/>
    <x v="230"/>
    <n v="2015"/>
    <s v="Premium Unleaded (Recommended)"/>
    <x v="209"/>
    <n v="8"/>
    <s v="Manual"/>
    <s v="Rear Wheel Drive"/>
    <n v="2"/>
    <x v="15"/>
    <s v="Compact"/>
    <s v="Coupe"/>
    <n v="29"/>
    <n v="17"/>
    <n v="1385"/>
    <n v="60000"/>
    <s v="High-Performance"/>
    <x v="7"/>
    <x v="3"/>
    <x v="1"/>
  </r>
  <r>
    <x v="27"/>
    <x v="230"/>
    <n v="2015"/>
    <s v="Premium Unleaded (Recommended)"/>
    <x v="175"/>
    <n v="8"/>
    <s v="Manual"/>
    <s v="Rear Wheel Drive"/>
    <n v="2"/>
    <x v="15"/>
    <s v="Compact"/>
    <s v="Convertible"/>
    <n v="29"/>
    <n v="17"/>
    <n v="1385"/>
    <n v="59000"/>
    <s v="High-Performance"/>
    <x v="7"/>
    <x v="3"/>
    <x v="1"/>
  </r>
  <r>
    <x v="27"/>
    <x v="230"/>
    <n v="2015"/>
    <s v="Premium Unleaded (Required)"/>
    <x v="176"/>
    <n v="8"/>
    <s v="Manual"/>
    <s v="Rear Wheel Drive"/>
    <n v="2"/>
    <x v="16"/>
    <s v="Compact"/>
    <s v="Coupe"/>
    <n v="22"/>
    <n v="15"/>
    <n v="1385"/>
    <n v="82270"/>
    <s v="Factory Tuner,High-Performance"/>
    <x v="0"/>
    <x v="2"/>
    <x v="1"/>
  </r>
  <r>
    <x v="27"/>
    <x v="230"/>
    <n v="2015"/>
    <s v="Premium Unleaded (Required)"/>
    <x v="176"/>
    <n v="8"/>
    <s v="Manual"/>
    <s v="Rear Wheel Drive"/>
    <n v="2"/>
    <x v="16"/>
    <s v="Compact"/>
    <s v="Convertible"/>
    <n v="22"/>
    <n v="15"/>
    <n v="1385"/>
    <n v="86270"/>
    <s v="Factory Tuner,High-Performance"/>
    <x v="0"/>
    <x v="2"/>
    <x v="1"/>
  </r>
  <r>
    <x v="27"/>
    <x v="230"/>
    <n v="2015"/>
    <s v="Premium Unleaded (Required)"/>
    <x v="176"/>
    <n v="8"/>
    <s v="Manual"/>
    <s v="Rear Wheel Drive"/>
    <n v="2"/>
    <x v="16"/>
    <s v="Compact"/>
    <s v="Convertible"/>
    <n v="22"/>
    <n v="15"/>
    <n v="1385"/>
    <n v="91650"/>
    <s v="Factory Tuner,High-Performance"/>
    <x v="0"/>
    <x v="2"/>
    <x v="1"/>
  </r>
  <r>
    <x v="27"/>
    <x v="230"/>
    <n v="2015"/>
    <s v="Premium Unleaded (Required)"/>
    <x v="176"/>
    <n v="8"/>
    <s v="Manual"/>
    <s v="Rear Wheel Drive"/>
    <n v="2"/>
    <x v="16"/>
    <s v="Compact"/>
    <s v="Coupe"/>
    <n v="22"/>
    <n v="15"/>
    <n v="1385"/>
    <n v="79000"/>
    <s v="Factory Tuner,High-Performance"/>
    <x v="0"/>
    <x v="2"/>
    <x v="1"/>
  </r>
  <r>
    <x v="27"/>
    <x v="230"/>
    <n v="2015"/>
    <s v="Premium Unleaded (Recommended)"/>
    <x v="175"/>
    <n v="8"/>
    <s v="Manual"/>
    <s v="Rear Wheel Drive"/>
    <n v="2"/>
    <x v="15"/>
    <s v="Compact"/>
    <s v="Convertible"/>
    <n v="29"/>
    <n v="17"/>
    <n v="1385"/>
    <n v="68450"/>
    <s v="High-Performance"/>
    <x v="7"/>
    <x v="3"/>
    <x v="1"/>
  </r>
  <r>
    <x v="27"/>
    <x v="230"/>
    <n v="2015"/>
    <s v="Premium Unleaded (Recommended)"/>
    <x v="175"/>
    <n v="8"/>
    <s v="Manual"/>
    <s v="Rear Wheel Drive"/>
    <n v="2"/>
    <x v="15"/>
    <s v="Compact"/>
    <s v="Coupe"/>
    <n v="29"/>
    <n v="17"/>
    <n v="1385"/>
    <n v="59160"/>
    <s v="High-Performance"/>
    <x v="7"/>
    <x v="3"/>
    <x v="1"/>
  </r>
  <r>
    <x v="27"/>
    <x v="230"/>
    <n v="2016"/>
    <s v="Premium Unleaded (Required)"/>
    <x v="176"/>
    <n v="8"/>
    <s v="Manual"/>
    <s v="Rear Wheel Drive"/>
    <n v="2"/>
    <x v="16"/>
    <s v="Compact"/>
    <s v="Coupe"/>
    <n v="22"/>
    <n v="15"/>
    <n v="1385"/>
    <n v="88345"/>
    <s v="Factory Tuner,High-Performance"/>
    <x v="0"/>
    <x v="2"/>
    <x v="1"/>
  </r>
  <r>
    <x v="27"/>
    <x v="230"/>
    <n v="2016"/>
    <s v="Premium Unleaded (Required)"/>
    <x v="176"/>
    <n v="8"/>
    <s v="Manual"/>
    <s v="Rear Wheel Drive"/>
    <n v="2"/>
    <x v="16"/>
    <s v="Compact"/>
    <s v="Coupe"/>
    <n v="22"/>
    <n v="15"/>
    <n v="1385"/>
    <n v="79400"/>
    <s v="Factory Tuner,High-Performance"/>
    <x v="0"/>
    <x v="2"/>
    <x v="1"/>
  </r>
  <r>
    <x v="27"/>
    <x v="230"/>
    <n v="2016"/>
    <s v="Premium Unleaded (Recommended)"/>
    <x v="209"/>
    <n v="8"/>
    <s v="Manual"/>
    <s v="Rear Wheel Drive"/>
    <n v="2"/>
    <x v="15"/>
    <s v="Compact"/>
    <s v="Coupe"/>
    <n v="29"/>
    <n v="17"/>
    <n v="1385"/>
    <n v="70145"/>
    <s v="High-Performance"/>
    <x v="7"/>
    <x v="3"/>
    <x v="1"/>
  </r>
  <r>
    <x v="27"/>
    <x v="230"/>
    <n v="2016"/>
    <s v="Premium Unleaded (Recommended)"/>
    <x v="175"/>
    <n v="8"/>
    <s v="Manual"/>
    <s v="Rear Wheel Drive"/>
    <n v="2"/>
    <x v="15"/>
    <s v="Compact"/>
    <s v="Coupe"/>
    <n v="29"/>
    <n v="17"/>
    <n v="1385"/>
    <n v="65145"/>
    <s v="High-Performance"/>
    <x v="7"/>
    <x v="3"/>
    <x v="1"/>
  </r>
  <r>
    <x v="27"/>
    <x v="230"/>
    <n v="2016"/>
    <s v="Premium Unleaded (Required)"/>
    <x v="176"/>
    <n v="8"/>
    <s v="Manual"/>
    <s v="Rear Wheel Drive"/>
    <n v="2"/>
    <x v="16"/>
    <s v="Compact"/>
    <s v="Convertible"/>
    <n v="22"/>
    <n v="15"/>
    <n v="1385"/>
    <n v="83400"/>
    <s v="Factory Tuner,High-Performance"/>
    <x v="0"/>
    <x v="2"/>
    <x v="1"/>
  </r>
  <r>
    <x v="27"/>
    <x v="230"/>
    <n v="2016"/>
    <s v="Premium Unleaded (Required)"/>
    <x v="176"/>
    <n v="8"/>
    <s v="Manual"/>
    <s v="Rear Wheel Drive"/>
    <n v="2"/>
    <x v="16"/>
    <s v="Compact"/>
    <s v="Coupe"/>
    <n v="22"/>
    <n v="15"/>
    <n v="1385"/>
    <n v="82965"/>
    <s v="Factory Tuner,High-Performance"/>
    <x v="0"/>
    <x v="2"/>
    <x v="1"/>
  </r>
  <r>
    <x v="27"/>
    <x v="230"/>
    <n v="2016"/>
    <s v="Premium Unleaded (Recommended)"/>
    <x v="209"/>
    <n v="8"/>
    <s v="Manual"/>
    <s v="Rear Wheel Drive"/>
    <n v="2"/>
    <x v="15"/>
    <s v="Compact"/>
    <s v="Convertible"/>
    <n v="29"/>
    <n v="17"/>
    <n v="1385"/>
    <n v="68855"/>
    <s v="High-Performance"/>
    <x v="7"/>
    <x v="3"/>
    <x v="1"/>
  </r>
  <r>
    <x v="27"/>
    <x v="230"/>
    <n v="2016"/>
    <s v="Premium Unleaded (Recommended)"/>
    <x v="175"/>
    <n v="8"/>
    <s v="Manual"/>
    <s v="Rear Wheel Drive"/>
    <n v="2"/>
    <x v="15"/>
    <s v="Compact"/>
    <s v="Coupe"/>
    <n v="29"/>
    <n v="17"/>
    <n v="1385"/>
    <n v="59855"/>
    <s v="High-Performance"/>
    <x v="7"/>
    <x v="3"/>
    <x v="1"/>
  </r>
  <r>
    <x v="27"/>
    <x v="230"/>
    <n v="2016"/>
    <s v="Premium Unleaded (Recommended)"/>
    <x v="209"/>
    <n v="8"/>
    <s v="Manual"/>
    <s v="Rear Wheel Drive"/>
    <n v="2"/>
    <x v="15"/>
    <s v="Compact"/>
    <s v="Convertible"/>
    <n v="29"/>
    <n v="17"/>
    <n v="1385"/>
    <n v="64400"/>
    <s v="High-Performance"/>
    <x v="7"/>
    <x v="3"/>
    <x v="1"/>
  </r>
  <r>
    <x v="27"/>
    <x v="230"/>
    <n v="2016"/>
    <s v="Premium Unleaded (Recommended)"/>
    <x v="209"/>
    <n v="8"/>
    <s v="Manual"/>
    <s v="Rear Wheel Drive"/>
    <n v="2"/>
    <x v="15"/>
    <s v="Compact"/>
    <s v="Convertible"/>
    <n v="29"/>
    <n v="17"/>
    <n v="1385"/>
    <n v="74145"/>
    <s v="High-Performance"/>
    <x v="7"/>
    <x v="3"/>
    <x v="1"/>
  </r>
  <r>
    <x v="27"/>
    <x v="230"/>
    <n v="2016"/>
    <s v="Premium Unleaded (Recommended)"/>
    <x v="175"/>
    <n v="8"/>
    <s v="Manual"/>
    <s v="Rear Wheel Drive"/>
    <n v="2"/>
    <x v="15"/>
    <s v="Compact"/>
    <s v="Convertible"/>
    <n v="29"/>
    <n v="17"/>
    <n v="1385"/>
    <n v="63855"/>
    <s v="High-Performance"/>
    <x v="7"/>
    <x v="3"/>
    <x v="1"/>
  </r>
  <r>
    <x v="27"/>
    <x v="230"/>
    <n v="2016"/>
    <s v="Premium Unleaded (Required)"/>
    <x v="176"/>
    <n v="8"/>
    <s v="Manual"/>
    <s v="Rear Wheel Drive"/>
    <n v="2"/>
    <x v="16"/>
    <s v="Compact"/>
    <s v="Convertible"/>
    <n v="22"/>
    <n v="15"/>
    <n v="1385"/>
    <n v="86965"/>
    <s v="Factory Tuner,High-Performance"/>
    <x v="0"/>
    <x v="2"/>
    <x v="1"/>
  </r>
  <r>
    <x v="27"/>
    <x v="230"/>
    <n v="2016"/>
    <s v="Premium Unleaded (Recommended)"/>
    <x v="175"/>
    <n v="8"/>
    <s v="Manual"/>
    <s v="Rear Wheel Drive"/>
    <n v="2"/>
    <x v="15"/>
    <s v="Compact"/>
    <s v="Convertible"/>
    <n v="29"/>
    <n v="17"/>
    <n v="1385"/>
    <n v="59400"/>
    <s v="High-Performance"/>
    <x v="7"/>
    <x v="3"/>
    <x v="1"/>
  </r>
  <r>
    <x v="27"/>
    <x v="230"/>
    <n v="2016"/>
    <s v="Premium Unleaded (Required)"/>
    <x v="176"/>
    <n v="8"/>
    <s v="Manual"/>
    <s v="Rear Wheel Drive"/>
    <n v="2"/>
    <x v="16"/>
    <s v="Compact"/>
    <s v="Convertible"/>
    <n v="22"/>
    <n v="15"/>
    <n v="1385"/>
    <n v="92345"/>
    <s v="Factory Tuner,High-Performance"/>
    <x v="0"/>
    <x v="2"/>
    <x v="1"/>
  </r>
  <r>
    <x v="27"/>
    <x v="230"/>
    <n v="2016"/>
    <s v="Premium Unleaded (Recommended)"/>
    <x v="209"/>
    <n v="8"/>
    <s v="Manual"/>
    <s v="Rear Wheel Drive"/>
    <n v="2"/>
    <x v="15"/>
    <s v="Compact"/>
    <s v="Coupe"/>
    <n v="29"/>
    <n v="17"/>
    <n v="1385"/>
    <n v="60400"/>
    <s v="High-Performance"/>
    <x v="7"/>
    <x v="3"/>
    <x v="1"/>
  </r>
  <r>
    <x v="27"/>
    <x v="230"/>
    <n v="2016"/>
    <s v="Premium Unleaded (Recommended)"/>
    <x v="209"/>
    <n v="8"/>
    <s v="Manual"/>
    <s v="Rear Wheel Drive"/>
    <n v="2"/>
    <x v="15"/>
    <s v="Compact"/>
    <s v="Coupe"/>
    <n v="29"/>
    <n v="17"/>
    <n v="1385"/>
    <n v="64855"/>
    <s v="High-Performance"/>
    <x v="7"/>
    <x v="3"/>
    <x v="1"/>
  </r>
  <r>
    <x v="27"/>
    <x v="230"/>
    <n v="2016"/>
    <s v="Premium Unleaded (Recommended)"/>
    <x v="175"/>
    <n v="8"/>
    <s v="Manual"/>
    <s v="Rear Wheel Drive"/>
    <n v="2"/>
    <x v="15"/>
    <s v="Compact"/>
    <s v="Convertible"/>
    <n v="29"/>
    <n v="17"/>
    <n v="1385"/>
    <n v="69145"/>
    <s v="High-Performance"/>
    <x v="7"/>
    <x v="3"/>
    <x v="1"/>
  </r>
  <r>
    <x v="27"/>
    <x v="230"/>
    <n v="2016"/>
    <s v="Premium Unleaded (Recommended)"/>
    <x v="175"/>
    <n v="8"/>
    <s v="Manual"/>
    <s v="Rear Wheel Drive"/>
    <n v="2"/>
    <x v="15"/>
    <s v="Compact"/>
    <s v="Coupe"/>
    <n v="29"/>
    <n v="17"/>
    <n v="1385"/>
    <n v="55400"/>
    <s v="High-Performance"/>
    <x v="7"/>
    <x v="3"/>
    <x v="1"/>
  </r>
  <r>
    <x v="27"/>
    <x v="230"/>
    <n v="2017"/>
    <s v="Premium Unleaded (Required)"/>
    <x v="176"/>
    <n v="8"/>
    <s v="Manual"/>
    <s v="Rear Wheel Drive"/>
    <n v="2"/>
    <x v="16"/>
    <s v="Compact"/>
    <s v="Convertible"/>
    <n v="22"/>
    <n v="15"/>
    <n v="1385"/>
    <n v="87015"/>
    <s v="Factory Tuner,High-Performance"/>
    <x v="0"/>
    <x v="2"/>
    <x v="1"/>
  </r>
  <r>
    <x v="27"/>
    <x v="230"/>
    <n v="2017"/>
    <s v="Premium Unleaded (Recommended)"/>
    <x v="175"/>
    <n v="8"/>
    <s v="Manual"/>
    <s v="Rear Wheel Drive"/>
    <n v="2"/>
    <x v="15"/>
    <s v="Compact"/>
    <s v="Coupe"/>
    <n v="25"/>
    <n v="16"/>
    <n v="1385"/>
    <n v="59905"/>
    <s v="High-Performance"/>
    <x v="7"/>
    <x v="3"/>
    <x v="1"/>
  </r>
  <r>
    <x v="27"/>
    <x v="230"/>
    <n v="2017"/>
    <s v="Premium Unleaded (Recommended)"/>
    <x v="209"/>
    <n v="8"/>
    <s v="Manual"/>
    <s v="Rear Wheel Drive"/>
    <n v="2"/>
    <x v="15"/>
    <s v="Compact"/>
    <s v="Convertible"/>
    <n v="25"/>
    <n v="16"/>
    <n v="1385"/>
    <n v="74195"/>
    <s v="High-Performance"/>
    <x v="7"/>
    <x v="3"/>
    <x v="1"/>
  </r>
  <r>
    <x v="27"/>
    <x v="230"/>
    <n v="2017"/>
    <s v="Premium Unleaded (Recommended)"/>
    <x v="175"/>
    <n v="8"/>
    <s v="Manual"/>
    <s v="Rear Wheel Drive"/>
    <n v="2"/>
    <x v="15"/>
    <s v="Compact"/>
    <s v="Coupe"/>
    <n v="25"/>
    <n v="16"/>
    <n v="1385"/>
    <n v="65195"/>
    <s v="High-Performance"/>
    <x v="7"/>
    <x v="3"/>
    <x v="1"/>
  </r>
  <r>
    <x v="27"/>
    <x v="230"/>
    <n v="2017"/>
    <s v="Premium Unleaded (Required)"/>
    <x v="176"/>
    <n v="8"/>
    <s v="Manual"/>
    <s v="Rear Wheel Drive"/>
    <n v="2"/>
    <x v="16"/>
    <s v="Compact"/>
    <s v="Coupe"/>
    <n v="22"/>
    <n v="15"/>
    <n v="1385"/>
    <n v="88395"/>
    <s v="Factory Tuner,High-Performance"/>
    <x v="0"/>
    <x v="2"/>
    <x v="1"/>
  </r>
  <r>
    <x v="27"/>
    <x v="230"/>
    <n v="2017"/>
    <s v="Premium Unleaded (Recommended)"/>
    <x v="175"/>
    <n v="8"/>
    <s v="Manual"/>
    <s v="Rear Wheel Drive"/>
    <n v="2"/>
    <x v="15"/>
    <s v="Compact"/>
    <s v="Convertible"/>
    <n v="25"/>
    <n v="16"/>
    <n v="1385"/>
    <n v="59450"/>
    <s v="High-Performance"/>
    <x v="7"/>
    <x v="3"/>
    <x v="1"/>
  </r>
  <r>
    <x v="27"/>
    <x v="230"/>
    <n v="2017"/>
    <s v="Premium Unleaded (Recommended)"/>
    <x v="175"/>
    <n v="8"/>
    <s v="Manual"/>
    <s v="Rear Wheel Drive"/>
    <n v="2"/>
    <x v="15"/>
    <s v="Compact"/>
    <s v="Coupe"/>
    <n v="25"/>
    <n v="16"/>
    <n v="1385"/>
    <n v="55450"/>
    <s v="High-Performance"/>
    <x v="7"/>
    <x v="3"/>
    <x v="1"/>
  </r>
  <r>
    <x v="27"/>
    <x v="230"/>
    <n v="2017"/>
    <s v="Premium Unleaded (Recommended)"/>
    <x v="209"/>
    <n v="8"/>
    <s v="Manual"/>
    <s v="Rear Wheel Drive"/>
    <n v="2"/>
    <x v="15"/>
    <s v="Compact"/>
    <s v="Coupe"/>
    <n v="25"/>
    <n v="16"/>
    <n v="1385"/>
    <n v="70195"/>
    <s v="High-Performance"/>
    <x v="7"/>
    <x v="3"/>
    <x v="1"/>
  </r>
  <r>
    <x v="27"/>
    <x v="230"/>
    <n v="2017"/>
    <s v="Premium Unleaded (Recommended)"/>
    <x v="209"/>
    <n v="8"/>
    <s v="Manual"/>
    <s v="Rear Wheel Drive"/>
    <n v="2"/>
    <x v="15"/>
    <s v="Compact"/>
    <s v="Convertible"/>
    <n v="25"/>
    <n v="16"/>
    <n v="1385"/>
    <n v="68905"/>
    <s v="High-Performance"/>
    <x v="7"/>
    <x v="3"/>
    <x v="1"/>
  </r>
  <r>
    <x v="27"/>
    <x v="230"/>
    <n v="2017"/>
    <s v="Premium Unleaded (Recommended)"/>
    <x v="209"/>
    <n v="8"/>
    <s v="Manual"/>
    <s v="Rear Wheel Drive"/>
    <n v="2"/>
    <x v="15"/>
    <s v="Compact"/>
    <s v="Coupe"/>
    <n v="25"/>
    <n v="16"/>
    <n v="1385"/>
    <n v="65450"/>
    <s v="High-Performance"/>
    <x v="7"/>
    <x v="3"/>
    <x v="1"/>
  </r>
  <r>
    <x v="27"/>
    <x v="230"/>
    <n v="2017"/>
    <s v="Premium Unleaded (Required)"/>
    <x v="176"/>
    <n v="8"/>
    <s v="Manual"/>
    <s v="Rear Wheel Drive"/>
    <n v="2"/>
    <x v="16"/>
    <s v="Compact"/>
    <s v="Coupe"/>
    <n v="22"/>
    <n v="15"/>
    <n v="1385"/>
    <n v="79450"/>
    <s v="Factory Tuner,High-Performance"/>
    <x v="0"/>
    <x v="2"/>
    <x v="1"/>
  </r>
  <r>
    <x v="27"/>
    <x v="230"/>
    <n v="2017"/>
    <s v="Premium Unleaded (Recommended)"/>
    <x v="209"/>
    <n v="8"/>
    <s v="Manual"/>
    <s v="Rear Wheel Drive"/>
    <n v="2"/>
    <x v="15"/>
    <s v="Compact"/>
    <s v="Coupe"/>
    <n v="25"/>
    <n v="16"/>
    <n v="1385"/>
    <n v="69905"/>
    <s v="High-Performance"/>
    <x v="7"/>
    <x v="3"/>
    <x v="1"/>
  </r>
  <r>
    <x v="27"/>
    <x v="230"/>
    <n v="2017"/>
    <s v="Premium Unleaded (Recommended)"/>
    <x v="175"/>
    <n v="8"/>
    <s v="Manual"/>
    <s v="Rear Wheel Drive"/>
    <n v="2"/>
    <x v="15"/>
    <s v="Compact"/>
    <s v="Convertible"/>
    <n v="25"/>
    <n v="16"/>
    <n v="1385"/>
    <n v="69195"/>
    <s v="High-Performance"/>
    <x v="7"/>
    <x v="3"/>
    <x v="1"/>
  </r>
  <r>
    <x v="27"/>
    <x v="230"/>
    <n v="2017"/>
    <s v="Premium Unleaded (Recommended)"/>
    <x v="175"/>
    <n v="8"/>
    <s v="Manual"/>
    <s v="Rear Wheel Drive"/>
    <n v="2"/>
    <x v="15"/>
    <s v="Compact"/>
    <s v="Convertible"/>
    <n v="25"/>
    <n v="16"/>
    <n v="1385"/>
    <n v="63905"/>
    <s v="High-Performance"/>
    <x v="7"/>
    <x v="3"/>
    <x v="1"/>
  </r>
  <r>
    <x v="27"/>
    <x v="230"/>
    <n v="2017"/>
    <s v="Premium Unleaded (Recommended)"/>
    <x v="209"/>
    <n v="8"/>
    <s v="Manual"/>
    <s v="Rear Wheel Drive"/>
    <n v="2"/>
    <x v="15"/>
    <s v="Compact"/>
    <s v="Convertible"/>
    <n v="25"/>
    <n v="16"/>
    <n v="1385"/>
    <n v="69450"/>
    <s v="High-Performance"/>
    <x v="7"/>
    <x v="3"/>
    <x v="1"/>
  </r>
  <r>
    <x v="27"/>
    <x v="230"/>
    <n v="2017"/>
    <s v="Premium Unleaded (Recommended)"/>
    <x v="209"/>
    <n v="8"/>
    <s v="Manual"/>
    <s v="Rear Wheel Drive"/>
    <n v="2"/>
    <x v="15"/>
    <s v="Compact"/>
    <s v="Coupe"/>
    <n v="25"/>
    <n v="16"/>
    <n v="1385"/>
    <n v="60450"/>
    <s v="High-Performance"/>
    <x v="7"/>
    <x v="3"/>
    <x v="1"/>
  </r>
  <r>
    <x v="27"/>
    <x v="230"/>
    <n v="2017"/>
    <s v="Premium Unleaded (Recommended)"/>
    <x v="209"/>
    <n v="8"/>
    <s v="Manual"/>
    <s v="Rear Wheel Drive"/>
    <n v="2"/>
    <x v="15"/>
    <s v="Compact"/>
    <s v="Convertible"/>
    <n v="25"/>
    <n v="16"/>
    <n v="1385"/>
    <n v="79195"/>
    <s v="High-Performance"/>
    <x v="7"/>
    <x v="3"/>
    <x v="1"/>
  </r>
  <r>
    <x v="27"/>
    <x v="230"/>
    <n v="2017"/>
    <s v="Premium Unleaded (Required)"/>
    <x v="176"/>
    <n v="8"/>
    <s v="Manual"/>
    <s v="Rear Wheel Drive"/>
    <n v="2"/>
    <x v="16"/>
    <s v="Compact"/>
    <s v="Convertible"/>
    <n v="22"/>
    <n v="15"/>
    <n v="1385"/>
    <n v="92395"/>
    <s v="Factory Tuner,High-Performance"/>
    <x v="0"/>
    <x v="2"/>
    <x v="1"/>
  </r>
  <r>
    <x v="27"/>
    <x v="230"/>
    <n v="2017"/>
    <s v="Premium Unleaded (Required)"/>
    <x v="176"/>
    <n v="8"/>
    <s v="Manual"/>
    <s v="Rear Wheel Drive"/>
    <n v="2"/>
    <x v="16"/>
    <s v="Compact"/>
    <s v="Convertible"/>
    <n v="22"/>
    <n v="15"/>
    <n v="1385"/>
    <n v="83450"/>
    <s v="Factory Tuner,High-Performance"/>
    <x v="0"/>
    <x v="2"/>
    <x v="1"/>
  </r>
  <r>
    <x v="27"/>
    <x v="230"/>
    <n v="2017"/>
    <s v="Premium Unleaded (Required)"/>
    <x v="176"/>
    <n v="8"/>
    <s v="Manual"/>
    <s v="Rear Wheel Drive"/>
    <n v="2"/>
    <x v="16"/>
    <s v="Compact"/>
    <s v="Coupe"/>
    <n v="22"/>
    <n v="15"/>
    <n v="1385"/>
    <n v="83015"/>
    <s v="Factory Tuner,High-Performance"/>
    <x v="0"/>
    <x v="2"/>
    <x v="1"/>
  </r>
  <r>
    <x v="27"/>
    <x v="230"/>
    <n v="2017"/>
    <s v="Premium Unleaded (Recommended)"/>
    <x v="209"/>
    <n v="8"/>
    <s v="Manual"/>
    <s v="Rear Wheel Drive"/>
    <n v="2"/>
    <x v="15"/>
    <s v="Compact"/>
    <s v="Convertible"/>
    <n v="25"/>
    <n v="16"/>
    <n v="1385"/>
    <n v="73905"/>
    <s v="High-Performance"/>
    <x v="7"/>
    <x v="3"/>
    <x v="1"/>
  </r>
  <r>
    <x v="27"/>
    <x v="230"/>
    <n v="2017"/>
    <s v="Premium Unleaded (Recommended)"/>
    <x v="209"/>
    <n v="8"/>
    <s v="Manual"/>
    <s v="Rear Wheel Drive"/>
    <n v="2"/>
    <x v="15"/>
    <s v="Compact"/>
    <s v="Convertible"/>
    <n v="25"/>
    <n v="16"/>
    <n v="1385"/>
    <n v="64450"/>
    <s v="High-Performance"/>
    <x v="7"/>
    <x v="3"/>
    <x v="1"/>
  </r>
  <r>
    <x v="27"/>
    <x v="230"/>
    <n v="2017"/>
    <s v="Premium Unleaded (Recommended)"/>
    <x v="209"/>
    <n v="8"/>
    <s v="Manual"/>
    <s v="Rear Wheel Drive"/>
    <n v="2"/>
    <x v="15"/>
    <s v="Compact"/>
    <s v="Coupe"/>
    <n v="25"/>
    <n v="16"/>
    <n v="1385"/>
    <n v="64905"/>
    <s v="High-Performance"/>
    <x v="7"/>
    <x v="3"/>
    <x v="1"/>
  </r>
  <r>
    <x v="27"/>
    <x v="230"/>
    <n v="2017"/>
    <s v="Premium Unleaded (Recommended)"/>
    <x v="209"/>
    <n v="8"/>
    <s v="Manual"/>
    <s v="Rear Wheel Drive"/>
    <n v="2"/>
    <x v="15"/>
    <s v="Compact"/>
    <s v="Coupe"/>
    <n v="25"/>
    <n v="16"/>
    <n v="1385"/>
    <n v="75195"/>
    <s v="High-Performance"/>
    <x v="7"/>
    <x v="3"/>
    <x v="1"/>
  </r>
  <r>
    <x v="1"/>
    <x v="231"/>
    <n v="1990"/>
    <s v="Regular Unleaded"/>
    <x v="210"/>
    <n v="5"/>
    <s v="Manual"/>
    <s v="All Wheel Drive"/>
    <n v="2"/>
    <x v="27"/>
    <s v="Compact"/>
    <s v="2dr Hatchback"/>
    <n v="22"/>
    <n v="16"/>
    <n v="3105"/>
    <n v="2000"/>
    <s v="Hatchback,Factory Tuner,Luxury,Performance"/>
    <x v="5"/>
    <x v="4"/>
    <x v="4"/>
  </r>
  <r>
    <x v="1"/>
    <x v="231"/>
    <n v="1991"/>
    <s v="Regular Unleaded"/>
    <x v="210"/>
    <n v="5"/>
    <s v="Manual"/>
    <s v="All Wheel Drive"/>
    <n v="2"/>
    <x v="27"/>
    <s v="Compact"/>
    <s v="2dr Hatchback"/>
    <n v="22"/>
    <n v="15"/>
    <n v="3105"/>
    <n v="2000"/>
    <s v="Hatchback,Factory Tuner,Luxury,Performance"/>
    <x v="5"/>
    <x v="4"/>
    <x v="4"/>
  </r>
  <r>
    <x v="37"/>
    <x v="231"/>
    <n v="2004"/>
    <s v="Premium Unleaded (Required)"/>
    <x v="93"/>
    <n v="8"/>
    <s v="Manual"/>
    <s v="Rear Wheel Drive"/>
    <n v="2"/>
    <x v="22"/>
    <s v="Compact"/>
    <s v="Coupe"/>
    <n v="15"/>
    <n v="10"/>
    <n v="238"/>
    <n v="81013"/>
    <s v="Exotic,Luxury,High-Performance"/>
    <x v="8"/>
    <x v="0"/>
    <x v="0"/>
  </r>
  <r>
    <x v="37"/>
    <x v="231"/>
    <n v="2004"/>
    <s v="Premium Unleaded (Required)"/>
    <x v="93"/>
    <n v="8"/>
    <s v="Automated_Manual"/>
    <s v="Rear Wheel Drive"/>
    <n v="2"/>
    <x v="22"/>
    <s v="Compact"/>
    <s v="Coupe"/>
    <n v="16"/>
    <n v="10"/>
    <n v="238"/>
    <n v="85174"/>
    <s v="Exotic,Luxury,High-Performance"/>
    <x v="8"/>
    <x v="0"/>
    <x v="0"/>
  </r>
  <r>
    <x v="37"/>
    <x v="231"/>
    <n v="2005"/>
    <s v="Premium Unleaded (Required)"/>
    <x v="140"/>
    <n v="8"/>
    <s v="Automated_Manual"/>
    <s v="Rear Wheel Drive"/>
    <n v="2"/>
    <x v="22"/>
    <s v="Compact"/>
    <s v="Coupe"/>
    <n v="16"/>
    <n v="11"/>
    <n v="238"/>
    <n v="86877"/>
    <s v="Exotic,Luxury,High-Performance"/>
    <x v="8"/>
    <x v="0"/>
    <x v="0"/>
  </r>
  <r>
    <x v="37"/>
    <x v="231"/>
    <n v="2005"/>
    <s v="Premium Unleaded (Required)"/>
    <x v="140"/>
    <n v="8"/>
    <s v="Manual"/>
    <s v="Rear Wheel Drive"/>
    <n v="2"/>
    <x v="22"/>
    <s v="Compact"/>
    <s v="Coupe"/>
    <n v="15"/>
    <n v="10"/>
    <n v="238"/>
    <n v="82633"/>
    <s v="Exotic,Luxury,High-Performance"/>
    <x v="8"/>
    <x v="0"/>
    <x v="0"/>
  </r>
  <r>
    <x v="37"/>
    <x v="231"/>
    <n v="2006"/>
    <s v="Premium Unleaded (Required)"/>
    <x v="93"/>
    <n v="8"/>
    <s v="Automated_Manual"/>
    <s v="Rear Wheel Drive"/>
    <n v="2"/>
    <x v="22"/>
    <s v="Compact"/>
    <s v="Coupe"/>
    <n v="18"/>
    <n v="11"/>
    <n v="238"/>
    <n v="87577"/>
    <s v="Exotic,Luxury,High-Performance"/>
    <x v="8"/>
    <x v="0"/>
    <x v="0"/>
  </r>
  <r>
    <x v="37"/>
    <x v="231"/>
    <n v="2006"/>
    <s v="Premium Unleaded (Required)"/>
    <x v="93"/>
    <n v="8"/>
    <s v="Manual"/>
    <s v="Rear Wheel Drive"/>
    <n v="2"/>
    <x v="22"/>
    <s v="Compact"/>
    <s v="Coupe"/>
    <n v="17"/>
    <n v="12"/>
    <n v="238"/>
    <n v="79900"/>
    <s v="Exotic,Luxury,High-Performance"/>
    <x v="8"/>
    <x v="0"/>
    <x v="0"/>
  </r>
  <r>
    <x v="6"/>
    <x v="231"/>
    <n v="1991"/>
    <s v="Regular Unleaded"/>
    <x v="77"/>
    <n v="4"/>
    <s v="Automatic"/>
    <s v="Rear Wheel Drive"/>
    <n v="2"/>
    <x v="3"/>
    <s v="Midsize"/>
    <s v="Coupe"/>
    <n v="20"/>
    <n v="17"/>
    <n v="870"/>
    <n v="2000"/>
    <s v="Luxury"/>
    <x v="1"/>
    <x v="3"/>
    <x v="1"/>
  </r>
  <r>
    <x v="20"/>
    <x v="232"/>
    <n v="2014"/>
    <s v="Regular Unleaded"/>
    <x v="95"/>
    <n v="4"/>
    <s v="Automatic"/>
    <s v="All Wheel Drive"/>
    <n v="4"/>
    <x v="20"/>
    <s v="Compact"/>
    <s v="4dr SUV"/>
    <n v="30"/>
    <n v="22"/>
    <n v="2202"/>
    <n v="26470"/>
    <s v="Crossover"/>
    <x v="9"/>
    <x v="3"/>
    <x v="1"/>
  </r>
  <r>
    <x v="20"/>
    <x v="232"/>
    <n v="2014"/>
    <s v="Regular Unleaded"/>
    <x v="95"/>
    <n v="4"/>
    <s v="Automatic"/>
    <s v="Front Wheel Drive"/>
    <n v="4"/>
    <x v="20"/>
    <s v="Compact"/>
    <s v="4dr SUV"/>
    <n v="31"/>
    <n v="23"/>
    <n v="2202"/>
    <n v="23120"/>
    <s v="Crossover"/>
    <x v="9"/>
    <x v="3"/>
    <x v="1"/>
  </r>
  <r>
    <x v="20"/>
    <x v="232"/>
    <n v="2014"/>
    <s v="Regular Unleaded"/>
    <x v="95"/>
    <n v="4"/>
    <s v="Automatic"/>
    <s v="All Wheel Drive"/>
    <n v="4"/>
    <x v="20"/>
    <s v="Compact"/>
    <s v="4dr SUV"/>
    <n v="30"/>
    <n v="22"/>
    <n v="2202"/>
    <n v="30620"/>
    <s v="Crossover"/>
    <x v="9"/>
    <x v="3"/>
    <x v="1"/>
  </r>
  <r>
    <x v="20"/>
    <x v="232"/>
    <n v="2014"/>
    <s v="Regular Unleaded"/>
    <x v="95"/>
    <n v="4"/>
    <s v="Automatic"/>
    <s v="Front Wheel Drive"/>
    <n v="4"/>
    <x v="20"/>
    <s v="Compact"/>
    <s v="4dr SUV"/>
    <n v="31"/>
    <n v="23"/>
    <n v="2202"/>
    <n v="29370"/>
    <s v="Crossover"/>
    <x v="9"/>
    <x v="3"/>
    <x v="1"/>
  </r>
  <r>
    <x v="20"/>
    <x v="232"/>
    <n v="2014"/>
    <s v="Regular Unleaded"/>
    <x v="95"/>
    <n v="4"/>
    <s v="Automatic"/>
    <s v="All Wheel Drive"/>
    <n v="4"/>
    <x v="20"/>
    <s v="Compact"/>
    <s v="4dr SUV"/>
    <n v="30"/>
    <n v="22"/>
    <n v="2202"/>
    <n v="24370"/>
    <s v="Crossover"/>
    <x v="9"/>
    <x v="3"/>
    <x v="1"/>
  </r>
  <r>
    <x v="20"/>
    <x v="232"/>
    <n v="2014"/>
    <s v="Regular Unleaded"/>
    <x v="95"/>
    <n v="4"/>
    <s v="Automatic"/>
    <s v="All Wheel Drive"/>
    <n v="4"/>
    <x v="20"/>
    <s v="Compact"/>
    <s v="4dr SUV"/>
    <n v="30"/>
    <n v="22"/>
    <n v="2202"/>
    <n v="29120"/>
    <s v="Crossover"/>
    <x v="9"/>
    <x v="3"/>
    <x v="1"/>
  </r>
  <r>
    <x v="20"/>
    <x v="232"/>
    <n v="2014"/>
    <s v="Regular Unleaded"/>
    <x v="95"/>
    <n v="4"/>
    <s v="Automatic"/>
    <s v="All Wheel Drive"/>
    <n v="4"/>
    <x v="20"/>
    <s v="Compact"/>
    <s v="4dr SUV"/>
    <n v="30"/>
    <n v="22"/>
    <n v="2202"/>
    <n v="29820"/>
    <s v="Crossover"/>
    <x v="9"/>
    <x v="3"/>
    <x v="1"/>
  </r>
  <r>
    <x v="20"/>
    <x v="232"/>
    <n v="2014"/>
    <s v="Regular Unleaded"/>
    <x v="95"/>
    <n v="4"/>
    <s v="Automatic"/>
    <s v="Front Wheel Drive"/>
    <n v="4"/>
    <x v="20"/>
    <s v="Compact"/>
    <s v="4dr SUV"/>
    <n v="31"/>
    <n v="23"/>
    <n v="2202"/>
    <n v="28570"/>
    <s v="Crossover"/>
    <x v="9"/>
    <x v="3"/>
    <x v="1"/>
  </r>
  <r>
    <x v="20"/>
    <x v="232"/>
    <n v="2014"/>
    <s v="Regular Unleaded"/>
    <x v="95"/>
    <n v="4"/>
    <s v="Automatic"/>
    <s v="Front Wheel Drive"/>
    <n v="4"/>
    <x v="20"/>
    <s v="Compact"/>
    <s v="4dr SUV"/>
    <n v="31"/>
    <n v="23"/>
    <n v="2202"/>
    <n v="25220"/>
    <s v="Crossover"/>
    <x v="9"/>
    <x v="3"/>
    <x v="1"/>
  </r>
  <r>
    <x v="20"/>
    <x v="232"/>
    <n v="2014"/>
    <s v="Regular Unleaded"/>
    <x v="95"/>
    <n v="4"/>
    <s v="Automatic"/>
    <s v="Front Wheel Drive"/>
    <n v="4"/>
    <x v="20"/>
    <s v="Compact"/>
    <s v="4dr SUV"/>
    <n v="31"/>
    <n v="23"/>
    <n v="2202"/>
    <n v="27870"/>
    <s v="Crossover"/>
    <x v="9"/>
    <x v="3"/>
    <x v="1"/>
  </r>
  <r>
    <x v="20"/>
    <x v="232"/>
    <n v="2015"/>
    <s v="Regular Unleaded"/>
    <x v="95"/>
    <n v="4"/>
    <s v="Automatic"/>
    <s v="All Wheel Drive"/>
    <n v="4"/>
    <x v="20"/>
    <s v="Compact"/>
    <s v="4dr SUV"/>
    <n v="33"/>
    <n v="26"/>
    <n v="2202"/>
    <n v="32895"/>
    <s v="Crossover"/>
    <x v="9"/>
    <x v="3"/>
    <x v="1"/>
  </r>
  <r>
    <x v="20"/>
    <x v="232"/>
    <n v="2015"/>
    <s v="Regular Unleaded"/>
    <x v="95"/>
    <n v="4"/>
    <s v="Automatic"/>
    <s v="Front Wheel Drive"/>
    <n v="4"/>
    <x v="20"/>
    <s v="Compact"/>
    <s v="4dr SUV"/>
    <n v="34"/>
    <n v="27"/>
    <n v="2202"/>
    <n v="23445"/>
    <s v="Crossover"/>
    <x v="9"/>
    <x v="3"/>
    <x v="1"/>
  </r>
  <r>
    <x v="20"/>
    <x v="232"/>
    <n v="2015"/>
    <s v="Regular Unleaded"/>
    <x v="95"/>
    <n v="4"/>
    <s v="Automatic"/>
    <s v="All Wheel Drive"/>
    <n v="4"/>
    <x v="20"/>
    <s v="Compact"/>
    <s v="4dr SUV"/>
    <n v="33"/>
    <n v="26"/>
    <n v="2202"/>
    <n v="30895"/>
    <s v="Crossover"/>
    <x v="9"/>
    <x v="3"/>
    <x v="1"/>
  </r>
  <r>
    <x v="20"/>
    <x v="232"/>
    <n v="2015"/>
    <s v="Regular Unleaded"/>
    <x v="95"/>
    <n v="4"/>
    <s v="Automatic"/>
    <s v="Front Wheel Drive"/>
    <n v="4"/>
    <x v="20"/>
    <s v="Compact"/>
    <s v="4dr SUV"/>
    <n v="34"/>
    <n v="27"/>
    <n v="2202"/>
    <n v="25545"/>
    <s v="Crossover"/>
    <x v="9"/>
    <x v="3"/>
    <x v="1"/>
  </r>
  <r>
    <x v="20"/>
    <x v="232"/>
    <n v="2015"/>
    <s v="Regular Unleaded"/>
    <x v="95"/>
    <n v="4"/>
    <s v="Automatic"/>
    <s v="All Wheel Drive"/>
    <n v="4"/>
    <x v="20"/>
    <s v="Compact"/>
    <s v="4dr SUV"/>
    <n v="33"/>
    <n v="26"/>
    <n v="2202"/>
    <n v="29395"/>
    <s v="Crossover"/>
    <x v="9"/>
    <x v="3"/>
    <x v="1"/>
  </r>
  <r>
    <x v="20"/>
    <x v="232"/>
    <n v="2015"/>
    <s v="Regular Unleaded"/>
    <x v="95"/>
    <n v="4"/>
    <s v="Automatic"/>
    <s v="All Wheel Drive"/>
    <n v="4"/>
    <x v="20"/>
    <s v="Compact"/>
    <s v="4dr SUV"/>
    <n v="33"/>
    <n v="26"/>
    <n v="2202"/>
    <n v="24695"/>
    <s v="Crossover"/>
    <x v="9"/>
    <x v="3"/>
    <x v="1"/>
  </r>
  <r>
    <x v="20"/>
    <x v="232"/>
    <n v="2015"/>
    <s v="Regular Unleaded"/>
    <x v="95"/>
    <n v="4"/>
    <s v="Automatic"/>
    <s v="All Wheel Drive"/>
    <n v="4"/>
    <x v="20"/>
    <s v="Compact"/>
    <s v="4dr SUV"/>
    <n v="33"/>
    <n v="26"/>
    <n v="2202"/>
    <n v="26795"/>
    <s v="Crossover"/>
    <x v="9"/>
    <x v="3"/>
    <x v="1"/>
  </r>
  <r>
    <x v="20"/>
    <x v="232"/>
    <n v="2015"/>
    <s v="Regular Unleaded"/>
    <x v="95"/>
    <n v="4"/>
    <s v="Automatic"/>
    <s v="Front Wheel Drive"/>
    <n v="4"/>
    <x v="20"/>
    <s v="Compact"/>
    <s v="4dr SUV"/>
    <n v="34"/>
    <n v="27"/>
    <n v="2202"/>
    <n v="28145"/>
    <s v="Crossover"/>
    <x v="9"/>
    <x v="3"/>
    <x v="1"/>
  </r>
  <r>
    <x v="20"/>
    <x v="232"/>
    <n v="2015"/>
    <s v="Regular Unleaded"/>
    <x v="95"/>
    <n v="4"/>
    <s v="Automatic"/>
    <s v="Front Wheel Drive"/>
    <n v="4"/>
    <x v="20"/>
    <s v="Compact"/>
    <s v="4dr SUV"/>
    <n v="34"/>
    <n v="27"/>
    <n v="2202"/>
    <n v="31645"/>
    <s v="Crossover"/>
    <x v="9"/>
    <x v="3"/>
    <x v="1"/>
  </r>
  <r>
    <x v="20"/>
    <x v="232"/>
    <n v="2015"/>
    <s v="Regular Unleaded"/>
    <x v="95"/>
    <n v="4"/>
    <s v="Automatic"/>
    <s v="Front Wheel Drive"/>
    <n v="4"/>
    <x v="20"/>
    <s v="Compact"/>
    <s v="4dr SUV"/>
    <n v="34"/>
    <n v="27"/>
    <n v="2202"/>
    <n v="29645"/>
    <s v="Crossover"/>
    <x v="9"/>
    <x v="3"/>
    <x v="1"/>
  </r>
  <r>
    <x v="20"/>
    <x v="232"/>
    <n v="2016"/>
    <s v="Regular Unleaded"/>
    <x v="95"/>
    <n v="4"/>
    <s v="Automatic"/>
    <s v="All Wheel Drive"/>
    <n v="4"/>
    <x v="20"/>
    <s v="Compact"/>
    <s v="4dr SUV"/>
    <n v="31"/>
    <n v="25"/>
    <n v="2202"/>
    <n v="27295"/>
    <s v="Crossover"/>
    <x v="9"/>
    <x v="3"/>
    <x v="1"/>
  </r>
  <r>
    <x v="20"/>
    <x v="232"/>
    <n v="2016"/>
    <s v="Regular Unleaded"/>
    <x v="95"/>
    <n v="4"/>
    <s v="Automatic"/>
    <s v="All Wheel Drive"/>
    <n v="4"/>
    <x v="20"/>
    <s v="Compact"/>
    <s v="4dr SUV"/>
    <n v="31"/>
    <n v="25"/>
    <n v="2202"/>
    <n v="31245"/>
    <s v="Crossover"/>
    <x v="9"/>
    <x v="3"/>
    <x v="1"/>
  </r>
  <r>
    <x v="20"/>
    <x v="232"/>
    <n v="2016"/>
    <s v="Regular Unleaded"/>
    <x v="95"/>
    <n v="4"/>
    <s v="Automatic"/>
    <s v="Front Wheel Drive"/>
    <n v="4"/>
    <x v="20"/>
    <s v="Compact"/>
    <s v="4dr SUV"/>
    <n v="33"/>
    <n v="26"/>
    <n v="2202"/>
    <n v="32095"/>
    <s v="Crossover"/>
    <x v="9"/>
    <x v="3"/>
    <x v="1"/>
  </r>
  <r>
    <x v="20"/>
    <x v="232"/>
    <n v="2016"/>
    <s v="Regular Unleaded"/>
    <x v="95"/>
    <n v="4"/>
    <s v="Automatic"/>
    <s v="All Wheel Drive"/>
    <n v="4"/>
    <x v="20"/>
    <s v="Compact"/>
    <s v="4dr SUV"/>
    <n v="31"/>
    <n v="25"/>
    <n v="2202"/>
    <n v="25845"/>
    <s v="Crossover"/>
    <x v="9"/>
    <x v="3"/>
    <x v="1"/>
  </r>
  <r>
    <x v="20"/>
    <x v="232"/>
    <n v="2016"/>
    <s v="Regular Unleaded"/>
    <x v="95"/>
    <n v="4"/>
    <s v="Automatic"/>
    <s v="Front Wheel Drive"/>
    <n v="4"/>
    <x v="20"/>
    <s v="Compact"/>
    <s v="4dr SUV"/>
    <n v="33"/>
    <n v="26"/>
    <n v="2202"/>
    <n v="28445"/>
    <s v="Crossover"/>
    <x v="9"/>
    <x v="3"/>
    <x v="1"/>
  </r>
  <r>
    <x v="20"/>
    <x v="232"/>
    <n v="2016"/>
    <s v="Regular Unleaded"/>
    <x v="95"/>
    <n v="4"/>
    <s v="Automatic"/>
    <s v="Front Wheel Drive"/>
    <n v="4"/>
    <x v="20"/>
    <s v="Compact"/>
    <s v="4dr SUV"/>
    <n v="33"/>
    <n v="26"/>
    <n v="2202"/>
    <n v="29945"/>
    <s v="Crossover"/>
    <x v="9"/>
    <x v="3"/>
    <x v="1"/>
  </r>
  <r>
    <x v="20"/>
    <x v="232"/>
    <n v="2016"/>
    <s v="Regular Unleaded"/>
    <x v="95"/>
    <n v="4"/>
    <s v="Automatic"/>
    <s v="All Wheel Drive"/>
    <n v="4"/>
    <x v="20"/>
    <s v="Compact"/>
    <s v="4dr SUV"/>
    <n v="31"/>
    <n v="25"/>
    <n v="2202"/>
    <n v="25045"/>
    <s v="Crossover"/>
    <x v="9"/>
    <x v="3"/>
    <x v="1"/>
  </r>
  <r>
    <x v="20"/>
    <x v="232"/>
    <n v="2016"/>
    <s v="Regular Unleaded"/>
    <x v="95"/>
    <n v="4"/>
    <s v="Automatic"/>
    <s v="Front Wheel Drive"/>
    <n v="4"/>
    <x v="20"/>
    <s v="Compact"/>
    <s v="4dr SUV"/>
    <n v="33"/>
    <n v="26"/>
    <n v="2202"/>
    <n v="24545"/>
    <s v="Crossover"/>
    <x v="9"/>
    <x v="3"/>
    <x v="1"/>
  </r>
  <r>
    <x v="20"/>
    <x v="232"/>
    <n v="2016"/>
    <s v="Regular Unleaded"/>
    <x v="95"/>
    <n v="4"/>
    <s v="Automatic"/>
    <s v="Front Wheel Drive"/>
    <n v="4"/>
    <x v="20"/>
    <s v="Compact"/>
    <s v="4dr SUV"/>
    <n v="33"/>
    <n v="26"/>
    <n v="2202"/>
    <n v="25995"/>
    <s v="Crossover"/>
    <x v="9"/>
    <x v="3"/>
    <x v="1"/>
  </r>
  <r>
    <x v="20"/>
    <x v="232"/>
    <n v="2016"/>
    <s v="Regular Unleaded"/>
    <x v="95"/>
    <n v="4"/>
    <s v="Automatic"/>
    <s v="All Wheel Drive"/>
    <n v="4"/>
    <x v="20"/>
    <s v="Compact"/>
    <s v="4dr SUV"/>
    <n v="31"/>
    <n v="25"/>
    <n v="2202"/>
    <n v="33395"/>
    <s v="Crossover"/>
    <x v="9"/>
    <x v="3"/>
    <x v="1"/>
  </r>
  <r>
    <x v="20"/>
    <x v="232"/>
    <n v="2016"/>
    <s v="Regular Unleaded"/>
    <x v="95"/>
    <n v="4"/>
    <s v="Automatic"/>
    <s v="Front Wheel Drive"/>
    <n v="4"/>
    <x v="20"/>
    <s v="Compact"/>
    <s v="4dr SUV"/>
    <n v="33"/>
    <n v="26"/>
    <n v="2202"/>
    <n v="23745"/>
    <s v="Crossover"/>
    <x v="9"/>
    <x v="3"/>
    <x v="1"/>
  </r>
  <r>
    <x v="20"/>
    <x v="232"/>
    <n v="2016"/>
    <s v="Regular Unleaded"/>
    <x v="95"/>
    <n v="4"/>
    <s v="Automatic"/>
    <s v="All Wheel Drive"/>
    <n v="4"/>
    <x v="20"/>
    <s v="Compact"/>
    <s v="4dr SUV"/>
    <n v="31"/>
    <n v="25"/>
    <n v="2202"/>
    <n v="29745"/>
    <s v="Crossover"/>
    <x v="9"/>
    <x v="3"/>
    <x v="1"/>
  </r>
  <r>
    <x v="20"/>
    <x v="233"/>
    <n v="2014"/>
    <s v="Regular Unleaded"/>
    <x v="6"/>
    <n v="4"/>
    <s v="Automatic"/>
    <s v="Front Wheel Drive"/>
    <n v="2"/>
    <x v="43"/>
    <s v="Compact"/>
    <s v="2dr Hatchback"/>
    <n v="39"/>
    <n v="36"/>
    <n v="2202"/>
    <n v="20645"/>
    <s v="Hatchback,Hybrid"/>
    <x v="5"/>
    <x v="8"/>
    <x v="1"/>
  </r>
  <r>
    <x v="20"/>
    <x v="233"/>
    <n v="2014"/>
    <s v="Regular Unleaded"/>
    <x v="6"/>
    <n v="4"/>
    <s v="Manual"/>
    <s v="Front Wheel Drive"/>
    <n v="2"/>
    <x v="43"/>
    <s v="Compact"/>
    <s v="2dr Hatchback"/>
    <n v="38"/>
    <n v="31"/>
    <n v="2202"/>
    <n v="19995"/>
    <s v="Hatchback,Hybrid"/>
    <x v="5"/>
    <x v="8"/>
    <x v="1"/>
  </r>
  <r>
    <x v="20"/>
    <x v="233"/>
    <n v="2014"/>
    <s v="Regular Unleaded"/>
    <x v="6"/>
    <n v="4"/>
    <s v="Manual"/>
    <s v="Front Wheel Drive"/>
    <n v="2"/>
    <x v="43"/>
    <s v="Compact"/>
    <s v="2dr Hatchback"/>
    <n v="38"/>
    <n v="31"/>
    <n v="2202"/>
    <n v="23340"/>
    <s v="Hatchback,Hybrid"/>
    <x v="5"/>
    <x v="8"/>
    <x v="1"/>
  </r>
  <r>
    <x v="20"/>
    <x v="233"/>
    <n v="2014"/>
    <s v="Regular Unleaded"/>
    <x v="6"/>
    <n v="4"/>
    <s v="Manual"/>
    <s v="Front Wheel Drive"/>
    <n v="2"/>
    <x v="43"/>
    <s v="Compact"/>
    <s v="2dr Hatchback"/>
    <n v="38"/>
    <n v="31"/>
    <n v="2202"/>
    <n v="21840"/>
    <s v="Hatchback,Hybrid"/>
    <x v="5"/>
    <x v="8"/>
    <x v="1"/>
  </r>
  <r>
    <x v="20"/>
    <x v="233"/>
    <n v="2014"/>
    <s v="Regular Unleaded"/>
    <x v="6"/>
    <n v="4"/>
    <s v="Automatic"/>
    <s v="Front Wheel Drive"/>
    <n v="2"/>
    <x v="43"/>
    <s v="Compact"/>
    <s v="2dr Hatchback"/>
    <n v="39"/>
    <n v="36"/>
    <n v="2202"/>
    <n v="22490"/>
    <s v="Hatchback,Hybrid"/>
    <x v="5"/>
    <x v="8"/>
    <x v="1"/>
  </r>
  <r>
    <x v="20"/>
    <x v="233"/>
    <n v="2014"/>
    <s v="Regular Unleaded"/>
    <x v="6"/>
    <n v="4"/>
    <s v="Automatic"/>
    <s v="Front Wheel Drive"/>
    <n v="2"/>
    <x v="43"/>
    <s v="Compact"/>
    <s v="2dr Hatchback"/>
    <n v="39"/>
    <n v="36"/>
    <n v="2202"/>
    <n v="23990"/>
    <s v="Hatchback,Hybrid"/>
    <x v="5"/>
    <x v="8"/>
    <x v="1"/>
  </r>
  <r>
    <x v="20"/>
    <x v="233"/>
    <n v="2015"/>
    <s v="Regular Unleaded"/>
    <x v="6"/>
    <n v="4"/>
    <s v="Manual"/>
    <s v="Front Wheel Drive"/>
    <n v="2"/>
    <x v="43"/>
    <s v="Compact"/>
    <s v="2dr Hatchback"/>
    <n v="38"/>
    <n v="31"/>
    <n v="2202"/>
    <n v="21990"/>
    <s v="Hatchback,Hybrid"/>
    <x v="5"/>
    <x v="8"/>
    <x v="1"/>
  </r>
  <r>
    <x v="20"/>
    <x v="233"/>
    <n v="2015"/>
    <s v="Regular Unleaded"/>
    <x v="6"/>
    <n v="4"/>
    <s v="Automatic"/>
    <s v="Front Wheel Drive"/>
    <n v="2"/>
    <x v="43"/>
    <s v="Compact"/>
    <s v="2dr Hatchback"/>
    <n v="39"/>
    <n v="36"/>
    <n v="2202"/>
    <n v="24140"/>
    <s v="Hatchback,Hybrid"/>
    <x v="5"/>
    <x v="8"/>
    <x v="1"/>
  </r>
  <r>
    <x v="20"/>
    <x v="233"/>
    <n v="2015"/>
    <s v="Regular Unleaded"/>
    <x v="6"/>
    <n v="4"/>
    <s v="Manual"/>
    <s v="Front Wheel Drive"/>
    <n v="2"/>
    <x v="43"/>
    <s v="Compact"/>
    <s v="2dr Hatchback"/>
    <n v="38"/>
    <n v="31"/>
    <n v="2202"/>
    <n v="23490"/>
    <s v="Hatchback,Hybrid"/>
    <x v="5"/>
    <x v="8"/>
    <x v="1"/>
  </r>
  <r>
    <x v="20"/>
    <x v="233"/>
    <n v="2015"/>
    <s v="Regular Unleaded"/>
    <x v="6"/>
    <n v="4"/>
    <s v="Manual"/>
    <s v="Front Wheel Drive"/>
    <n v="2"/>
    <x v="43"/>
    <s v="Compact"/>
    <s v="2dr Hatchback"/>
    <n v="38"/>
    <n v="31"/>
    <n v="2202"/>
    <n v="20145"/>
    <s v="Hatchback,Hybrid"/>
    <x v="5"/>
    <x v="8"/>
    <x v="1"/>
  </r>
  <r>
    <x v="20"/>
    <x v="233"/>
    <n v="2015"/>
    <s v="Regular Unleaded"/>
    <x v="6"/>
    <n v="4"/>
    <s v="Automatic"/>
    <s v="Front Wheel Drive"/>
    <n v="2"/>
    <x v="43"/>
    <s v="Compact"/>
    <s v="2dr Hatchback"/>
    <n v="39"/>
    <n v="36"/>
    <n v="2202"/>
    <n v="20795"/>
    <s v="Hatchback,Hybrid"/>
    <x v="5"/>
    <x v="8"/>
    <x v="1"/>
  </r>
  <r>
    <x v="20"/>
    <x v="233"/>
    <n v="2015"/>
    <s v="Regular Unleaded"/>
    <x v="6"/>
    <n v="4"/>
    <s v="Automatic"/>
    <s v="Front Wheel Drive"/>
    <n v="2"/>
    <x v="43"/>
    <s v="Compact"/>
    <s v="2dr Hatchback"/>
    <n v="39"/>
    <n v="36"/>
    <n v="2202"/>
    <n v="22640"/>
    <s v="Hatchback,Hybrid"/>
    <x v="5"/>
    <x v="8"/>
    <x v="1"/>
  </r>
  <r>
    <x v="20"/>
    <x v="233"/>
    <n v="2016"/>
    <s v="Regular Unleaded"/>
    <x v="6"/>
    <n v="4"/>
    <s v="Manual"/>
    <s v="Front Wheel Drive"/>
    <n v="2"/>
    <x v="43"/>
    <s v="Compact"/>
    <s v="2dr Hatchback"/>
    <n v="38"/>
    <n v="31"/>
    <n v="2202"/>
    <n v="22140"/>
    <s v="Hatchback,Hybrid"/>
    <x v="5"/>
    <x v="8"/>
    <x v="1"/>
  </r>
  <r>
    <x v="20"/>
    <x v="233"/>
    <n v="2016"/>
    <s v="Regular Unleaded"/>
    <x v="6"/>
    <n v="4"/>
    <s v="Manual"/>
    <s v="Front Wheel Drive"/>
    <n v="2"/>
    <x v="43"/>
    <s v="Compact"/>
    <s v="2dr Hatchback"/>
    <n v="38"/>
    <n v="31"/>
    <n v="2202"/>
    <n v="24440"/>
    <s v="Hatchback,Hybrid"/>
    <x v="5"/>
    <x v="8"/>
    <x v="1"/>
  </r>
  <r>
    <x v="20"/>
    <x v="233"/>
    <n v="2016"/>
    <s v="Regular Unleaded"/>
    <x v="6"/>
    <n v="4"/>
    <s v="Automatic"/>
    <s v="Front Wheel Drive"/>
    <n v="2"/>
    <x v="43"/>
    <s v="Compact"/>
    <s v="2dr Hatchback"/>
    <n v="39"/>
    <n v="36"/>
    <n v="2202"/>
    <n v="22790"/>
    <s v="Hatchback,Hybrid"/>
    <x v="5"/>
    <x v="8"/>
    <x v="1"/>
  </r>
  <r>
    <x v="20"/>
    <x v="233"/>
    <n v="2016"/>
    <s v="Regular Unleaded"/>
    <x v="6"/>
    <n v="4"/>
    <s v="Manual"/>
    <s v="Front Wheel Drive"/>
    <n v="2"/>
    <x v="43"/>
    <s v="Compact"/>
    <s v="2dr Hatchback"/>
    <n v="38"/>
    <n v="31"/>
    <n v="2202"/>
    <n v="20295"/>
    <s v="Hatchback,Hybrid"/>
    <x v="5"/>
    <x v="8"/>
    <x v="1"/>
  </r>
  <r>
    <x v="20"/>
    <x v="233"/>
    <n v="2016"/>
    <s v="Regular Unleaded"/>
    <x v="6"/>
    <n v="4"/>
    <s v="Automatic"/>
    <s v="Front Wheel Drive"/>
    <n v="2"/>
    <x v="43"/>
    <s v="Compact"/>
    <s v="2dr Hatchback"/>
    <n v="39"/>
    <n v="36"/>
    <n v="2202"/>
    <n v="25090"/>
    <s v="Hatchback,Hybrid"/>
    <x v="5"/>
    <x v="8"/>
    <x v="1"/>
  </r>
  <r>
    <x v="20"/>
    <x v="233"/>
    <n v="2016"/>
    <s v="Regular Unleaded"/>
    <x v="6"/>
    <n v="4"/>
    <s v="Automatic"/>
    <s v="Front Wheel Drive"/>
    <n v="2"/>
    <x v="43"/>
    <s v="Compact"/>
    <s v="2dr Hatchback"/>
    <n v="39"/>
    <n v="36"/>
    <n v="2202"/>
    <n v="20945"/>
    <s v="Hatchback,Hybrid"/>
    <x v="5"/>
    <x v="8"/>
    <x v="1"/>
  </r>
  <r>
    <x v="11"/>
    <x v="234"/>
    <n v="1990"/>
    <s v="Regular Unleaded"/>
    <x v="81"/>
    <n v="6"/>
    <s v="Automatic"/>
    <s v="Rear Wheel Drive"/>
    <n v="4"/>
    <x v="7"/>
    <s v="Midsize"/>
    <s v="Sedan"/>
    <n v="22"/>
    <n v="17"/>
    <n v="2031"/>
    <n v="2000"/>
    <s v="N/A"/>
    <x v="4"/>
    <x v="3"/>
    <x v="1"/>
  </r>
  <r>
    <x v="11"/>
    <x v="234"/>
    <n v="1991"/>
    <s v="Regular Unleaded"/>
    <x v="81"/>
    <n v="6"/>
    <s v="Automatic"/>
    <s v="Rear Wheel Drive"/>
    <n v="4"/>
    <x v="7"/>
    <s v="Midsize"/>
    <s v="Sedan"/>
    <n v="22"/>
    <n v="17"/>
    <n v="2031"/>
    <n v="2000"/>
    <s v="N/A"/>
    <x v="4"/>
    <x v="3"/>
    <x v="1"/>
  </r>
  <r>
    <x v="11"/>
    <x v="234"/>
    <n v="1992"/>
    <s v="Regular Unleaded"/>
    <x v="81"/>
    <n v="6"/>
    <s v="Automatic"/>
    <s v="Rear Wheel Drive"/>
    <n v="4"/>
    <x v="7"/>
    <s v="Midsize"/>
    <s v="Sedan"/>
    <n v="22"/>
    <n v="17"/>
    <n v="2031"/>
    <n v="2000"/>
    <s v="N/A"/>
    <x v="4"/>
    <x v="3"/>
    <x v="1"/>
  </r>
  <r>
    <x v="4"/>
    <x v="235"/>
    <n v="2006"/>
    <s v="Premium Unleaded (Required)"/>
    <x v="147"/>
    <n v="6"/>
    <s v="Manual"/>
    <s v="Rear Wheel Drive"/>
    <n v="2"/>
    <x v="4"/>
    <s v="Compact"/>
    <s v="Coupe"/>
    <n v="23"/>
    <n v="15"/>
    <n v="1013"/>
    <n v="29145"/>
    <s v="Performance"/>
    <x v="2"/>
    <x v="3"/>
    <x v="1"/>
  </r>
  <r>
    <x v="4"/>
    <x v="235"/>
    <n v="2006"/>
    <s v="Premium Unleaded (Required)"/>
    <x v="147"/>
    <n v="6"/>
    <s v="Manual"/>
    <s v="Rear Wheel Drive"/>
    <n v="2"/>
    <x v="4"/>
    <s v="Compact"/>
    <s v="Convertible"/>
    <n v="23"/>
    <n v="15"/>
    <n v="1013"/>
    <n v="38545"/>
    <s v="Performance"/>
    <x v="2"/>
    <x v="3"/>
    <x v="1"/>
  </r>
  <r>
    <x v="4"/>
    <x v="235"/>
    <n v="2006"/>
    <s v="Premium Unleaded (Required)"/>
    <x v="160"/>
    <n v="6"/>
    <s v="Automatic"/>
    <s v="Rear Wheel Drive"/>
    <n v="2"/>
    <x v="16"/>
    <s v="Compact"/>
    <s v="Convertible"/>
    <n v="22"/>
    <n v="15"/>
    <n v="1013"/>
    <n v="49470"/>
    <s v="Factory Tuner,High-Performance"/>
    <x v="0"/>
    <x v="2"/>
    <x v="1"/>
  </r>
  <r>
    <x v="4"/>
    <x v="235"/>
    <n v="2006"/>
    <s v="Premium Unleaded (Required)"/>
    <x v="147"/>
    <n v="6"/>
    <s v="Manual"/>
    <s v="Rear Wheel Drive"/>
    <n v="2"/>
    <x v="4"/>
    <s v="Compact"/>
    <s v="Coupe"/>
    <n v="23"/>
    <n v="15"/>
    <n v="1013"/>
    <n v="34195"/>
    <s v="Performance"/>
    <x v="2"/>
    <x v="3"/>
    <x v="1"/>
  </r>
  <r>
    <x v="4"/>
    <x v="235"/>
    <n v="2006"/>
    <s v="Premium Unleaded (Required)"/>
    <x v="160"/>
    <n v="6"/>
    <s v="Automatic"/>
    <s v="Rear Wheel Drive"/>
    <n v="2"/>
    <x v="16"/>
    <s v="Compact"/>
    <s v="Coupe"/>
    <n v="22"/>
    <n v="15"/>
    <n v="1013"/>
    <n v="45170"/>
    <s v="Factory Tuner,High-Performance"/>
    <x v="0"/>
    <x v="2"/>
    <x v="1"/>
  </r>
  <r>
    <x v="4"/>
    <x v="235"/>
    <n v="2006"/>
    <s v="Premium Unleaded (Required)"/>
    <x v="147"/>
    <n v="6"/>
    <s v="Manual"/>
    <s v="Rear Wheel Drive"/>
    <n v="2"/>
    <x v="4"/>
    <s v="Compact"/>
    <s v="Convertible"/>
    <n v="23"/>
    <n v="15"/>
    <n v="1013"/>
    <n v="34185"/>
    <s v="Performance"/>
    <x v="2"/>
    <x v="3"/>
    <x v="1"/>
  </r>
  <r>
    <x v="4"/>
    <x v="235"/>
    <n v="2007"/>
    <s v="Premium Unleaded (Required)"/>
    <x v="147"/>
    <n v="6"/>
    <s v="Manual"/>
    <s v="Rear Wheel Drive"/>
    <n v="2"/>
    <x v="4"/>
    <s v="Compact"/>
    <s v="Convertible"/>
    <n v="23"/>
    <n v="15"/>
    <n v="1013"/>
    <n v="38955"/>
    <s v="Performance"/>
    <x v="2"/>
    <x v="3"/>
    <x v="1"/>
  </r>
  <r>
    <x v="4"/>
    <x v="235"/>
    <n v="2007"/>
    <s v="Premium Unleaded (Required)"/>
    <x v="147"/>
    <n v="6"/>
    <s v="Manual"/>
    <s v="Rear Wheel Drive"/>
    <n v="2"/>
    <x v="4"/>
    <s v="Compact"/>
    <s v="Convertible"/>
    <n v="23"/>
    <n v="15"/>
    <n v="1013"/>
    <n v="34595"/>
    <s v="Performance"/>
    <x v="2"/>
    <x v="3"/>
    <x v="1"/>
  </r>
  <r>
    <x v="4"/>
    <x v="235"/>
    <n v="2007"/>
    <s v="Premium Unleaded (Required)"/>
    <x v="147"/>
    <n v="6"/>
    <s v="Manual"/>
    <s v="Rear Wheel Drive"/>
    <n v="2"/>
    <x v="13"/>
    <s v="Compact"/>
    <s v="2dr Hatchback"/>
    <n v="23"/>
    <n v="15"/>
    <n v="1013"/>
    <n v="29510"/>
    <s v="Hatchback,Performance"/>
    <x v="5"/>
    <x v="1"/>
    <x v="1"/>
  </r>
  <r>
    <x v="4"/>
    <x v="235"/>
    <n v="2007"/>
    <s v="Premium Unleaded (Required)"/>
    <x v="147"/>
    <n v="6"/>
    <s v="Manual"/>
    <s v="Rear Wheel Drive"/>
    <n v="2"/>
    <x v="13"/>
    <s v="Compact"/>
    <s v="2dr Hatchback"/>
    <n v="23"/>
    <n v="15"/>
    <n v="1013"/>
    <n v="34560"/>
    <s v="Hatchback,Performance"/>
    <x v="5"/>
    <x v="1"/>
    <x v="1"/>
  </r>
  <r>
    <x v="4"/>
    <x v="235"/>
    <n v="2008"/>
    <s v="Premium Unleaded (Required)"/>
    <x v="147"/>
    <n v="6"/>
    <s v="Manual"/>
    <s v="Rear Wheel Drive"/>
    <n v="2"/>
    <x v="4"/>
    <s v="Compact"/>
    <s v="Convertible"/>
    <n v="23"/>
    <n v="15"/>
    <n v="1013"/>
    <n v="39130"/>
    <s v="Performance"/>
    <x v="2"/>
    <x v="3"/>
    <x v="1"/>
  </r>
  <r>
    <x v="4"/>
    <x v="235"/>
    <n v="2008"/>
    <s v="Premium Unleaded (Required)"/>
    <x v="147"/>
    <n v="6"/>
    <s v="Manual"/>
    <s v="Rear Wheel Drive"/>
    <n v="2"/>
    <x v="13"/>
    <s v="Compact"/>
    <s v="2dr Hatchback"/>
    <n v="23"/>
    <n v="15"/>
    <n v="1013"/>
    <n v="34735"/>
    <s v="Hatchback,Performance"/>
    <x v="5"/>
    <x v="1"/>
    <x v="1"/>
  </r>
  <r>
    <x v="20"/>
    <x v="236"/>
    <n v="2013"/>
    <s v="Regular Unleaded"/>
    <x v="126"/>
    <n v="6"/>
    <s v="Automatic"/>
    <s v="Front Wheel Drive"/>
    <n v="4"/>
    <x v="28"/>
    <s v="Midsize"/>
    <s v="4dr Hatchback"/>
    <n v="30"/>
    <n v="20"/>
    <n v="2202"/>
    <n v="33540"/>
    <s v="Crossover,Hatchback"/>
    <x v="9"/>
    <x v="5"/>
    <x v="1"/>
  </r>
  <r>
    <x v="20"/>
    <x v="236"/>
    <n v="2013"/>
    <s v="Regular Unleaded"/>
    <x v="126"/>
    <n v="6"/>
    <s v="Automatic"/>
    <s v="All Wheel Drive"/>
    <n v="4"/>
    <x v="28"/>
    <s v="Midsize"/>
    <s v="4dr Hatchback"/>
    <n v="28"/>
    <n v="19"/>
    <n v="2202"/>
    <n v="37090"/>
    <s v="Crossover,Hatchback"/>
    <x v="9"/>
    <x v="5"/>
    <x v="1"/>
  </r>
  <r>
    <x v="20"/>
    <x v="236"/>
    <n v="2013"/>
    <s v="Regular Unleaded"/>
    <x v="126"/>
    <n v="6"/>
    <s v="Automatic"/>
    <s v="Front Wheel Drive"/>
    <n v="4"/>
    <x v="28"/>
    <s v="Midsize"/>
    <s v="4dr Hatchback"/>
    <n v="30"/>
    <n v="20"/>
    <n v="2202"/>
    <n v="30890"/>
    <s v="Crossover,Hatchback"/>
    <x v="9"/>
    <x v="5"/>
    <x v="1"/>
  </r>
  <r>
    <x v="20"/>
    <x v="236"/>
    <n v="2013"/>
    <s v="Regular Unleaded"/>
    <x v="211"/>
    <n v="4"/>
    <s v="Automatic"/>
    <s v="Front Wheel Drive"/>
    <n v="4"/>
    <x v="28"/>
    <s v="Midsize"/>
    <s v="4dr Hatchback"/>
    <n v="31"/>
    <n v="22"/>
    <n v="2202"/>
    <n v="33015"/>
    <s v="Crossover,Hatchback"/>
    <x v="9"/>
    <x v="5"/>
    <x v="1"/>
  </r>
  <r>
    <x v="20"/>
    <x v="236"/>
    <n v="2013"/>
    <s v="Regular Unleaded"/>
    <x v="126"/>
    <n v="6"/>
    <s v="Automatic"/>
    <s v="Front Wheel Drive"/>
    <n v="4"/>
    <x v="28"/>
    <s v="Midsize"/>
    <s v="4dr Hatchback"/>
    <n v="30"/>
    <n v="20"/>
    <n v="2202"/>
    <n v="35640"/>
    <s v="Crossover,Hatchback"/>
    <x v="9"/>
    <x v="5"/>
    <x v="1"/>
  </r>
  <r>
    <x v="20"/>
    <x v="236"/>
    <n v="2013"/>
    <s v="Regular Unleaded"/>
    <x v="211"/>
    <n v="4"/>
    <s v="Automatic"/>
    <s v="Front Wheel Drive"/>
    <n v="4"/>
    <x v="28"/>
    <s v="Midsize"/>
    <s v="4dr Hatchback"/>
    <n v="31"/>
    <n v="22"/>
    <n v="2202"/>
    <n v="27230"/>
    <s v="Crossover,Hatchback"/>
    <x v="9"/>
    <x v="5"/>
    <x v="1"/>
  </r>
  <r>
    <x v="20"/>
    <x v="236"/>
    <n v="2013"/>
    <s v="Regular Unleaded"/>
    <x v="126"/>
    <n v="6"/>
    <s v="Automatic"/>
    <s v="All Wheel Drive"/>
    <n v="4"/>
    <x v="28"/>
    <s v="Midsize"/>
    <s v="4dr Hatchback"/>
    <n v="28"/>
    <n v="19"/>
    <n v="2202"/>
    <n v="34990"/>
    <s v="Crossover,Hatchback"/>
    <x v="9"/>
    <x v="5"/>
    <x v="1"/>
  </r>
  <r>
    <x v="20"/>
    <x v="236"/>
    <n v="2013"/>
    <s v="Regular Unleaded"/>
    <x v="211"/>
    <n v="4"/>
    <s v="Automatic"/>
    <s v="Front Wheel Drive"/>
    <n v="4"/>
    <x v="28"/>
    <s v="Midsize"/>
    <s v="4dr Hatchback"/>
    <n v="31"/>
    <n v="22"/>
    <n v="2202"/>
    <n v="30915"/>
    <s v="Crossover,Hatchback"/>
    <x v="9"/>
    <x v="5"/>
    <x v="1"/>
  </r>
  <r>
    <x v="20"/>
    <x v="236"/>
    <n v="2014"/>
    <s v="Regular Unleaded"/>
    <x v="126"/>
    <n v="6"/>
    <s v="Automatic"/>
    <s v="Front Wheel Drive"/>
    <n v="4"/>
    <x v="28"/>
    <s v="Midsize"/>
    <s v="4dr Hatchback"/>
    <n v="30"/>
    <n v="20"/>
    <n v="2202"/>
    <n v="33690"/>
    <s v="Crossover,Hatchback"/>
    <x v="9"/>
    <x v="5"/>
    <x v="1"/>
  </r>
  <r>
    <x v="20"/>
    <x v="236"/>
    <n v="2014"/>
    <s v="Regular Unleaded"/>
    <x v="211"/>
    <n v="4"/>
    <s v="Automatic"/>
    <s v="Front Wheel Drive"/>
    <n v="4"/>
    <x v="28"/>
    <s v="Midsize"/>
    <s v="4dr Hatchback"/>
    <n v="31"/>
    <n v="22"/>
    <n v="2202"/>
    <n v="33165"/>
    <s v="Crossover,Hatchback"/>
    <x v="9"/>
    <x v="5"/>
    <x v="1"/>
  </r>
  <r>
    <x v="20"/>
    <x v="236"/>
    <n v="2014"/>
    <s v="Regular Unleaded"/>
    <x v="211"/>
    <n v="4"/>
    <s v="Automatic"/>
    <s v="Front Wheel Drive"/>
    <n v="4"/>
    <x v="28"/>
    <s v="Midsize"/>
    <s v="4dr Hatchback"/>
    <n v="31"/>
    <n v="22"/>
    <n v="2202"/>
    <n v="31065"/>
    <s v="Crossover,Hatchback"/>
    <x v="9"/>
    <x v="5"/>
    <x v="1"/>
  </r>
  <r>
    <x v="20"/>
    <x v="236"/>
    <n v="2014"/>
    <s v="Regular Unleaded"/>
    <x v="211"/>
    <n v="4"/>
    <s v="Automatic"/>
    <s v="Front Wheel Drive"/>
    <n v="4"/>
    <x v="28"/>
    <s v="Midsize"/>
    <s v="4dr Hatchback"/>
    <n v="31"/>
    <n v="22"/>
    <n v="2202"/>
    <n v="27380"/>
    <s v="Crossover,Hatchback"/>
    <x v="9"/>
    <x v="5"/>
    <x v="1"/>
  </r>
  <r>
    <x v="20"/>
    <x v="236"/>
    <n v="2014"/>
    <s v="Regular Unleaded"/>
    <x v="126"/>
    <n v="6"/>
    <s v="Automatic"/>
    <s v="Front Wheel Drive"/>
    <n v="4"/>
    <x v="28"/>
    <s v="Midsize"/>
    <s v="4dr Hatchback"/>
    <n v="30"/>
    <n v="20"/>
    <n v="2202"/>
    <n v="35790"/>
    <s v="Crossover,Hatchback"/>
    <x v="9"/>
    <x v="5"/>
    <x v="1"/>
  </r>
  <r>
    <x v="20"/>
    <x v="236"/>
    <n v="2014"/>
    <s v="Regular Unleaded"/>
    <x v="126"/>
    <n v="6"/>
    <s v="Automatic"/>
    <s v="All Wheel Drive"/>
    <n v="4"/>
    <x v="28"/>
    <s v="Midsize"/>
    <s v="4dr Hatchback"/>
    <n v="28"/>
    <n v="19"/>
    <n v="2202"/>
    <n v="35140"/>
    <s v="Crossover,Hatchback"/>
    <x v="9"/>
    <x v="5"/>
    <x v="1"/>
  </r>
  <r>
    <x v="20"/>
    <x v="236"/>
    <n v="2014"/>
    <s v="Regular Unleaded"/>
    <x v="126"/>
    <n v="6"/>
    <s v="Automatic"/>
    <s v="All Wheel Drive"/>
    <n v="4"/>
    <x v="28"/>
    <s v="Midsize"/>
    <s v="4dr Hatchback"/>
    <n v="28"/>
    <n v="19"/>
    <n v="2202"/>
    <n v="37240"/>
    <s v="Crossover,Hatchback"/>
    <x v="9"/>
    <x v="5"/>
    <x v="1"/>
  </r>
  <r>
    <x v="20"/>
    <x v="236"/>
    <n v="2014"/>
    <s v="Regular Unleaded"/>
    <x v="126"/>
    <n v="6"/>
    <s v="Automatic"/>
    <s v="Front Wheel Drive"/>
    <n v="4"/>
    <x v="28"/>
    <s v="Midsize"/>
    <s v="4dr Hatchback"/>
    <n v="30"/>
    <n v="20"/>
    <n v="2202"/>
    <n v="31040"/>
    <s v="Crossover,Hatchback"/>
    <x v="9"/>
    <x v="5"/>
    <x v="1"/>
  </r>
  <r>
    <x v="20"/>
    <x v="236"/>
    <n v="2015"/>
    <s v="Regular Unleaded"/>
    <x v="211"/>
    <n v="4"/>
    <s v="Automatic"/>
    <s v="Front Wheel Drive"/>
    <n v="4"/>
    <x v="28"/>
    <s v="Midsize"/>
    <s v="4dr Hatchback"/>
    <n v="31"/>
    <n v="22"/>
    <n v="2202"/>
    <n v="33315"/>
    <s v="Crossover,Hatchback"/>
    <x v="9"/>
    <x v="5"/>
    <x v="1"/>
  </r>
  <r>
    <x v="20"/>
    <x v="236"/>
    <n v="2015"/>
    <s v="Regular Unleaded"/>
    <x v="126"/>
    <n v="6"/>
    <s v="Automatic"/>
    <s v="All Wheel Drive"/>
    <n v="4"/>
    <x v="28"/>
    <s v="Midsize"/>
    <s v="4dr Hatchback"/>
    <n v="28"/>
    <n v="19"/>
    <n v="2202"/>
    <n v="37390"/>
    <s v="Crossover,Hatchback"/>
    <x v="9"/>
    <x v="5"/>
    <x v="1"/>
  </r>
  <r>
    <x v="20"/>
    <x v="236"/>
    <n v="2015"/>
    <s v="Regular Unleaded"/>
    <x v="126"/>
    <n v="6"/>
    <s v="Automatic"/>
    <s v="Front Wheel Drive"/>
    <n v="4"/>
    <x v="28"/>
    <s v="Midsize"/>
    <s v="4dr Hatchback"/>
    <n v="30"/>
    <n v="20"/>
    <n v="2202"/>
    <n v="35940"/>
    <s v="Crossover,Hatchback"/>
    <x v="9"/>
    <x v="5"/>
    <x v="1"/>
  </r>
  <r>
    <x v="20"/>
    <x v="236"/>
    <n v="2015"/>
    <s v="Regular Unleaded"/>
    <x v="126"/>
    <n v="6"/>
    <s v="Automatic"/>
    <s v="Front Wheel Drive"/>
    <n v="4"/>
    <x v="28"/>
    <s v="Midsize"/>
    <s v="4dr Hatchback"/>
    <n v="30"/>
    <n v="20"/>
    <n v="2202"/>
    <n v="31190"/>
    <s v="Crossover,Hatchback"/>
    <x v="9"/>
    <x v="5"/>
    <x v="1"/>
  </r>
  <r>
    <x v="20"/>
    <x v="236"/>
    <n v="2015"/>
    <s v="Regular Unleaded"/>
    <x v="211"/>
    <n v="4"/>
    <s v="Automatic"/>
    <s v="Front Wheel Drive"/>
    <n v="4"/>
    <x v="28"/>
    <s v="Midsize"/>
    <s v="4dr Hatchback"/>
    <n v="31"/>
    <n v="22"/>
    <n v="2202"/>
    <n v="31215"/>
    <s v="Crossover,Hatchback"/>
    <x v="9"/>
    <x v="5"/>
    <x v="1"/>
  </r>
  <r>
    <x v="20"/>
    <x v="236"/>
    <n v="2015"/>
    <s v="Regular Unleaded"/>
    <x v="126"/>
    <n v="6"/>
    <s v="Automatic"/>
    <s v="All Wheel Drive"/>
    <n v="4"/>
    <x v="28"/>
    <s v="Midsize"/>
    <s v="4dr Hatchback"/>
    <n v="28"/>
    <n v="19"/>
    <n v="2202"/>
    <n v="35290"/>
    <s v="Crossover,Hatchback"/>
    <x v="9"/>
    <x v="5"/>
    <x v="1"/>
  </r>
  <r>
    <x v="20"/>
    <x v="236"/>
    <n v="2015"/>
    <s v="Regular Unleaded"/>
    <x v="211"/>
    <n v="4"/>
    <s v="Automatic"/>
    <s v="Front Wheel Drive"/>
    <n v="4"/>
    <x v="28"/>
    <s v="Midsize"/>
    <s v="4dr Hatchback"/>
    <n v="31"/>
    <n v="22"/>
    <n v="2202"/>
    <n v="27530"/>
    <s v="Crossover,Hatchback"/>
    <x v="9"/>
    <x v="5"/>
    <x v="1"/>
  </r>
  <r>
    <x v="20"/>
    <x v="236"/>
    <n v="2015"/>
    <s v="Regular Unleaded"/>
    <x v="126"/>
    <n v="6"/>
    <s v="Automatic"/>
    <s v="Front Wheel Drive"/>
    <n v="4"/>
    <x v="28"/>
    <s v="Midsize"/>
    <s v="4dr Hatchback"/>
    <n v="30"/>
    <n v="20"/>
    <n v="2202"/>
    <n v="33840"/>
    <s v="Crossover,Hatchback"/>
    <x v="9"/>
    <x v="5"/>
    <x v="1"/>
  </r>
  <r>
    <x v="31"/>
    <x v="237"/>
    <n v="2016"/>
    <s v="Regular Unleaded"/>
    <x v="5"/>
    <n v="4"/>
    <s v="Automatic"/>
    <s v="All Wheel Drive"/>
    <n v="4"/>
    <x v="44"/>
    <s v="Compact"/>
    <s v="4dr SUV"/>
    <n v="34"/>
    <n v="30"/>
    <n v="640"/>
    <n v="26395"/>
    <s v="Crossover,Hybrid"/>
    <x v="9"/>
    <x v="8"/>
    <x v="1"/>
  </r>
  <r>
    <x v="31"/>
    <x v="237"/>
    <n v="2016"/>
    <s v="Regular Unleaded"/>
    <x v="24"/>
    <n v="4"/>
    <s v="Manual"/>
    <s v="All Wheel Drive"/>
    <n v="4"/>
    <x v="20"/>
    <s v="Compact"/>
    <s v="4dr SUV"/>
    <n v="31"/>
    <n v="23"/>
    <n v="640"/>
    <n v="22395"/>
    <s v="Crossover"/>
    <x v="9"/>
    <x v="3"/>
    <x v="1"/>
  </r>
  <r>
    <x v="31"/>
    <x v="237"/>
    <n v="2016"/>
    <s v="Regular Unleaded"/>
    <x v="24"/>
    <n v="4"/>
    <s v="Automatic"/>
    <s v="All Wheel Drive"/>
    <n v="4"/>
    <x v="20"/>
    <s v="Compact"/>
    <s v="4dr SUV"/>
    <n v="34"/>
    <n v="26"/>
    <n v="640"/>
    <n v="25095"/>
    <s v="Crossover"/>
    <x v="9"/>
    <x v="3"/>
    <x v="1"/>
  </r>
  <r>
    <x v="31"/>
    <x v="237"/>
    <n v="2016"/>
    <s v="Regular Unleaded"/>
    <x v="24"/>
    <n v="4"/>
    <s v="Automatic"/>
    <s v="All Wheel Drive"/>
    <n v="4"/>
    <x v="20"/>
    <s v="Compact"/>
    <s v="4dr SUV"/>
    <n v="34"/>
    <n v="26"/>
    <n v="640"/>
    <n v="23395"/>
    <s v="Crossover"/>
    <x v="9"/>
    <x v="3"/>
    <x v="1"/>
  </r>
  <r>
    <x v="31"/>
    <x v="237"/>
    <n v="2016"/>
    <s v="Regular Unleaded"/>
    <x v="24"/>
    <n v="4"/>
    <s v="Manual"/>
    <s v="All Wheel Drive"/>
    <n v="4"/>
    <x v="20"/>
    <s v="Compact"/>
    <s v="4dr SUV"/>
    <n v="31"/>
    <n v="23"/>
    <n v="640"/>
    <n v="21595"/>
    <s v="Crossover"/>
    <x v="9"/>
    <x v="3"/>
    <x v="1"/>
  </r>
  <r>
    <x v="31"/>
    <x v="237"/>
    <n v="2016"/>
    <s v="Regular Unleaded"/>
    <x v="5"/>
    <n v="4"/>
    <s v="Automatic"/>
    <s v="All Wheel Drive"/>
    <n v="4"/>
    <x v="44"/>
    <s v="Compact"/>
    <s v="4dr SUV"/>
    <n v="34"/>
    <n v="30"/>
    <n v="640"/>
    <n v="29995"/>
    <s v="Crossover,Hybrid"/>
    <x v="9"/>
    <x v="8"/>
    <x v="1"/>
  </r>
  <r>
    <x v="31"/>
    <x v="237"/>
    <n v="2017"/>
    <s v="Regular Unleaded"/>
    <x v="24"/>
    <n v="4"/>
    <s v="Manual"/>
    <s v="All Wheel Drive"/>
    <n v="4"/>
    <x v="20"/>
    <s v="Compact"/>
    <s v="4dr SUV"/>
    <n v="30"/>
    <n v="23"/>
    <n v="640"/>
    <n v="22495"/>
    <s v="Crossover"/>
    <x v="9"/>
    <x v="3"/>
    <x v="1"/>
  </r>
  <r>
    <x v="31"/>
    <x v="237"/>
    <n v="2017"/>
    <s v="Regular Unleaded"/>
    <x v="24"/>
    <n v="4"/>
    <s v="Automatic"/>
    <s v="All Wheel Drive"/>
    <n v="4"/>
    <x v="20"/>
    <s v="Compact"/>
    <s v="4dr SUV"/>
    <n v="33"/>
    <n v="26"/>
    <n v="640"/>
    <n v="23495"/>
    <s v="Crossover"/>
    <x v="9"/>
    <x v="3"/>
    <x v="1"/>
  </r>
  <r>
    <x v="31"/>
    <x v="237"/>
    <n v="2017"/>
    <s v="Regular Unleaded"/>
    <x v="24"/>
    <n v="4"/>
    <s v="Automatic"/>
    <s v="All Wheel Drive"/>
    <n v="4"/>
    <x v="20"/>
    <s v="Compact"/>
    <s v="4dr SUV"/>
    <n v="33"/>
    <n v="26"/>
    <n v="640"/>
    <n v="25195"/>
    <s v="Crossover"/>
    <x v="9"/>
    <x v="3"/>
    <x v="1"/>
  </r>
  <r>
    <x v="31"/>
    <x v="237"/>
    <n v="2017"/>
    <s v="Regular Unleaded"/>
    <x v="24"/>
    <n v="4"/>
    <s v="Manual"/>
    <s v="All Wheel Drive"/>
    <n v="4"/>
    <x v="20"/>
    <s v="Compact"/>
    <s v="4dr SUV"/>
    <n v="30"/>
    <n v="23"/>
    <n v="640"/>
    <n v="21695"/>
    <s v="Crossover"/>
    <x v="9"/>
    <x v="3"/>
    <x v="1"/>
  </r>
  <r>
    <x v="23"/>
    <x v="238"/>
    <n v="2009"/>
    <s v="Flex-Fuel (Unleaded/E85)"/>
    <x v="212"/>
    <n v="8"/>
    <s v="Automatic"/>
    <s v="Rear Wheel Drive"/>
    <n v="4"/>
    <x v="5"/>
    <s v="Large"/>
    <s v="Sedan"/>
    <n v="24"/>
    <n v="16"/>
    <n v="5657"/>
    <n v="29205"/>
    <s v="Flex Fuel"/>
    <x v="3"/>
    <x v="3"/>
    <x v="1"/>
  </r>
  <r>
    <x v="23"/>
    <x v="238"/>
    <n v="2010"/>
    <s v="Flex-Fuel (Unleaded/E85)"/>
    <x v="212"/>
    <n v="8"/>
    <s v="Automatic"/>
    <s v="Rear Wheel Drive"/>
    <n v="4"/>
    <x v="5"/>
    <s v="Large"/>
    <s v="Sedan"/>
    <n v="24"/>
    <n v="16"/>
    <n v="5657"/>
    <n v="29905"/>
    <s v="Flex Fuel"/>
    <x v="3"/>
    <x v="3"/>
    <x v="1"/>
  </r>
  <r>
    <x v="23"/>
    <x v="238"/>
    <n v="2011"/>
    <s v="Flex-Fuel (Unleaded/E85)"/>
    <x v="213"/>
    <n v="8"/>
    <s v="Automatic"/>
    <s v="Rear Wheel Drive"/>
    <n v="4"/>
    <x v="5"/>
    <s v="Large"/>
    <s v="Sedan"/>
    <n v="24"/>
    <n v="16"/>
    <n v="5657"/>
    <n v="29905"/>
    <s v="Flex Fuel"/>
    <x v="3"/>
    <x v="3"/>
    <x v="1"/>
  </r>
  <r>
    <x v="27"/>
    <x v="239"/>
    <n v="2016"/>
    <s v="Regular Unleaded"/>
    <x v="120"/>
    <n v="4"/>
    <s v="Manual"/>
    <s v="Front Wheel Drive"/>
    <n v="4"/>
    <x v="7"/>
    <s v="Midsize"/>
    <s v="Sedan"/>
    <n v="42"/>
    <n v="28"/>
    <n v="1385"/>
    <n v="20195"/>
    <s v="N/A"/>
    <x v="4"/>
    <x v="3"/>
    <x v="1"/>
  </r>
  <r>
    <x v="27"/>
    <x v="239"/>
    <n v="2016"/>
    <s v="Regular Unleaded"/>
    <x v="120"/>
    <n v="4"/>
    <s v="Manual"/>
    <s v="Front Wheel Drive"/>
    <n v="4"/>
    <x v="7"/>
    <s v="Midsize"/>
    <s v="Sedan"/>
    <n v="36"/>
    <n v="25"/>
    <n v="1385"/>
    <n v="17845"/>
    <s v="N/A"/>
    <x v="4"/>
    <x v="3"/>
    <x v="1"/>
  </r>
  <r>
    <x v="27"/>
    <x v="239"/>
    <n v="2016"/>
    <s v="Regular Unleaded"/>
    <x v="120"/>
    <n v="4"/>
    <s v="Automatic"/>
    <s v="Front Wheel Drive"/>
    <n v="4"/>
    <x v="7"/>
    <s v="Midsize"/>
    <s v="Sedan"/>
    <n v="38"/>
    <n v="26"/>
    <n v="1385"/>
    <n v="24370"/>
    <s v="N/A"/>
    <x v="4"/>
    <x v="3"/>
    <x v="1"/>
  </r>
  <r>
    <x v="27"/>
    <x v="239"/>
    <n v="2016"/>
    <s v="Regular Unleaded"/>
    <x v="120"/>
    <n v="4"/>
    <s v="Automatic"/>
    <s v="Front Wheel Drive"/>
    <n v="4"/>
    <x v="7"/>
    <s v="Midsize"/>
    <s v="Sedan"/>
    <n v="38"/>
    <n v="26"/>
    <n v="1385"/>
    <n v="23370"/>
    <s v="N/A"/>
    <x v="4"/>
    <x v="3"/>
    <x v="1"/>
  </r>
  <r>
    <x v="27"/>
    <x v="239"/>
    <n v="2016"/>
    <s v="Regular Unleaded"/>
    <x v="120"/>
    <n v="4"/>
    <s v="Manual"/>
    <s v="Front Wheel Drive"/>
    <n v="4"/>
    <x v="7"/>
    <s v="Midsize"/>
    <s v="Sedan"/>
    <n v="38"/>
    <n v="26"/>
    <n v="1385"/>
    <n v="19165"/>
    <s v="N/A"/>
    <x v="4"/>
    <x v="3"/>
    <x v="1"/>
  </r>
  <r>
    <x v="27"/>
    <x v="239"/>
    <n v="2016"/>
    <s v="Regular Unleaded"/>
    <x v="120"/>
    <n v="4"/>
    <s v="Automatic"/>
    <s v="Front Wheel Drive"/>
    <n v="4"/>
    <x v="7"/>
    <s v="Midsize"/>
    <s v="Sedan"/>
    <n v="39"/>
    <n v="26"/>
    <n v="1385"/>
    <n v="21470"/>
    <s v="N/A"/>
    <x v="4"/>
    <x v="3"/>
    <x v="1"/>
  </r>
  <r>
    <x v="27"/>
    <x v="239"/>
    <n v="2016"/>
    <s v="Regular Unleaded"/>
    <x v="120"/>
    <n v="4"/>
    <s v="Manual"/>
    <s v="Front Wheel Drive"/>
    <n v="4"/>
    <x v="7"/>
    <s v="Midsize"/>
    <s v="Sedan"/>
    <n v="36"/>
    <n v="25"/>
    <n v="1385"/>
    <n v="16120"/>
    <s v="N/A"/>
    <x v="4"/>
    <x v="3"/>
    <x v="1"/>
  </r>
  <r>
    <x v="27"/>
    <x v="239"/>
    <n v="2016"/>
    <s v="Regular Unleaded"/>
    <x v="120"/>
    <n v="4"/>
    <s v="Automatic"/>
    <s v="Front Wheel Drive"/>
    <n v="4"/>
    <x v="7"/>
    <s v="Midsize"/>
    <s v="Sedan"/>
    <n v="38"/>
    <n v="26"/>
    <n v="1385"/>
    <n v="20195"/>
    <s v="N/A"/>
    <x v="4"/>
    <x v="3"/>
    <x v="1"/>
  </r>
  <r>
    <x v="27"/>
    <x v="239"/>
    <n v="2016"/>
    <s v="Regular Unleaded"/>
    <x v="120"/>
    <n v="4"/>
    <s v="Automatic"/>
    <s v="Front Wheel Drive"/>
    <n v="4"/>
    <x v="7"/>
    <s v="Midsize"/>
    <s v="Sedan"/>
    <n v="35"/>
    <n v="22"/>
    <n v="1385"/>
    <n v="18970"/>
    <s v="N/A"/>
    <x v="4"/>
    <x v="3"/>
    <x v="1"/>
  </r>
  <r>
    <x v="27"/>
    <x v="240"/>
    <n v="2015"/>
    <s v="Regular Unleaded"/>
    <x v="120"/>
    <n v="4"/>
    <s v="Manual"/>
    <s v="Front Wheel Drive"/>
    <n v="4"/>
    <x v="7"/>
    <s v="Midsize"/>
    <s v="Sedan"/>
    <n v="36"/>
    <n v="25"/>
    <n v="1385"/>
    <n v="16170"/>
    <s v="N/A"/>
    <x v="4"/>
    <x v="3"/>
    <x v="1"/>
  </r>
  <r>
    <x v="27"/>
    <x v="240"/>
    <n v="2015"/>
    <s v="Regular Unleaded"/>
    <x v="120"/>
    <n v="4"/>
    <s v="Automatic"/>
    <s v="Front Wheel Drive"/>
    <n v="4"/>
    <x v="7"/>
    <s v="Midsize"/>
    <s v="Sedan"/>
    <n v="38"/>
    <n v="26"/>
    <n v="1385"/>
    <n v="23270"/>
    <s v="N/A"/>
    <x v="4"/>
    <x v="3"/>
    <x v="1"/>
  </r>
  <r>
    <x v="27"/>
    <x v="240"/>
    <n v="2015"/>
    <s v="Regular Unleaded"/>
    <x v="120"/>
    <n v="4"/>
    <s v="Manual"/>
    <s v="Front Wheel Drive"/>
    <n v="4"/>
    <x v="7"/>
    <s v="Midsize"/>
    <s v="Sedan"/>
    <n v="42"/>
    <n v="28"/>
    <n v="1385"/>
    <n v="20095"/>
    <s v="N/A"/>
    <x v="4"/>
    <x v="3"/>
    <x v="1"/>
  </r>
  <r>
    <x v="27"/>
    <x v="240"/>
    <n v="2015"/>
    <s v="Regular Unleaded"/>
    <x v="120"/>
    <n v="4"/>
    <s v="Manual"/>
    <s v="Front Wheel Drive"/>
    <n v="4"/>
    <x v="7"/>
    <s v="Midsize"/>
    <s v="Sedan"/>
    <n v="36"/>
    <n v="25"/>
    <n v="1385"/>
    <n v="17745"/>
    <s v="N/A"/>
    <x v="4"/>
    <x v="3"/>
    <x v="1"/>
  </r>
  <r>
    <x v="27"/>
    <x v="240"/>
    <n v="2015"/>
    <s v="Regular Unleaded"/>
    <x v="120"/>
    <n v="4"/>
    <s v="Automatic"/>
    <s v="Front Wheel Drive"/>
    <n v="4"/>
    <x v="7"/>
    <s v="Midsize"/>
    <s v="Sedan"/>
    <n v="38"/>
    <n v="26"/>
    <n v="1385"/>
    <n v="20095"/>
    <s v="N/A"/>
    <x v="4"/>
    <x v="3"/>
    <x v="1"/>
  </r>
  <r>
    <x v="27"/>
    <x v="240"/>
    <n v="2015"/>
    <s v="Regular Unleaded"/>
    <x v="120"/>
    <n v="4"/>
    <s v="Automatic"/>
    <s v="Front Wheel Drive"/>
    <n v="4"/>
    <x v="7"/>
    <s v="Midsize"/>
    <s v="Sedan"/>
    <n v="38"/>
    <n v="26"/>
    <n v="1385"/>
    <n v="24270"/>
    <s v="N/A"/>
    <x v="4"/>
    <x v="3"/>
    <x v="1"/>
  </r>
  <r>
    <x v="27"/>
    <x v="240"/>
    <n v="2015"/>
    <s v="Regular Unleaded"/>
    <x v="120"/>
    <n v="4"/>
    <s v="Automatic"/>
    <s v="Front Wheel Drive"/>
    <n v="4"/>
    <x v="7"/>
    <s v="Midsize"/>
    <s v="Sedan"/>
    <n v="35"/>
    <n v="22"/>
    <n v="1385"/>
    <n v="18870"/>
    <s v="N/A"/>
    <x v="4"/>
    <x v="3"/>
    <x v="1"/>
  </r>
  <r>
    <x v="27"/>
    <x v="240"/>
    <n v="2015"/>
    <s v="Regular Unleaded"/>
    <x v="120"/>
    <n v="4"/>
    <s v="Manual"/>
    <s v="Front Wheel Drive"/>
    <n v="4"/>
    <x v="7"/>
    <s v="Midsize"/>
    <s v="Sedan"/>
    <n v="38"/>
    <n v="26"/>
    <n v="1385"/>
    <n v="19065"/>
    <s v="N/A"/>
    <x v="4"/>
    <x v="3"/>
    <x v="1"/>
  </r>
  <r>
    <x v="27"/>
    <x v="240"/>
    <n v="2015"/>
    <s v="Regular Unleaded"/>
    <x v="120"/>
    <n v="4"/>
    <s v="Automatic"/>
    <s v="Front Wheel Drive"/>
    <n v="4"/>
    <x v="7"/>
    <s v="Midsize"/>
    <s v="Sedan"/>
    <n v="39"/>
    <n v="26"/>
    <n v="1385"/>
    <n v="21370"/>
    <s v="N/A"/>
    <x v="4"/>
    <x v="3"/>
    <x v="1"/>
  </r>
  <r>
    <x v="27"/>
    <x v="240"/>
    <n v="2015"/>
    <s v="Diesel"/>
    <x v="24"/>
    <n v="4"/>
    <s v="Automatic"/>
    <s v="Front Wheel Drive"/>
    <n v="4"/>
    <x v="36"/>
    <s v="Midsize"/>
    <s v="Sedan"/>
    <n v="46"/>
    <n v="27"/>
    <n v="1385"/>
    <n v="25660"/>
    <s v="Diesel"/>
    <x v="6"/>
    <x v="3"/>
    <x v="1"/>
  </r>
  <r>
    <x v="27"/>
    <x v="240"/>
    <n v="2016"/>
    <s v="Regular Unleaded"/>
    <x v="75"/>
    <n v="4"/>
    <s v="Automatic"/>
    <s v="Front Wheel Drive"/>
    <n v="4"/>
    <x v="7"/>
    <s v="Midsize"/>
    <s v="Sedan"/>
    <n v="42"/>
    <n v="30"/>
    <n v="1385"/>
    <n v="19120"/>
    <s v="N/A"/>
    <x v="4"/>
    <x v="3"/>
    <x v="1"/>
  </r>
  <r>
    <x v="27"/>
    <x v="240"/>
    <n v="2016"/>
    <s v="Regular Unleaded"/>
    <x v="75"/>
    <n v="4"/>
    <s v="Manual"/>
    <s v="Front Wheel Drive"/>
    <n v="4"/>
    <x v="7"/>
    <s v="Midsize"/>
    <s v="Sedan"/>
    <n v="41"/>
    <n v="29"/>
    <n v="1385"/>
    <n v="18120"/>
    <s v="N/A"/>
    <x v="4"/>
    <x v="3"/>
    <x v="1"/>
  </r>
  <r>
    <x v="27"/>
    <x v="240"/>
    <n v="2016"/>
    <s v="Regular Unleaded"/>
    <x v="75"/>
    <n v="4"/>
    <s v="Manual"/>
    <s v="Front Wheel Drive"/>
    <n v="4"/>
    <x v="7"/>
    <s v="Midsize"/>
    <s v="Sedan"/>
    <n v="41"/>
    <n v="29"/>
    <n v="1385"/>
    <n v="16620"/>
    <s v="N/A"/>
    <x v="4"/>
    <x v="3"/>
    <x v="1"/>
  </r>
  <r>
    <x v="27"/>
    <x v="240"/>
    <n v="2016"/>
    <s v="Regular Unleaded"/>
    <x v="75"/>
    <n v="4"/>
    <s v="Automatic"/>
    <s v="Front Wheel Drive"/>
    <n v="4"/>
    <x v="7"/>
    <s v="Midsize"/>
    <s v="Sedan"/>
    <n v="42"/>
    <n v="30"/>
    <n v="1385"/>
    <n v="21120"/>
    <s v="N/A"/>
    <x v="4"/>
    <x v="3"/>
    <x v="1"/>
  </r>
  <r>
    <x v="27"/>
    <x v="240"/>
    <n v="2016"/>
    <s v="Regular Unleaded"/>
    <x v="75"/>
    <n v="4"/>
    <s v="Manual"/>
    <s v="Front Wheel Drive"/>
    <n v="4"/>
    <x v="7"/>
    <s v="Midsize"/>
    <s v="Sedan"/>
    <n v="41"/>
    <n v="29"/>
    <n v="1385"/>
    <n v="19820"/>
    <s v="N/A"/>
    <x v="4"/>
    <x v="3"/>
    <x v="1"/>
  </r>
  <r>
    <x v="27"/>
    <x v="240"/>
    <n v="2016"/>
    <s v="Regular Unleaded"/>
    <x v="75"/>
    <n v="4"/>
    <s v="Automatic"/>
    <s v="Front Wheel Drive"/>
    <n v="4"/>
    <x v="7"/>
    <s v="Midsize"/>
    <s v="Sedan"/>
    <n v="42"/>
    <n v="30"/>
    <n v="1385"/>
    <n v="23120"/>
    <s v="N/A"/>
    <x v="4"/>
    <x v="3"/>
    <x v="1"/>
  </r>
  <r>
    <x v="27"/>
    <x v="240"/>
    <n v="2017"/>
    <s v="Regular Unleaded"/>
    <x v="75"/>
    <n v="4"/>
    <s v="Automatic"/>
    <s v="Front Wheel Drive"/>
    <n v="4"/>
    <x v="8"/>
    <s v="Compact"/>
    <s v="4dr Hatchback"/>
    <n v="38"/>
    <n v="29"/>
    <n v="1385"/>
    <n v="21920"/>
    <s v="Hatchback"/>
    <x v="5"/>
    <x v="3"/>
    <x v="1"/>
  </r>
  <r>
    <x v="27"/>
    <x v="240"/>
    <n v="2017"/>
    <s v="Regular Unleaded"/>
    <x v="75"/>
    <n v="4"/>
    <s v="Manual"/>
    <s v="Front Wheel Drive"/>
    <n v="4"/>
    <x v="8"/>
    <s v="Compact"/>
    <s v="4dr Hatchback"/>
    <n v="37"/>
    <n v="28"/>
    <n v="1385"/>
    <n v="21240"/>
    <s v="Hatchback"/>
    <x v="5"/>
    <x v="3"/>
    <x v="1"/>
  </r>
  <r>
    <x v="27"/>
    <x v="240"/>
    <n v="2017"/>
    <s v="Regular Unleaded"/>
    <x v="75"/>
    <n v="4"/>
    <s v="Automatic"/>
    <s v="Front Wheel Drive"/>
    <n v="4"/>
    <x v="7"/>
    <s v="Midsize"/>
    <s v="Sedan"/>
    <n v="40"/>
    <n v="30"/>
    <n v="1385"/>
    <n v="21450"/>
    <s v="N/A"/>
    <x v="4"/>
    <x v="3"/>
    <x v="1"/>
  </r>
  <r>
    <x v="27"/>
    <x v="240"/>
    <n v="2017"/>
    <s v="Regular Unleaded"/>
    <x v="75"/>
    <n v="4"/>
    <s v="Manual"/>
    <s v="Front Wheel Drive"/>
    <n v="4"/>
    <x v="7"/>
    <s v="Midsize"/>
    <s v="Sedan"/>
    <n v="39"/>
    <n v="28"/>
    <n v="1385"/>
    <n v="16975"/>
    <s v="N/A"/>
    <x v="4"/>
    <x v="3"/>
    <x v="1"/>
  </r>
  <r>
    <x v="27"/>
    <x v="240"/>
    <n v="2017"/>
    <s v="Regular Unleaded"/>
    <x v="75"/>
    <n v="4"/>
    <s v="Manual"/>
    <s v="Front Wheel Drive"/>
    <n v="4"/>
    <x v="7"/>
    <s v="Midsize"/>
    <s v="Sedan"/>
    <n v="39"/>
    <n v="28"/>
    <n v="1385"/>
    <n v="18525"/>
    <s v="N/A"/>
    <x v="4"/>
    <x v="3"/>
    <x v="1"/>
  </r>
  <r>
    <x v="27"/>
    <x v="240"/>
    <n v="2017"/>
    <s v="Regular Unleaded"/>
    <x v="75"/>
    <n v="4"/>
    <s v="Automatic"/>
    <s v="Front Wheel Drive"/>
    <n v="4"/>
    <x v="7"/>
    <s v="Midsize"/>
    <s v="Sedan"/>
    <n v="39"/>
    <n v="29"/>
    <n v="1385"/>
    <n v="23475"/>
    <s v="N/A"/>
    <x v="4"/>
    <x v="3"/>
    <x v="1"/>
  </r>
  <r>
    <x v="27"/>
    <x v="240"/>
    <n v="2017"/>
    <s v="Regular Unleaded"/>
    <x v="75"/>
    <n v="4"/>
    <s v="Manual"/>
    <s v="Front Wheel Drive"/>
    <n v="4"/>
    <x v="7"/>
    <s v="Midsize"/>
    <s v="Sedan"/>
    <n v="39"/>
    <n v="28"/>
    <n v="1385"/>
    <n v="20150"/>
    <s v="N/A"/>
    <x v="4"/>
    <x v="3"/>
    <x v="1"/>
  </r>
  <r>
    <x v="27"/>
    <x v="240"/>
    <n v="2017"/>
    <s v="Regular Unleaded"/>
    <x v="75"/>
    <n v="4"/>
    <s v="Automatic"/>
    <s v="Front Wheel Drive"/>
    <n v="4"/>
    <x v="7"/>
    <s v="Midsize"/>
    <s v="Sedan"/>
    <n v="40"/>
    <n v="30"/>
    <n v="1385"/>
    <n v="19525"/>
    <s v="N/A"/>
    <x v="4"/>
    <x v="3"/>
    <x v="1"/>
  </r>
  <r>
    <x v="27"/>
    <x v="240"/>
    <n v="2017"/>
    <s v="Regular Unleaded"/>
    <x v="75"/>
    <n v="4"/>
    <s v="Automatic"/>
    <s v="Front Wheel Drive"/>
    <n v="4"/>
    <x v="8"/>
    <s v="Compact"/>
    <s v="4dr Hatchback"/>
    <n v="37"/>
    <n v="28"/>
    <n v="1385"/>
    <n v="23945"/>
    <s v="Hatchback"/>
    <x v="5"/>
    <x v="3"/>
    <x v="1"/>
  </r>
  <r>
    <x v="38"/>
    <x v="241"/>
    <n v="2015"/>
    <s v="Regular Unleaded"/>
    <x v="33"/>
    <n v="4"/>
    <s v="Automatic"/>
    <s v="Front Wheel Drive"/>
    <n v="4"/>
    <x v="45"/>
    <s v="Compact"/>
    <s v="4dr Hatchback"/>
    <n v="40"/>
    <n v="43"/>
    <n v="454"/>
    <n v="32200"/>
    <s v="Hatchback,Luxury,Hybrid"/>
    <x v="5"/>
    <x v="0"/>
    <x v="3"/>
  </r>
  <r>
    <x v="38"/>
    <x v="241"/>
    <n v="2016"/>
    <s v="Regular Unleaded"/>
    <x v="33"/>
    <n v="4"/>
    <s v="Automatic"/>
    <s v="Front Wheel Drive"/>
    <n v="4"/>
    <x v="45"/>
    <s v="Compact"/>
    <s v="4dr Hatchback"/>
    <n v="40"/>
    <n v="43"/>
    <n v="454"/>
    <n v="31250"/>
    <s v="Hatchback,Luxury,Hybrid"/>
    <x v="5"/>
    <x v="0"/>
    <x v="3"/>
  </r>
  <r>
    <x v="38"/>
    <x v="241"/>
    <n v="2017"/>
    <s v="Regular Unleaded"/>
    <x v="33"/>
    <n v="4"/>
    <s v="Automatic"/>
    <s v="Front Wheel Drive"/>
    <n v="4"/>
    <x v="45"/>
    <s v="Compact"/>
    <s v="4dr Hatchback"/>
    <n v="40"/>
    <n v="43"/>
    <n v="454"/>
    <n v="31250"/>
    <s v="Hatchback,Luxury,Hybrid"/>
    <x v="5"/>
    <x v="0"/>
    <x v="3"/>
  </r>
  <r>
    <x v="24"/>
    <x v="242"/>
    <n v="2016"/>
    <s v="Premium Unleaded (Recommended)"/>
    <x v="89"/>
    <n v="4"/>
    <s v="Automatic"/>
    <s v="Rear Wheel Drive"/>
    <n v="4"/>
    <x v="3"/>
    <s v="Large"/>
    <s v="Sedan"/>
    <n v="31"/>
    <n v="22"/>
    <n v="1624"/>
    <n v="58395"/>
    <s v="Luxury"/>
    <x v="1"/>
    <x v="3"/>
    <x v="1"/>
  </r>
  <r>
    <x v="24"/>
    <x v="242"/>
    <n v="2016"/>
    <s v="Premium Unleaded (Required)"/>
    <x v="214"/>
    <n v="6"/>
    <s v="Automatic"/>
    <s v="All Wheel Drive"/>
    <n v="4"/>
    <x v="2"/>
    <s v="Large"/>
    <s v="Sedan"/>
    <n v="26"/>
    <n v="18"/>
    <n v="1624"/>
    <n v="67570"/>
    <s v="Luxury,High-Performance"/>
    <x v="1"/>
    <x v="2"/>
    <x v="1"/>
  </r>
  <r>
    <x v="24"/>
    <x v="242"/>
    <n v="2016"/>
    <s v="Regular Unleaded"/>
    <x v="0"/>
    <n v="6"/>
    <s v="Automatic"/>
    <s v="All Wheel Drive"/>
    <n v="4"/>
    <x v="2"/>
    <s v="Large"/>
    <s v="Sedan"/>
    <n v="27"/>
    <n v="18"/>
    <n v="1624"/>
    <n v="60395"/>
    <s v="Luxury,High-Performance"/>
    <x v="1"/>
    <x v="2"/>
    <x v="1"/>
  </r>
  <r>
    <x v="24"/>
    <x v="242"/>
    <n v="2016"/>
    <s v="Regular Unleaded"/>
    <x v="0"/>
    <n v="6"/>
    <s v="Automatic"/>
    <s v="All Wheel Drive"/>
    <n v="4"/>
    <x v="2"/>
    <s v="Large"/>
    <s v="Sedan"/>
    <n v="27"/>
    <n v="18"/>
    <n v="1624"/>
    <n v="55495"/>
    <s v="Luxury,High-Performance"/>
    <x v="1"/>
    <x v="2"/>
    <x v="1"/>
  </r>
  <r>
    <x v="24"/>
    <x v="242"/>
    <n v="2016"/>
    <s v="Regular Unleaded"/>
    <x v="0"/>
    <n v="6"/>
    <s v="Automatic"/>
    <s v="All Wheel Drive"/>
    <n v="4"/>
    <x v="1"/>
    <s v="Large"/>
    <s v="Sedan"/>
    <n v="27"/>
    <n v="18"/>
    <n v="1624"/>
    <n v="63570"/>
    <s v="Luxury,Performance"/>
    <x v="1"/>
    <x v="1"/>
    <x v="1"/>
  </r>
  <r>
    <x v="24"/>
    <x v="242"/>
    <n v="2016"/>
    <s v="Premium Unleaded (Recommended)"/>
    <x v="89"/>
    <n v="4"/>
    <s v="Automatic"/>
    <s v="Rear Wheel Drive"/>
    <n v="4"/>
    <x v="3"/>
    <s v="Large"/>
    <s v="Sedan"/>
    <n v="31"/>
    <n v="22"/>
    <n v="1624"/>
    <n v="53495"/>
    <s v="Luxury"/>
    <x v="1"/>
    <x v="3"/>
    <x v="1"/>
  </r>
  <r>
    <x v="24"/>
    <x v="242"/>
    <n v="2016"/>
    <s v="Premium Unleaded (Required)"/>
    <x v="214"/>
    <n v="6"/>
    <s v="Automatic"/>
    <s v="All Wheel Drive"/>
    <n v="4"/>
    <x v="2"/>
    <s v="Large"/>
    <s v="Sedan"/>
    <n v="26"/>
    <n v="18"/>
    <n v="1624"/>
    <n v="87465"/>
    <s v="Luxury,High-Performance"/>
    <x v="1"/>
    <x v="2"/>
    <x v="1"/>
  </r>
  <r>
    <x v="24"/>
    <x v="242"/>
    <n v="2016"/>
    <s v="Regular Unleaded"/>
    <x v="0"/>
    <n v="6"/>
    <s v="Automatic"/>
    <s v="All Wheel Drive"/>
    <n v="4"/>
    <x v="1"/>
    <s v="Large"/>
    <s v="Sedan"/>
    <n v="27"/>
    <n v="18"/>
    <n v="1624"/>
    <n v="83465"/>
    <s v="Luxury,Performance"/>
    <x v="1"/>
    <x v="1"/>
    <x v="1"/>
  </r>
  <r>
    <x v="24"/>
    <x v="242"/>
    <n v="2016"/>
    <s v="Premium Unleaded (Required)"/>
    <x v="214"/>
    <n v="6"/>
    <s v="Automatic"/>
    <s v="All Wheel Drive"/>
    <n v="4"/>
    <x v="2"/>
    <s v="Large"/>
    <s v="Sedan"/>
    <n v="26"/>
    <n v="18"/>
    <n v="1624"/>
    <n v="64395"/>
    <s v="Luxury,High-Performance"/>
    <x v="1"/>
    <x v="2"/>
    <x v="1"/>
  </r>
  <r>
    <x v="24"/>
    <x v="242"/>
    <n v="2017"/>
    <s v="Premium Unleaded (Required)"/>
    <x v="214"/>
    <n v="6"/>
    <s v="Automatic"/>
    <s v="All Wheel Drive"/>
    <n v="4"/>
    <x v="2"/>
    <s v="Large"/>
    <s v="Sedan"/>
    <n v="26"/>
    <n v="18"/>
    <n v="1624"/>
    <n v="64395"/>
    <s v="Luxury,High-Performance"/>
    <x v="1"/>
    <x v="2"/>
    <x v="1"/>
  </r>
  <r>
    <x v="24"/>
    <x v="242"/>
    <n v="2017"/>
    <s v="Regular Unleaded"/>
    <x v="0"/>
    <n v="6"/>
    <s v="Automatic"/>
    <s v="All Wheel Drive"/>
    <n v="4"/>
    <x v="1"/>
    <s v="Large"/>
    <s v="Sedan"/>
    <n v="27"/>
    <n v="18"/>
    <n v="1624"/>
    <n v="63595"/>
    <s v="Luxury,Performance"/>
    <x v="1"/>
    <x v="1"/>
    <x v="1"/>
  </r>
  <r>
    <x v="24"/>
    <x v="242"/>
    <n v="2017"/>
    <s v="Premium Unleaded (Required)"/>
    <x v="214"/>
    <n v="6"/>
    <s v="Automatic"/>
    <s v="All Wheel Drive"/>
    <n v="4"/>
    <x v="2"/>
    <s v="Large"/>
    <s v="Sedan"/>
    <n v="26"/>
    <n v="18"/>
    <n v="1624"/>
    <n v="87495"/>
    <s v="Luxury,High-Performance"/>
    <x v="1"/>
    <x v="2"/>
    <x v="1"/>
  </r>
  <r>
    <x v="24"/>
    <x v="242"/>
    <n v="2017"/>
    <s v="Premium Unleaded (Recommended)"/>
    <x v="89"/>
    <n v="4"/>
    <s v="Automatic"/>
    <s v="Rear Wheel Drive"/>
    <n v="4"/>
    <x v="3"/>
    <s v="Large"/>
    <s v="Sedan"/>
    <n v="30"/>
    <n v="22"/>
    <n v="1624"/>
    <n v="53495"/>
    <s v="Luxury"/>
    <x v="1"/>
    <x v="3"/>
    <x v="1"/>
  </r>
  <r>
    <x v="24"/>
    <x v="242"/>
    <n v="2017"/>
    <s v="Regular Unleaded"/>
    <x v="0"/>
    <n v="6"/>
    <s v="Automatic"/>
    <s v="All Wheel Drive"/>
    <n v="4"/>
    <x v="2"/>
    <s v="Large"/>
    <s v="Sedan"/>
    <n v="27"/>
    <n v="18"/>
    <n v="1624"/>
    <n v="60395"/>
    <s v="Luxury,High-Performance"/>
    <x v="1"/>
    <x v="2"/>
    <x v="1"/>
  </r>
  <r>
    <x v="24"/>
    <x v="242"/>
    <n v="2017"/>
    <s v="Premium Unleaded (Recommended)"/>
    <x v="89"/>
    <n v="4"/>
    <s v="Automatic"/>
    <s v="Rear Wheel Drive"/>
    <n v="4"/>
    <x v="3"/>
    <s v="Large"/>
    <s v="Sedan"/>
    <n v="30"/>
    <n v="22"/>
    <n v="1624"/>
    <n v="58395"/>
    <s v="Luxury"/>
    <x v="1"/>
    <x v="3"/>
    <x v="1"/>
  </r>
  <r>
    <x v="24"/>
    <x v="242"/>
    <n v="2017"/>
    <s v="Premium Unleaded (Required)"/>
    <x v="214"/>
    <n v="6"/>
    <s v="Automatic"/>
    <s v="All Wheel Drive"/>
    <n v="4"/>
    <x v="2"/>
    <s v="Large"/>
    <s v="Sedan"/>
    <n v="26"/>
    <n v="18"/>
    <n v="1624"/>
    <n v="67595"/>
    <s v="Luxury,High-Performance"/>
    <x v="1"/>
    <x v="2"/>
    <x v="1"/>
  </r>
  <r>
    <x v="24"/>
    <x v="242"/>
    <n v="2017"/>
    <s v="Regular Unleaded"/>
    <x v="0"/>
    <n v="6"/>
    <s v="Automatic"/>
    <s v="All Wheel Drive"/>
    <n v="4"/>
    <x v="1"/>
    <s v="Large"/>
    <s v="Sedan"/>
    <n v="27"/>
    <n v="18"/>
    <n v="1624"/>
    <n v="83495"/>
    <s v="Luxury,Performance"/>
    <x v="1"/>
    <x v="1"/>
    <x v="1"/>
  </r>
  <r>
    <x v="24"/>
    <x v="242"/>
    <n v="2017"/>
    <s v="Regular Unleaded"/>
    <x v="0"/>
    <n v="6"/>
    <s v="Automatic"/>
    <s v="All Wheel Drive"/>
    <n v="4"/>
    <x v="2"/>
    <s v="Large"/>
    <s v="Sedan"/>
    <n v="27"/>
    <n v="18"/>
    <n v="1624"/>
    <n v="55495"/>
    <s v="Luxury,High-Performance"/>
    <x v="1"/>
    <x v="2"/>
    <x v="1"/>
  </r>
  <r>
    <x v="24"/>
    <x v="243"/>
    <n v="2012"/>
    <s v="Regular Unleaded"/>
    <x v="215"/>
    <n v="6"/>
    <s v="Automatic"/>
    <s v="All Wheel Drive"/>
    <n v="2"/>
    <x v="1"/>
    <s v="Midsize"/>
    <s v="Coupe"/>
    <n v="27"/>
    <n v="18"/>
    <n v="1624"/>
    <n v="40615"/>
    <s v="Luxury,Performance"/>
    <x v="1"/>
    <x v="1"/>
    <x v="1"/>
  </r>
  <r>
    <x v="24"/>
    <x v="243"/>
    <n v="2012"/>
    <s v="Regular Unleaded"/>
    <x v="215"/>
    <n v="6"/>
    <s v="Automatic"/>
    <s v="Rear Wheel Drive"/>
    <n v="2"/>
    <x v="1"/>
    <s v="Midsize"/>
    <s v="Coupe"/>
    <n v="27"/>
    <n v="18"/>
    <n v="1624"/>
    <n v="48150"/>
    <s v="Luxury,Performance"/>
    <x v="1"/>
    <x v="1"/>
    <x v="1"/>
  </r>
  <r>
    <x v="24"/>
    <x v="243"/>
    <n v="2012"/>
    <s v="Regular Unleaded"/>
    <x v="215"/>
    <n v="6"/>
    <s v="Automatic"/>
    <s v="Rear Wheel Drive"/>
    <n v="2"/>
    <x v="1"/>
    <s v="Midsize"/>
    <s v="Coupe"/>
    <n v="27"/>
    <n v="18"/>
    <n v="1624"/>
    <n v="38715"/>
    <s v="Luxury,Performance"/>
    <x v="1"/>
    <x v="1"/>
    <x v="1"/>
  </r>
  <r>
    <x v="24"/>
    <x v="243"/>
    <n v="2012"/>
    <s v="Regular Unleaded"/>
    <x v="215"/>
    <n v="6"/>
    <s v="Automatic"/>
    <s v="Rear Wheel Drive"/>
    <n v="2"/>
    <x v="1"/>
    <s v="Midsize"/>
    <s v="Coupe"/>
    <n v="27"/>
    <n v="18"/>
    <n v="1624"/>
    <n v="43950"/>
    <s v="Luxury,Performance"/>
    <x v="1"/>
    <x v="1"/>
    <x v="1"/>
  </r>
  <r>
    <x v="24"/>
    <x v="243"/>
    <n v="2012"/>
    <s v="Regular Unleaded"/>
    <x v="215"/>
    <n v="6"/>
    <s v="Automatic"/>
    <s v="All Wheel Drive"/>
    <n v="2"/>
    <x v="1"/>
    <s v="Midsize"/>
    <s v="Coupe"/>
    <n v="27"/>
    <n v="18"/>
    <n v="1624"/>
    <n v="45850"/>
    <s v="Luxury,Performance"/>
    <x v="1"/>
    <x v="1"/>
    <x v="1"/>
  </r>
  <r>
    <x v="24"/>
    <x v="243"/>
    <n v="2012"/>
    <s v="Regular Unleaded"/>
    <x v="215"/>
    <n v="6"/>
    <s v="Automatic"/>
    <s v="All Wheel Drive"/>
    <n v="2"/>
    <x v="1"/>
    <s v="Midsize"/>
    <s v="Coupe"/>
    <n v="27"/>
    <n v="18"/>
    <n v="1624"/>
    <n v="50050"/>
    <s v="Luxury,Performance"/>
    <x v="1"/>
    <x v="1"/>
    <x v="1"/>
  </r>
  <r>
    <x v="24"/>
    <x v="243"/>
    <n v="2013"/>
    <s v="Regular Unleaded"/>
    <x v="215"/>
    <n v="6"/>
    <s v="Automatic"/>
    <s v="All Wheel Drive"/>
    <n v="2"/>
    <x v="1"/>
    <s v="Midsize"/>
    <s v="Coupe"/>
    <n v="27"/>
    <n v="18"/>
    <n v="1624"/>
    <n v="40805"/>
    <s v="Luxury,Performance"/>
    <x v="1"/>
    <x v="1"/>
    <x v="1"/>
  </r>
  <r>
    <x v="24"/>
    <x v="243"/>
    <n v="2013"/>
    <s v="Regular Unleaded"/>
    <x v="215"/>
    <n v="6"/>
    <s v="Automatic"/>
    <s v="Rear Wheel Drive"/>
    <n v="2"/>
    <x v="1"/>
    <s v="Midsize"/>
    <s v="Coupe"/>
    <n v="27"/>
    <n v="18"/>
    <n v="1624"/>
    <n v="43950"/>
    <s v="Luxury,Performance"/>
    <x v="1"/>
    <x v="1"/>
    <x v="1"/>
  </r>
  <r>
    <x v="24"/>
    <x v="243"/>
    <n v="2013"/>
    <s v="Regular Unleaded"/>
    <x v="215"/>
    <n v="6"/>
    <s v="Automatic"/>
    <s v="All Wheel Drive"/>
    <n v="2"/>
    <x v="1"/>
    <s v="Midsize"/>
    <s v="Coupe"/>
    <n v="27"/>
    <n v="18"/>
    <n v="1624"/>
    <n v="50050"/>
    <s v="Luxury,Performance"/>
    <x v="1"/>
    <x v="1"/>
    <x v="1"/>
  </r>
  <r>
    <x v="24"/>
    <x v="243"/>
    <n v="2013"/>
    <s v="Regular Unleaded"/>
    <x v="215"/>
    <n v="6"/>
    <s v="Automatic"/>
    <s v="All Wheel Drive"/>
    <n v="2"/>
    <x v="1"/>
    <s v="Midsize"/>
    <s v="Coupe"/>
    <n v="27"/>
    <n v="18"/>
    <n v="1624"/>
    <n v="45850"/>
    <s v="Luxury,Performance"/>
    <x v="1"/>
    <x v="1"/>
    <x v="1"/>
  </r>
  <r>
    <x v="24"/>
    <x v="243"/>
    <n v="2013"/>
    <s v="Regular Unleaded"/>
    <x v="215"/>
    <n v="6"/>
    <s v="Automatic"/>
    <s v="Rear Wheel Drive"/>
    <n v="2"/>
    <x v="1"/>
    <s v="Midsize"/>
    <s v="Coupe"/>
    <n v="27"/>
    <n v="18"/>
    <n v="1624"/>
    <n v="38905"/>
    <s v="Luxury,Performance"/>
    <x v="1"/>
    <x v="1"/>
    <x v="1"/>
  </r>
  <r>
    <x v="24"/>
    <x v="243"/>
    <n v="2013"/>
    <s v="Regular Unleaded"/>
    <x v="215"/>
    <n v="6"/>
    <s v="Automatic"/>
    <s v="Rear Wheel Drive"/>
    <n v="2"/>
    <x v="1"/>
    <s v="Midsize"/>
    <s v="Coupe"/>
    <n v="27"/>
    <n v="18"/>
    <n v="1624"/>
    <n v="48150"/>
    <s v="Luxury,Performance"/>
    <x v="1"/>
    <x v="1"/>
    <x v="1"/>
  </r>
  <r>
    <x v="24"/>
    <x v="243"/>
    <n v="2014"/>
    <s v="Regular Unleaded"/>
    <x v="215"/>
    <n v="6"/>
    <s v="Automatic"/>
    <s v="Rear Wheel Drive"/>
    <n v="2"/>
    <x v="1"/>
    <s v="Midsize"/>
    <s v="Coupe"/>
    <n v="27"/>
    <n v="18"/>
    <n v="1624"/>
    <n v="39495"/>
    <s v="Luxury,Performance"/>
    <x v="1"/>
    <x v="1"/>
    <x v="1"/>
  </r>
  <r>
    <x v="24"/>
    <x v="243"/>
    <n v="2014"/>
    <s v="Regular Unleaded"/>
    <x v="215"/>
    <n v="6"/>
    <s v="Automatic"/>
    <s v="All Wheel Drive"/>
    <n v="2"/>
    <x v="1"/>
    <s v="Midsize"/>
    <s v="Coupe"/>
    <n v="27"/>
    <n v="18"/>
    <n v="1624"/>
    <n v="49995"/>
    <s v="Luxury,Performance"/>
    <x v="1"/>
    <x v="1"/>
    <x v="1"/>
  </r>
  <r>
    <x v="24"/>
    <x v="243"/>
    <n v="2014"/>
    <s v="Regular Unleaded"/>
    <x v="215"/>
    <n v="6"/>
    <s v="Automatic"/>
    <s v="Rear Wheel Drive"/>
    <n v="2"/>
    <x v="1"/>
    <s v="Midsize"/>
    <s v="Coupe"/>
    <n v="27"/>
    <n v="18"/>
    <n v="1624"/>
    <n v="47995"/>
    <s v="Luxury,Performance"/>
    <x v="1"/>
    <x v="1"/>
    <x v="1"/>
  </r>
  <r>
    <x v="24"/>
    <x v="243"/>
    <n v="2014"/>
    <s v="Regular Unleaded"/>
    <x v="215"/>
    <n v="6"/>
    <s v="Automatic"/>
    <s v="All Wheel Drive"/>
    <n v="2"/>
    <x v="1"/>
    <s v="Midsize"/>
    <s v="Coupe"/>
    <n v="27"/>
    <n v="18"/>
    <n v="1624"/>
    <n v="45795"/>
    <s v="Luxury,Performance"/>
    <x v="1"/>
    <x v="1"/>
    <x v="1"/>
  </r>
  <r>
    <x v="24"/>
    <x v="243"/>
    <n v="2014"/>
    <s v="Regular Unleaded"/>
    <x v="215"/>
    <n v="6"/>
    <s v="Automatic"/>
    <s v="All Wheel Drive"/>
    <n v="2"/>
    <x v="1"/>
    <s v="Midsize"/>
    <s v="Coupe"/>
    <n v="27"/>
    <n v="18"/>
    <n v="1624"/>
    <n v="41495"/>
    <s v="Luxury,Performance"/>
    <x v="1"/>
    <x v="1"/>
    <x v="1"/>
  </r>
  <r>
    <x v="24"/>
    <x v="243"/>
    <n v="2014"/>
    <s v="Regular Unleaded"/>
    <x v="215"/>
    <n v="6"/>
    <s v="Automatic"/>
    <s v="Rear Wheel Drive"/>
    <n v="2"/>
    <x v="1"/>
    <s v="Midsize"/>
    <s v="Coupe"/>
    <n v="27"/>
    <n v="18"/>
    <n v="1624"/>
    <n v="43795"/>
    <s v="Luxury,Performance"/>
    <x v="1"/>
    <x v="1"/>
    <x v="1"/>
  </r>
  <r>
    <x v="24"/>
    <x v="244"/>
    <n v="2013"/>
    <s v="Premium Unleaded (Required)"/>
    <x v="216"/>
    <n v="8"/>
    <s v="Manual"/>
    <s v="Rear Wheel Drive"/>
    <n v="2"/>
    <x v="0"/>
    <s v="Midsize"/>
    <s v="Coupe"/>
    <n v="19"/>
    <n v="14"/>
    <n v="1624"/>
    <n v="63215"/>
    <s v="Factory Tuner,Luxury,High-Performance"/>
    <x v="0"/>
    <x v="0"/>
    <x v="0"/>
  </r>
  <r>
    <x v="24"/>
    <x v="244"/>
    <n v="2014"/>
    <s v="Premium Unleaded (Required)"/>
    <x v="216"/>
    <n v="8"/>
    <s v="Manual"/>
    <s v="Rear Wheel Drive"/>
    <n v="2"/>
    <x v="0"/>
    <s v="Midsize"/>
    <s v="Coupe"/>
    <n v="19"/>
    <n v="14"/>
    <n v="1624"/>
    <n v="63600"/>
    <s v="Factory Tuner,Luxury,High-Performance"/>
    <x v="0"/>
    <x v="0"/>
    <x v="0"/>
  </r>
  <r>
    <x v="24"/>
    <x v="244"/>
    <n v="2015"/>
    <s v="Premium Unleaded (Required)"/>
    <x v="216"/>
    <n v="8"/>
    <s v="Manual"/>
    <s v="Rear Wheel Drive"/>
    <n v="2"/>
    <x v="0"/>
    <s v="Midsize"/>
    <s v="Coupe"/>
    <n v="19"/>
    <n v="14"/>
    <n v="1624"/>
    <n v="69900"/>
    <s v="Factory Tuner,Luxury,High-Performance"/>
    <x v="0"/>
    <x v="0"/>
    <x v="0"/>
  </r>
  <r>
    <x v="24"/>
    <x v="245"/>
    <n v="2012"/>
    <s v="Premium Unleaded (Required)"/>
    <x v="216"/>
    <n v="8"/>
    <s v="Manual"/>
    <s v="Rear Wheel Drive"/>
    <n v="4"/>
    <x v="0"/>
    <s v="Midsize"/>
    <s v="Wagon"/>
    <n v="19"/>
    <n v="14"/>
    <n v="1624"/>
    <n v="63215"/>
    <s v="Factory Tuner,Luxury,High-Performance"/>
    <x v="0"/>
    <x v="0"/>
    <x v="0"/>
  </r>
  <r>
    <x v="24"/>
    <x v="245"/>
    <n v="2013"/>
    <s v="Premium Unleaded (Required)"/>
    <x v="216"/>
    <n v="8"/>
    <s v="Manual"/>
    <s v="Rear Wheel Drive"/>
    <n v="4"/>
    <x v="0"/>
    <s v="Midsize"/>
    <s v="Wagon"/>
    <n v="19"/>
    <n v="14"/>
    <n v="1624"/>
    <n v="63215"/>
    <s v="Factory Tuner,Luxury,High-Performance"/>
    <x v="0"/>
    <x v="0"/>
    <x v="0"/>
  </r>
  <r>
    <x v="24"/>
    <x v="245"/>
    <n v="2014"/>
    <s v="Premium Unleaded (Required)"/>
    <x v="216"/>
    <n v="8"/>
    <s v="Manual"/>
    <s v="Rear Wheel Drive"/>
    <n v="4"/>
    <x v="0"/>
    <s v="Midsize"/>
    <s v="Wagon"/>
    <n v="19"/>
    <n v="14"/>
    <n v="1624"/>
    <n v="63600"/>
    <s v="Factory Tuner,Luxury,High-Performance"/>
    <x v="0"/>
    <x v="0"/>
    <x v="0"/>
  </r>
  <r>
    <x v="24"/>
    <x v="246"/>
    <n v="2014"/>
    <s v="Premium Unleaded (Required)"/>
    <x v="216"/>
    <n v="8"/>
    <s v="Manual"/>
    <s v="Rear Wheel Drive"/>
    <n v="4"/>
    <x v="0"/>
    <s v="Midsize"/>
    <s v="Sedan"/>
    <n v="19"/>
    <n v="14"/>
    <n v="1624"/>
    <n v="63600"/>
    <s v="Factory Tuner,Luxury,High-Performance"/>
    <x v="0"/>
    <x v="0"/>
    <x v="0"/>
  </r>
  <r>
    <x v="24"/>
    <x v="246"/>
    <n v="2016"/>
    <s v="Premium Unleaded (Required)"/>
    <x v="217"/>
    <n v="8"/>
    <s v="Automatic"/>
    <s v="Rear Wheel Drive"/>
    <n v="4"/>
    <x v="0"/>
    <s v="Large"/>
    <s v="Sedan"/>
    <n v="21"/>
    <n v="14"/>
    <n v="1624"/>
    <n v="83995"/>
    <s v="Factory Tuner,Luxury,High-Performance"/>
    <x v="0"/>
    <x v="0"/>
    <x v="0"/>
  </r>
  <r>
    <x v="24"/>
    <x v="246"/>
    <n v="2017"/>
    <s v="Premium Unleaded (Required)"/>
    <x v="217"/>
    <n v="8"/>
    <s v="Automatic"/>
    <s v="Rear Wheel Drive"/>
    <n v="4"/>
    <x v="0"/>
    <s v="Large"/>
    <s v="Sedan"/>
    <n v="21"/>
    <n v="14"/>
    <n v="1624"/>
    <n v="85995"/>
    <s v="Factory Tuner,Luxury,High-Performance"/>
    <x v="0"/>
    <x v="0"/>
    <x v="0"/>
  </r>
  <r>
    <x v="24"/>
    <x v="247"/>
    <n v="2012"/>
    <s v="Regular Unleaded"/>
    <x v="47"/>
    <n v="6"/>
    <s v="Automatic"/>
    <s v="Rear Wheel Drive"/>
    <n v="4"/>
    <x v="3"/>
    <s v="Midsize"/>
    <s v="Wagon"/>
    <n v="27"/>
    <n v="18"/>
    <n v="1624"/>
    <n v="39015"/>
    <s v="Luxury"/>
    <x v="1"/>
    <x v="3"/>
    <x v="1"/>
  </r>
  <r>
    <x v="24"/>
    <x v="247"/>
    <n v="2012"/>
    <s v="Regular Unleaded"/>
    <x v="215"/>
    <n v="6"/>
    <s v="Automatic"/>
    <s v="Rear Wheel Drive"/>
    <n v="4"/>
    <x v="1"/>
    <s v="Midsize"/>
    <s v="Wagon"/>
    <n v="26"/>
    <n v="18"/>
    <n v="1624"/>
    <n v="44190"/>
    <s v="Luxury,Performance"/>
    <x v="1"/>
    <x v="1"/>
    <x v="1"/>
  </r>
  <r>
    <x v="24"/>
    <x v="247"/>
    <n v="2012"/>
    <s v="Regular Unleaded"/>
    <x v="47"/>
    <n v="6"/>
    <s v="Automatic"/>
    <s v="All Wheel Drive"/>
    <n v="4"/>
    <x v="3"/>
    <s v="Midsize"/>
    <s v="Wagon"/>
    <n v="26"/>
    <n v="18"/>
    <n v="1624"/>
    <n v="40915"/>
    <s v="Luxury"/>
    <x v="1"/>
    <x v="3"/>
    <x v="1"/>
  </r>
  <r>
    <x v="24"/>
    <x v="247"/>
    <n v="2012"/>
    <s v="Regular Unleaded"/>
    <x v="47"/>
    <n v="6"/>
    <s v="Automatic"/>
    <s v="All Wheel Drive"/>
    <n v="4"/>
    <x v="3"/>
    <s v="Midsize"/>
    <s v="Wagon"/>
    <n v="26"/>
    <n v="18"/>
    <n v="1624"/>
    <n v="44050"/>
    <s v="Luxury"/>
    <x v="1"/>
    <x v="3"/>
    <x v="1"/>
  </r>
  <r>
    <x v="24"/>
    <x v="247"/>
    <n v="2012"/>
    <s v="Regular Unleaded"/>
    <x v="215"/>
    <n v="6"/>
    <s v="Automatic"/>
    <s v="All Wheel Drive"/>
    <n v="4"/>
    <x v="1"/>
    <s v="Midsize"/>
    <s v="Wagon"/>
    <n v="26"/>
    <n v="18"/>
    <n v="1624"/>
    <n v="51650"/>
    <s v="Luxury,Performance"/>
    <x v="1"/>
    <x v="1"/>
    <x v="1"/>
  </r>
  <r>
    <x v="24"/>
    <x v="247"/>
    <n v="2012"/>
    <s v="Regular Unleaded"/>
    <x v="47"/>
    <n v="6"/>
    <s v="Automatic"/>
    <s v="Rear Wheel Drive"/>
    <n v="4"/>
    <x v="3"/>
    <s v="Midsize"/>
    <s v="Wagon"/>
    <n v="27"/>
    <n v="18"/>
    <n v="1624"/>
    <n v="42150"/>
    <s v="Luxury"/>
    <x v="1"/>
    <x v="3"/>
    <x v="1"/>
  </r>
  <r>
    <x v="24"/>
    <x v="247"/>
    <n v="2012"/>
    <s v="Regular Unleaded"/>
    <x v="215"/>
    <n v="6"/>
    <s v="Automatic"/>
    <s v="Rear Wheel Drive"/>
    <n v="4"/>
    <x v="1"/>
    <s v="Midsize"/>
    <s v="Wagon"/>
    <n v="26"/>
    <n v="18"/>
    <n v="1624"/>
    <n v="49750"/>
    <s v="Luxury,Performance"/>
    <x v="1"/>
    <x v="1"/>
    <x v="1"/>
  </r>
  <r>
    <x v="24"/>
    <x v="247"/>
    <n v="2012"/>
    <s v="Regular Unleaded"/>
    <x v="215"/>
    <n v="6"/>
    <s v="Automatic"/>
    <s v="All Wheel Drive"/>
    <n v="4"/>
    <x v="1"/>
    <s v="Midsize"/>
    <s v="Wagon"/>
    <n v="26"/>
    <n v="18"/>
    <n v="1624"/>
    <n v="46090"/>
    <s v="Luxury,Performance"/>
    <x v="1"/>
    <x v="1"/>
    <x v="1"/>
  </r>
  <r>
    <x v="24"/>
    <x v="247"/>
    <n v="2013"/>
    <s v="Regular Unleaded"/>
    <x v="215"/>
    <n v="6"/>
    <s v="Automatic"/>
    <s v="Rear Wheel Drive"/>
    <n v="4"/>
    <x v="1"/>
    <s v="Midsize"/>
    <s v="Wagon"/>
    <n v="26"/>
    <n v="18"/>
    <n v="1624"/>
    <n v="44190"/>
    <s v="Luxury,Performance"/>
    <x v="1"/>
    <x v="1"/>
    <x v="1"/>
  </r>
  <r>
    <x v="24"/>
    <x v="247"/>
    <n v="2013"/>
    <s v="Regular Unleaded"/>
    <x v="47"/>
    <n v="6"/>
    <s v="Automatic"/>
    <s v="Rear Wheel Drive"/>
    <n v="4"/>
    <x v="3"/>
    <s v="Midsize"/>
    <s v="Wagon"/>
    <n v="26"/>
    <n v="18"/>
    <n v="1624"/>
    <n v="42150"/>
    <s v="Luxury"/>
    <x v="1"/>
    <x v="3"/>
    <x v="1"/>
  </r>
  <r>
    <x v="24"/>
    <x v="247"/>
    <n v="2013"/>
    <s v="Regular Unleaded"/>
    <x v="47"/>
    <n v="6"/>
    <s v="Automatic"/>
    <s v="All Wheel Drive"/>
    <n v="4"/>
    <x v="3"/>
    <s v="Midsize"/>
    <s v="Wagon"/>
    <n v="26"/>
    <n v="18"/>
    <n v="1624"/>
    <n v="41105"/>
    <s v="Luxury"/>
    <x v="1"/>
    <x v="3"/>
    <x v="1"/>
  </r>
  <r>
    <x v="24"/>
    <x v="247"/>
    <n v="2013"/>
    <s v="Regular Unleaded"/>
    <x v="215"/>
    <n v="6"/>
    <s v="Automatic"/>
    <s v="Rear Wheel Drive"/>
    <n v="4"/>
    <x v="1"/>
    <s v="Midsize"/>
    <s v="Wagon"/>
    <n v="26"/>
    <n v="18"/>
    <n v="1624"/>
    <n v="49750"/>
    <s v="Luxury,Performance"/>
    <x v="1"/>
    <x v="1"/>
    <x v="1"/>
  </r>
  <r>
    <x v="24"/>
    <x v="247"/>
    <n v="2013"/>
    <s v="Regular Unleaded"/>
    <x v="215"/>
    <n v="6"/>
    <s v="Automatic"/>
    <s v="All Wheel Drive"/>
    <n v="4"/>
    <x v="1"/>
    <s v="Midsize"/>
    <s v="Wagon"/>
    <n v="26"/>
    <n v="18"/>
    <n v="1624"/>
    <n v="46090"/>
    <s v="Luxury,Performance"/>
    <x v="1"/>
    <x v="1"/>
    <x v="1"/>
  </r>
  <r>
    <x v="24"/>
    <x v="247"/>
    <n v="2013"/>
    <s v="Regular Unleaded"/>
    <x v="47"/>
    <n v="6"/>
    <s v="Automatic"/>
    <s v="Rear Wheel Drive"/>
    <n v="4"/>
    <x v="3"/>
    <s v="Midsize"/>
    <s v="Wagon"/>
    <n v="26"/>
    <n v="18"/>
    <n v="1624"/>
    <n v="39205"/>
    <s v="Luxury"/>
    <x v="1"/>
    <x v="3"/>
    <x v="1"/>
  </r>
  <r>
    <x v="24"/>
    <x v="247"/>
    <n v="2013"/>
    <s v="Regular Unleaded"/>
    <x v="215"/>
    <n v="6"/>
    <s v="Automatic"/>
    <s v="All Wheel Drive"/>
    <n v="4"/>
    <x v="1"/>
    <s v="Midsize"/>
    <s v="Wagon"/>
    <n v="26"/>
    <n v="18"/>
    <n v="1624"/>
    <n v="51650"/>
    <s v="Luxury,Performance"/>
    <x v="1"/>
    <x v="1"/>
    <x v="1"/>
  </r>
  <r>
    <x v="24"/>
    <x v="247"/>
    <n v="2013"/>
    <s v="Regular Unleaded"/>
    <x v="47"/>
    <n v="6"/>
    <s v="Automatic"/>
    <s v="All Wheel Drive"/>
    <n v="4"/>
    <x v="3"/>
    <s v="Midsize"/>
    <s v="Wagon"/>
    <n v="26"/>
    <n v="18"/>
    <n v="1624"/>
    <n v="44050"/>
    <s v="Luxury"/>
    <x v="1"/>
    <x v="3"/>
    <x v="1"/>
  </r>
  <r>
    <x v="24"/>
    <x v="247"/>
    <n v="2014"/>
    <s v="Regular Unleaded"/>
    <x v="215"/>
    <n v="6"/>
    <s v="Automatic"/>
    <s v="Rear Wheel Drive"/>
    <n v="4"/>
    <x v="1"/>
    <s v="Midsize"/>
    <s v="Wagon"/>
    <n v="26"/>
    <n v="18"/>
    <n v="1624"/>
    <n v="49795"/>
    <s v="Luxury,Performance"/>
    <x v="1"/>
    <x v="1"/>
    <x v="1"/>
  </r>
  <r>
    <x v="24"/>
    <x v="247"/>
    <n v="2014"/>
    <s v="Regular Unleaded"/>
    <x v="47"/>
    <n v="6"/>
    <s v="Automatic"/>
    <s v="All Wheel Drive"/>
    <n v="4"/>
    <x v="3"/>
    <s v="Midsize"/>
    <s v="Wagon"/>
    <n v="26"/>
    <n v="18"/>
    <n v="1624"/>
    <n v="44095"/>
    <s v="Luxury"/>
    <x v="1"/>
    <x v="3"/>
    <x v="1"/>
  </r>
  <r>
    <x v="24"/>
    <x v="247"/>
    <n v="2014"/>
    <s v="Regular Unleaded"/>
    <x v="47"/>
    <n v="6"/>
    <s v="Automatic"/>
    <s v="Rear Wheel Drive"/>
    <n v="4"/>
    <x v="3"/>
    <s v="Midsize"/>
    <s v="Wagon"/>
    <n v="26"/>
    <n v="18"/>
    <n v="1624"/>
    <n v="42195"/>
    <s v="Luxury"/>
    <x v="1"/>
    <x v="3"/>
    <x v="1"/>
  </r>
  <r>
    <x v="24"/>
    <x v="247"/>
    <n v="2014"/>
    <s v="Regular Unleaded"/>
    <x v="215"/>
    <n v="6"/>
    <s v="Automatic"/>
    <s v="All Wheel Drive"/>
    <n v="4"/>
    <x v="1"/>
    <s v="Midsize"/>
    <s v="Wagon"/>
    <n v="26"/>
    <n v="18"/>
    <n v="1624"/>
    <n v="46095"/>
    <s v="Luxury,Performance"/>
    <x v="1"/>
    <x v="1"/>
    <x v="1"/>
  </r>
  <r>
    <x v="24"/>
    <x v="247"/>
    <n v="2014"/>
    <s v="Regular Unleaded"/>
    <x v="215"/>
    <n v="6"/>
    <s v="Automatic"/>
    <s v="Rear Wheel Drive"/>
    <n v="4"/>
    <x v="1"/>
    <s v="Midsize"/>
    <s v="Wagon"/>
    <n v="26"/>
    <n v="18"/>
    <n v="1624"/>
    <n v="44195"/>
    <s v="Luxury,Performance"/>
    <x v="1"/>
    <x v="1"/>
    <x v="1"/>
  </r>
  <r>
    <x v="24"/>
    <x v="247"/>
    <n v="2014"/>
    <s v="Regular Unleaded"/>
    <x v="215"/>
    <n v="6"/>
    <s v="Automatic"/>
    <s v="All Wheel Drive"/>
    <n v="4"/>
    <x v="1"/>
    <s v="Midsize"/>
    <s v="Wagon"/>
    <n v="26"/>
    <n v="18"/>
    <n v="1624"/>
    <n v="51695"/>
    <s v="Luxury,Performance"/>
    <x v="1"/>
    <x v="1"/>
    <x v="1"/>
  </r>
  <r>
    <x v="24"/>
    <x v="248"/>
    <n v="2015"/>
    <s v="Flex-Fuel (Unleaded/E85)"/>
    <x v="143"/>
    <n v="6"/>
    <s v="Automatic"/>
    <s v="All Wheel Drive"/>
    <n v="4"/>
    <x v="46"/>
    <s v="Large"/>
    <s v="Sedan"/>
    <n v="26"/>
    <n v="18"/>
    <n v="1624"/>
    <n v="54970"/>
    <s v="Flex Fuel,Luxury,Performance"/>
    <x v="3"/>
    <x v="0"/>
    <x v="2"/>
  </r>
  <r>
    <x v="24"/>
    <x v="248"/>
    <n v="2015"/>
    <s v="Premium Unleaded (Recommended)"/>
    <x v="144"/>
    <n v="4"/>
    <s v="Automatic"/>
    <s v="Rear Wheel Drive"/>
    <n v="4"/>
    <x v="1"/>
    <s v="Large"/>
    <s v="Sedan"/>
    <n v="30"/>
    <n v="20"/>
    <n v="1624"/>
    <n v="51270"/>
    <s v="Luxury,Performance"/>
    <x v="1"/>
    <x v="1"/>
    <x v="1"/>
  </r>
  <r>
    <x v="24"/>
    <x v="248"/>
    <n v="2015"/>
    <s v="Premium Unleaded (Recommended)"/>
    <x v="144"/>
    <n v="4"/>
    <s v="Automatic"/>
    <s v="All Wheel Drive"/>
    <n v="4"/>
    <x v="1"/>
    <s v="Large"/>
    <s v="Sedan"/>
    <n v="28"/>
    <n v="19"/>
    <n v="1624"/>
    <n v="53270"/>
    <s v="Luxury,Performance"/>
    <x v="1"/>
    <x v="1"/>
    <x v="1"/>
  </r>
  <r>
    <x v="24"/>
    <x v="248"/>
    <n v="2015"/>
    <s v="Premium Unleaded (Recommended)"/>
    <x v="144"/>
    <n v="4"/>
    <s v="Automatic"/>
    <s v="All Wheel Drive"/>
    <n v="4"/>
    <x v="1"/>
    <s v="Large"/>
    <s v="Sedan"/>
    <n v="28"/>
    <n v="19"/>
    <n v="1624"/>
    <n v="62070"/>
    <s v="Luxury,Performance"/>
    <x v="1"/>
    <x v="1"/>
    <x v="1"/>
  </r>
  <r>
    <x v="24"/>
    <x v="248"/>
    <n v="2015"/>
    <s v="Flex-Fuel (Unleaded/E85)"/>
    <x v="143"/>
    <n v="6"/>
    <s v="Automatic"/>
    <s v="All Wheel Drive"/>
    <n v="4"/>
    <x v="46"/>
    <s v="Large"/>
    <s v="Sedan"/>
    <n v="26"/>
    <n v="18"/>
    <n v="1624"/>
    <n v="63770"/>
    <s v="Flex Fuel,Luxury,Performance"/>
    <x v="3"/>
    <x v="0"/>
    <x v="2"/>
  </r>
  <r>
    <x v="24"/>
    <x v="248"/>
    <n v="2015"/>
    <s v="Flex-Fuel (Unleaded/E85)"/>
    <x v="143"/>
    <n v="6"/>
    <s v="Automatic"/>
    <s v="Rear Wheel Drive"/>
    <n v="4"/>
    <x v="34"/>
    <s v="Large"/>
    <s v="Sedan"/>
    <n v="29"/>
    <n v="18"/>
    <n v="1624"/>
    <n v="61770"/>
    <s v="Flex Fuel,Luxury,High-Performance"/>
    <x v="3"/>
    <x v="0"/>
    <x v="0"/>
  </r>
  <r>
    <x v="24"/>
    <x v="248"/>
    <n v="2015"/>
    <s v="Premium Unleaded (Required)"/>
    <x v="105"/>
    <n v="6"/>
    <s v="Automatic"/>
    <s v="Rear Wheel Drive"/>
    <n v="4"/>
    <x v="0"/>
    <s v="Large"/>
    <s v="Sedan"/>
    <n v="24"/>
    <n v="16"/>
    <n v="1624"/>
    <n v="69340"/>
    <s v="Factory Tuner,Luxury,High-Performance"/>
    <x v="0"/>
    <x v="0"/>
    <x v="0"/>
  </r>
  <r>
    <x v="24"/>
    <x v="248"/>
    <n v="2015"/>
    <s v="Premium Unleaded (Recommended)"/>
    <x v="144"/>
    <n v="4"/>
    <s v="Automatic"/>
    <s v="All Wheel Drive"/>
    <n v="4"/>
    <x v="1"/>
    <s v="Large"/>
    <s v="Sedan"/>
    <n v="28"/>
    <n v="19"/>
    <n v="1624"/>
    <n v="47345"/>
    <s v="Luxury,Performance"/>
    <x v="1"/>
    <x v="1"/>
    <x v="1"/>
  </r>
  <r>
    <x v="24"/>
    <x v="248"/>
    <n v="2015"/>
    <s v="Flex-Fuel (Unleaded/E85)"/>
    <x v="143"/>
    <n v="6"/>
    <s v="Automatic"/>
    <s v="All Wheel Drive"/>
    <n v="4"/>
    <x v="46"/>
    <s v="Large"/>
    <s v="Sedan"/>
    <n v="26"/>
    <n v="18"/>
    <n v="1624"/>
    <n v="59370"/>
    <s v="Flex Fuel,Luxury,Performance"/>
    <x v="3"/>
    <x v="0"/>
    <x v="2"/>
  </r>
  <r>
    <x v="24"/>
    <x v="248"/>
    <n v="2015"/>
    <s v="Premium Unleaded (Recommended)"/>
    <x v="144"/>
    <n v="4"/>
    <s v="Automatic"/>
    <s v="Rear Wheel Drive"/>
    <n v="4"/>
    <x v="1"/>
    <s v="Large"/>
    <s v="Sedan"/>
    <n v="30"/>
    <n v="20"/>
    <n v="1624"/>
    <n v="45345"/>
    <s v="Luxury,Performance"/>
    <x v="1"/>
    <x v="1"/>
    <x v="1"/>
  </r>
  <r>
    <x v="24"/>
    <x v="248"/>
    <n v="2015"/>
    <s v="Premium Unleaded (Recommended)"/>
    <x v="144"/>
    <n v="4"/>
    <s v="Automatic"/>
    <s v="Rear Wheel Drive"/>
    <n v="4"/>
    <x v="1"/>
    <s v="Large"/>
    <s v="Sedan"/>
    <n v="30"/>
    <n v="20"/>
    <n v="1624"/>
    <n v="55670"/>
    <s v="Luxury,Performance"/>
    <x v="1"/>
    <x v="1"/>
    <x v="1"/>
  </r>
  <r>
    <x v="24"/>
    <x v="248"/>
    <n v="2015"/>
    <s v="Premium Unleaded (Recommended)"/>
    <x v="144"/>
    <n v="4"/>
    <s v="Automatic"/>
    <s v="All Wheel Drive"/>
    <n v="4"/>
    <x v="1"/>
    <s v="Large"/>
    <s v="Sedan"/>
    <n v="28"/>
    <n v="19"/>
    <n v="1624"/>
    <n v="57670"/>
    <s v="Luxury,Performance"/>
    <x v="1"/>
    <x v="1"/>
    <x v="1"/>
  </r>
  <r>
    <x v="24"/>
    <x v="248"/>
    <n v="2015"/>
    <s v="Premium Unleaded (Recommended)"/>
    <x v="144"/>
    <n v="4"/>
    <s v="Automatic"/>
    <s v="Rear Wheel Drive"/>
    <n v="4"/>
    <x v="1"/>
    <s v="Large"/>
    <s v="Sedan"/>
    <n v="30"/>
    <n v="20"/>
    <n v="1624"/>
    <n v="60070"/>
    <s v="Luxury,Performance"/>
    <x v="1"/>
    <x v="1"/>
    <x v="1"/>
  </r>
  <r>
    <x v="24"/>
    <x v="248"/>
    <n v="2015"/>
    <s v="Flex-Fuel (Unleaded/E85)"/>
    <x v="143"/>
    <n v="6"/>
    <s v="Automatic"/>
    <s v="Rear Wheel Drive"/>
    <n v="4"/>
    <x v="34"/>
    <s v="Large"/>
    <s v="Sedan"/>
    <n v="29"/>
    <n v="18"/>
    <n v="1624"/>
    <n v="52970"/>
    <s v="Flex Fuel,Luxury,High-Performance"/>
    <x v="3"/>
    <x v="0"/>
    <x v="0"/>
  </r>
  <r>
    <x v="24"/>
    <x v="248"/>
    <n v="2015"/>
    <s v="Flex-Fuel (Unleaded/E85)"/>
    <x v="143"/>
    <n v="6"/>
    <s v="Automatic"/>
    <s v="Rear Wheel Drive"/>
    <n v="4"/>
    <x v="34"/>
    <s v="Large"/>
    <s v="Sedan"/>
    <n v="29"/>
    <n v="18"/>
    <n v="1624"/>
    <n v="57370"/>
    <s v="Flex Fuel,Luxury,High-Performance"/>
    <x v="3"/>
    <x v="0"/>
    <x v="0"/>
  </r>
  <r>
    <x v="24"/>
    <x v="248"/>
    <n v="2015"/>
    <s v="Premium Unleaded (Required)"/>
    <x v="105"/>
    <n v="6"/>
    <s v="Automatic"/>
    <s v="Rear Wheel Drive"/>
    <n v="4"/>
    <x v="0"/>
    <s v="Large"/>
    <s v="Sedan"/>
    <n v="24"/>
    <n v="16"/>
    <n v="1624"/>
    <n v="59340"/>
    <s v="Factory Tuner,Luxury,High-Performance"/>
    <x v="0"/>
    <x v="0"/>
    <x v="0"/>
  </r>
  <r>
    <x v="24"/>
    <x v="248"/>
    <n v="2016"/>
    <s v="Regular Unleaded"/>
    <x v="0"/>
    <n v="6"/>
    <s v="Automatic"/>
    <s v="Rear Wheel Drive"/>
    <n v="4"/>
    <x v="2"/>
    <s v="Large"/>
    <s v="Sedan"/>
    <n v="30"/>
    <n v="20"/>
    <n v="1624"/>
    <n v="58285"/>
    <s v="Luxury,High-Performance"/>
    <x v="1"/>
    <x v="2"/>
    <x v="1"/>
  </r>
  <r>
    <x v="24"/>
    <x v="248"/>
    <n v="2016"/>
    <s v="Premium Unleaded (Recommended)"/>
    <x v="39"/>
    <n v="4"/>
    <s v="Automatic"/>
    <s v="Rear Wheel Drive"/>
    <n v="4"/>
    <x v="1"/>
    <s v="Large"/>
    <s v="Sedan"/>
    <n v="31"/>
    <n v="21"/>
    <n v="1624"/>
    <n v="45560"/>
    <s v="Luxury,Performance"/>
    <x v="1"/>
    <x v="1"/>
    <x v="1"/>
  </r>
  <r>
    <x v="24"/>
    <x v="248"/>
    <n v="2016"/>
    <s v="Premium Unleaded (Recommended)"/>
    <x v="39"/>
    <n v="4"/>
    <s v="Automatic"/>
    <s v="Rear Wheel Drive"/>
    <n v="4"/>
    <x v="1"/>
    <s v="Large"/>
    <s v="Sedan"/>
    <n v="31"/>
    <n v="21"/>
    <n v="1624"/>
    <n v="60685"/>
    <s v="Luxury,Performance"/>
    <x v="1"/>
    <x v="1"/>
    <x v="1"/>
  </r>
  <r>
    <x v="24"/>
    <x v="248"/>
    <n v="2016"/>
    <s v="Premium Unleaded (Required)"/>
    <x v="105"/>
    <n v="6"/>
    <s v="Automatic"/>
    <s v="Rear Wheel Drive"/>
    <n v="4"/>
    <x v="0"/>
    <s v="Large"/>
    <s v="Sedan"/>
    <n v="24"/>
    <n v="16"/>
    <n v="1624"/>
    <n v="59955"/>
    <s v="Factory Tuner,Luxury,High-Performance"/>
    <x v="0"/>
    <x v="0"/>
    <x v="0"/>
  </r>
  <r>
    <x v="24"/>
    <x v="248"/>
    <n v="2016"/>
    <s v="Premium Unleaded (Recommended)"/>
    <x v="39"/>
    <n v="4"/>
    <s v="Automatic"/>
    <s v="Rear Wheel Drive"/>
    <n v="4"/>
    <x v="1"/>
    <s v="Large"/>
    <s v="Sedan"/>
    <n v="31"/>
    <n v="21"/>
    <n v="1624"/>
    <n v="51285"/>
    <s v="Luxury,Performance"/>
    <x v="1"/>
    <x v="1"/>
    <x v="1"/>
  </r>
  <r>
    <x v="24"/>
    <x v="248"/>
    <n v="2016"/>
    <s v="Premium Unleaded (Required)"/>
    <x v="105"/>
    <n v="6"/>
    <s v="Automatic"/>
    <s v="Rear Wheel Drive"/>
    <n v="4"/>
    <x v="0"/>
    <s v="Large"/>
    <s v="Sedan"/>
    <n v="24"/>
    <n v="16"/>
    <n v="1624"/>
    <n v="69955"/>
    <s v="Factory Tuner,Luxury,High-Performance"/>
    <x v="0"/>
    <x v="0"/>
    <x v="0"/>
  </r>
  <r>
    <x v="24"/>
    <x v="248"/>
    <n v="2016"/>
    <s v="Premium Unleaded (Recommended)"/>
    <x v="39"/>
    <n v="4"/>
    <s v="Automatic"/>
    <s v="All Wheel Drive"/>
    <n v="4"/>
    <x v="1"/>
    <s v="Large"/>
    <s v="Sedan"/>
    <n v="29"/>
    <n v="21"/>
    <n v="1624"/>
    <n v="53285"/>
    <s v="Luxury,Performance"/>
    <x v="1"/>
    <x v="1"/>
    <x v="1"/>
  </r>
  <r>
    <x v="24"/>
    <x v="248"/>
    <n v="2016"/>
    <s v="Regular Unleaded"/>
    <x v="0"/>
    <n v="6"/>
    <s v="Automatic"/>
    <s v="All Wheel Drive"/>
    <n v="4"/>
    <x v="1"/>
    <s v="Large"/>
    <s v="Sedan"/>
    <n v="28"/>
    <n v="19"/>
    <n v="1624"/>
    <n v="60285"/>
    <s v="Luxury,Performance"/>
    <x v="1"/>
    <x v="1"/>
    <x v="1"/>
  </r>
  <r>
    <x v="24"/>
    <x v="248"/>
    <n v="2016"/>
    <s v="Regular Unleaded"/>
    <x v="0"/>
    <n v="6"/>
    <s v="Automatic"/>
    <s v="Rear Wheel Drive"/>
    <n v="4"/>
    <x v="2"/>
    <s v="Large"/>
    <s v="Sedan"/>
    <n v="30"/>
    <n v="20"/>
    <n v="1624"/>
    <n v="53285"/>
    <s v="Luxury,High-Performance"/>
    <x v="1"/>
    <x v="2"/>
    <x v="1"/>
  </r>
  <r>
    <x v="24"/>
    <x v="248"/>
    <n v="2016"/>
    <s v="Regular Unleaded"/>
    <x v="0"/>
    <n v="6"/>
    <s v="Automatic"/>
    <s v="Rear Wheel Drive"/>
    <n v="4"/>
    <x v="2"/>
    <s v="Large"/>
    <s v="Sedan"/>
    <n v="30"/>
    <n v="20"/>
    <n v="1624"/>
    <n v="62685"/>
    <s v="Luxury,High-Performance"/>
    <x v="1"/>
    <x v="2"/>
    <x v="1"/>
  </r>
  <r>
    <x v="24"/>
    <x v="248"/>
    <n v="2016"/>
    <s v="Premium Unleaded (Recommended)"/>
    <x v="39"/>
    <n v="4"/>
    <s v="Automatic"/>
    <s v="All Wheel Drive"/>
    <n v="4"/>
    <x v="1"/>
    <s v="Large"/>
    <s v="Sedan"/>
    <n v="29"/>
    <n v="21"/>
    <n v="1624"/>
    <n v="58285"/>
    <s v="Luxury,Performance"/>
    <x v="1"/>
    <x v="1"/>
    <x v="1"/>
  </r>
  <r>
    <x v="24"/>
    <x v="248"/>
    <n v="2016"/>
    <s v="Regular Unleaded"/>
    <x v="0"/>
    <n v="6"/>
    <s v="Automatic"/>
    <s v="All Wheel Drive"/>
    <n v="4"/>
    <x v="1"/>
    <s v="Large"/>
    <s v="Sedan"/>
    <n v="28"/>
    <n v="19"/>
    <n v="1624"/>
    <n v="64685"/>
    <s v="Luxury,Performance"/>
    <x v="1"/>
    <x v="1"/>
    <x v="1"/>
  </r>
  <r>
    <x v="24"/>
    <x v="248"/>
    <n v="2016"/>
    <s v="Premium Unleaded (Recommended)"/>
    <x v="39"/>
    <n v="4"/>
    <s v="Automatic"/>
    <s v="All Wheel Drive"/>
    <n v="4"/>
    <x v="1"/>
    <s v="Large"/>
    <s v="Sedan"/>
    <n v="29"/>
    <n v="21"/>
    <n v="1624"/>
    <n v="62685"/>
    <s v="Luxury,Performance"/>
    <x v="1"/>
    <x v="1"/>
    <x v="1"/>
  </r>
  <r>
    <x v="24"/>
    <x v="248"/>
    <n v="2016"/>
    <s v="Premium Unleaded (Recommended)"/>
    <x v="39"/>
    <n v="4"/>
    <s v="Automatic"/>
    <s v="Rear Wheel Drive"/>
    <n v="4"/>
    <x v="1"/>
    <s v="Large"/>
    <s v="Sedan"/>
    <n v="31"/>
    <n v="21"/>
    <n v="1624"/>
    <n v="56285"/>
    <s v="Luxury,Performance"/>
    <x v="1"/>
    <x v="1"/>
    <x v="1"/>
  </r>
  <r>
    <x v="24"/>
    <x v="248"/>
    <n v="2016"/>
    <s v="Regular Unleaded"/>
    <x v="0"/>
    <n v="6"/>
    <s v="Automatic"/>
    <s v="All Wheel Drive"/>
    <n v="4"/>
    <x v="1"/>
    <s v="Large"/>
    <s v="Sedan"/>
    <n v="28"/>
    <n v="19"/>
    <n v="1624"/>
    <n v="55285"/>
    <s v="Luxury,Performance"/>
    <x v="1"/>
    <x v="1"/>
    <x v="1"/>
  </r>
  <r>
    <x v="24"/>
    <x v="248"/>
    <n v="2016"/>
    <s v="Premium Unleaded (Recommended)"/>
    <x v="39"/>
    <n v="4"/>
    <s v="Automatic"/>
    <s v="All Wheel Drive"/>
    <n v="4"/>
    <x v="1"/>
    <s v="Large"/>
    <s v="Sedan"/>
    <n v="29"/>
    <n v="21"/>
    <n v="1624"/>
    <n v="47560"/>
    <s v="Luxury,Performance"/>
    <x v="1"/>
    <x v="1"/>
    <x v="1"/>
  </r>
  <r>
    <x v="24"/>
    <x v="248"/>
    <n v="2017"/>
    <s v="Regular Unleaded"/>
    <x v="0"/>
    <n v="6"/>
    <s v="Automatic"/>
    <s v="All Wheel Drive"/>
    <n v="4"/>
    <x v="1"/>
    <s v="Large"/>
    <s v="Sedan"/>
    <n v="27"/>
    <n v="19"/>
    <n v="1624"/>
    <n v="61195"/>
    <s v="Luxury,Performance"/>
    <x v="1"/>
    <x v="1"/>
    <x v="1"/>
  </r>
  <r>
    <x v="24"/>
    <x v="248"/>
    <n v="2017"/>
    <s v="Premium Unleaded (Recommended)"/>
    <x v="39"/>
    <n v="4"/>
    <s v="Automatic"/>
    <s v="Rear Wheel Drive"/>
    <n v="4"/>
    <x v="1"/>
    <s v="Large"/>
    <s v="Sedan"/>
    <n v="30"/>
    <n v="22"/>
    <n v="1624"/>
    <n v="51695"/>
    <s v="Luxury,Performance"/>
    <x v="1"/>
    <x v="1"/>
    <x v="1"/>
  </r>
  <r>
    <x v="24"/>
    <x v="248"/>
    <n v="2017"/>
    <s v="Premium Unleaded (Required)"/>
    <x v="105"/>
    <n v="6"/>
    <s v="Automatic"/>
    <s v="Rear Wheel Drive"/>
    <n v="4"/>
    <x v="0"/>
    <s v="Large"/>
    <s v="Sedan"/>
    <n v="24"/>
    <n v="16"/>
    <n v="1624"/>
    <n v="70795"/>
    <s v="Factory Tuner,Luxury,High-Performance"/>
    <x v="0"/>
    <x v="0"/>
    <x v="0"/>
  </r>
  <r>
    <x v="24"/>
    <x v="248"/>
    <n v="2017"/>
    <s v="Premium Unleaded (Recommended)"/>
    <x v="39"/>
    <n v="4"/>
    <s v="Automatic"/>
    <s v="All Wheel Drive"/>
    <n v="4"/>
    <x v="1"/>
    <s v="Large"/>
    <s v="Sedan"/>
    <n v="29"/>
    <n v="21"/>
    <n v="1624"/>
    <n v="47995"/>
    <s v="Luxury,Performance"/>
    <x v="1"/>
    <x v="1"/>
    <x v="1"/>
  </r>
  <r>
    <x v="24"/>
    <x v="248"/>
    <n v="2017"/>
    <s v="Regular Unleaded"/>
    <x v="0"/>
    <n v="6"/>
    <s v="Automatic"/>
    <s v="All Wheel Drive"/>
    <n v="4"/>
    <x v="1"/>
    <s v="Large"/>
    <s v="Sedan"/>
    <n v="27"/>
    <n v="19"/>
    <n v="1624"/>
    <n v="55695"/>
    <s v="Luxury,Performance"/>
    <x v="1"/>
    <x v="1"/>
    <x v="1"/>
  </r>
  <r>
    <x v="24"/>
    <x v="248"/>
    <n v="2017"/>
    <s v="Regular Unleaded"/>
    <x v="0"/>
    <n v="6"/>
    <s v="Automatic"/>
    <s v="Rear Wheel Drive"/>
    <n v="4"/>
    <x v="2"/>
    <s v="Large"/>
    <s v="Sedan"/>
    <n v="30"/>
    <n v="20"/>
    <n v="1624"/>
    <n v="59195"/>
    <s v="Luxury,High-Performance"/>
    <x v="1"/>
    <x v="2"/>
    <x v="1"/>
  </r>
  <r>
    <x v="24"/>
    <x v="248"/>
    <n v="2017"/>
    <s v="Regular Unleaded"/>
    <x v="0"/>
    <n v="6"/>
    <s v="Automatic"/>
    <s v="Rear Wheel Drive"/>
    <n v="4"/>
    <x v="2"/>
    <s v="Large"/>
    <s v="Sedan"/>
    <n v="30"/>
    <n v="20"/>
    <n v="1624"/>
    <n v="53695"/>
    <s v="Luxury,High-Performance"/>
    <x v="1"/>
    <x v="2"/>
    <x v="1"/>
  </r>
  <r>
    <x v="24"/>
    <x v="248"/>
    <n v="2017"/>
    <s v="Premium Unleaded (Recommended)"/>
    <x v="39"/>
    <n v="4"/>
    <s v="Automatic"/>
    <s v="All Wheel Drive"/>
    <n v="4"/>
    <x v="1"/>
    <s v="Large"/>
    <s v="Sedan"/>
    <n v="29"/>
    <n v="21"/>
    <n v="1624"/>
    <n v="53695"/>
    <s v="Luxury,Performance"/>
    <x v="1"/>
    <x v="1"/>
    <x v="1"/>
  </r>
  <r>
    <x v="24"/>
    <x v="248"/>
    <n v="2017"/>
    <s v="Premium Unleaded (Required)"/>
    <x v="105"/>
    <n v="6"/>
    <s v="Automatic"/>
    <s v="Rear Wheel Drive"/>
    <n v="4"/>
    <x v="0"/>
    <s v="Large"/>
    <s v="Sedan"/>
    <n v="24"/>
    <n v="16"/>
    <n v="1624"/>
    <n v="60695"/>
    <s v="Factory Tuner,Luxury,High-Performance"/>
    <x v="0"/>
    <x v="0"/>
    <x v="0"/>
  </r>
  <r>
    <x v="24"/>
    <x v="248"/>
    <n v="2017"/>
    <s v="Premium Unleaded (Recommended)"/>
    <x v="39"/>
    <n v="4"/>
    <s v="Automatic"/>
    <s v="Rear Wheel Drive"/>
    <n v="4"/>
    <x v="1"/>
    <s v="Large"/>
    <s v="Sedan"/>
    <n v="30"/>
    <n v="22"/>
    <n v="1624"/>
    <n v="45995"/>
    <s v="Luxury,Performance"/>
    <x v="1"/>
    <x v="1"/>
    <x v="1"/>
  </r>
  <r>
    <x v="5"/>
    <x v="249"/>
    <n v="2012"/>
    <s v="Regular Unleaded"/>
    <x v="218"/>
    <n v="4"/>
    <s v="Manual"/>
    <s v="Front Wheel Drive"/>
    <n v="4"/>
    <x v="7"/>
    <s v="Compact"/>
    <s v="Wagon"/>
    <n v="30"/>
    <n v="25"/>
    <n v="2009"/>
    <n v="14980"/>
    <s v="N/A"/>
    <x v="4"/>
    <x v="3"/>
    <x v="1"/>
  </r>
  <r>
    <x v="5"/>
    <x v="249"/>
    <n v="2012"/>
    <s v="Regular Unleaded"/>
    <x v="218"/>
    <n v="4"/>
    <s v="Automatic"/>
    <s v="Front Wheel Drive"/>
    <n v="4"/>
    <x v="7"/>
    <s v="Compact"/>
    <s v="Wagon"/>
    <n v="31"/>
    <n v="27"/>
    <n v="2009"/>
    <n v="18680"/>
    <s v="N/A"/>
    <x v="4"/>
    <x v="3"/>
    <x v="1"/>
  </r>
  <r>
    <x v="5"/>
    <x v="249"/>
    <n v="2012"/>
    <s v="Regular Unleaded"/>
    <x v="218"/>
    <n v="4"/>
    <s v="Manual"/>
    <s v="Front Wheel Drive"/>
    <n v="4"/>
    <x v="7"/>
    <s v="Compact"/>
    <s v="Wagon"/>
    <n v="30"/>
    <n v="25"/>
    <n v="2009"/>
    <n v="16580"/>
    <s v="N/A"/>
    <x v="4"/>
    <x v="3"/>
    <x v="1"/>
  </r>
  <r>
    <x v="5"/>
    <x v="249"/>
    <n v="2012"/>
    <s v="Regular Unleaded"/>
    <x v="218"/>
    <n v="4"/>
    <s v="Automatic"/>
    <s v="Front Wheel Drive"/>
    <n v="4"/>
    <x v="7"/>
    <s v="Compact"/>
    <s v="Wagon"/>
    <n v="31"/>
    <n v="27"/>
    <n v="2009"/>
    <n v="17580"/>
    <s v="N/A"/>
    <x v="4"/>
    <x v="3"/>
    <x v="1"/>
  </r>
  <r>
    <x v="5"/>
    <x v="249"/>
    <n v="2013"/>
    <s v="Regular Unleaded"/>
    <x v="218"/>
    <n v="4"/>
    <s v="Manual"/>
    <s v="Front Wheel Drive"/>
    <n v="4"/>
    <x v="7"/>
    <s v="Compact"/>
    <s v="Wagon"/>
    <n v="30"/>
    <n v="25"/>
    <n v="2009"/>
    <n v="16760"/>
    <s v="N/A"/>
    <x v="4"/>
    <x v="3"/>
    <x v="1"/>
  </r>
  <r>
    <x v="5"/>
    <x v="249"/>
    <n v="2013"/>
    <s v="Regular Unleaded"/>
    <x v="218"/>
    <n v="4"/>
    <s v="Automatic"/>
    <s v="Front Wheel Drive"/>
    <n v="4"/>
    <x v="7"/>
    <s v="Compact"/>
    <s v="Wagon"/>
    <n v="31"/>
    <n v="27"/>
    <n v="2009"/>
    <n v="18860"/>
    <s v="N/A"/>
    <x v="4"/>
    <x v="3"/>
    <x v="1"/>
  </r>
  <r>
    <x v="5"/>
    <x v="249"/>
    <n v="2013"/>
    <s v="Regular Unleaded"/>
    <x v="218"/>
    <n v="4"/>
    <s v="Automatic"/>
    <s v="Front Wheel Drive"/>
    <n v="4"/>
    <x v="7"/>
    <s v="Compact"/>
    <s v="Wagon"/>
    <n v="31"/>
    <n v="27"/>
    <n v="2009"/>
    <n v="17760"/>
    <s v="N/A"/>
    <x v="4"/>
    <x v="3"/>
    <x v="1"/>
  </r>
  <r>
    <x v="5"/>
    <x v="249"/>
    <n v="2014"/>
    <s v="Regular Unleaded"/>
    <x v="218"/>
    <n v="4"/>
    <s v="Automatic"/>
    <s v="Front Wheel Drive"/>
    <n v="4"/>
    <x v="7"/>
    <s v="Compact"/>
    <s v="Wagon"/>
    <n v="31"/>
    <n v="27"/>
    <n v="2009"/>
    <n v="19000"/>
    <s v="N/A"/>
    <x v="4"/>
    <x v="3"/>
    <x v="1"/>
  </r>
  <r>
    <x v="5"/>
    <x v="249"/>
    <n v="2014"/>
    <s v="Regular Unleaded"/>
    <x v="218"/>
    <n v="4"/>
    <s v="Manual"/>
    <s v="Front Wheel Drive"/>
    <n v="4"/>
    <x v="7"/>
    <s v="Compact"/>
    <s v="Wagon"/>
    <n v="30"/>
    <n v="25"/>
    <n v="2009"/>
    <n v="16900"/>
    <s v="N/A"/>
    <x v="4"/>
    <x v="3"/>
    <x v="1"/>
  </r>
  <r>
    <x v="5"/>
    <x v="249"/>
    <n v="2014"/>
    <s v="Regular Unleaded"/>
    <x v="218"/>
    <n v="4"/>
    <s v="Automatic"/>
    <s v="Front Wheel Drive"/>
    <n v="4"/>
    <x v="7"/>
    <s v="Compact"/>
    <s v="Wagon"/>
    <n v="31"/>
    <n v="27"/>
    <n v="2009"/>
    <n v="17900"/>
    <s v="N/A"/>
    <x v="4"/>
    <x v="3"/>
    <x v="1"/>
  </r>
  <r>
    <x v="21"/>
    <x v="250"/>
    <n v="1990"/>
    <s v="Regular Unleaded"/>
    <x v="15"/>
    <n v="8"/>
    <s v="Automatic"/>
    <s v="Rear Wheel Drive"/>
    <n v="4"/>
    <x v="7"/>
    <s v="Large"/>
    <s v="Wagon"/>
    <n v="22"/>
    <n v="15"/>
    <n v="26"/>
    <n v="2000"/>
    <s v="N/A"/>
    <x v="4"/>
    <x v="3"/>
    <x v="1"/>
  </r>
  <r>
    <x v="21"/>
    <x v="250"/>
    <n v="1991"/>
    <s v="Regular Unleaded"/>
    <x v="70"/>
    <n v="8"/>
    <s v="Automatic"/>
    <s v="Rear Wheel Drive"/>
    <n v="4"/>
    <x v="7"/>
    <s v="Large"/>
    <s v="Wagon"/>
    <n v="23"/>
    <n v="15"/>
    <n v="26"/>
    <n v="2000"/>
    <s v="N/A"/>
    <x v="4"/>
    <x v="3"/>
    <x v="1"/>
  </r>
  <r>
    <x v="21"/>
    <x v="250"/>
    <n v="1992"/>
    <s v="Regular Unleaded"/>
    <x v="70"/>
    <n v="8"/>
    <s v="Automatic"/>
    <s v="Rear Wheel Drive"/>
    <n v="4"/>
    <x v="7"/>
    <s v="Large"/>
    <s v="Wagon"/>
    <n v="23"/>
    <n v="15"/>
    <n v="26"/>
    <n v="2000"/>
    <s v="N/A"/>
    <x v="4"/>
    <x v="3"/>
    <x v="1"/>
  </r>
  <r>
    <x v="21"/>
    <x v="251"/>
    <n v="1990"/>
    <s v="Regular Unleaded"/>
    <x v="68"/>
    <n v="4"/>
    <s v="Manual"/>
    <s v="Front Wheel Drive"/>
    <n v="4"/>
    <x v="7"/>
    <s v="Compact"/>
    <s v="Sedan"/>
    <n v="30"/>
    <n v="19"/>
    <n v="26"/>
    <n v="2000"/>
    <s v="N/A"/>
    <x v="4"/>
    <x v="3"/>
    <x v="1"/>
  </r>
  <r>
    <x v="21"/>
    <x v="251"/>
    <n v="1990"/>
    <s v="Regular Unleaded"/>
    <x v="5"/>
    <n v="4"/>
    <s v="Automatic"/>
    <s v="Front Wheel Drive"/>
    <n v="4"/>
    <x v="7"/>
    <s v="Compact"/>
    <s v="Sedan"/>
    <n v="28"/>
    <n v="20"/>
    <n v="26"/>
    <n v="2000"/>
    <s v="N/A"/>
    <x v="4"/>
    <x v="3"/>
    <x v="1"/>
  </r>
  <r>
    <x v="21"/>
    <x v="251"/>
    <n v="1990"/>
    <s v="Regular Unleaded"/>
    <x v="20"/>
    <n v="4"/>
    <s v="Manual"/>
    <s v="Front Wheel Drive"/>
    <n v="4"/>
    <x v="7"/>
    <s v="Compact"/>
    <s v="Sedan"/>
    <n v="29"/>
    <n v="19"/>
    <n v="26"/>
    <n v="2000"/>
    <s v="N/A"/>
    <x v="4"/>
    <x v="3"/>
    <x v="1"/>
  </r>
  <r>
    <x v="21"/>
    <x v="251"/>
    <n v="1990"/>
    <s v="Regular Unleaded"/>
    <x v="68"/>
    <n v="4"/>
    <s v="Manual"/>
    <s v="Front Wheel Drive"/>
    <n v="2"/>
    <x v="7"/>
    <s v="Compact"/>
    <s v="Coupe"/>
    <n v="30"/>
    <n v="19"/>
    <n v="26"/>
    <n v="2000"/>
    <s v="N/A"/>
    <x v="4"/>
    <x v="3"/>
    <x v="1"/>
  </r>
  <r>
    <x v="21"/>
    <x v="251"/>
    <n v="1990"/>
    <s v="Regular Unleaded"/>
    <x v="20"/>
    <n v="4"/>
    <s v="Manual"/>
    <s v="Front Wheel Drive"/>
    <n v="2"/>
    <x v="7"/>
    <s v="Compact"/>
    <s v="Coupe"/>
    <n v="29"/>
    <n v="19"/>
    <n v="26"/>
    <n v="2000"/>
    <s v="N/A"/>
    <x v="4"/>
    <x v="3"/>
    <x v="1"/>
  </r>
  <r>
    <x v="21"/>
    <x v="251"/>
    <n v="1990"/>
    <s v="Regular Unleaded"/>
    <x v="5"/>
    <n v="4"/>
    <s v="Automatic"/>
    <s v="Front Wheel Drive"/>
    <n v="2"/>
    <x v="7"/>
    <s v="Compact"/>
    <s v="Coupe"/>
    <n v="28"/>
    <n v="20"/>
    <n v="26"/>
    <n v="2000"/>
    <s v="N/A"/>
    <x v="4"/>
    <x v="3"/>
    <x v="1"/>
  </r>
  <r>
    <x v="21"/>
    <x v="251"/>
    <n v="1991"/>
    <s v="Regular Unleaded"/>
    <x v="68"/>
    <n v="4"/>
    <s v="Manual"/>
    <s v="Front Wheel Drive"/>
    <n v="4"/>
    <x v="7"/>
    <s v="Compact"/>
    <s v="Sedan"/>
    <n v="31"/>
    <n v="19"/>
    <n v="26"/>
    <n v="2000"/>
    <s v="N/A"/>
    <x v="4"/>
    <x v="3"/>
    <x v="1"/>
  </r>
  <r>
    <x v="21"/>
    <x v="251"/>
    <n v="1991"/>
    <s v="Regular Unleaded"/>
    <x v="68"/>
    <n v="4"/>
    <s v="Manual"/>
    <s v="Front Wheel Drive"/>
    <n v="2"/>
    <x v="7"/>
    <s v="Compact"/>
    <s v="Coupe"/>
    <n v="31"/>
    <n v="19"/>
    <n v="26"/>
    <n v="2000"/>
    <s v="N/A"/>
    <x v="4"/>
    <x v="3"/>
    <x v="1"/>
  </r>
  <r>
    <x v="21"/>
    <x v="251"/>
    <n v="1991"/>
    <s v="Regular Unleaded"/>
    <x v="5"/>
    <n v="4"/>
    <s v="Automatic"/>
    <s v="Front Wheel Drive"/>
    <n v="4"/>
    <x v="7"/>
    <s v="Compact"/>
    <s v="Sedan"/>
    <n v="30"/>
    <n v="21"/>
    <n v="26"/>
    <n v="2000"/>
    <s v="N/A"/>
    <x v="4"/>
    <x v="3"/>
    <x v="1"/>
  </r>
  <r>
    <x v="21"/>
    <x v="251"/>
    <n v="1991"/>
    <s v="Regular Unleaded"/>
    <x v="5"/>
    <n v="4"/>
    <s v="Automatic"/>
    <s v="Front Wheel Drive"/>
    <n v="2"/>
    <x v="7"/>
    <s v="Compact"/>
    <s v="Coupe"/>
    <n v="30"/>
    <n v="21"/>
    <n v="26"/>
    <n v="2000"/>
    <s v="N/A"/>
    <x v="4"/>
    <x v="3"/>
    <x v="1"/>
  </r>
  <r>
    <x v="21"/>
    <x v="251"/>
    <n v="1991"/>
    <s v="Regular Unleaded"/>
    <x v="20"/>
    <n v="4"/>
    <s v="Manual"/>
    <s v="Front Wheel Drive"/>
    <n v="2"/>
    <x v="7"/>
    <s v="Compact"/>
    <s v="Coupe"/>
    <n v="30"/>
    <n v="21"/>
    <n v="26"/>
    <n v="2000"/>
    <s v="N/A"/>
    <x v="4"/>
    <x v="3"/>
    <x v="1"/>
  </r>
  <r>
    <x v="21"/>
    <x v="251"/>
    <n v="1991"/>
    <s v="Regular Unleaded"/>
    <x v="20"/>
    <n v="4"/>
    <s v="Manual"/>
    <s v="Front Wheel Drive"/>
    <n v="4"/>
    <x v="7"/>
    <s v="Compact"/>
    <s v="Sedan"/>
    <n v="30"/>
    <n v="21"/>
    <n v="26"/>
    <n v="2000"/>
    <s v="N/A"/>
    <x v="4"/>
    <x v="3"/>
    <x v="1"/>
  </r>
  <r>
    <x v="21"/>
    <x v="252"/>
    <n v="1992"/>
    <s v="Regular Unleaded"/>
    <x v="5"/>
    <n v="6"/>
    <s v="Automatic"/>
    <s v="Front Wheel Drive"/>
    <n v="4"/>
    <x v="7"/>
    <s v="Midsize"/>
    <s v="Sedan"/>
    <n v="24"/>
    <n v="17"/>
    <n v="26"/>
    <n v="2000"/>
    <s v="N/A"/>
    <x v="4"/>
    <x v="3"/>
    <x v="1"/>
  </r>
  <r>
    <x v="21"/>
    <x v="252"/>
    <n v="1992"/>
    <s v="Regular Unleaded"/>
    <x v="5"/>
    <n v="6"/>
    <s v="Automatic"/>
    <s v="Front Wheel Drive"/>
    <n v="4"/>
    <x v="7"/>
    <s v="Midsize"/>
    <s v="Wagon"/>
    <n v="27"/>
    <n v="17"/>
    <n v="26"/>
    <n v="2000"/>
    <s v="N/A"/>
    <x v="4"/>
    <x v="3"/>
    <x v="1"/>
  </r>
  <r>
    <x v="21"/>
    <x v="252"/>
    <n v="1992"/>
    <s v="Regular Unleaded"/>
    <x v="68"/>
    <n v="4"/>
    <s v="Automatic"/>
    <s v="Front Wheel Drive"/>
    <n v="4"/>
    <x v="7"/>
    <s v="Midsize"/>
    <s v="Wagon"/>
    <n v="28"/>
    <n v="19"/>
    <n v="26"/>
    <n v="2000"/>
    <s v="N/A"/>
    <x v="4"/>
    <x v="3"/>
    <x v="1"/>
  </r>
  <r>
    <x v="21"/>
    <x v="252"/>
    <n v="1992"/>
    <s v="Regular Unleaded"/>
    <x v="68"/>
    <n v="4"/>
    <s v="Automatic"/>
    <s v="Front Wheel Drive"/>
    <n v="4"/>
    <x v="7"/>
    <s v="Midsize"/>
    <s v="Sedan"/>
    <n v="28"/>
    <n v="19"/>
    <n v="26"/>
    <n v="2000"/>
    <s v="N/A"/>
    <x v="4"/>
    <x v="3"/>
    <x v="1"/>
  </r>
  <r>
    <x v="21"/>
    <x v="252"/>
    <n v="1993"/>
    <s v="Regular Unleaded"/>
    <x v="5"/>
    <n v="4"/>
    <s v="Automatic"/>
    <s v="Front Wheel Drive"/>
    <n v="4"/>
    <x v="7"/>
    <s v="Midsize"/>
    <s v="Sedan"/>
    <n v="28"/>
    <n v="21"/>
    <n v="26"/>
    <n v="2000"/>
    <s v="N/A"/>
    <x v="4"/>
    <x v="3"/>
    <x v="1"/>
  </r>
  <r>
    <x v="21"/>
    <x v="252"/>
    <n v="1993"/>
    <s v="Regular Unleaded"/>
    <x v="5"/>
    <n v="6"/>
    <s v="Automatic"/>
    <s v="Front Wheel Drive"/>
    <n v="4"/>
    <x v="7"/>
    <s v="Midsize"/>
    <s v="Wagon"/>
    <n v="26"/>
    <n v="18"/>
    <n v="26"/>
    <n v="2000"/>
    <s v="N/A"/>
    <x v="4"/>
    <x v="3"/>
    <x v="1"/>
  </r>
  <r>
    <x v="21"/>
    <x v="252"/>
    <n v="1993"/>
    <s v="Regular Unleaded"/>
    <x v="5"/>
    <n v="4"/>
    <s v="Automatic"/>
    <s v="Front Wheel Drive"/>
    <n v="4"/>
    <x v="7"/>
    <s v="Midsize"/>
    <s v="Wagon"/>
    <n v="26"/>
    <n v="18"/>
    <n v="26"/>
    <n v="2000"/>
    <s v="N/A"/>
    <x v="4"/>
    <x v="3"/>
    <x v="1"/>
  </r>
  <r>
    <x v="21"/>
    <x v="252"/>
    <n v="1993"/>
    <s v="Regular Unleaded"/>
    <x v="5"/>
    <n v="6"/>
    <s v="Automatic"/>
    <s v="Front Wheel Drive"/>
    <n v="4"/>
    <x v="7"/>
    <s v="Midsize"/>
    <s v="Sedan"/>
    <n v="24"/>
    <n v="17"/>
    <n v="26"/>
    <n v="2000"/>
    <s v="N/A"/>
    <x v="4"/>
    <x v="3"/>
    <x v="1"/>
  </r>
  <r>
    <x v="21"/>
    <x v="252"/>
    <n v="1994"/>
    <s v="Regular Unleaded"/>
    <x v="157"/>
    <n v="4"/>
    <s v="Automatic"/>
    <s v="Front Wheel Drive"/>
    <n v="4"/>
    <x v="7"/>
    <s v="Midsize"/>
    <s v="Sedan"/>
    <n v="28"/>
    <n v="22"/>
    <n v="26"/>
    <n v="2000"/>
    <s v="N/A"/>
    <x v="4"/>
    <x v="3"/>
    <x v="1"/>
  </r>
  <r>
    <x v="21"/>
    <x v="252"/>
    <n v="1994"/>
    <s v="Regular Unleaded"/>
    <x v="157"/>
    <n v="6"/>
    <s v="Automatic"/>
    <s v="Front Wheel Drive"/>
    <n v="4"/>
    <x v="7"/>
    <s v="Midsize"/>
    <s v="Sedan"/>
    <n v="26"/>
    <n v="17"/>
    <n v="26"/>
    <n v="2000"/>
    <s v="N/A"/>
    <x v="4"/>
    <x v="3"/>
    <x v="1"/>
  </r>
  <r>
    <x v="21"/>
    <x v="252"/>
    <n v="1994"/>
    <s v="Regular Unleaded"/>
    <x v="5"/>
    <n v="6"/>
    <s v="Automatic"/>
    <s v="Front Wheel Drive"/>
    <n v="4"/>
    <x v="7"/>
    <s v="Midsize"/>
    <s v="Wagon"/>
    <n v="26"/>
    <n v="17"/>
    <n v="26"/>
    <n v="2000"/>
    <s v="N/A"/>
    <x v="4"/>
    <x v="3"/>
    <x v="1"/>
  </r>
  <r>
    <x v="21"/>
    <x v="253"/>
    <n v="1995"/>
    <s v="Regular Unleaded"/>
    <x v="5"/>
    <n v="6"/>
    <s v="Automatic"/>
    <s v="Front Wheel Drive"/>
    <n v="2"/>
    <x v="7"/>
    <s v="Midsize"/>
    <s v="Coupe"/>
    <n v="26"/>
    <n v="17"/>
    <n v="26"/>
    <n v="2000"/>
    <s v="N/A"/>
    <x v="4"/>
    <x v="3"/>
    <x v="1"/>
  </r>
  <r>
    <x v="21"/>
    <x v="253"/>
    <n v="1995"/>
    <s v="Regular Unleaded"/>
    <x v="5"/>
    <n v="6"/>
    <s v="Automatic"/>
    <s v="Front Wheel Drive"/>
    <n v="2"/>
    <x v="7"/>
    <s v="Midsize"/>
    <s v="Convertible"/>
    <n v="26"/>
    <n v="17"/>
    <n v="26"/>
    <n v="2000"/>
    <s v="N/A"/>
    <x v="4"/>
    <x v="3"/>
    <x v="1"/>
  </r>
  <r>
    <x v="21"/>
    <x v="253"/>
    <n v="1995"/>
    <s v="Regular Unleaded"/>
    <x v="5"/>
    <n v="6"/>
    <s v="Automatic"/>
    <s v="Front Wheel Drive"/>
    <n v="4"/>
    <x v="7"/>
    <s v="Midsize"/>
    <s v="Sedan"/>
    <n v="26"/>
    <n v="17"/>
    <n v="26"/>
    <n v="2000"/>
    <s v="N/A"/>
    <x v="4"/>
    <x v="3"/>
    <x v="1"/>
  </r>
  <r>
    <x v="21"/>
    <x v="253"/>
    <n v="1996"/>
    <s v="Regular Unleaded"/>
    <x v="5"/>
    <n v="6"/>
    <s v="Automatic"/>
    <s v="Front Wheel Drive"/>
    <n v="4"/>
    <x v="7"/>
    <s v="Midsize"/>
    <s v="Sedan"/>
    <n v="26"/>
    <n v="18"/>
    <n v="26"/>
    <n v="2000"/>
    <s v="N/A"/>
    <x v="4"/>
    <x v="3"/>
    <x v="1"/>
  </r>
  <r>
    <x v="21"/>
    <x v="253"/>
    <n v="1996"/>
    <s v="Regular Unleaded"/>
    <x v="5"/>
    <n v="6"/>
    <s v="Automatic"/>
    <s v="Front Wheel Drive"/>
    <n v="2"/>
    <x v="7"/>
    <s v="Midsize"/>
    <s v="Coupe"/>
    <n v="26"/>
    <n v="18"/>
    <n v="26"/>
    <n v="2000"/>
    <s v="N/A"/>
    <x v="4"/>
    <x v="3"/>
    <x v="1"/>
  </r>
  <r>
    <x v="21"/>
    <x v="253"/>
    <n v="1997"/>
    <s v="Regular Unleaded"/>
    <x v="5"/>
    <n v="6"/>
    <s v="Automatic"/>
    <s v="Front Wheel Drive"/>
    <n v="4"/>
    <x v="7"/>
    <s v="Midsize"/>
    <s v="Sedan"/>
    <n v="26"/>
    <n v="18"/>
    <n v="26"/>
    <n v="2000"/>
    <s v="N/A"/>
    <x v="4"/>
    <x v="3"/>
    <x v="1"/>
  </r>
  <r>
    <x v="21"/>
    <x v="253"/>
    <n v="1997"/>
    <s v="Regular Unleaded"/>
    <x v="5"/>
    <n v="6"/>
    <s v="Automatic"/>
    <s v="Front Wheel Drive"/>
    <n v="2"/>
    <x v="7"/>
    <s v="Midsize"/>
    <s v="Coupe"/>
    <n v="26"/>
    <n v="18"/>
    <n v="26"/>
    <n v="2000"/>
    <s v="N/A"/>
    <x v="4"/>
    <x v="3"/>
    <x v="1"/>
  </r>
  <r>
    <x v="21"/>
    <x v="254"/>
    <n v="1997"/>
    <s v="Regular Unleaded"/>
    <x v="16"/>
    <n v="6"/>
    <s v="Automatic"/>
    <s v="Front Wheel Drive"/>
    <n v="4"/>
    <x v="7"/>
    <s v="Midsize"/>
    <s v="Sedan"/>
    <n v="26"/>
    <n v="18"/>
    <n v="26"/>
    <n v="2000"/>
    <s v="N/A"/>
    <x v="4"/>
    <x v="3"/>
    <x v="1"/>
  </r>
  <r>
    <x v="21"/>
    <x v="254"/>
    <n v="1998"/>
    <s v="Regular Unleaded"/>
    <x v="16"/>
    <n v="6"/>
    <s v="Automatic"/>
    <s v="Front Wheel Drive"/>
    <n v="4"/>
    <x v="7"/>
    <s v="Midsize"/>
    <s v="Sedan"/>
    <n v="27"/>
    <n v="17"/>
    <n v="26"/>
    <n v="2000"/>
    <s v="N/A"/>
    <x v="4"/>
    <x v="3"/>
    <x v="1"/>
  </r>
  <r>
    <x v="21"/>
    <x v="254"/>
    <n v="1998"/>
    <s v="Regular Unleaded"/>
    <x v="16"/>
    <n v="6"/>
    <s v="Automatic"/>
    <s v="Front Wheel Drive"/>
    <n v="4"/>
    <x v="7"/>
    <s v="Midsize"/>
    <s v="Sedan"/>
    <n v="27"/>
    <n v="17"/>
    <n v="26"/>
    <n v="2079"/>
    <s v="N/A"/>
    <x v="4"/>
    <x v="3"/>
    <x v="1"/>
  </r>
  <r>
    <x v="21"/>
    <x v="254"/>
    <n v="1999"/>
    <s v="Regular Unleaded"/>
    <x v="96"/>
    <n v="6"/>
    <s v="Automatic"/>
    <s v="Front Wheel Drive"/>
    <n v="4"/>
    <x v="7"/>
    <s v="Midsize"/>
    <s v="Sedan"/>
    <n v="26"/>
    <n v="17"/>
    <n v="26"/>
    <n v="2045"/>
    <s v="N/A"/>
    <x v="4"/>
    <x v="3"/>
    <x v="1"/>
  </r>
  <r>
    <x v="21"/>
    <x v="254"/>
    <n v="1999"/>
    <s v="Regular Unleaded"/>
    <x v="96"/>
    <n v="6"/>
    <s v="Automatic"/>
    <s v="Front Wheel Drive"/>
    <n v="4"/>
    <x v="7"/>
    <s v="Midsize"/>
    <s v="Sedan"/>
    <n v="26"/>
    <n v="17"/>
    <n v="26"/>
    <n v="2148"/>
    <s v="N/A"/>
    <x v="4"/>
    <x v="3"/>
    <x v="1"/>
  </r>
  <r>
    <x v="7"/>
    <x v="255"/>
    <n v="2016"/>
    <s v="Regular Unleaded"/>
    <x v="219"/>
    <n v="4"/>
    <s v="Automatic"/>
    <s v="Front Wheel Drive"/>
    <n v="4"/>
    <x v="20"/>
    <s v="Compact"/>
    <s v="4dr SUV"/>
    <n v="35"/>
    <n v="29"/>
    <n v="586"/>
    <n v="19960"/>
    <s v="Crossover"/>
    <x v="9"/>
    <x v="3"/>
    <x v="1"/>
  </r>
  <r>
    <x v="7"/>
    <x v="255"/>
    <n v="2016"/>
    <s v="Regular Unleaded"/>
    <x v="219"/>
    <n v="4"/>
    <s v="Automatic"/>
    <s v="Front Wheel Drive"/>
    <n v="4"/>
    <x v="20"/>
    <s v="Compact"/>
    <s v="4dr SUV"/>
    <n v="35"/>
    <n v="29"/>
    <n v="586"/>
    <n v="21960"/>
    <s v="Crossover"/>
    <x v="9"/>
    <x v="3"/>
    <x v="1"/>
  </r>
  <r>
    <x v="7"/>
    <x v="255"/>
    <n v="2016"/>
    <s v="Regular Unleaded"/>
    <x v="219"/>
    <n v="4"/>
    <s v="Automatic"/>
    <s v="All Wheel Drive"/>
    <n v="4"/>
    <x v="20"/>
    <s v="Compact"/>
    <s v="4dr SUV"/>
    <n v="32"/>
    <n v="27"/>
    <n v="586"/>
    <n v="26240"/>
    <s v="Crossover"/>
    <x v="9"/>
    <x v="3"/>
    <x v="1"/>
  </r>
  <r>
    <x v="7"/>
    <x v="255"/>
    <n v="2016"/>
    <s v="Regular Unleaded"/>
    <x v="219"/>
    <n v="4"/>
    <s v="Automatic"/>
    <s v="All Wheel Drive"/>
    <n v="4"/>
    <x v="20"/>
    <s v="Compact"/>
    <s v="4dr SUV"/>
    <n v="32"/>
    <n v="27"/>
    <n v="586"/>
    <n v="23210"/>
    <s v="Crossover"/>
    <x v="9"/>
    <x v="3"/>
    <x v="1"/>
  </r>
  <r>
    <x v="7"/>
    <x v="255"/>
    <n v="2016"/>
    <s v="Regular Unleaded"/>
    <x v="219"/>
    <n v="4"/>
    <s v="Automatic"/>
    <s v="All Wheel Drive"/>
    <n v="4"/>
    <x v="20"/>
    <s v="Compact"/>
    <s v="4dr SUV"/>
    <n v="32"/>
    <n v="27"/>
    <n v="586"/>
    <n v="21210"/>
    <s v="Crossover"/>
    <x v="9"/>
    <x v="3"/>
    <x v="1"/>
  </r>
  <r>
    <x v="7"/>
    <x v="255"/>
    <n v="2016"/>
    <s v="Regular Unleaded"/>
    <x v="219"/>
    <n v="4"/>
    <s v="Automatic"/>
    <s v="Front Wheel Drive"/>
    <n v="4"/>
    <x v="20"/>
    <s v="Compact"/>
    <s v="4dr SUV"/>
    <n v="35"/>
    <n v="29"/>
    <n v="586"/>
    <n v="24990"/>
    <s v="Crossover"/>
    <x v="9"/>
    <x v="3"/>
    <x v="1"/>
  </r>
  <r>
    <x v="7"/>
    <x v="255"/>
    <n v="2017"/>
    <s v="Regular Unleaded"/>
    <x v="219"/>
    <n v="4"/>
    <s v="Automatic"/>
    <s v="Front Wheel Drive"/>
    <n v="4"/>
    <x v="20"/>
    <s v="Compact"/>
    <s v="4dr SUV"/>
    <n v="34"/>
    <n v="29"/>
    <n v="586"/>
    <n v="24990"/>
    <s v="Crossover"/>
    <x v="9"/>
    <x v="3"/>
    <x v="1"/>
  </r>
  <r>
    <x v="7"/>
    <x v="255"/>
    <n v="2017"/>
    <s v="Regular Unleaded"/>
    <x v="219"/>
    <n v="4"/>
    <s v="Automatic"/>
    <s v="Front Wheel Drive"/>
    <n v="4"/>
    <x v="20"/>
    <s v="Compact"/>
    <s v="4dr SUV"/>
    <n v="34"/>
    <n v="29"/>
    <n v="586"/>
    <n v="19960"/>
    <s v="Crossover"/>
    <x v="9"/>
    <x v="3"/>
    <x v="1"/>
  </r>
  <r>
    <x v="7"/>
    <x v="255"/>
    <n v="2017"/>
    <s v="Regular Unleaded"/>
    <x v="219"/>
    <n v="4"/>
    <s v="Automatic"/>
    <s v="Front Wheel Drive"/>
    <n v="4"/>
    <x v="20"/>
    <s v="Compact"/>
    <s v="4dr SUV"/>
    <n v="34"/>
    <n v="29"/>
    <n v="586"/>
    <n v="21960"/>
    <s v="Crossover"/>
    <x v="9"/>
    <x v="3"/>
    <x v="1"/>
  </r>
  <r>
    <x v="7"/>
    <x v="255"/>
    <n v="2017"/>
    <s v="Regular Unleaded"/>
    <x v="219"/>
    <n v="4"/>
    <s v="Automatic"/>
    <s v="All Wheel Drive"/>
    <n v="4"/>
    <x v="20"/>
    <s v="Compact"/>
    <s v="4dr SUV"/>
    <n v="32"/>
    <n v="27"/>
    <n v="586"/>
    <n v="23210"/>
    <s v="Crossover"/>
    <x v="9"/>
    <x v="3"/>
    <x v="1"/>
  </r>
  <r>
    <x v="7"/>
    <x v="255"/>
    <n v="2017"/>
    <s v="Regular Unleaded"/>
    <x v="219"/>
    <n v="4"/>
    <s v="Automatic"/>
    <s v="All Wheel Drive"/>
    <n v="4"/>
    <x v="20"/>
    <s v="Compact"/>
    <s v="4dr SUV"/>
    <n v="32"/>
    <n v="27"/>
    <n v="586"/>
    <n v="26240"/>
    <s v="Crossover"/>
    <x v="9"/>
    <x v="3"/>
    <x v="1"/>
  </r>
  <r>
    <x v="7"/>
    <x v="255"/>
    <n v="2017"/>
    <s v="Regular Unleaded"/>
    <x v="219"/>
    <n v="4"/>
    <s v="Automatic"/>
    <s v="All Wheel Drive"/>
    <n v="4"/>
    <x v="20"/>
    <s v="Compact"/>
    <s v="4dr SUV"/>
    <n v="32"/>
    <n v="27"/>
    <n v="586"/>
    <n v="21210"/>
    <s v="Crossover"/>
    <x v="9"/>
    <x v="3"/>
    <x v="1"/>
  </r>
  <r>
    <x v="7"/>
    <x v="256"/>
    <n v="2014"/>
    <s v="Regular Unleaded"/>
    <x v="16"/>
    <n v="4"/>
    <s v="Automatic"/>
    <s v="Front Wheel Drive"/>
    <n v="4"/>
    <x v="20"/>
    <s v="Midsize"/>
    <s v="4dr SUV"/>
    <n v="32"/>
    <n v="26"/>
    <n v="586"/>
    <n v="22795"/>
    <s v="Crossover"/>
    <x v="9"/>
    <x v="3"/>
    <x v="1"/>
  </r>
  <r>
    <x v="7"/>
    <x v="256"/>
    <n v="2014"/>
    <s v="Regular Unleaded"/>
    <x v="16"/>
    <n v="4"/>
    <s v="Automatic"/>
    <s v="All Wheel Drive"/>
    <n v="4"/>
    <x v="20"/>
    <s v="Midsize"/>
    <s v="4dr SUV"/>
    <n v="31"/>
    <n v="25"/>
    <n v="586"/>
    <n v="24045"/>
    <s v="Crossover"/>
    <x v="9"/>
    <x v="3"/>
    <x v="1"/>
  </r>
  <r>
    <x v="7"/>
    <x v="256"/>
    <n v="2014"/>
    <s v="Regular Unleaded"/>
    <x v="12"/>
    <n v="4"/>
    <s v="Automatic"/>
    <s v="Front Wheel Drive"/>
    <n v="4"/>
    <x v="20"/>
    <s v="Midsize"/>
    <s v="4dr SUV"/>
    <n v="32"/>
    <n v="25"/>
    <n v="586"/>
    <n v="24815"/>
    <s v="Crossover"/>
    <x v="9"/>
    <x v="3"/>
    <x v="1"/>
  </r>
  <r>
    <x v="7"/>
    <x v="256"/>
    <n v="2014"/>
    <s v="Regular Unleaded"/>
    <x v="12"/>
    <n v="4"/>
    <s v="Automatic"/>
    <s v="All Wheel Drive"/>
    <n v="4"/>
    <x v="20"/>
    <s v="Midsize"/>
    <s v="4dr SUV"/>
    <n v="30"/>
    <n v="24"/>
    <n v="586"/>
    <n v="26065"/>
    <s v="Crossover"/>
    <x v="9"/>
    <x v="3"/>
    <x v="1"/>
  </r>
  <r>
    <x v="7"/>
    <x v="256"/>
    <n v="2014"/>
    <s v="Regular Unleaded"/>
    <x v="12"/>
    <n v="4"/>
    <s v="Automatic"/>
    <s v="All Wheel Drive"/>
    <n v="4"/>
    <x v="20"/>
    <s v="Midsize"/>
    <s v="4dr SUV"/>
    <n v="30"/>
    <n v="24"/>
    <n v="586"/>
    <n v="29070"/>
    <s v="Crossover"/>
    <x v="9"/>
    <x v="3"/>
    <x v="1"/>
  </r>
  <r>
    <x v="7"/>
    <x v="256"/>
    <n v="2014"/>
    <s v="Regular Unleaded"/>
    <x v="16"/>
    <n v="4"/>
    <s v="Manual"/>
    <s v="Front Wheel Drive"/>
    <n v="4"/>
    <x v="20"/>
    <s v="Midsize"/>
    <s v="4dr SUV"/>
    <n v="35"/>
    <n v="26"/>
    <n v="586"/>
    <n v="21395"/>
    <s v="Crossover"/>
    <x v="9"/>
    <x v="3"/>
    <x v="1"/>
  </r>
  <r>
    <x v="7"/>
    <x v="256"/>
    <n v="2014"/>
    <s v="Regular Unleaded"/>
    <x v="12"/>
    <n v="4"/>
    <s v="Automatic"/>
    <s v="Front Wheel Drive"/>
    <n v="4"/>
    <x v="20"/>
    <s v="Midsize"/>
    <s v="4dr SUV"/>
    <n v="32"/>
    <n v="25"/>
    <n v="586"/>
    <n v="27820"/>
    <s v="Crossover"/>
    <x v="9"/>
    <x v="3"/>
    <x v="1"/>
  </r>
  <r>
    <x v="7"/>
    <x v="256"/>
    <n v="2015"/>
    <s v="Regular Unleaded"/>
    <x v="12"/>
    <n v="4"/>
    <s v="Automatic"/>
    <s v="Front Wheel Drive"/>
    <n v="4"/>
    <x v="20"/>
    <s v="Midsize"/>
    <s v="4dr SUV"/>
    <n v="32"/>
    <n v="25"/>
    <n v="586"/>
    <n v="27970"/>
    <s v="Crossover"/>
    <x v="9"/>
    <x v="3"/>
    <x v="1"/>
  </r>
  <r>
    <x v="7"/>
    <x v="256"/>
    <n v="2015"/>
    <s v="Regular Unleaded"/>
    <x v="12"/>
    <n v="4"/>
    <s v="Automatic"/>
    <s v="All Wheel Drive"/>
    <n v="4"/>
    <x v="20"/>
    <s v="Midsize"/>
    <s v="4dr SUV"/>
    <n v="30"/>
    <n v="24"/>
    <n v="586"/>
    <n v="29220"/>
    <s v="Crossover"/>
    <x v="9"/>
    <x v="3"/>
    <x v="1"/>
  </r>
  <r>
    <x v="7"/>
    <x v="256"/>
    <n v="2015"/>
    <s v="Regular Unleaded"/>
    <x v="12"/>
    <n v="4"/>
    <s v="Automatic"/>
    <s v="All Wheel Drive"/>
    <n v="4"/>
    <x v="20"/>
    <s v="Midsize"/>
    <s v="4dr SUV"/>
    <n v="30"/>
    <n v="24"/>
    <n v="586"/>
    <n v="26215"/>
    <s v="Crossover"/>
    <x v="9"/>
    <x v="3"/>
    <x v="1"/>
  </r>
  <r>
    <x v="7"/>
    <x v="256"/>
    <n v="2015"/>
    <s v="Regular Unleaded"/>
    <x v="16"/>
    <n v="4"/>
    <s v="Manual"/>
    <s v="Front Wheel Drive"/>
    <n v="4"/>
    <x v="20"/>
    <s v="Midsize"/>
    <s v="4dr SUV"/>
    <n v="35"/>
    <n v="26"/>
    <n v="586"/>
    <n v="21545"/>
    <s v="Crossover"/>
    <x v="9"/>
    <x v="3"/>
    <x v="1"/>
  </r>
  <r>
    <x v="7"/>
    <x v="256"/>
    <n v="2015"/>
    <s v="Regular Unleaded"/>
    <x v="12"/>
    <n v="4"/>
    <s v="Automatic"/>
    <s v="Front Wheel Drive"/>
    <n v="4"/>
    <x v="20"/>
    <s v="Midsize"/>
    <s v="4dr SUV"/>
    <n v="32"/>
    <n v="25"/>
    <n v="586"/>
    <n v="24965"/>
    <s v="Crossover"/>
    <x v="9"/>
    <x v="3"/>
    <x v="1"/>
  </r>
  <r>
    <x v="7"/>
    <x v="256"/>
    <n v="2015"/>
    <s v="Regular Unleaded"/>
    <x v="16"/>
    <n v="4"/>
    <s v="Automatic"/>
    <s v="Front Wheel Drive"/>
    <n v="4"/>
    <x v="20"/>
    <s v="Midsize"/>
    <s v="4dr SUV"/>
    <n v="32"/>
    <n v="26"/>
    <n v="586"/>
    <n v="22945"/>
    <s v="Crossover"/>
    <x v="9"/>
    <x v="3"/>
    <x v="1"/>
  </r>
  <r>
    <x v="7"/>
    <x v="256"/>
    <n v="2015"/>
    <s v="Regular Unleaded"/>
    <x v="16"/>
    <n v="4"/>
    <s v="Automatic"/>
    <s v="All Wheel Drive"/>
    <n v="4"/>
    <x v="20"/>
    <s v="Midsize"/>
    <s v="4dr SUV"/>
    <n v="31"/>
    <n v="25"/>
    <n v="586"/>
    <n v="24195"/>
    <s v="Crossover"/>
    <x v="9"/>
    <x v="3"/>
    <x v="1"/>
  </r>
  <r>
    <x v="7"/>
    <x v="256"/>
    <n v="2015"/>
    <s v="Regular Unleaded"/>
    <x v="12"/>
    <n v="4"/>
    <s v="Automatic"/>
    <s v="All Wheel Drive"/>
    <n v="4"/>
    <x v="20"/>
    <s v="Midsize"/>
    <s v="4dr SUV"/>
    <n v="30"/>
    <n v="24"/>
    <n v="586"/>
    <n v="24395"/>
    <s v="Crossover"/>
    <x v="9"/>
    <x v="3"/>
    <x v="1"/>
  </r>
  <r>
    <x v="7"/>
    <x v="256"/>
    <n v="2016"/>
    <s v="Regular Unleaded"/>
    <x v="16"/>
    <n v="4"/>
    <s v="Manual"/>
    <s v="Front Wheel Drive"/>
    <n v="4"/>
    <x v="20"/>
    <s v="Midsize"/>
    <s v="4dr SUV"/>
    <n v="35"/>
    <n v="26"/>
    <n v="586"/>
    <n v="21795"/>
    <s v="Crossover"/>
    <x v="9"/>
    <x v="3"/>
    <x v="1"/>
  </r>
  <r>
    <x v="7"/>
    <x v="256"/>
    <n v="2016"/>
    <s v="Regular Unleaded"/>
    <x v="12"/>
    <n v="4"/>
    <s v="Automatic"/>
    <s v="All Wheel Drive"/>
    <n v="4"/>
    <x v="20"/>
    <s v="Midsize"/>
    <s v="4dr SUV"/>
    <n v="30"/>
    <n v="24"/>
    <n v="586"/>
    <n v="26465"/>
    <s v="Crossover"/>
    <x v="9"/>
    <x v="3"/>
    <x v="1"/>
  </r>
  <r>
    <x v="7"/>
    <x v="256"/>
    <n v="2016"/>
    <s v="Regular Unleaded"/>
    <x v="12"/>
    <n v="4"/>
    <s v="Automatic"/>
    <s v="All Wheel Drive"/>
    <n v="4"/>
    <x v="20"/>
    <s v="Midsize"/>
    <s v="4dr SUV"/>
    <n v="30"/>
    <n v="24"/>
    <n v="586"/>
    <n v="24445"/>
    <s v="Crossover"/>
    <x v="9"/>
    <x v="3"/>
    <x v="1"/>
  </r>
  <r>
    <x v="7"/>
    <x v="256"/>
    <n v="2016"/>
    <s v="Regular Unleaded"/>
    <x v="12"/>
    <n v="4"/>
    <s v="Automatic"/>
    <s v="Front Wheel Drive"/>
    <n v="4"/>
    <x v="20"/>
    <s v="Midsize"/>
    <s v="4dr SUV"/>
    <n v="33"/>
    <n v="26"/>
    <n v="586"/>
    <n v="23195"/>
    <s v="Crossover"/>
    <x v="9"/>
    <x v="3"/>
    <x v="1"/>
  </r>
  <r>
    <x v="7"/>
    <x v="256"/>
    <n v="2016"/>
    <s v="Regular Unleaded"/>
    <x v="12"/>
    <n v="4"/>
    <s v="Automatic"/>
    <s v="All Wheel Drive"/>
    <n v="4"/>
    <x v="20"/>
    <s v="Midsize"/>
    <s v="4dr SUV"/>
    <n v="30"/>
    <n v="24"/>
    <n v="586"/>
    <n v="24895"/>
    <s v="Crossover"/>
    <x v="9"/>
    <x v="3"/>
    <x v="1"/>
  </r>
  <r>
    <x v="7"/>
    <x v="256"/>
    <n v="2016"/>
    <s v="Regular Unleaded"/>
    <x v="12"/>
    <n v="4"/>
    <s v="Automatic"/>
    <s v="All Wheel Drive"/>
    <n v="4"/>
    <x v="20"/>
    <s v="Midsize"/>
    <s v="4dr SUV"/>
    <n v="30"/>
    <n v="24"/>
    <n v="586"/>
    <n v="29870"/>
    <s v="Crossover"/>
    <x v="9"/>
    <x v="3"/>
    <x v="1"/>
  </r>
  <r>
    <x v="7"/>
    <x v="256"/>
    <n v="2016"/>
    <s v="Regular Unleaded"/>
    <x v="12"/>
    <n v="4"/>
    <s v="Automatic"/>
    <s v="Front Wheel Drive"/>
    <n v="4"/>
    <x v="20"/>
    <s v="Midsize"/>
    <s v="4dr SUV"/>
    <n v="33"/>
    <n v="26"/>
    <n v="586"/>
    <n v="28570"/>
    <s v="Crossover"/>
    <x v="9"/>
    <x v="3"/>
    <x v="1"/>
  </r>
  <r>
    <x v="7"/>
    <x v="256"/>
    <n v="2016"/>
    <s v="Regular Unleaded"/>
    <x v="12"/>
    <n v="4"/>
    <s v="Automatic"/>
    <s v="All Wheel Drive"/>
    <n v="4"/>
    <x v="20"/>
    <s v="Midsize"/>
    <s v="4dr SUV"/>
    <n v="30"/>
    <n v="24"/>
    <n v="586"/>
    <n v="29470"/>
    <s v="Crossover"/>
    <x v="9"/>
    <x v="3"/>
    <x v="1"/>
  </r>
  <r>
    <x v="7"/>
    <x v="256"/>
    <n v="2016"/>
    <s v="Regular Unleaded"/>
    <x v="12"/>
    <n v="4"/>
    <s v="Automatic"/>
    <s v="Front Wheel Drive"/>
    <n v="4"/>
    <x v="20"/>
    <s v="Midsize"/>
    <s v="4dr SUV"/>
    <n v="33"/>
    <n v="26"/>
    <n v="586"/>
    <n v="25215"/>
    <s v="Crossover"/>
    <x v="9"/>
    <x v="3"/>
    <x v="1"/>
  </r>
  <r>
    <x v="7"/>
    <x v="256"/>
    <n v="2016"/>
    <s v="Regular Unleaded"/>
    <x v="12"/>
    <n v="4"/>
    <s v="Automatic"/>
    <s v="Front Wheel Drive"/>
    <n v="4"/>
    <x v="20"/>
    <s v="Midsize"/>
    <s v="4dr SUV"/>
    <n v="33"/>
    <n v="26"/>
    <n v="586"/>
    <n v="23595"/>
    <s v="Crossover"/>
    <x v="9"/>
    <x v="3"/>
    <x v="1"/>
  </r>
  <r>
    <x v="7"/>
    <x v="256"/>
    <n v="2016"/>
    <s v="Regular Unleaded"/>
    <x v="12"/>
    <n v="4"/>
    <s v="Automatic"/>
    <s v="Front Wheel Drive"/>
    <n v="4"/>
    <x v="20"/>
    <s v="Midsize"/>
    <s v="4dr SUV"/>
    <n v="33"/>
    <n v="26"/>
    <n v="586"/>
    <n v="28220"/>
    <s v="Crossover"/>
    <x v="9"/>
    <x v="3"/>
    <x v="1"/>
  </r>
  <r>
    <x v="7"/>
    <x v="256"/>
    <n v="2016"/>
    <s v="Regular Unleaded"/>
    <x v="12"/>
    <n v="4"/>
    <s v="Automatic"/>
    <s v="All Wheel Drive"/>
    <n v="4"/>
    <x v="20"/>
    <s v="Midsize"/>
    <s v="4dr SUV"/>
    <n v="30"/>
    <n v="24"/>
    <n v="586"/>
    <n v="26515"/>
    <s v="Crossover"/>
    <x v="9"/>
    <x v="3"/>
    <x v="1"/>
  </r>
  <r>
    <x v="7"/>
    <x v="257"/>
    <n v="2010"/>
    <s v="Premium Unleaded (Recommended)"/>
    <x v="220"/>
    <n v="4"/>
    <s v="Automatic"/>
    <s v="Front Wheel Drive"/>
    <n v="4"/>
    <x v="20"/>
    <s v="Midsize"/>
    <s v="4dr SUV"/>
    <n v="25"/>
    <n v="18"/>
    <n v="586"/>
    <n v="25950"/>
    <s v="Crossover"/>
    <x v="9"/>
    <x v="3"/>
    <x v="1"/>
  </r>
  <r>
    <x v="7"/>
    <x v="257"/>
    <n v="2010"/>
    <s v="Premium Unleaded (Recommended)"/>
    <x v="220"/>
    <n v="4"/>
    <s v="Automatic"/>
    <s v="All Wheel Drive"/>
    <n v="4"/>
    <x v="20"/>
    <s v="Midsize"/>
    <s v="4dr SUV"/>
    <n v="23"/>
    <n v="17"/>
    <n v="586"/>
    <n v="27650"/>
    <s v="Crossover"/>
    <x v="9"/>
    <x v="3"/>
    <x v="1"/>
  </r>
  <r>
    <x v="7"/>
    <x v="257"/>
    <n v="2010"/>
    <s v="Premium Unleaded (Recommended)"/>
    <x v="220"/>
    <n v="4"/>
    <s v="Automatic"/>
    <s v="Front Wheel Drive"/>
    <n v="4"/>
    <x v="20"/>
    <s v="Midsize"/>
    <s v="4dr SUV"/>
    <n v="25"/>
    <n v="18"/>
    <n v="586"/>
    <n v="31335"/>
    <s v="Crossover"/>
    <x v="9"/>
    <x v="3"/>
    <x v="1"/>
  </r>
  <r>
    <x v="7"/>
    <x v="257"/>
    <n v="2010"/>
    <s v="Premium Unleaded (Recommended)"/>
    <x v="220"/>
    <n v="4"/>
    <s v="Automatic"/>
    <s v="All Wheel Drive"/>
    <n v="4"/>
    <x v="20"/>
    <s v="Midsize"/>
    <s v="4dr SUV"/>
    <n v="23"/>
    <n v="17"/>
    <n v="586"/>
    <n v="33035"/>
    <s v="Crossover"/>
    <x v="9"/>
    <x v="3"/>
    <x v="1"/>
  </r>
  <r>
    <x v="7"/>
    <x v="257"/>
    <n v="2010"/>
    <s v="Regular Unleaded"/>
    <x v="27"/>
    <n v="4"/>
    <s v="Automatic"/>
    <s v="Front Wheel Drive"/>
    <n v="4"/>
    <x v="20"/>
    <s v="Midsize"/>
    <s v="4dr SUV"/>
    <n v="28"/>
    <n v="20"/>
    <n v="586"/>
    <n v="21700"/>
    <s v="Crossover"/>
    <x v="9"/>
    <x v="3"/>
    <x v="1"/>
  </r>
  <r>
    <x v="7"/>
    <x v="257"/>
    <n v="2010"/>
    <s v="Regular Unleaded"/>
    <x v="27"/>
    <n v="4"/>
    <s v="Automatic"/>
    <s v="Front Wheel Drive"/>
    <n v="4"/>
    <x v="20"/>
    <s v="Midsize"/>
    <s v="4dr SUV"/>
    <n v="28"/>
    <n v="20"/>
    <n v="586"/>
    <n v="22490"/>
    <s v="Crossover"/>
    <x v="9"/>
    <x v="3"/>
    <x v="1"/>
  </r>
  <r>
    <x v="7"/>
    <x v="257"/>
    <n v="2011"/>
    <s v="Premium Unleaded (Recommended)"/>
    <x v="220"/>
    <n v="4"/>
    <s v="Automatic"/>
    <s v="All Wheel Drive"/>
    <n v="4"/>
    <x v="20"/>
    <s v="Midsize"/>
    <s v="4dr SUV"/>
    <n v="21"/>
    <n v="17"/>
    <n v="586"/>
    <n v="33340"/>
    <s v="Crossover"/>
    <x v="9"/>
    <x v="3"/>
    <x v="1"/>
  </r>
  <r>
    <x v="7"/>
    <x v="257"/>
    <n v="2011"/>
    <s v="Premium Unleaded (Recommended)"/>
    <x v="220"/>
    <n v="4"/>
    <s v="Automatic"/>
    <s v="Front Wheel Drive"/>
    <n v="4"/>
    <x v="20"/>
    <s v="Midsize"/>
    <s v="4dr SUV"/>
    <n v="24"/>
    <n v="18"/>
    <n v="586"/>
    <n v="31640"/>
    <s v="Crossover"/>
    <x v="9"/>
    <x v="3"/>
    <x v="1"/>
  </r>
  <r>
    <x v="7"/>
    <x v="257"/>
    <n v="2011"/>
    <s v="Regular Unleaded"/>
    <x v="27"/>
    <n v="4"/>
    <s v="Automatic"/>
    <s v="Front Wheel Drive"/>
    <n v="4"/>
    <x v="20"/>
    <s v="Midsize"/>
    <s v="4dr SUV"/>
    <n v="28"/>
    <n v="20"/>
    <n v="586"/>
    <n v="21990"/>
    <s v="Crossover"/>
    <x v="9"/>
    <x v="3"/>
    <x v="1"/>
  </r>
  <r>
    <x v="7"/>
    <x v="257"/>
    <n v="2011"/>
    <s v="Premium Unleaded (Recommended)"/>
    <x v="220"/>
    <n v="4"/>
    <s v="Automatic"/>
    <s v="All Wheel Drive"/>
    <n v="4"/>
    <x v="20"/>
    <s v="Midsize"/>
    <s v="4dr SUV"/>
    <n v="21"/>
    <n v="17"/>
    <n v="586"/>
    <n v="27955"/>
    <s v="Crossover"/>
    <x v="9"/>
    <x v="3"/>
    <x v="1"/>
  </r>
  <r>
    <x v="7"/>
    <x v="257"/>
    <n v="2011"/>
    <s v="Regular Unleaded"/>
    <x v="27"/>
    <n v="4"/>
    <s v="Automatic"/>
    <s v="Front Wheel Drive"/>
    <n v="4"/>
    <x v="20"/>
    <s v="Midsize"/>
    <s v="4dr SUV"/>
    <n v="28"/>
    <n v="20"/>
    <n v="586"/>
    <n v="22795"/>
    <s v="Crossover"/>
    <x v="9"/>
    <x v="3"/>
    <x v="1"/>
  </r>
  <r>
    <x v="7"/>
    <x v="257"/>
    <n v="2011"/>
    <s v="Regular Unleaded"/>
    <x v="27"/>
    <n v="4"/>
    <s v="Automatic"/>
    <s v="Front Wheel Drive"/>
    <n v="4"/>
    <x v="20"/>
    <s v="Midsize"/>
    <s v="4dr SUV"/>
    <n v="28"/>
    <n v="20"/>
    <n v="586"/>
    <n v="26390"/>
    <s v="Crossover"/>
    <x v="9"/>
    <x v="3"/>
    <x v="1"/>
  </r>
  <r>
    <x v="7"/>
    <x v="257"/>
    <n v="2011"/>
    <s v="Premium Unleaded (Recommended)"/>
    <x v="220"/>
    <n v="4"/>
    <s v="Automatic"/>
    <s v="Front Wheel Drive"/>
    <n v="4"/>
    <x v="20"/>
    <s v="Midsize"/>
    <s v="4dr SUV"/>
    <n v="24"/>
    <n v="18"/>
    <n v="586"/>
    <n v="26255"/>
    <s v="Crossover"/>
    <x v="9"/>
    <x v="3"/>
    <x v="1"/>
  </r>
  <r>
    <x v="7"/>
    <x v="257"/>
    <n v="2012"/>
    <s v="Premium Unleaded (Recommended)"/>
    <x v="220"/>
    <n v="4"/>
    <s v="Automatic"/>
    <s v="Front Wheel Drive"/>
    <n v="4"/>
    <x v="20"/>
    <s v="Midsize"/>
    <s v="4dr SUV"/>
    <n v="24"/>
    <n v="18"/>
    <n v="586"/>
    <n v="26455"/>
    <s v="Crossover"/>
    <x v="9"/>
    <x v="3"/>
    <x v="1"/>
  </r>
  <r>
    <x v="7"/>
    <x v="257"/>
    <n v="2012"/>
    <s v="Premium Unleaded (Recommended)"/>
    <x v="220"/>
    <n v="4"/>
    <s v="Automatic"/>
    <s v="Front Wheel Drive"/>
    <n v="4"/>
    <x v="20"/>
    <s v="Midsize"/>
    <s v="4dr SUV"/>
    <n v="24"/>
    <n v="18"/>
    <n v="586"/>
    <n v="31840"/>
    <s v="Crossover"/>
    <x v="9"/>
    <x v="3"/>
    <x v="1"/>
  </r>
  <r>
    <x v="7"/>
    <x v="257"/>
    <n v="2012"/>
    <s v="Regular Unleaded"/>
    <x v="27"/>
    <n v="4"/>
    <s v="Automatic"/>
    <s v="Front Wheel Drive"/>
    <n v="4"/>
    <x v="20"/>
    <s v="Midsize"/>
    <s v="4dr SUV"/>
    <n v="27"/>
    <n v="20"/>
    <n v="586"/>
    <n v="26590"/>
    <s v="Crossover"/>
    <x v="9"/>
    <x v="3"/>
    <x v="1"/>
  </r>
  <r>
    <x v="7"/>
    <x v="257"/>
    <n v="2012"/>
    <s v="Regular Unleaded"/>
    <x v="27"/>
    <n v="4"/>
    <s v="Automatic"/>
    <s v="Front Wheel Drive"/>
    <n v="4"/>
    <x v="20"/>
    <s v="Midsize"/>
    <s v="4dr SUV"/>
    <n v="27"/>
    <n v="20"/>
    <n v="586"/>
    <n v="22995"/>
    <s v="Crossover"/>
    <x v="9"/>
    <x v="3"/>
    <x v="1"/>
  </r>
  <r>
    <x v="7"/>
    <x v="257"/>
    <n v="2012"/>
    <s v="Premium Unleaded (Recommended)"/>
    <x v="220"/>
    <n v="4"/>
    <s v="Automatic"/>
    <s v="All Wheel Drive"/>
    <n v="4"/>
    <x v="20"/>
    <s v="Midsize"/>
    <s v="4dr SUV"/>
    <n v="21"/>
    <n v="17"/>
    <n v="586"/>
    <n v="28155"/>
    <s v="Crossover"/>
    <x v="9"/>
    <x v="3"/>
    <x v="1"/>
  </r>
  <r>
    <x v="7"/>
    <x v="257"/>
    <n v="2012"/>
    <s v="Premium Unleaded (Recommended)"/>
    <x v="220"/>
    <n v="4"/>
    <s v="Automatic"/>
    <s v="All Wheel Drive"/>
    <n v="4"/>
    <x v="20"/>
    <s v="Midsize"/>
    <s v="4dr SUV"/>
    <n v="21"/>
    <n v="17"/>
    <n v="586"/>
    <n v="33540"/>
    <s v="Crossover"/>
    <x v="9"/>
    <x v="3"/>
    <x v="1"/>
  </r>
  <r>
    <x v="7"/>
    <x v="257"/>
    <n v="2012"/>
    <s v="Regular Unleaded"/>
    <x v="27"/>
    <n v="4"/>
    <s v="Automatic"/>
    <s v="Front Wheel Drive"/>
    <n v="4"/>
    <x v="20"/>
    <s v="Midsize"/>
    <s v="4dr SUV"/>
    <n v="27"/>
    <n v="20"/>
    <n v="586"/>
    <n v="22190"/>
    <s v="Crossover"/>
    <x v="9"/>
    <x v="3"/>
    <x v="1"/>
  </r>
  <r>
    <x v="7"/>
    <x v="258"/>
    <n v="2014"/>
    <s v="Regular Unleaded"/>
    <x v="221"/>
    <n v="6"/>
    <s v="Automatic"/>
    <s v="All Wheel Drive"/>
    <n v="4"/>
    <x v="20"/>
    <s v="Large"/>
    <s v="4dr SUV"/>
    <n v="22"/>
    <n v="16"/>
    <n v="586"/>
    <n v="31575"/>
    <s v="Crossover"/>
    <x v="9"/>
    <x v="3"/>
    <x v="1"/>
  </r>
  <r>
    <x v="7"/>
    <x v="258"/>
    <n v="2014"/>
    <s v="Regular Unleaded"/>
    <x v="221"/>
    <n v="6"/>
    <s v="Automatic"/>
    <s v="Front Wheel Drive"/>
    <n v="4"/>
    <x v="20"/>
    <s v="Large"/>
    <s v="4dr SUV"/>
    <n v="24"/>
    <n v="17"/>
    <n v="586"/>
    <n v="29985"/>
    <s v="Crossover"/>
    <x v="9"/>
    <x v="3"/>
    <x v="1"/>
  </r>
  <r>
    <x v="7"/>
    <x v="258"/>
    <n v="2014"/>
    <s v="Regular Unleaded"/>
    <x v="221"/>
    <n v="6"/>
    <s v="Automatic"/>
    <s v="Front Wheel Drive"/>
    <n v="4"/>
    <x v="20"/>
    <s v="Large"/>
    <s v="4dr SUV"/>
    <n v="24"/>
    <n v="17"/>
    <n v="586"/>
    <n v="32480"/>
    <s v="Crossover"/>
    <x v="9"/>
    <x v="3"/>
    <x v="1"/>
  </r>
  <r>
    <x v="7"/>
    <x v="258"/>
    <n v="2014"/>
    <s v="Regular Unleaded"/>
    <x v="221"/>
    <n v="6"/>
    <s v="Automatic"/>
    <s v="All Wheel Drive"/>
    <n v="4"/>
    <x v="47"/>
    <s v="Large"/>
    <s v="4dr SUV"/>
    <n v="22"/>
    <n v="16"/>
    <n v="586"/>
    <n v="36625"/>
    <s v="Crossover,Performance"/>
    <x v="9"/>
    <x v="1"/>
    <x v="1"/>
  </r>
  <r>
    <x v="7"/>
    <x v="258"/>
    <n v="2014"/>
    <s v="Regular Unleaded"/>
    <x v="221"/>
    <n v="6"/>
    <s v="Automatic"/>
    <s v="Front Wheel Drive"/>
    <n v="4"/>
    <x v="47"/>
    <s v="Large"/>
    <s v="4dr SUV"/>
    <n v="24"/>
    <n v="17"/>
    <n v="586"/>
    <n v="35035"/>
    <s v="Crossover,Performance"/>
    <x v="9"/>
    <x v="1"/>
    <x v="1"/>
  </r>
  <r>
    <x v="7"/>
    <x v="258"/>
    <n v="2014"/>
    <s v="Regular Unleaded"/>
    <x v="221"/>
    <n v="6"/>
    <s v="Automatic"/>
    <s v="All Wheel Drive"/>
    <n v="4"/>
    <x v="20"/>
    <s v="Large"/>
    <s v="4dr SUV"/>
    <n v="22"/>
    <n v="16"/>
    <n v="586"/>
    <n v="34070"/>
    <s v="Crossover"/>
    <x v="9"/>
    <x v="3"/>
    <x v="1"/>
  </r>
  <r>
    <x v="7"/>
    <x v="258"/>
    <n v="2015"/>
    <s v="Regular Unleaded"/>
    <x v="221"/>
    <n v="6"/>
    <s v="Automatic"/>
    <s v="Front Wheel Drive"/>
    <n v="4"/>
    <x v="47"/>
    <s v="Large"/>
    <s v="4dr SUV"/>
    <n v="24"/>
    <n v="17"/>
    <n v="586"/>
    <n v="35035"/>
    <s v="Crossover,Performance"/>
    <x v="9"/>
    <x v="1"/>
    <x v="1"/>
  </r>
  <r>
    <x v="7"/>
    <x v="258"/>
    <n v="2015"/>
    <s v="Regular Unleaded"/>
    <x v="221"/>
    <n v="6"/>
    <s v="Automatic"/>
    <s v="All Wheel Drive"/>
    <n v="4"/>
    <x v="47"/>
    <s v="Large"/>
    <s v="4dr SUV"/>
    <n v="22"/>
    <n v="16"/>
    <n v="586"/>
    <n v="36625"/>
    <s v="Crossover,Performance"/>
    <x v="9"/>
    <x v="1"/>
    <x v="1"/>
  </r>
  <r>
    <x v="7"/>
    <x v="258"/>
    <n v="2015"/>
    <s v="Regular Unleaded"/>
    <x v="221"/>
    <n v="6"/>
    <s v="Automatic"/>
    <s v="All Wheel Drive"/>
    <n v="4"/>
    <x v="20"/>
    <s v="Large"/>
    <s v="4dr SUV"/>
    <n v="22"/>
    <n v="16"/>
    <n v="586"/>
    <n v="31575"/>
    <s v="Crossover"/>
    <x v="9"/>
    <x v="3"/>
    <x v="1"/>
  </r>
  <r>
    <x v="7"/>
    <x v="258"/>
    <n v="2015"/>
    <s v="Regular Unleaded"/>
    <x v="221"/>
    <n v="6"/>
    <s v="Automatic"/>
    <s v="All Wheel Drive"/>
    <n v="4"/>
    <x v="20"/>
    <s v="Large"/>
    <s v="4dr SUV"/>
    <n v="22"/>
    <n v="16"/>
    <n v="586"/>
    <n v="34070"/>
    <s v="Crossover"/>
    <x v="9"/>
    <x v="3"/>
    <x v="1"/>
  </r>
  <r>
    <x v="7"/>
    <x v="258"/>
    <n v="2015"/>
    <s v="Regular Unleaded"/>
    <x v="221"/>
    <n v="6"/>
    <s v="Automatic"/>
    <s v="Front Wheel Drive"/>
    <n v="4"/>
    <x v="20"/>
    <s v="Large"/>
    <s v="4dr SUV"/>
    <n v="24"/>
    <n v="17"/>
    <n v="586"/>
    <n v="32480"/>
    <s v="Crossover"/>
    <x v="9"/>
    <x v="3"/>
    <x v="1"/>
  </r>
  <r>
    <x v="7"/>
    <x v="258"/>
    <n v="2015"/>
    <s v="Regular Unleaded"/>
    <x v="221"/>
    <n v="6"/>
    <s v="Automatic"/>
    <s v="Front Wheel Drive"/>
    <n v="4"/>
    <x v="20"/>
    <s v="Large"/>
    <s v="4dr SUV"/>
    <n v="24"/>
    <n v="17"/>
    <n v="586"/>
    <n v="29985"/>
    <s v="Crossover"/>
    <x v="9"/>
    <x v="3"/>
    <x v="1"/>
  </r>
  <r>
    <x v="7"/>
    <x v="258"/>
    <n v="2016"/>
    <s v="Regular Unleaded"/>
    <x v="83"/>
    <n v="4"/>
    <s v="Automatic"/>
    <s v="Front Wheel Drive"/>
    <n v="4"/>
    <x v="20"/>
    <s v="Large"/>
    <s v="4dr SUV"/>
    <n v="28"/>
    <n v="22"/>
    <n v="586"/>
    <n v="35970"/>
    <s v="Crossover"/>
    <x v="9"/>
    <x v="3"/>
    <x v="1"/>
  </r>
  <r>
    <x v="7"/>
    <x v="258"/>
    <n v="2016"/>
    <s v="Regular Unleaded"/>
    <x v="83"/>
    <n v="4"/>
    <s v="Automatic"/>
    <s v="All Wheel Drive"/>
    <n v="4"/>
    <x v="20"/>
    <s v="Large"/>
    <s v="4dr SUV"/>
    <n v="27"/>
    <n v="21"/>
    <n v="586"/>
    <n v="33320"/>
    <s v="Crossover"/>
    <x v="9"/>
    <x v="3"/>
    <x v="1"/>
  </r>
  <r>
    <x v="7"/>
    <x v="258"/>
    <n v="2016"/>
    <s v="Regular Unleaded"/>
    <x v="83"/>
    <n v="4"/>
    <s v="Automatic"/>
    <s v="All Wheel Drive"/>
    <n v="4"/>
    <x v="20"/>
    <s v="Large"/>
    <s v="4dr SUV"/>
    <n v="27"/>
    <n v="21"/>
    <n v="586"/>
    <n v="41970"/>
    <s v="Crossover"/>
    <x v="9"/>
    <x v="3"/>
    <x v="1"/>
  </r>
  <r>
    <x v="7"/>
    <x v="258"/>
    <n v="2016"/>
    <s v="Regular Unleaded"/>
    <x v="83"/>
    <n v="4"/>
    <s v="Automatic"/>
    <s v="Front Wheel Drive"/>
    <n v="4"/>
    <x v="20"/>
    <s v="Large"/>
    <s v="4dr SUV"/>
    <n v="28"/>
    <n v="22"/>
    <n v="586"/>
    <n v="40170"/>
    <s v="Crossover"/>
    <x v="9"/>
    <x v="3"/>
    <x v="1"/>
  </r>
  <r>
    <x v="7"/>
    <x v="258"/>
    <n v="2016"/>
    <s v="Regular Unleaded"/>
    <x v="83"/>
    <n v="4"/>
    <s v="Automatic"/>
    <s v="Front Wheel Drive"/>
    <n v="4"/>
    <x v="20"/>
    <s v="Large"/>
    <s v="4dr SUV"/>
    <n v="28"/>
    <n v="22"/>
    <n v="586"/>
    <n v="31520"/>
    <s v="Crossover"/>
    <x v="9"/>
    <x v="3"/>
    <x v="1"/>
  </r>
  <r>
    <x v="7"/>
    <x v="258"/>
    <n v="2016"/>
    <s v="Regular Unleaded"/>
    <x v="83"/>
    <n v="4"/>
    <s v="Automatic"/>
    <s v="All Wheel Drive"/>
    <n v="4"/>
    <x v="20"/>
    <s v="Large"/>
    <s v="4dr SUV"/>
    <n v="27"/>
    <n v="21"/>
    <n v="586"/>
    <n v="44015"/>
    <s v="Crossover"/>
    <x v="9"/>
    <x v="3"/>
    <x v="1"/>
  </r>
  <r>
    <x v="7"/>
    <x v="258"/>
    <n v="2016"/>
    <s v="Regular Unleaded"/>
    <x v="83"/>
    <n v="4"/>
    <s v="Automatic"/>
    <s v="All Wheel Drive"/>
    <n v="4"/>
    <x v="20"/>
    <s v="Large"/>
    <s v="4dr SUV"/>
    <n v="27"/>
    <n v="21"/>
    <n v="586"/>
    <n v="37770"/>
    <s v="Crossover"/>
    <x v="9"/>
    <x v="3"/>
    <x v="1"/>
  </r>
  <r>
    <x v="28"/>
    <x v="259"/>
    <n v="2008"/>
    <s v="Regular Unleaded"/>
    <x v="86"/>
    <n v="6"/>
    <s v="Automatic"/>
    <s v="Rear Wheel Drive"/>
    <n v="4"/>
    <x v="7"/>
    <s v="Compact"/>
    <s v="Extended Cab Pickup"/>
    <n v="20"/>
    <n v="15"/>
    <n v="1851"/>
    <n v="26170"/>
    <s v="N/A"/>
    <x v="4"/>
    <x v="3"/>
    <x v="1"/>
  </r>
  <r>
    <x v="28"/>
    <x v="259"/>
    <n v="2008"/>
    <s v="Regular Unleaded"/>
    <x v="50"/>
    <n v="8"/>
    <s v="Automatic"/>
    <s v="Rear Wheel Drive"/>
    <n v="4"/>
    <x v="7"/>
    <s v="Compact"/>
    <s v="Extended Cab Pickup"/>
    <n v="19"/>
    <n v="14"/>
    <n v="1851"/>
    <n v="27780"/>
    <s v="N/A"/>
    <x v="4"/>
    <x v="3"/>
    <x v="1"/>
  </r>
  <r>
    <x v="28"/>
    <x v="259"/>
    <n v="2008"/>
    <s v="Regular Unleaded"/>
    <x v="86"/>
    <n v="6"/>
    <s v="Automatic"/>
    <s v="Rear Wheel Drive"/>
    <n v="4"/>
    <x v="7"/>
    <s v="Compact"/>
    <s v="Extended Cab Pickup"/>
    <n v="20"/>
    <n v="15"/>
    <n v="1851"/>
    <n v="22030"/>
    <s v="N/A"/>
    <x v="4"/>
    <x v="3"/>
    <x v="1"/>
  </r>
  <r>
    <x v="28"/>
    <x v="259"/>
    <n v="2008"/>
    <s v="Regular Unleaded"/>
    <x v="86"/>
    <n v="6"/>
    <s v="Automatic"/>
    <s v="Four Wheel Drive"/>
    <n v="4"/>
    <x v="7"/>
    <s v="Compact"/>
    <s v="Crew Cab Pickup"/>
    <n v="18"/>
    <n v="14"/>
    <n v="1851"/>
    <n v="27625"/>
    <s v="N/A"/>
    <x v="4"/>
    <x v="3"/>
    <x v="1"/>
  </r>
  <r>
    <x v="28"/>
    <x v="259"/>
    <n v="2008"/>
    <s v="Regular Unleaded"/>
    <x v="86"/>
    <n v="6"/>
    <s v="Manual"/>
    <s v="Four Wheel Drive"/>
    <n v="4"/>
    <x v="7"/>
    <s v="Compact"/>
    <s v="Extended Cab Pickup"/>
    <n v="19"/>
    <n v="15"/>
    <n v="1851"/>
    <n v="25245"/>
    <s v="N/A"/>
    <x v="4"/>
    <x v="3"/>
    <x v="1"/>
  </r>
  <r>
    <x v="28"/>
    <x v="259"/>
    <n v="2008"/>
    <s v="Regular Unleaded"/>
    <x v="86"/>
    <n v="6"/>
    <s v="Automatic"/>
    <s v="Four Wheel Drive"/>
    <n v="4"/>
    <x v="7"/>
    <s v="Compact"/>
    <s v="Extended Cab Pickup"/>
    <n v="18"/>
    <n v="14"/>
    <n v="1851"/>
    <n v="26280"/>
    <s v="N/A"/>
    <x v="4"/>
    <x v="3"/>
    <x v="1"/>
  </r>
  <r>
    <x v="28"/>
    <x v="259"/>
    <n v="2008"/>
    <s v="Regular Unleaded"/>
    <x v="86"/>
    <n v="6"/>
    <s v="Manual"/>
    <s v="Four Wheel Drive"/>
    <n v="4"/>
    <x v="7"/>
    <s v="Compact"/>
    <s v="Extended Cab Pickup"/>
    <n v="19"/>
    <n v="15"/>
    <n v="1851"/>
    <n v="24720"/>
    <s v="N/A"/>
    <x v="4"/>
    <x v="3"/>
    <x v="1"/>
  </r>
  <r>
    <x v="28"/>
    <x v="259"/>
    <n v="2008"/>
    <s v="Regular Unleaded"/>
    <x v="86"/>
    <n v="6"/>
    <s v="Automatic"/>
    <s v="Four Wheel Drive"/>
    <n v="4"/>
    <x v="7"/>
    <s v="Compact"/>
    <s v="Crew Cab Pickup"/>
    <n v="18"/>
    <n v="14"/>
    <n v="1851"/>
    <n v="30155"/>
    <s v="N/A"/>
    <x v="4"/>
    <x v="3"/>
    <x v="1"/>
  </r>
  <r>
    <x v="28"/>
    <x v="259"/>
    <n v="2008"/>
    <s v="Regular Unleaded"/>
    <x v="86"/>
    <n v="6"/>
    <s v="Automatic"/>
    <s v="Four Wheel Drive"/>
    <n v="4"/>
    <x v="7"/>
    <s v="Compact"/>
    <s v="Crew Cab Pickup"/>
    <n v="18"/>
    <n v="14"/>
    <n v="1851"/>
    <n v="30780"/>
    <s v="N/A"/>
    <x v="4"/>
    <x v="3"/>
    <x v="1"/>
  </r>
  <r>
    <x v="28"/>
    <x v="259"/>
    <n v="2008"/>
    <s v="Regular Unleaded"/>
    <x v="86"/>
    <n v="6"/>
    <s v="Manual"/>
    <s v="Rear Wheel Drive"/>
    <n v="4"/>
    <x v="7"/>
    <s v="Compact"/>
    <s v="Crew Cab Pickup"/>
    <n v="20"/>
    <n v="16"/>
    <n v="1851"/>
    <n v="23640"/>
    <s v="N/A"/>
    <x v="4"/>
    <x v="3"/>
    <x v="1"/>
  </r>
  <r>
    <x v="28"/>
    <x v="259"/>
    <n v="2008"/>
    <s v="Regular Unleaded"/>
    <x v="86"/>
    <n v="6"/>
    <s v="Manual"/>
    <s v="Rear Wheel Drive"/>
    <n v="4"/>
    <x v="7"/>
    <s v="Compact"/>
    <s v="Extended Cab Pickup"/>
    <n v="20"/>
    <n v="16"/>
    <n v="1851"/>
    <n v="25395"/>
    <s v="N/A"/>
    <x v="4"/>
    <x v="3"/>
    <x v="1"/>
  </r>
  <r>
    <x v="28"/>
    <x v="259"/>
    <n v="2008"/>
    <s v="Regular Unleaded"/>
    <x v="86"/>
    <n v="6"/>
    <s v="Manual"/>
    <s v="Four Wheel Drive"/>
    <n v="4"/>
    <x v="7"/>
    <s v="Compact"/>
    <s v="Extended Cab Pickup"/>
    <n v="19"/>
    <n v="15"/>
    <n v="1851"/>
    <n v="28580"/>
    <s v="N/A"/>
    <x v="4"/>
    <x v="3"/>
    <x v="1"/>
  </r>
  <r>
    <x v="28"/>
    <x v="259"/>
    <n v="2008"/>
    <s v="Regular Unleaded"/>
    <x v="86"/>
    <n v="6"/>
    <s v="Manual"/>
    <s v="Four Wheel Drive"/>
    <n v="4"/>
    <x v="7"/>
    <s v="Compact"/>
    <s v="Crew Cab Pickup"/>
    <n v="19"/>
    <n v="15"/>
    <n v="1851"/>
    <n v="26590"/>
    <s v="N/A"/>
    <x v="4"/>
    <x v="3"/>
    <x v="1"/>
  </r>
  <r>
    <x v="28"/>
    <x v="259"/>
    <n v="2008"/>
    <s v="Regular Unleaded"/>
    <x v="86"/>
    <n v="6"/>
    <s v="Automatic"/>
    <s v="Rear Wheel Drive"/>
    <n v="4"/>
    <x v="7"/>
    <s v="Compact"/>
    <s v="Crew Cab Pickup"/>
    <n v="20"/>
    <n v="15"/>
    <n v="1851"/>
    <n v="24010"/>
    <s v="N/A"/>
    <x v="4"/>
    <x v="3"/>
    <x v="1"/>
  </r>
  <r>
    <x v="28"/>
    <x v="259"/>
    <n v="2008"/>
    <s v="Regular Unleaded"/>
    <x v="86"/>
    <n v="6"/>
    <s v="Automatic"/>
    <s v="Four Wheel Drive"/>
    <n v="4"/>
    <x v="7"/>
    <s v="Compact"/>
    <s v="Crew Cab Pickup"/>
    <n v="18"/>
    <n v="14"/>
    <n v="1851"/>
    <n v="30510"/>
    <s v="N/A"/>
    <x v="4"/>
    <x v="3"/>
    <x v="1"/>
  </r>
  <r>
    <x v="28"/>
    <x v="259"/>
    <n v="2008"/>
    <s v="Regular Unleaded"/>
    <x v="86"/>
    <n v="6"/>
    <s v="Manual"/>
    <s v="Four Wheel Drive"/>
    <n v="4"/>
    <x v="7"/>
    <s v="Compact"/>
    <s v="Crew Cab Pickup"/>
    <n v="19"/>
    <n v="15"/>
    <n v="1851"/>
    <n v="26120"/>
    <s v="N/A"/>
    <x v="4"/>
    <x v="3"/>
    <x v="1"/>
  </r>
  <r>
    <x v="28"/>
    <x v="259"/>
    <n v="2008"/>
    <s v="Regular Unleaded"/>
    <x v="86"/>
    <n v="6"/>
    <s v="Automatic"/>
    <s v="Rear Wheel Drive"/>
    <n v="4"/>
    <x v="7"/>
    <s v="Compact"/>
    <s v="Crew Cab Pickup"/>
    <n v="20"/>
    <n v="15"/>
    <n v="1851"/>
    <n v="26920"/>
    <s v="N/A"/>
    <x v="4"/>
    <x v="3"/>
    <x v="1"/>
  </r>
  <r>
    <x v="28"/>
    <x v="259"/>
    <n v="2008"/>
    <s v="Regular Unleaded"/>
    <x v="86"/>
    <n v="6"/>
    <s v="Automatic"/>
    <s v="Rear Wheel Drive"/>
    <n v="4"/>
    <x v="7"/>
    <s v="Compact"/>
    <s v="Crew Cab Pickup"/>
    <n v="20"/>
    <n v="15"/>
    <n v="1851"/>
    <n v="26540"/>
    <s v="N/A"/>
    <x v="4"/>
    <x v="3"/>
    <x v="1"/>
  </r>
  <r>
    <x v="28"/>
    <x v="259"/>
    <n v="2008"/>
    <s v="Regular Unleaded"/>
    <x v="50"/>
    <n v="8"/>
    <s v="Automatic"/>
    <s v="Four Wheel Drive"/>
    <n v="4"/>
    <x v="7"/>
    <s v="Compact"/>
    <s v="Crew Cab Pickup"/>
    <n v="18"/>
    <n v="14"/>
    <n v="1851"/>
    <n v="32135"/>
    <s v="N/A"/>
    <x v="4"/>
    <x v="3"/>
    <x v="1"/>
  </r>
  <r>
    <x v="28"/>
    <x v="259"/>
    <n v="2008"/>
    <s v="Regular Unleaded"/>
    <x v="86"/>
    <n v="6"/>
    <s v="Manual"/>
    <s v="Four Wheel Drive"/>
    <n v="4"/>
    <x v="7"/>
    <s v="Compact"/>
    <s v="Extended Cab Pickup"/>
    <n v="19"/>
    <n v="15"/>
    <n v="1851"/>
    <n v="27935"/>
    <s v="N/A"/>
    <x v="4"/>
    <x v="3"/>
    <x v="1"/>
  </r>
  <r>
    <x v="28"/>
    <x v="259"/>
    <n v="2008"/>
    <s v="Regular Unleaded"/>
    <x v="86"/>
    <n v="6"/>
    <s v="Manual"/>
    <s v="Rear Wheel Drive"/>
    <n v="4"/>
    <x v="7"/>
    <s v="Compact"/>
    <s v="Crew Cab Pickup"/>
    <n v="20"/>
    <n v="16"/>
    <n v="1851"/>
    <n v="22505"/>
    <s v="N/A"/>
    <x v="4"/>
    <x v="3"/>
    <x v="1"/>
  </r>
  <r>
    <x v="28"/>
    <x v="259"/>
    <n v="2008"/>
    <s v="Regular Unleaded"/>
    <x v="86"/>
    <n v="6"/>
    <s v="Manual"/>
    <s v="Rear Wheel Drive"/>
    <n v="4"/>
    <x v="7"/>
    <s v="Compact"/>
    <s v="Extended Cab Pickup"/>
    <n v="20"/>
    <n v="16"/>
    <n v="1851"/>
    <n v="24985"/>
    <s v="N/A"/>
    <x v="4"/>
    <x v="3"/>
    <x v="1"/>
  </r>
  <r>
    <x v="28"/>
    <x v="259"/>
    <n v="2008"/>
    <s v="Regular Unleaded"/>
    <x v="86"/>
    <n v="6"/>
    <s v="Automatic"/>
    <s v="Rear Wheel Drive"/>
    <n v="4"/>
    <x v="7"/>
    <s v="Compact"/>
    <s v="Crew Cab Pickup"/>
    <n v="20"/>
    <n v="15"/>
    <n v="1851"/>
    <n v="26935"/>
    <s v="N/A"/>
    <x v="4"/>
    <x v="3"/>
    <x v="1"/>
  </r>
  <r>
    <x v="28"/>
    <x v="259"/>
    <n v="2008"/>
    <s v="Regular Unleaded"/>
    <x v="50"/>
    <n v="8"/>
    <s v="Automatic"/>
    <s v="Four Wheel Drive"/>
    <n v="4"/>
    <x v="7"/>
    <s v="Compact"/>
    <s v="Extended Cab Pickup"/>
    <n v="19"/>
    <n v="14"/>
    <n v="1851"/>
    <n v="30760"/>
    <s v="N/A"/>
    <x v="4"/>
    <x v="3"/>
    <x v="1"/>
  </r>
  <r>
    <x v="28"/>
    <x v="259"/>
    <n v="2008"/>
    <s v="Regular Unleaded"/>
    <x v="50"/>
    <n v="8"/>
    <s v="Automatic"/>
    <s v="Rear Wheel Drive"/>
    <n v="4"/>
    <x v="7"/>
    <s v="Compact"/>
    <s v="Crew Cab Pickup"/>
    <n v="19"/>
    <n v="14"/>
    <n v="1851"/>
    <n v="28520"/>
    <s v="N/A"/>
    <x v="4"/>
    <x v="3"/>
    <x v="1"/>
  </r>
  <r>
    <x v="28"/>
    <x v="259"/>
    <n v="2008"/>
    <s v="Regular Unleaded"/>
    <x v="86"/>
    <n v="6"/>
    <s v="Automatic"/>
    <s v="Four Wheel Drive"/>
    <n v="4"/>
    <x v="7"/>
    <s v="Compact"/>
    <s v="Extended Cab Pickup"/>
    <n v="18"/>
    <n v="14"/>
    <n v="1851"/>
    <n v="29095"/>
    <s v="N/A"/>
    <x v="4"/>
    <x v="3"/>
    <x v="1"/>
  </r>
  <r>
    <x v="28"/>
    <x v="259"/>
    <n v="2008"/>
    <s v="Regular Unleaded"/>
    <x v="86"/>
    <n v="6"/>
    <s v="Manual"/>
    <s v="Rear Wheel Drive"/>
    <n v="4"/>
    <x v="7"/>
    <s v="Compact"/>
    <s v="Extended Cab Pickup"/>
    <n v="20"/>
    <n v="16"/>
    <n v="1851"/>
    <n v="20470"/>
    <s v="N/A"/>
    <x v="4"/>
    <x v="3"/>
    <x v="1"/>
  </r>
  <r>
    <x v="28"/>
    <x v="259"/>
    <n v="2008"/>
    <s v="Regular Unleaded"/>
    <x v="86"/>
    <n v="6"/>
    <s v="Manual"/>
    <s v="Rear Wheel Drive"/>
    <n v="4"/>
    <x v="7"/>
    <s v="Compact"/>
    <s v="Extended Cab Pickup"/>
    <n v="20"/>
    <n v="16"/>
    <n v="1851"/>
    <n v="20995"/>
    <s v="N/A"/>
    <x v="4"/>
    <x v="3"/>
    <x v="1"/>
  </r>
  <r>
    <x v="28"/>
    <x v="259"/>
    <n v="2009"/>
    <s v="Regular Unleaded"/>
    <x v="86"/>
    <n v="6"/>
    <s v="Automatic"/>
    <s v="Rear Wheel Drive"/>
    <n v="4"/>
    <x v="5"/>
    <s v="Compact"/>
    <s v="Crew Cab Pickup"/>
    <n v="20"/>
    <n v="15"/>
    <n v="1851"/>
    <n v="28630"/>
    <s v="Flex Fuel"/>
    <x v="3"/>
    <x v="3"/>
    <x v="1"/>
  </r>
  <r>
    <x v="28"/>
    <x v="259"/>
    <n v="2009"/>
    <s v="Regular Unleaded"/>
    <x v="86"/>
    <n v="6"/>
    <s v="Automatic"/>
    <s v="Four Wheel Drive"/>
    <n v="4"/>
    <x v="5"/>
    <s v="Compact"/>
    <s v="Crew Cab Pickup"/>
    <n v="18"/>
    <n v="14"/>
    <n v="1851"/>
    <n v="31630"/>
    <s v="Flex Fuel"/>
    <x v="3"/>
    <x v="3"/>
    <x v="1"/>
  </r>
  <r>
    <x v="28"/>
    <x v="259"/>
    <n v="2009"/>
    <s v="Regular Unleaded"/>
    <x v="86"/>
    <n v="6"/>
    <s v="Automatic"/>
    <s v="Rear Wheel Drive"/>
    <n v="4"/>
    <x v="5"/>
    <s v="Compact"/>
    <s v="Extended Cab Pickup"/>
    <n v="20"/>
    <n v="15"/>
    <n v="1851"/>
    <n v="23710"/>
    <s v="Flex Fuel"/>
    <x v="3"/>
    <x v="3"/>
    <x v="1"/>
  </r>
  <r>
    <x v="28"/>
    <x v="259"/>
    <n v="2009"/>
    <s v="Regular Unleaded"/>
    <x v="86"/>
    <n v="6"/>
    <s v="Manual"/>
    <s v="Rear Wheel Drive"/>
    <n v="4"/>
    <x v="5"/>
    <s v="Compact"/>
    <s v="Crew Cab Pickup"/>
    <n v="20"/>
    <n v="16"/>
    <n v="1851"/>
    <n v="25260"/>
    <s v="Flex Fuel"/>
    <x v="3"/>
    <x v="3"/>
    <x v="1"/>
  </r>
  <r>
    <x v="28"/>
    <x v="259"/>
    <n v="2009"/>
    <s v="Regular Unleaded"/>
    <x v="86"/>
    <n v="6"/>
    <s v="Automatic"/>
    <s v="Four Wheel Drive"/>
    <n v="4"/>
    <x v="5"/>
    <s v="Compact"/>
    <s v="Crew Cab Pickup"/>
    <n v="18"/>
    <n v="14"/>
    <n v="1851"/>
    <n v="29355"/>
    <s v="Flex Fuel"/>
    <x v="3"/>
    <x v="3"/>
    <x v="1"/>
  </r>
  <r>
    <x v="28"/>
    <x v="259"/>
    <n v="2009"/>
    <s v="Regular Unleaded"/>
    <x v="86"/>
    <n v="6"/>
    <s v="Automatic"/>
    <s v="Four Wheel Drive"/>
    <n v="4"/>
    <x v="5"/>
    <s v="Compact"/>
    <s v="Crew Cab Pickup"/>
    <n v="18"/>
    <n v="14"/>
    <n v="1851"/>
    <n v="31045"/>
    <s v="Flex Fuel"/>
    <x v="3"/>
    <x v="3"/>
    <x v="1"/>
  </r>
  <r>
    <x v="28"/>
    <x v="259"/>
    <n v="2009"/>
    <s v="Regular Unleaded"/>
    <x v="86"/>
    <n v="6"/>
    <s v="Automatic"/>
    <s v="Four Wheel Drive"/>
    <n v="4"/>
    <x v="5"/>
    <s v="Compact"/>
    <s v="Extended Cab Pickup"/>
    <n v="18"/>
    <n v="14"/>
    <n v="1851"/>
    <n v="27960"/>
    <s v="Flex Fuel"/>
    <x v="3"/>
    <x v="3"/>
    <x v="1"/>
  </r>
  <r>
    <x v="28"/>
    <x v="259"/>
    <n v="2009"/>
    <s v="Regular Unleaded"/>
    <x v="86"/>
    <n v="6"/>
    <s v="Automatic"/>
    <s v="Four Wheel Drive"/>
    <n v="4"/>
    <x v="5"/>
    <s v="Compact"/>
    <s v="Extended Cab Pickup"/>
    <n v="18"/>
    <n v="14"/>
    <n v="1851"/>
    <n v="30155"/>
    <s v="Flex Fuel"/>
    <x v="3"/>
    <x v="3"/>
    <x v="1"/>
  </r>
  <r>
    <x v="28"/>
    <x v="259"/>
    <n v="2009"/>
    <s v="Regular Unleaded"/>
    <x v="86"/>
    <n v="6"/>
    <s v="Manual"/>
    <s v="Four Wheel Drive"/>
    <n v="4"/>
    <x v="5"/>
    <s v="Compact"/>
    <s v="Crew Cab Pickup"/>
    <n v="19"/>
    <n v="15"/>
    <n v="1851"/>
    <n v="28210"/>
    <s v="Flex Fuel"/>
    <x v="3"/>
    <x v="3"/>
    <x v="1"/>
  </r>
  <r>
    <x v="28"/>
    <x v="259"/>
    <n v="2009"/>
    <s v="Regular Unleaded"/>
    <x v="86"/>
    <n v="6"/>
    <s v="Automatic"/>
    <s v="Rear Wheel Drive"/>
    <n v="4"/>
    <x v="5"/>
    <s v="Compact"/>
    <s v="Crew Cab Pickup"/>
    <n v="20"/>
    <n v="15"/>
    <n v="1851"/>
    <n v="26405"/>
    <s v="Flex Fuel"/>
    <x v="3"/>
    <x v="3"/>
    <x v="1"/>
  </r>
  <r>
    <x v="28"/>
    <x v="259"/>
    <n v="2009"/>
    <s v="Regular Unleaded"/>
    <x v="86"/>
    <n v="6"/>
    <s v="Automatic"/>
    <s v="Four Wheel Drive"/>
    <n v="4"/>
    <x v="5"/>
    <s v="Compact"/>
    <s v="Extended Cab Pickup"/>
    <n v="18"/>
    <n v="14"/>
    <n v="1851"/>
    <n v="29985"/>
    <s v="Flex Fuel"/>
    <x v="3"/>
    <x v="3"/>
    <x v="1"/>
  </r>
  <r>
    <x v="28"/>
    <x v="259"/>
    <n v="2009"/>
    <s v="Regular Unleaded"/>
    <x v="86"/>
    <n v="6"/>
    <s v="Automatic"/>
    <s v="Four Wheel Drive"/>
    <n v="4"/>
    <x v="5"/>
    <s v="Compact"/>
    <s v="Extended Cab Pickup"/>
    <n v="18"/>
    <n v="14"/>
    <n v="1851"/>
    <n v="26810"/>
    <s v="Flex Fuel"/>
    <x v="3"/>
    <x v="3"/>
    <x v="1"/>
  </r>
  <r>
    <x v="28"/>
    <x v="259"/>
    <n v="2009"/>
    <s v="Regular Unleaded"/>
    <x v="86"/>
    <n v="6"/>
    <s v="Automatic"/>
    <s v="Rear Wheel Drive"/>
    <n v="4"/>
    <x v="5"/>
    <s v="Compact"/>
    <s v="Extended Cab Pickup"/>
    <n v="20"/>
    <n v="15"/>
    <n v="1851"/>
    <n v="27315"/>
    <s v="Flex Fuel"/>
    <x v="3"/>
    <x v="3"/>
    <x v="1"/>
  </r>
  <r>
    <x v="28"/>
    <x v="259"/>
    <n v="2009"/>
    <s v="Regular Unleaded"/>
    <x v="86"/>
    <n v="6"/>
    <s v="Automatic"/>
    <s v="Rear Wheel Drive"/>
    <n v="4"/>
    <x v="5"/>
    <s v="Compact"/>
    <s v="Extended Cab Pickup"/>
    <n v="20"/>
    <n v="15"/>
    <n v="1851"/>
    <n v="22560"/>
    <s v="Flex Fuel"/>
    <x v="3"/>
    <x v="3"/>
    <x v="1"/>
  </r>
  <r>
    <x v="28"/>
    <x v="259"/>
    <n v="2010"/>
    <s v="Regular Unleaded"/>
    <x v="86"/>
    <n v="6"/>
    <s v="Automatic"/>
    <s v="Rear Wheel Drive"/>
    <n v="4"/>
    <x v="5"/>
    <s v="Compact"/>
    <s v="Crew Cab Pickup"/>
    <n v="20"/>
    <n v="15"/>
    <n v="1851"/>
    <n v="26325"/>
    <s v="Flex Fuel"/>
    <x v="3"/>
    <x v="3"/>
    <x v="1"/>
  </r>
  <r>
    <x v="28"/>
    <x v="259"/>
    <n v="2010"/>
    <s v="Regular Unleaded"/>
    <x v="86"/>
    <n v="6"/>
    <s v="Automatic"/>
    <s v="Four Wheel Drive"/>
    <n v="4"/>
    <x v="5"/>
    <s v="Compact"/>
    <s v="Extended Cab Pickup"/>
    <n v="18"/>
    <n v="14"/>
    <n v="1851"/>
    <n v="27880"/>
    <s v="Flex Fuel"/>
    <x v="3"/>
    <x v="3"/>
    <x v="1"/>
  </r>
  <r>
    <x v="28"/>
    <x v="259"/>
    <n v="2010"/>
    <s v="Regular Unleaded"/>
    <x v="86"/>
    <n v="6"/>
    <s v="Automatic"/>
    <s v="Rear Wheel Drive"/>
    <n v="4"/>
    <x v="5"/>
    <s v="Compact"/>
    <s v="Crew Cab Pickup"/>
    <n v="20"/>
    <n v="15"/>
    <n v="1851"/>
    <n v="25305"/>
    <s v="Flex Fuel"/>
    <x v="3"/>
    <x v="3"/>
    <x v="1"/>
  </r>
  <r>
    <x v="28"/>
    <x v="259"/>
    <n v="2010"/>
    <s v="Regular Unleaded"/>
    <x v="86"/>
    <n v="6"/>
    <s v="Automatic"/>
    <s v="Four Wheel Drive"/>
    <n v="4"/>
    <x v="5"/>
    <s v="Compact"/>
    <s v="Crew Cab Pickup"/>
    <n v="18"/>
    <n v="14"/>
    <n v="1851"/>
    <n v="28255"/>
    <s v="Flex Fuel"/>
    <x v="3"/>
    <x v="3"/>
    <x v="1"/>
  </r>
  <r>
    <x v="28"/>
    <x v="259"/>
    <n v="2010"/>
    <s v="Regular Unleaded"/>
    <x v="86"/>
    <n v="6"/>
    <s v="Automatic"/>
    <s v="Rear Wheel Drive"/>
    <n v="4"/>
    <x v="5"/>
    <s v="Compact"/>
    <s v="Extended Cab Pickup"/>
    <n v="20"/>
    <n v="15"/>
    <n v="1851"/>
    <n v="23630"/>
    <s v="Flex Fuel"/>
    <x v="3"/>
    <x v="3"/>
    <x v="1"/>
  </r>
  <r>
    <x v="28"/>
    <x v="259"/>
    <n v="2010"/>
    <s v="Regular Unleaded"/>
    <x v="86"/>
    <n v="6"/>
    <s v="Automatic"/>
    <s v="Four Wheel Drive"/>
    <n v="4"/>
    <x v="5"/>
    <s v="Compact"/>
    <s v="Extended Cab Pickup"/>
    <n v="18"/>
    <n v="14"/>
    <n v="1851"/>
    <n v="27005"/>
    <s v="Flex Fuel"/>
    <x v="3"/>
    <x v="3"/>
    <x v="1"/>
  </r>
  <r>
    <x v="28"/>
    <x v="259"/>
    <n v="2010"/>
    <s v="Regular Unleaded"/>
    <x v="86"/>
    <n v="6"/>
    <s v="Automatic"/>
    <s v="Four Wheel Drive"/>
    <n v="4"/>
    <x v="5"/>
    <s v="Compact"/>
    <s v="Crew Cab Pickup"/>
    <n v="18"/>
    <n v="14"/>
    <n v="1851"/>
    <n v="29275"/>
    <s v="Flex Fuel"/>
    <x v="3"/>
    <x v="3"/>
    <x v="1"/>
  </r>
  <r>
    <x v="28"/>
    <x v="259"/>
    <n v="2010"/>
    <s v="Regular Unleaded"/>
    <x v="86"/>
    <n v="6"/>
    <s v="Automatic"/>
    <s v="Rear Wheel Drive"/>
    <n v="4"/>
    <x v="5"/>
    <s v="Compact"/>
    <s v="Extended Cab Pickup"/>
    <n v="20"/>
    <n v="15"/>
    <n v="1851"/>
    <n v="22755"/>
    <s v="Flex Fuel"/>
    <x v="3"/>
    <x v="3"/>
    <x v="1"/>
  </r>
  <r>
    <x v="28"/>
    <x v="259"/>
    <n v="2010"/>
    <s v="Regular Unleaded"/>
    <x v="86"/>
    <n v="6"/>
    <s v="Automatic"/>
    <s v="Four Wheel Drive"/>
    <n v="4"/>
    <x v="5"/>
    <s v="Compact"/>
    <s v="Crew Cab Pickup"/>
    <n v="18"/>
    <n v="14"/>
    <n v="1851"/>
    <n v="33180"/>
    <s v="Flex Fuel"/>
    <x v="3"/>
    <x v="3"/>
    <x v="1"/>
  </r>
  <r>
    <x v="28"/>
    <x v="259"/>
    <n v="2010"/>
    <s v="Flex-Fuel (Unleaded/E85)"/>
    <x v="50"/>
    <n v="8"/>
    <s v="Automatic"/>
    <s v="Four Wheel Drive"/>
    <n v="4"/>
    <x v="5"/>
    <s v="Compact"/>
    <s v="Crew Cab Pickup"/>
    <n v="19"/>
    <n v="14"/>
    <n v="1851"/>
    <n v="31365"/>
    <s v="Flex Fuel"/>
    <x v="3"/>
    <x v="3"/>
    <x v="1"/>
  </r>
  <r>
    <x v="28"/>
    <x v="259"/>
    <n v="2010"/>
    <s v="Regular Unleaded"/>
    <x v="86"/>
    <n v="6"/>
    <s v="Automatic"/>
    <s v="Rear Wheel Drive"/>
    <n v="4"/>
    <x v="5"/>
    <s v="Compact"/>
    <s v="Crew Cab Pickup"/>
    <n v="20"/>
    <n v="15"/>
    <n v="1851"/>
    <n v="30180"/>
    <s v="Flex Fuel"/>
    <x v="3"/>
    <x v="3"/>
    <x v="1"/>
  </r>
  <r>
    <x v="28"/>
    <x v="260"/>
    <n v="2014"/>
    <s v="Regular Unleaded"/>
    <x v="5"/>
    <n v="4"/>
    <s v="Manual"/>
    <s v="Front Wheel Drive"/>
    <n v="4"/>
    <x v="7"/>
    <s v="Midsize"/>
    <s v="Sedan"/>
    <n v="36"/>
    <n v="25"/>
    <n v="1851"/>
    <n v="16495"/>
    <s v="N/A"/>
    <x v="4"/>
    <x v="3"/>
    <x v="1"/>
  </r>
  <r>
    <x v="28"/>
    <x v="260"/>
    <n v="2014"/>
    <s v="Regular Unleaded"/>
    <x v="12"/>
    <n v="4"/>
    <s v="Manual"/>
    <s v="Front Wheel Drive"/>
    <n v="4"/>
    <x v="7"/>
    <s v="Midsize"/>
    <s v="Sedan"/>
    <n v="35"/>
    <n v="22"/>
    <n v="1851"/>
    <n v="18595"/>
    <s v="N/A"/>
    <x v="4"/>
    <x v="3"/>
    <x v="1"/>
  </r>
  <r>
    <x v="28"/>
    <x v="260"/>
    <n v="2014"/>
    <s v="Regular Unleaded"/>
    <x v="12"/>
    <n v="4"/>
    <s v="Automatic"/>
    <s v="Front Wheel Drive"/>
    <n v="4"/>
    <x v="7"/>
    <s v="Midsize"/>
    <s v="Sedan"/>
    <n v="35"/>
    <n v="23"/>
    <n v="1851"/>
    <n v="22995"/>
    <s v="N/A"/>
    <x v="4"/>
    <x v="3"/>
    <x v="1"/>
  </r>
  <r>
    <x v="28"/>
    <x v="260"/>
    <n v="2014"/>
    <s v="Regular Unleaded"/>
    <x v="5"/>
    <n v="4"/>
    <s v="Manual"/>
    <s v="Front Wheel Drive"/>
    <n v="4"/>
    <x v="7"/>
    <s v="Midsize"/>
    <s v="Sedan"/>
    <n v="41"/>
    <n v="28"/>
    <n v="1851"/>
    <n v="19995"/>
    <s v="N/A"/>
    <x v="4"/>
    <x v="3"/>
    <x v="1"/>
  </r>
  <r>
    <x v="28"/>
    <x v="260"/>
    <n v="2014"/>
    <s v="Regular Unleaded"/>
    <x v="12"/>
    <n v="4"/>
    <s v="Manual"/>
    <s v="Front Wheel Drive"/>
    <n v="4"/>
    <x v="7"/>
    <s v="Midsize"/>
    <s v="Sedan"/>
    <n v="33"/>
    <n v="23"/>
    <n v="1851"/>
    <n v="20995"/>
    <s v="N/A"/>
    <x v="4"/>
    <x v="3"/>
    <x v="1"/>
  </r>
  <r>
    <x v="28"/>
    <x v="260"/>
    <n v="2015"/>
    <s v="Regular Unleaded"/>
    <x v="12"/>
    <n v="4"/>
    <s v="Manual"/>
    <s v="Front Wheel Drive"/>
    <n v="4"/>
    <x v="7"/>
    <s v="Midsize"/>
    <s v="Sedan"/>
    <n v="33"/>
    <n v="23"/>
    <n v="1851"/>
    <n v="21645"/>
    <s v="N/A"/>
    <x v="4"/>
    <x v="3"/>
    <x v="1"/>
  </r>
  <r>
    <x v="28"/>
    <x v="260"/>
    <n v="2015"/>
    <s v="Regular Unleaded"/>
    <x v="12"/>
    <n v="4"/>
    <s v="Manual"/>
    <s v="Front Wheel Drive"/>
    <n v="4"/>
    <x v="7"/>
    <s v="Midsize"/>
    <s v="Sedan"/>
    <n v="35"/>
    <n v="22"/>
    <n v="1851"/>
    <n v="19000"/>
    <s v="N/A"/>
    <x v="4"/>
    <x v="3"/>
    <x v="1"/>
  </r>
  <r>
    <x v="28"/>
    <x v="260"/>
    <n v="2015"/>
    <s v="Regular Unleaded"/>
    <x v="5"/>
    <n v="4"/>
    <s v="Manual"/>
    <s v="Front Wheel Drive"/>
    <n v="4"/>
    <x v="7"/>
    <s v="Midsize"/>
    <s v="Sedan"/>
    <n v="41"/>
    <n v="28"/>
    <n v="1851"/>
    <n v="20495"/>
    <s v="N/A"/>
    <x v="4"/>
    <x v="3"/>
    <x v="1"/>
  </r>
  <r>
    <x v="28"/>
    <x v="260"/>
    <n v="2015"/>
    <s v="Regular Unleaded"/>
    <x v="12"/>
    <n v="4"/>
    <s v="Automatic"/>
    <s v="Front Wheel Drive"/>
    <n v="4"/>
    <x v="7"/>
    <s v="Midsize"/>
    <s v="Sedan"/>
    <n v="35"/>
    <n v="23"/>
    <n v="1851"/>
    <n v="23795"/>
    <s v="N/A"/>
    <x v="4"/>
    <x v="3"/>
    <x v="1"/>
  </r>
  <r>
    <x v="28"/>
    <x v="260"/>
    <n v="2015"/>
    <s v="Regular Unleaded"/>
    <x v="5"/>
    <n v="4"/>
    <s v="Manual"/>
    <s v="Front Wheel Drive"/>
    <n v="4"/>
    <x v="7"/>
    <s v="Midsize"/>
    <s v="Sedan"/>
    <n v="36"/>
    <n v="25"/>
    <n v="1851"/>
    <n v="16495"/>
    <s v="N/A"/>
    <x v="4"/>
    <x v="3"/>
    <x v="1"/>
  </r>
  <r>
    <x v="28"/>
    <x v="260"/>
    <n v="2016"/>
    <s v="Regular Unleaded"/>
    <x v="5"/>
    <n v="4"/>
    <s v="Manual"/>
    <s v="Front Wheel Drive"/>
    <n v="4"/>
    <x v="7"/>
    <s v="Midsize"/>
    <s v="Sedan"/>
    <n v="39"/>
    <n v="27"/>
    <n v="1851"/>
    <n v="19495"/>
    <s v="N/A"/>
    <x v="4"/>
    <x v="3"/>
    <x v="1"/>
  </r>
  <r>
    <x v="28"/>
    <x v="260"/>
    <n v="2016"/>
    <s v="Regular Unleaded"/>
    <x v="5"/>
    <n v="4"/>
    <s v="Manual"/>
    <s v="Front Wheel Drive"/>
    <n v="4"/>
    <x v="7"/>
    <s v="Midsize"/>
    <s v="Sedan"/>
    <n v="36"/>
    <n v="25"/>
    <n v="1851"/>
    <n v="18995"/>
    <s v="N/A"/>
    <x v="4"/>
    <x v="3"/>
    <x v="1"/>
  </r>
  <r>
    <x v="28"/>
    <x v="260"/>
    <n v="2016"/>
    <s v="Regular Unleaded"/>
    <x v="12"/>
    <n v="4"/>
    <s v="Manual"/>
    <s v="Front Wheel Drive"/>
    <n v="4"/>
    <x v="7"/>
    <s v="Midsize"/>
    <s v="Sedan"/>
    <n v="35"/>
    <n v="22"/>
    <n v="1851"/>
    <n v="19395"/>
    <s v="N/A"/>
    <x v="4"/>
    <x v="3"/>
    <x v="1"/>
  </r>
  <r>
    <x v="28"/>
    <x v="260"/>
    <n v="2016"/>
    <s v="Regular Unleaded"/>
    <x v="5"/>
    <n v="4"/>
    <s v="Manual"/>
    <s v="Front Wheel Drive"/>
    <n v="4"/>
    <x v="7"/>
    <s v="Midsize"/>
    <s v="Sedan"/>
    <n v="36"/>
    <n v="25"/>
    <n v="1851"/>
    <n v="17995"/>
    <s v="N/A"/>
    <x v="4"/>
    <x v="3"/>
    <x v="1"/>
  </r>
  <r>
    <x v="28"/>
    <x v="260"/>
    <n v="2016"/>
    <s v="Regular Unleaded"/>
    <x v="12"/>
    <n v="4"/>
    <s v="Automatic"/>
    <s v="Front Wheel Drive"/>
    <n v="4"/>
    <x v="7"/>
    <s v="Midsize"/>
    <s v="Sedan"/>
    <n v="35"/>
    <n v="23"/>
    <n v="1851"/>
    <n v="24395"/>
    <s v="N/A"/>
    <x v="4"/>
    <x v="3"/>
    <x v="1"/>
  </r>
  <r>
    <x v="28"/>
    <x v="260"/>
    <n v="2016"/>
    <s v="Regular Unleaded"/>
    <x v="5"/>
    <n v="4"/>
    <s v="Manual"/>
    <s v="Front Wheel Drive"/>
    <n v="4"/>
    <x v="7"/>
    <s v="Midsize"/>
    <s v="Sedan"/>
    <n v="36"/>
    <n v="25"/>
    <n v="1851"/>
    <n v="19595"/>
    <s v="N/A"/>
    <x v="4"/>
    <x v="3"/>
    <x v="1"/>
  </r>
  <r>
    <x v="28"/>
    <x v="260"/>
    <n v="2016"/>
    <s v="Regular Unleaded"/>
    <x v="5"/>
    <n v="4"/>
    <s v="Manual"/>
    <s v="Front Wheel Drive"/>
    <n v="4"/>
    <x v="7"/>
    <s v="Midsize"/>
    <s v="Sedan"/>
    <n v="36"/>
    <n v="25"/>
    <n v="1851"/>
    <n v="16995"/>
    <s v="N/A"/>
    <x v="4"/>
    <x v="3"/>
    <x v="1"/>
  </r>
  <r>
    <x v="28"/>
    <x v="260"/>
    <n v="2016"/>
    <s v="Regular Unleaded"/>
    <x v="5"/>
    <n v="4"/>
    <s v="Manual"/>
    <s v="Front Wheel Drive"/>
    <n v="4"/>
    <x v="7"/>
    <s v="Midsize"/>
    <s v="Sedan"/>
    <n v="39"/>
    <n v="27"/>
    <n v="1851"/>
    <n v="21095"/>
    <s v="N/A"/>
    <x v="4"/>
    <x v="3"/>
    <x v="1"/>
  </r>
  <r>
    <x v="28"/>
    <x v="260"/>
    <n v="2016"/>
    <s v="Regular Unleaded"/>
    <x v="12"/>
    <n v="4"/>
    <s v="Manual"/>
    <s v="Front Wheel Drive"/>
    <n v="4"/>
    <x v="7"/>
    <s v="Midsize"/>
    <s v="Sedan"/>
    <n v="35"/>
    <n v="22"/>
    <n v="1851"/>
    <n v="22095"/>
    <s v="N/A"/>
    <x v="4"/>
    <x v="3"/>
    <x v="1"/>
  </r>
  <r>
    <x v="28"/>
    <x v="260"/>
    <n v="2016"/>
    <s v="Regular Unleaded"/>
    <x v="12"/>
    <n v="4"/>
    <s v="Manual"/>
    <s v="Front Wheel Drive"/>
    <n v="4"/>
    <x v="7"/>
    <s v="Midsize"/>
    <s v="Sedan"/>
    <n v="35"/>
    <n v="22"/>
    <n v="1851"/>
    <n v="20995"/>
    <s v="N/A"/>
    <x v="4"/>
    <x v="3"/>
    <x v="1"/>
  </r>
  <r>
    <x v="28"/>
    <x v="260"/>
    <n v="2016"/>
    <s v="Regular Unleaded"/>
    <x v="12"/>
    <n v="4"/>
    <s v="Manual"/>
    <s v="Front Wheel Drive"/>
    <n v="4"/>
    <x v="7"/>
    <s v="Midsize"/>
    <s v="Sedan"/>
    <n v="35"/>
    <n v="22"/>
    <n v="1851"/>
    <n v="21595"/>
    <s v="N/A"/>
    <x v="4"/>
    <x v="3"/>
    <x v="1"/>
  </r>
  <r>
    <x v="36"/>
    <x v="261"/>
    <n v="2016"/>
    <s v="Premium Unleaded (Required)"/>
    <x v="222"/>
    <n v="12"/>
    <s v="Automatic"/>
    <s v="Rear Wheel Drive"/>
    <n v="2"/>
    <x v="22"/>
    <s v="Large"/>
    <s v="Convertible"/>
    <n v="19"/>
    <n v="12"/>
    <n v="86"/>
    <n v="335000"/>
    <s v="Exotic,Luxury,High-Performance"/>
    <x v="8"/>
    <x v="0"/>
    <x v="0"/>
  </r>
  <r>
    <x v="28"/>
    <x v="262"/>
    <n v="1991"/>
    <s v="Regular Unleaded"/>
    <x v="129"/>
    <n v="4"/>
    <s v="Manual"/>
    <s v="Front Wheel Drive"/>
    <n v="2"/>
    <x v="14"/>
    <s v="Compact"/>
    <s v="2dr Hatchback"/>
    <n v="24"/>
    <n v="18"/>
    <n v="1851"/>
    <n v="2000"/>
    <s v="Hatchback,Factory Tuner,Performance"/>
    <x v="5"/>
    <x v="4"/>
    <x v="2"/>
  </r>
  <r>
    <x v="28"/>
    <x v="262"/>
    <n v="1991"/>
    <s v="Regular Unleaded"/>
    <x v="129"/>
    <n v="4"/>
    <s v="Manual"/>
    <s v="Front Wheel Drive"/>
    <n v="2"/>
    <x v="13"/>
    <s v="Compact"/>
    <s v="2dr Hatchback"/>
    <n v="24"/>
    <n v="18"/>
    <n v="1851"/>
    <n v="2000"/>
    <s v="Hatchback,Performance"/>
    <x v="5"/>
    <x v="1"/>
    <x v="1"/>
  </r>
  <r>
    <x v="28"/>
    <x v="262"/>
    <n v="1991"/>
    <s v="Regular Unleaded"/>
    <x v="18"/>
    <n v="4"/>
    <s v="Manual"/>
    <s v="Front Wheel Drive"/>
    <n v="2"/>
    <x v="8"/>
    <s v="Compact"/>
    <s v="2dr Hatchback"/>
    <n v="31"/>
    <n v="21"/>
    <n v="1851"/>
    <n v="2000"/>
    <s v="Hatchback"/>
    <x v="5"/>
    <x v="3"/>
    <x v="1"/>
  </r>
  <r>
    <x v="28"/>
    <x v="262"/>
    <n v="1991"/>
    <s v="Regular Unleaded"/>
    <x v="223"/>
    <n v="6"/>
    <s v="Manual"/>
    <s v="Front Wheel Drive"/>
    <n v="2"/>
    <x v="8"/>
    <s v="Compact"/>
    <s v="2dr Hatchback"/>
    <n v="25"/>
    <n v="17"/>
    <n v="1851"/>
    <n v="2000"/>
    <s v="Hatchback"/>
    <x v="5"/>
    <x v="3"/>
    <x v="1"/>
  </r>
  <r>
    <x v="28"/>
    <x v="262"/>
    <n v="1992"/>
    <s v="Regular Unleaded"/>
    <x v="212"/>
    <n v="4"/>
    <s v="Manual"/>
    <s v="Front Wheel Drive"/>
    <n v="2"/>
    <x v="14"/>
    <s v="Compact"/>
    <s v="2dr Hatchback"/>
    <n v="24"/>
    <n v="17"/>
    <n v="1851"/>
    <n v="2000"/>
    <s v="Hatchback,Factory Tuner,Performance"/>
    <x v="5"/>
    <x v="4"/>
    <x v="2"/>
  </r>
  <r>
    <x v="28"/>
    <x v="262"/>
    <n v="1992"/>
    <s v="Regular Unleaded"/>
    <x v="223"/>
    <n v="6"/>
    <s v="Manual"/>
    <s v="Front Wheel Drive"/>
    <n v="2"/>
    <x v="8"/>
    <s v="Compact"/>
    <s v="2dr Hatchback"/>
    <n v="26"/>
    <n v="17"/>
    <n v="1851"/>
    <n v="2000"/>
    <s v="Hatchback"/>
    <x v="5"/>
    <x v="3"/>
    <x v="1"/>
  </r>
  <r>
    <x v="28"/>
    <x v="262"/>
    <n v="1992"/>
    <s v="Regular Unleaded"/>
    <x v="18"/>
    <n v="4"/>
    <s v="Manual"/>
    <s v="Front Wheel Drive"/>
    <n v="2"/>
    <x v="8"/>
    <s v="Compact"/>
    <s v="2dr Hatchback"/>
    <n v="29"/>
    <n v="20"/>
    <n v="1851"/>
    <n v="2000"/>
    <s v="Hatchback"/>
    <x v="5"/>
    <x v="3"/>
    <x v="1"/>
  </r>
  <r>
    <x v="28"/>
    <x v="262"/>
    <n v="1993"/>
    <s v="Regular Unleaded"/>
    <x v="18"/>
    <n v="4"/>
    <s v="Manual"/>
    <s v="Front Wheel Drive"/>
    <n v="2"/>
    <x v="8"/>
    <s v="Compact"/>
    <s v="2dr Hatchback"/>
    <n v="29"/>
    <n v="22"/>
    <n v="1851"/>
    <n v="2000"/>
    <s v="Hatchback"/>
    <x v="5"/>
    <x v="3"/>
    <x v="1"/>
  </r>
  <r>
    <x v="28"/>
    <x v="262"/>
    <n v="1993"/>
    <s v="Regular Unleaded"/>
    <x v="223"/>
    <n v="6"/>
    <s v="Manual"/>
    <s v="Front Wheel Drive"/>
    <n v="2"/>
    <x v="8"/>
    <s v="Compact"/>
    <s v="2dr Hatchback"/>
    <n v="25"/>
    <n v="17"/>
    <n v="1851"/>
    <n v="2000"/>
    <s v="Hatchback"/>
    <x v="5"/>
    <x v="3"/>
    <x v="1"/>
  </r>
  <r>
    <x v="28"/>
    <x v="262"/>
    <n v="1993"/>
    <s v="Regular Unleaded"/>
    <x v="212"/>
    <n v="4"/>
    <s v="Manual"/>
    <s v="Front Wheel Drive"/>
    <n v="2"/>
    <x v="14"/>
    <s v="Compact"/>
    <s v="2dr Hatchback"/>
    <n v="24"/>
    <n v="17"/>
    <n v="1851"/>
    <n v="2000"/>
    <s v="Hatchback,Factory Tuner,Performance"/>
    <x v="5"/>
    <x v="4"/>
    <x v="2"/>
  </r>
  <r>
    <x v="39"/>
    <x v="263"/>
    <n v="2003"/>
    <s v="Premium Unleaded (Required)"/>
    <x v="105"/>
    <n v="12"/>
    <s v="Automatic"/>
    <s v="Rear Wheel Drive"/>
    <n v="2"/>
    <x v="18"/>
    <s v="Compact"/>
    <s v="Coupe"/>
    <n v="18"/>
    <n v="11"/>
    <n v="259"/>
    <n v="156300"/>
    <s v="Exotic,Factory Tuner,High-Performance"/>
    <x v="8"/>
    <x v="4"/>
    <x v="0"/>
  </r>
  <r>
    <x v="39"/>
    <x v="263"/>
    <n v="2003"/>
    <s v="Premium Unleaded (Required)"/>
    <x v="105"/>
    <n v="12"/>
    <s v="Manual"/>
    <s v="Rear Wheel Drive"/>
    <n v="2"/>
    <x v="17"/>
    <s v="Compact"/>
    <s v="Convertible"/>
    <n v="17"/>
    <n v="10"/>
    <n v="259"/>
    <n v="151800"/>
    <s v="Exotic,High-Performance"/>
    <x v="8"/>
    <x v="2"/>
    <x v="1"/>
  </r>
  <r>
    <x v="39"/>
    <x v="263"/>
    <n v="2003"/>
    <s v="Premium Unleaded (Required)"/>
    <x v="224"/>
    <n v="12"/>
    <s v="Manual"/>
    <s v="Rear Wheel Drive"/>
    <n v="2"/>
    <x v="18"/>
    <s v="Compact"/>
    <s v="Coupe"/>
    <n v="15"/>
    <n v="9"/>
    <n v="259"/>
    <n v="156300"/>
    <s v="Exotic,Factory Tuner,High-Performance"/>
    <x v="8"/>
    <x v="4"/>
    <x v="0"/>
  </r>
  <r>
    <x v="39"/>
    <x v="263"/>
    <n v="2003"/>
    <s v="Premium Unleaded (Required)"/>
    <x v="105"/>
    <n v="12"/>
    <s v="Manual"/>
    <s v="Rear Wheel Drive"/>
    <n v="2"/>
    <x v="17"/>
    <s v="Compact"/>
    <s v="Coupe"/>
    <n v="17"/>
    <n v="10"/>
    <n v="259"/>
    <n v="141800"/>
    <s v="Exotic,High-Performance"/>
    <x v="8"/>
    <x v="2"/>
    <x v="1"/>
  </r>
  <r>
    <x v="39"/>
    <x v="264"/>
    <n v="2016"/>
    <s v="Premium Unleaded (Required)"/>
    <x v="102"/>
    <n v="12"/>
    <s v="Automatic"/>
    <s v="Rear Wheel Drive"/>
    <n v="2"/>
    <x v="17"/>
    <s v="Midsize"/>
    <s v="Coupe"/>
    <n v="19"/>
    <n v="13"/>
    <n v="259"/>
    <n v="235307"/>
    <s v="Exotic,High-Performance"/>
    <x v="8"/>
    <x v="2"/>
    <x v="1"/>
  </r>
  <r>
    <x v="39"/>
    <x v="264"/>
    <n v="2016"/>
    <s v="Premium Unleaded (Required)"/>
    <x v="102"/>
    <n v="12"/>
    <s v="Automatic"/>
    <s v="Rear Wheel Drive"/>
    <n v="2"/>
    <x v="17"/>
    <s v="Midsize"/>
    <s v="Convertible"/>
    <n v="19"/>
    <n v="13"/>
    <n v="259"/>
    <n v="213250"/>
    <s v="Exotic,High-Performance"/>
    <x v="8"/>
    <x v="2"/>
    <x v="1"/>
  </r>
  <r>
    <x v="39"/>
    <x v="264"/>
    <n v="2016"/>
    <s v="Premium Unleaded (Required)"/>
    <x v="102"/>
    <n v="12"/>
    <s v="Automatic"/>
    <s v="Rear Wheel Drive"/>
    <n v="2"/>
    <x v="17"/>
    <s v="Midsize"/>
    <s v="Coupe"/>
    <n v="19"/>
    <n v="13"/>
    <n v="259"/>
    <n v="198250"/>
    <s v="Exotic,High-Performance"/>
    <x v="8"/>
    <x v="2"/>
    <x v="1"/>
  </r>
  <r>
    <x v="39"/>
    <x v="265"/>
    <n v="2013"/>
    <s v="Premium Unleaded (Required)"/>
    <x v="193"/>
    <n v="12"/>
    <s v="Automatic"/>
    <s v="Rear Wheel Drive"/>
    <n v="2"/>
    <x v="17"/>
    <s v="Midsize"/>
    <s v="Convertible"/>
    <n v="19"/>
    <n v="13"/>
    <n v="259"/>
    <n v="198700"/>
    <s v="Exotic,High-Performance"/>
    <x v="8"/>
    <x v="2"/>
    <x v="1"/>
  </r>
  <r>
    <x v="39"/>
    <x v="265"/>
    <n v="2013"/>
    <s v="Premium Unleaded (Required)"/>
    <x v="193"/>
    <n v="12"/>
    <s v="Automatic"/>
    <s v="Rear Wheel Drive"/>
    <n v="2"/>
    <x v="17"/>
    <s v="Midsize"/>
    <s v="Coupe"/>
    <n v="19"/>
    <n v="13"/>
    <n v="259"/>
    <n v="183700"/>
    <s v="Exotic,High-Performance"/>
    <x v="8"/>
    <x v="2"/>
    <x v="1"/>
  </r>
  <r>
    <x v="39"/>
    <x v="265"/>
    <n v="2014"/>
    <s v="Premium Unleaded (Required)"/>
    <x v="193"/>
    <n v="12"/>
    <s v="Automatic"/>
    <s v="Rear Wheel Drive"/>
    <n v="2"/>
    <x v="17"/>
    <s v="Midsize"/>
    <s v="Convertible"/>
    <n v="19"/>
    <n v="13"/>
    <n v="259"/>
    <n v="200800"/>
    <s v="Exotic,High-Performance"/>
    <x v="8"/>
    <x v="2"/>
    <x v="1"/>
  </r>
  <r>
    <x v="39"/>
    <x v="265"/>
    <n v="2014"/>
    <s v="Premium Unleaded (Required)"/>
    <x v="193"/>
    <n v="12"/>
    <s v="Automatic"/>
    <s v="Rear Wheel Drive"/>
    <n v="2"/>
    <x v="17"/>
    <s v="Midsize"/>
    <s v="Coupe"/>
    <n v="19"/>
    <n v="13"/>
    <n v="259"/>
    <n v="185800"/>
    <s v="Exotic,High-Performance"/>
    <x v="8"/>
    <x v="2"/>
    <x v="1"/>
  </r>
  <r>
    <x v="39"/>
    <x v="265"/>
    <n v="2015"/>
    <s v="Premium Unleaded (Required)"/>
    <x v="193"/>
    <n v="12"/>
    <s v="Automatic"/>
    <s v="Rear Wheel Drive"/>
    <n v="2"/>
    <x v="17"/>
    <s v="Midsize"/>
    <s v="Coupe"/>
    <n v="19"/>
    <n v="13"/>
    <n v="259"/>
    <n v="198295"/>
    <s v="Exotic,High-Performance"/>
    <x v="8"/>
    <x v="2"/>
    <x v="1"/>
  </r>
  <r>
    <x v="39"/>
    <x v="265"/>
    <n v="2015"/>
    <s v="Premium Unleaded (Required)"/>
    <x v="193"/>
    <n v="12"/>
    <s v="Automatic"/>
    <s v="Rear Wheel Drive"/>
    <n v="2"/>
    <x v="17"/>
    <s v="Midsize"/>
    <s v="Coupe"/>
    <n v="19"/>
    <n v="13"/>
    <n v="259"/>
    <n v="188295"/>
    <s v="Exotic,High-Performance"/>
    <x v="8"/>
    <x v="2"/>
    <x v="1"/>
  </r>
  <r>
    <x v="39"/>
    <x v="265"/>
    <n v="2015"/>
    <s v="Premium Unleaded (Required)"/>
    <x v="193"/>
    <n v="12"/>
    <s v="Automatic"/>
    <s v="Rear Wheel Drive"/>
    <n v="2"/>
    <x v="17"/>
    <s v="Midsize"/>
    <s v="Convertible"/>
    <n v="19"/>
    <n v="13"/>
    <n v="259"/>
    <n v="203295"/>
    <s v="Exotic,High-Performance"/>
    <x v="8"/>
    <x v="2"/>
    <x v="1"/>
  </r>
  <r>
    <x v="39"/>
    <x v="265"/>
    <n v="2015"/>
    <s v="Premium Unleaded (Required)"/>
    <x v="193"/>
    <n v="12"/>
    <s v="Automatic"/>
    <s v="Rear Wheel Drive"/>
    <n v="2"/>
    <x v="17"/>
    <s v="Midsize"/>
    <s v="Convertible"/>
    <n v="19"/>
    <n v="13"/>
    <n v="259"/>
    <n v="213295"/>
    <s v="Exotic,High-Performance"/>
    <x v="8"/>
    <x v="2"/>
    <x v="1"/>
  </r>
  <r>
    <x v="39"/>
    <x v="266"/>
    <n v="2010"/>
    <s v="Premium Unleaded (Required)"/>
    <x v="193"/>
    <n v="12"/>
    <s v="Automatic"/>
    <s v="Rear Wheel Drive"/>
    <n v="2"/>
    <x v="17"/>
    <s v="Midsize"/>
    <s v="Convertible"/>
    <n v="18"/>
    <n v="12"/>
    <n v="259"/>
    <n v="283900"/>
    <s v="Exotic,High-Performance"/>
    <x v="8"/>
    <x v="2"/>
    <x v="1"/>
  </r>
  <r>
    <x v="39"/>
    <x v="266"/>
    <n v="2010"/>
    <s v="Premium Unleaded (Required)"/>
    <x v="193"/>
    <n v="12"/>
    <s v="Manual"/>
    <s v="Rear Wheel Drive"/>
    <n v="2"/>
    <x v="17"/>
    <s v="Midsize"/>
    <s v="Convertible"/>
    <n v="17"/>
    <n v="11"/>
    <n v="259"/>
    <n v="279500"/>
    <s v="Exotic,High-Performance"/>
    <x v="8"/>
    <x v="2"/>
    <x v="1"/>
  </r>
  <r>
    <x v="39"/>
    <x v="266"/>
    <n v="2010"/>
    <s v="Premium Unleaded (Required)"/>
    <x v="193"/>
    <n v="12"/>
    <s v="Automatic"/>
    <s v="Rear Wheel Drive"/>
    <n v="2"/>
    <x v="17"/>
    <s v="Midsize"/>
    <s v="Coupe"/>
    <n v="18"/>
    <n v="12"/>
    <n v="259"/>
    <n v="270400"/>
    <s v="Exotic,High-Performance"/>
    <x v="8"/>
    <x v="2"/>
    <x v="1"/>
  </r>
  <r>
    <x v="39"/>
    <x v="266"/>
    <n v="2010"/>
    <s v="Premium Unleaded (Required)"/>
    <x v="193"/>
    <n v="12"/>
    <s v="Manual"/>
    <s v="Rear Wheel Drive"/>
    <n v="2"/>
    <x v="17"/>
    <s v="Midsize"/>
    <s v="Coupe"/>
    <n v="17"/>
    <n v="11"/>
    <n v="259"/>
    <n v="266000"/>
    <s v="Exotic,High-Performance"/>
    <x v="8"/>
    <x v="2"/>
    <x v="1"/>
  </r>
  <r>
    <x v="39"/>
    <x v="266"/>
    <n v="2011"/>
    <s v="Premium Unleaded (Required)"/>
    <x v="193"/>
    <n v="12"/>
    <s v="Manual"/>
    <s v="Rear Wheel Drive"/>
    <n v="2"/>
    <x v="18"/>
    <s v="Midsize"/>
    <s v="Convertible"/>
    <n v="17"/>
    <n v="11"/>
    <n v="259"/>
    <n v="282295"/>
    <s v="Exotic,Factory Tuner,High-Performance"/>
    <x v="8"/>
    <x v="4"/>
    <x v="0"/>
  </r>
  <r>
    <x v="39"/>
    <x v="266"/>
    <n v="2011"/>
    <s v="Premium Unleaded (Required)"/>
    <x v="193"/>
    <n v="12"/>
    <s v="Manual"/>
    <s v="Rear Wheel Drive"/>
    <n v="2"/>
    <x v="18"/>
    <s v="Midsize"/>
    <s v="Coupe"/>
    <n v="17"/>
    <n v="11"/>
    <n v="259"/>
    <n v="268660"/>
    <s v="Exotic,Factory Tuner,High-Performance"/>
    <x v="8"/>
    <x v="4"/>
    <x v="0"/>
  </r>
  <r>
    <x v="39"/>
    <x v="266"/>
    <n v="2011"/>
    <s v="Premium Unleaded (Required)"/>
    <x v="193"/>
    <n v="12"/>
    <s v="Automatic"/>
    <s v="Rear Wheel Drive"/>
    <n v="2"/>
    <x v="18"/>
    <s v="Midsize"/>
    <s v="Coupe"/>
    <n v="18"/>
    <n v="12"/>
    <n v="259"/>
    <n v="273104"/>
    <s v="Exotic,Factory Tuner,High-Performance"/>
    <x v="8"/>
    <x v="4"/>
    <x v="0"/>
  </r>
  <r>
    <x v="39"/>
    <x v="266"/>
    <n v="2011"/>
    <s v="Premium Unleaded (Required)"/>
    <x v="193"/>
    <n v="12"/>
    <s v="Automatic"/>
    <s v="Rear Wheel Drive"/>
    <n v="2"/>
    <x v="18"/>
    <s v="Midsize"/>
    <s v="Convertible"/>
    <n v="18"/>
    <n v="12"/>
    <n v="259"/>
    <n v="286739"/>
    <s v="Exotic,Factory Tuner,High-Performance"/>
    <x v="8"/>
    <x v="4"/>
    <x v="0"/>
  </r>
  <r>
    <x v="39"/>
    <x v="266"/>
    <n v="2012"/>
    <s v="Premium Unleaded (Required)"/>
    <x v="193"/>
    <n v="12"/>
    <s v="Manual"/>
    <s v="Rear Wheel Drive"/>
    <n v="2"/>
    <x v="17"/>
    <s v="Midsize"/>
    <s v="Convertible"/>
    <n v="17"/>
    <n v="11"/>
    <n v="259"/>
    <n v="295987"/>
    <s v="Exotic,High-Performance"/>
    <x v="8"/>
    <x v="2"/>
    <x v="1"/>
  </r>
  <r>
    <x v="39"/>
    <x v="266"/>
    <n v="2012"/>
    <s v="Premium Unleaded (Required)"/>
    <x v="193"/>
    <n v="12"/>
    <s v="Automatic"/>
    <s v="Rear Wheel Drive"/>
    <n v="2"/>
    <x v="17"/>
    <s v="Midsize"/>
    <s v="Coupe"/>
    <n v="18"/>
    <n v="12"/>
    <n v="259"/>
    <n v="275861"/>
    <s v="Exotic,High-Performance"/>
    <x v="8"/>
    <x v="2"/>
    <x v="1"/>
  </r>
  <r>
    <x v="39"/>
    <x v="266"/>
    <n v="2012"/>
    <s v="Premium Unleaded (Required)"/>
    <x v="193"/>
    <n v="12"/>
    <s v="Manual"/>
    <s v="Rear Wheel Drive"/>
    <n v="2"/>
    <x v="17"/>
    <s v="Midsize"/>
    <s v="Coupe"/>
    <n v="17"/>
    <n v="11"/>
    <n v="259"/>
    <n v="284576"/>
    <s v="Exotic,High-Performance"/>
    <x v="8"/>
    <x v="2"/>
    <x v="1"/>
  </r>
  <r>
    <x v="39"/>
    <x v="266"/>
    <n v="2012"/>
    <s v="Premium Unleaded (Required)"/>
    <x v="193"/>
    <n v="12"/>
    <s v="Automatic"/>
    <s v="Rear Wheel Drive"/>
    <n v="2"/>
    <x v="17"/>
    <s v="Midsize"/>
    <s v="Convertible"/>
    <n v="18"/>
    <n v="12"/>
    <n v="259"/>
    <n v="296387"/>
    <s v="Exotic,High-Performance"/>
    <x v="8"/>
    <x v="2"/>
    <x v="1"/>
  </r>
  <r>
    <x v="39"/>
    <x v="266"/>
    <n v="2012"/>
    <s v="Premium Unleaded (Required)"/>
    <x v="193"/>
    <n v="12"/>
    <s v="Manual"/>
    <s v="Rear Wheel Drive"/>
    <n v="2"/>
    <x v="17"/>
    <s v="Midsize"/>
    <s v="Convertible"/>
    <n v="17"/>
    <n v="11"/>
    <n v="259"/>
    <n v="290461"/>
    <s v="Exotic,High-Performance"/>
    <x v="8"/>
    <x v="2"/>
    <x v="1"/>
  </r>
  <r>
    <x v="39"/>
    <x v="266"/>
    <n v="2012"/>
    <s v="Premium Unleaded (Required)"/>
    <x v="193"/>
    <n v="12"/>
    <s v="Automatic"/>
    <s v="Rear Wheel Drive"/>
    <n v="2"/>
    <x v="17"/>
    <s v="Midsize"/>
    <s v="Coupe"/>
    <n v="18"/>
    <n v="12"/>
    <n v="259"/>
    <n v="284976"/>
    <s v="Exotic,High-Performance"/>
    <x v="8"/>
    <x v="2"/>
    <x v="1"/>
  </r>
  <r>
    <x v="39"/>
    <x v="266"/>
    <n v="2012"/>
    <s v="Premium Unleaded (Required)"/>
    <x v="193"/>
    <n v="12"/>
    <s v="Automatic"/>
    <s v="Rear Wheel Drive"/>
    <n v="2"/>
    <x v="17"/>
    <s v="Midsize"/>
    <s v="Convertible"/>
    <n v="18"/>
    <n v="12"/>
    <n v="259"/>
    <n v="290861"/>
    <s v="Exotic,High-Performance"/>
    <x v="8"/>
    <x v="2"/>
    <x v="1"/>
  </r>
  <r>
    <x v="39"/>
    <x v="266"/>
    <n v="2012"/>
    <s v="Premium Unleaded (Required)"/>
    <x v="193"/>
    <n v="12"/>
    <s v="Manual"/>
    <s v="Rear Wheel Drive"/>
    <n v="2"/>
    <x v="17"/>
    <s v="Midsize"/>
    <s v="Coupe"/>
    <n v="17"/>
    <n v="11"/>
    <n v="259"/>
    <n v="275461"/>
    <s v="Exotic,High-Performance"/>
    <x v="8"/>
    <x v="2"/>
    <x v="1"/>
  </r>
  <r>
    <x v="40"/>
    <x v="267"/>
    <n v="1994"/>
    <s v="Regular Unleaded"/>
    <x v="133"/>
    <n v="8"/>
    <s v="Manual"/>
    <s v="Four Wheel Drive"/>
    <n v="2"/>
    <x v="3"/>
    <s v="Compact"/>
    <s v="2dr SUV"/>
    <n v="15"/>
    <n v="12"/>
    <n v="258"/>
    <n v="27736"/>
    <s v="Luxury"/>
    <x v="1"/>
    <x v="3"/>
    <x v="1"/>
  </r>
  <r>
    <x v="40"/>
    <x v="267"/>
    <n v="1995"/>
    <s v="Regular Unleaded"/>
    <x v="133"/>
    <n v="8"/>
    <s v="Manual"/>
    <s v="Four Wheel Drive"/>
    <n v="2"/>
    <x v="3"/>
    <s v="Compact"/>
    <s v="2dr SUV"/>
    <n v="15"/>
    <n v="12"/>
    <n v="258"/>
    <n v="30709"/>
    <s v="Luxury"/>
    <x v="1"/>
    <x v="3"/>
    <x v="1"/>
  </r>
  <r>
    <x v="40"/>
    <x v="267"/>
    <n v="1997"/>
    <s v="Regular Unleaded"/>
    <x v="133"/>
    <n v="8"/>
    <s v="Automatic"/>
    <s v="Four Wheel Drive"/>
    <n v="2"/>
    <x v="3"/>
    <s v="Compact"/>
    <s v="Convertible SUV"/>
    <n v="14"/>
    <n v="12"/>
    <n v="258"/>
    <n v="36931"/>
    <s v="Luxury"/>
    <x v="1"/>
    <x v="3"/>
    <x v="1"/>
  </r>
  <r>
    <x v="40"/>
    <x v="267"/>
    <n v="1997"/>
    <s v="Regular Unleaded"/>
    <x v="133"/>
    <n v="8"/>
    <s v="Automatic"/>
    <s v="Four Wheel Drive"/>
    <n v="2"/>
    <x v="3"/>
    <s v="Compact"/>
    <s v="2dr SUV"/>
    <n v="14"/>
    <n v="12"/>
    <n v="258"/>
    <n v="39669"/>
    <s v="Luxury"/>
    <x v="1"/>
    <x v="3"/>
    <x v="1"/>
  </r>
  <r>
    <x v="24"/>
    <x v="268"/>
    <n v="2003"/>
    <s v="Regular Unleaded"/>
    <x v="41"/>
    <n v="8"/>
    <s v="Automatic"/>
    <s v="Front Wheel Drive"/>
    <n v="4"/>
    <x v="3"/>
    <s v="Large"/>
    <s v="Sedan"/>
    <n v="25"/>
    <n v="16"/>
    <n v="1624"/>
    <n v="49150"/>
    <s v="Luxury"/>
    <x v="1"/>
    <x v="3"/>
    <x v="1"/>
  </r>
  <r>
    <x v="24"/>
    <x v="268"/>
    <n v="2003"/>
    <s v="Regular Unleaded"/>
    <x v="1"/>
    <n v="8"/>
    <s v="Automatic"/>
    <s v="Front Wheel Drive"/>
    <n v="4"/>
    <x v="1"/>
    <s v="Large"/>
    <s v="Sedan"/>
    <n v="25"/>
    <n v="16"/>
    <n v="1624"/>
    <n v="49150"/>
    <s v="Luxury,Performance"/>
    <x v="1"/>
    <x v="1"/>
    <x v="1"/>
  </r>
  <r>
    <x v="24"/>
    <x v="268"/>
    <n v="2003"/>
    <s v="Regular Unleaded"/>
    <x v="41"/>
    <n v="8"/>
    <s v="Automatic"/>
    <s v="Front Wheel Drive"/>
    <n v="4"/>
    <x v="3"/>
    <s v="Large"/>
    <s v="Sedan"/>
    <n v="25"/>
    <n v="16"/>
    <n v="1624"/>
    <n v="44400"/>
    <s v="Luxury"/>
    <x v="1"/>
    <x v="3"/>
    <x v="1"/>
  </r>
  <r>
    <x v="24"/>
    <x v="268"/>
    <n v="2004"/>
    <s v="Regular Unleaded"/>
    <x v="1"/>
    <n v="8"/>
    <s v="Automatic"/>
    <s v="Front Wheel Drive"/>
    <n v="4"/>
    <x v="1"/>
    <s v="Large"/>
    <s v="Sedan"/>
    <n v="24"/>
    <n v="16"/>
    <n v="1624"/>
    <n v="50750"/>
    <s v="Luxury,Performance"/>
    <x v="1"/>
    <x v="1"/>
    <x v="1"/>
  </r>
  <r>
    <x v="24"/>
    <x v="268"/>
    <n v="2004"/>
    <s v="Regular Unleaded"/>
    <x v="41"/>
    <n v="8"/>
    <s v="Automatic"/>
    <s v="Front Wheel Drive"/>
    <n v="4"/>
    <x v="3"/>
    <s v="Large"/>
    <s v="Sedan"/>
    <n v="24"/>
    <n v="16"/>
    <n v="1624"/>
    <n v="50750"/>
    <s v="Luxury"/>
    <x v="1"/>
    <x v="3"/>
    <x v="1"/>
  </r>
  <r>
    <x v="24"/>
    <x v="268"/>
    <n v="2004"/>
    <s v="Regular Unleaded"/>
    <x v="41"/>
    <n v="8"/>
    <s v="Automatic"/>
    <s v="Front Wheel Drive"/>
    <n v="4"/>
    <x v="3"/>
    <s v="Large"/>
    <s v="Sedan"/>
    <n v="24"/>
    <n v="16"/>
    <n v="1624"/>
    <n v="45600"/>
    <s v="Luxury"/>
    <x v="1"/>
    <x v="3"/>
    <x v="1"/>
  </r>
  <r>
    <x v="24"/>
    <x v="268"/>
    <n v="2005"/>
    <s v="Regular Unleaded"/>
    <x v="41"/>
    <n v="8"/>
    <s v="Automatic"/>
    <s v="Front Wheel Drive"/>
    <n v="4"/>
    <x v="3"/>
    <s v="Large"/>
    <s v="Sedan"/>
    <n v="22"/>
    <n v="15"/>
    <n v="1624"/>
    <n v="51600"/>
    <s v="Luxury"/>
    <x v="1"/>
    <x v="3"/>
    <x v="1"/>
  </r>
  <r>
    <x v="24"/>
    <x v="268"/>
    <n v="2005"/>
    <s v="Regular Unleaded"/>
    <x v="41"/>
    <n v="8"/>
    <s v="Automatic"/>
    <s v="Front Wheel Drive"/>
    <n v="4"/>
    <x v="3"/>
    <s v="Large"/>
    <s v="Sedan"/>
    <n v="22"/>
    <n v="15"/>
    <n v="1624"/>
    <n v="46430"/>
    <s v="Luxury"/>
    <x v="1"/>
    <x v="3"/>
    <x v="1"/>
  </r>
  <r>
    <x v="24"/>
    <x v="268"/>
    <n v="2005"/>
    <s v="Regular Unleaded"/>
    <x v="41"/>
    <n v="8"/>
    <s v="Automatic"/>
    <s v="Front Wheel Drive"/>
    <n v="4"/>
    <x v="3"/>
    <s v="Large"/>
    <s v="Sedan"/>
    <n v="22"/>
    <n v="15"/>
    <n v="1624"/>
    <n v="46045"/>
    <s v="Luxury"/>
    <x v="1"/>
    <x v="3"/>
    <x v="1"/>
  </r>
  <r>
    <x v="24"/>
    <x v="268"/>
    <n v="2005"/>
    <s v="Regular Unleaded"/>
    <x v="91"/>
    <n v="8"/>
    <s v="Automatic"/>
    <s v="Front Wheel Drive"/>
    <n v="4"/>
    <x v="1"/>
    <s v="Large"/>
    <s v="Sedan"/>
    <n v="24"/>
    <n v="16"/>
    <n v="1624"/>
    <n v="51600"/>
    <s v="Luxury,Performance"/>
    <x v="1"/>
    <x v="1"/>
    <x v="1"/>
  </r>
  <r>
    <x v="29"/>
    <x v="269"/>
    <n v="2001"/>
    <s v="Premium Unleaded (Required)"/>
    <x v="225"/>
    <n v="12"/>
    <s v="Manual"/>
    <s v="All Wheel Drive"/>
    <n v="2"/>
    <x v="17"/>
    <s v="Compact"/>
    <s v="Coupe"/>
    <n v="12"/>
    <n v="9"/>
    <n v="1158"/>
    <n v="294900"/>
    <s v="Exotic,High-Performance"/>
    <x v="8"/>
    <x v="2"/>
    <x v="1"/>
  </r>
  <r>
    <x v="8"/>
    <x v="270"/>
    <n v="2002"/>
    <s v="Premium Unleaded (Required)"/>
    <x v="82"/>
    <n v="6"/>
    <s v="Automatic"/>
    <s v="Front Wheel Drive"/>
    <n v="4"/>
    <x v="7"/>
    <s v="Midsize"/>
    <s v="Sedan"/>
    <n v="23"/>
    <n v="16"/>
    <n v="436"/>
    <n v="28447"/>
    <s v="N/A"/>
    <x v="4"/>
    <x v="3"/>
    <x v="1"/>
  </r>
  <r>
    <x v="8"/>
    <x v="270"/>
    <n v="2002"/>
    <s v="Premium Unleaded (Required)"/>
    <x v="86"/>
    <n v="6"/>
    <s v="Automatic"/>
    <s v="Front Wheel Drive"/>
    <n v="4"/>
    <x v="7"/>
    <s v="Midsize"/>
    <s v="Sedan"/>
    <n v="23"/>
    <n v="16"/>
    <n v="436"/>
    <n v="26997"/>
    <s v="N/A"/>
    <x v="4"/>
    <x v="3"/>
    <x v="1"/>
  </r>
  <r>
    <x v="8"/>
    <x v="270"/>
    <n v="2002"/>
    <s v="Premium Unleaded (Required)"/>
    <x v="82"/>
    <n v="6"/>
    <s v="Automatic"/>
    <s v="Front Wheel Drive"/>
    <n v="4"/>
    <x v="7"/>
    <s v="Midsize"/>
    <s v="Sedan"/>
    <n v="23"/>
    <n v="16"/>
    <n v="436"/>
    <n v="25687"/>
    <s v="N/A"/>
    <x v="4"/>
    <x v="3"/>
    <x v="1"/>
  </r>
  <r>
    <x v="8"/>
    <x v="270"/>
    <n v="2003"/>
    <s v="Premium Unleaded (Required)"/>
    <x v="82"/>
    <n v="6"/>
    <s v="Automatic"/>
    <s v="Front Wheel Drive"/>
    <n v="4"/>
    <x v="7"/>
    <s v="Midsize"/>
    <s v="Sedan"/>
    <n v="23"/>
    <n v="16"/>
    <n v="436"/>
    <n v="25997"/>
    <s v="N/A"/>
    <x v="4"/>
    <x v="3"/>
    <x v="1"/>
  </r>
  <r>
    <x v="8"/>
    <x v="270"/>
    <n v="2003"/>
    <s v="Premium Unleaded (Required)"/>
    <x v="82"/>
    <n v="6"/>
    <s v="Automatic"/>
    <s v="Front Wheel Drive"/>
    <n v="4"/>
    <x v="7"/>
    <s v="Midsize"/>
    <s v="Sedan"/>
    <n v="23"/>
    <n v="16"/>
    <n v="436"/>
    <n v="28447"/>
    <s v="N/A"/>
    <x v="4"/>
    <x v="3"/>
    <x v="1"/>
  </r>
  <r>
    <x v="8"/>
    <x v="270"/>
    <n v="2003"/>
    <s v="Premium Unleaded (Required)"/>
    <x v="86"/>
    <n v="6"/>
    <s v="Automatic"/>
    <s v="Front Wheel Drive"/>
    <n v="4"/>
    <x v="7"/>
    <s v="Midsize"/>
    <s v="Sedan"/>
    <n v="23"/>
    <n v="16"/>
    <n v="436"/>
    <n v="27097"/>
    <s v="N/A"/>
    <x v="4"/>
    <x v="3"/>
    <x v="1"/>
  </r>
  <r>
    <x v="8"/>
    <x v="270"/>
    <n v="2004"/>
    <s v="Premium Unleaded (Required)"/>
    <x v="82"/>
    <n v="6"/>
    <s v="Automatic"/>
    <s v="Front Wheel Drive"/>
    <n v="4"/>
    <x v="7"/>
    <s v="Midsize"/>
    <s v="Sedan"/>
    <n v="23"/>
    <n v="15"/>
    <n v="436"/>
    <n v="24999"/>
    <s v="N/A"/>
    <x v="4"/>
    <x v="3"/>
    <x v="1"/>
  </r>
  <r>
    <x v="8"/>
    <x v="270"/>
    <n v="2004"/>
    <s v="Premium Unleaded (Required)"/>
    <x v="86"/>
    <n v="6"/>
    <s v="Automatic"/>
    <s v="Front Wheel Drive"/>
    <n v="4"/>
    <x v="7"/>
    <s v="Midsize"/>
    <s v="Sedan"/>
    <n v="23"/>
    <n v="15"/>
    <n v="436"/>
    <n v="26819"/>
    <s v="N/A"/>
    <x v="4"/>
    <x v="3"/>
    <x v="1"/>
  </r>
  <r>
    <x v="8"/>
    <x v="270"/>
    <n v="2004"/>
    <s v="Premium Unleaded (Required)"/>
    <x v="82"/>
    <n v="6"/>
    <s v="Automatic"/>
    <s v="Front Wheel Drive"/>
    <n v="4"/>
    <x v="7"/>
    <s v="Midsize"/>
    <s v="Sedan"/>
    <n v="23"/>
    <n v="15"/>
    <n v="436"/>
    <n v="27619"/>
    <s v="N/A"/>
    <x v="4"/>
    <x v="3"/>
    <x v="1"/>
  </r>
  <r>
    <x v="40"/>
    <x v="271"/>
    <n v="2000"/>
    <s v="Regular Unleaded"/>
    <x v="77"/>
    <n v="8"/>
    <s v="Automatic"/>
    <s v="All Wheel Drive"/>
    <n v="4"/>
    <x v="3"/>
    <s v="Midsize"/>
    <s v="4dr SUV"/>
    <n v="16"/>
    <n v="12"/>
    <n v="258"/>
    <n v="2561"/>
    <s v="Luxury"/>
    <x v="1"/>
    <x v="3"/>
    <x v="1"/>
  </r>
  <r>
    <x v="40"/>
    <x v="271"/>
    <n v="2001"/>
    <s v="Premium Unleaded (Required)"/>
    <x v="77"/>
    <n v="8"/>
    <s v="Automatic"/>
    <s v="Four Wheel Drive"/>
    <n v="4"/>
    <x v="3"/>
    <s v="Midsize"/>
    <s v="4dr SUV"/>
    <n v="16"/>
    <n v="12"/>
    <n v="258"/>
    <n v="36350"/>
    <s v="Luxury"/>
    <x v="1"/>
    <x v="3"/>
    <x v="1"/>
  </r>
  <r>
    <x v="40"/>
    <x v="271"/>
    <n v="2001"/>
    <s v="Premium Unleaded (Required)"/>
    <x v="77"/>
    <n v="8"/>
    <s v="Automatic"/>
    <s v="Four Wheel Drive"/>
    <n v="4"/>
    <x v="3"/>
    <s v="Midsize"/>
    <s v="4dr SUV"/>
    <n v="16"/>
    <n v="12"/>
    <n v="258"/>
    <n v="33350"/>
    <s v="Luxury"/>
    <x v="1"/>
    <x v="3"/>
    <x v="1"/>
  </r>
  <r>
    <x v="40"/>
    <x v="271"/>
    <n v="2001"/>
    <s v="Premium Unleaded (Required)"/>
    <x v="77"/>
    <n v="8"/>
    <s v="Automatic"/>
    <s v="Four Wheel Drive"/>
    <n v="4"/>
    <x v="3"/>
    <s v="Midsize"/>
    <s v="4dr SUV"/>
    <n v="16"/>
    <n v="12"/>
    <n v="258"/>
    <n v="34350"/>
    <s v="Luxury"/>
    <x v="1"/>
    <x v="3"/>
    <x v="1"/>
  </r>
  <r>
    <x v="40"/>
    <x v="271"/>
    <n v="2002"/>
    <s v="Premium Unleaded (Required)"/>
    <x v="77"/>
    <n v="8"/>
    <s v="Automatic"/>
    <s v="Four Wheel Drive"/>
    <n v="4"/>
    <x v="3"/>
    <s v="Midsize"/>
    <s v="4dr SUV"/>
    <n v="16"/>
    <n v="12"/>
    <n v="258"/>
    <n v="33350"/>
    <s v="Luxury"/>
    <x v="1"/>
    <x v="3"/>
    <x v="1"/>
  </r>
  <r>
    <x v="40"/>
    <x v="271"/>
    <n v="2002"/>
    <s v="Premium Unleaded (Required)"/>
    <x v="77"/>
    <n v="8"/>
    <s v="Automatic"/>
    <s v="Four Wheel Drive"/>
    <n v="4"/>
    <x v="3"/>
    <s v="Midsize"/>
    <s v="4dr SUV"/>
    <n v="16"/>
    <n v="12"/>
    <n v="258"/>
    <n v="37150"/>
    <s v="Luxury"/>
    <x v="1"/>
    <x v="3"/>
    <x v="1"/>
  </r>
  <r>
    <x v="40"/>
    <x v="272"/>
    <n v="2015"/>
    <s v="Premium Unleaded (Recommended)"/>
    <x v="8"/>
    <n v="4"/>
    <s v="Automatic"/>
    <s v="All Wheel Drive"/>
    <n v="4"/>
    <x v="26"/>
    <s v="Midsize"/>
    <s v="4dr SUV"/>
    <n v="26"/>
    <n v="20"/>
    <n v="258"/>
    <n v="37070"/>
    <s v="Crossover,Luxury"/>
    <x v="9"/>
    <x v="0"/>
    <x v="1"/>
  </r>
  <r>
    <x v="40"/>
    <x v="272"/>
    <n v="2015"/>
    <s v="Premium Unleaded (Recommended)"/>
    <x v="8"/>
    <n v="4"/>
    <s v="Automatic"/>
    <s v="All Wheel Drive"/>
    <n v="4"/>
    <x v="26"/>
    <s v="Midsize"/>
    <s v="4dr SUV"/>
    <n v="26"/>
    <n v="20"/>
    <n v="258"/>
    <n v="45570"/>
    <s v="Crossover,Luxury"/>
    <x v="9"/>
    <x v="0"/>
    <x v="1"/>
  </r>
  <r>
    <x v="40"/>
    <x v="272"/>
    <n v="2015"/>
    <s v="Premium Unleaded (Recommended)"/>
    <x v="8"/>
    <n v="4"/>
    <s v="Automatic"/>
    <s v="All Wheel Drive"/>
    <n v="4"/>
    <x v="26"/>
    <s v="Midsize"/>
    <s v="4dr SUV"/>
    <n v="26"/>
    <n v="20"/>
    <n v="258"/>
    <n v="41570"/>
    <s v="Crossover,Luxury"/>
    <x v="9"/>
    <x v="0"/>
    <x v="1"/>
  </r>
  <r>
    <x v="40"/>
    <x v="272"/>
    <n v="2016"/>
    <s v="Premium Unleaded (Recommended)"/>
    <x v="8"/>
    <n v="4"/>
    <s v="Automatic"/>
    <s v="All Wheel Drive"/>
    <n v="4"/>
    <x v="26"/>
    <s v="Midsize"/>
    <s v="4dr SUV"/>
    <n v="26"/>
    <n v="20"/>
    <n v="258"/>
    <n v="41955"/>
    <s v="Crossover,Luxury"/>
    <x v="9"/>
    <x v="0"/>
    <x v="1"/>
  </r>
  <r>
    <x v="40"/>
    <x v="272"/>
    <n v="2016"/>
    <s v="Premium Unleaded (Recommended)"/>
    <x v="8"/>
    <n v="4"/>
    <s v="Automatic"/>
    <s v="All Wheel Drive"/>
    <n v="4"/>
    <x v="26"/>
    <s v="Midsize"/>
    <s v="4dr SUV"/>
    <n v="26"/>
    <n v="20"/>
    <n v="258"/>
    <n v="45955"/>
    <s v="Crossover,Luxury"/>
    <x v="9"/>
    <x v="0"/>
    <x v="1"/>
  </r>
  <r>
    <x v="40"/>
    <x v="272"/>
    <n v="2016"/>
    <s v="Premium Unleaded (Recommended)"/>
    <x v="8"/>
    <n v="4"/>
    <s v="Automatic"/>
    <s v="All Wheel Drive"/>
    <n v="4"/>
    <x v="26"/>
    <s v="Midsize"/>
    <s v="4dr SUV"/>
    <n v="26"/>
    <n v="20"/>
    <n v="258"/>
    <n v="37455"/>
    <s v="Crossover,Luxury"/>
    <x v="9"/>
    <x v="0"/>
    <x v="1"/>
  </r>
  <r>
    <x v="40"/>
    <x v="272"/>
    <n v="2017"/>
    <s v="Premium Unleaded (Recommended)"/>
    <x v="8"/>
    <n v="4"/>
    <s v="Automatic"/>
    <s v="All Wheel Drive"/>
    <n v="4"/>
    <x v="26"/>
    <s v="Midsize"/>
    <s v="4dr SUV"/>
    <n v="25"/>
    <n v="20"/>
    <n v="258"/>
    <n v="46595"/>
    <s v="Crossover,Luxury"/>
    <x v="9"/>
    <x v="0"/>
    <x v="1"/>
  </r>
  <r>
    <x v="40"/>
    <x v="272"/>
    <n v="2017"/>
    <s v="Premium Unleaded (Recommended)"/>
    <x v="8"/>
    <n v="4"/>
    <s v="Automatic"/>
    <s v="All Wheel Drive"/>
    <n v="4"/>
    <x v="26"/>
    <s v="Midsize"/>
    <s v="4dr SUV"/>
    <n v="25"/>
    <n v="20"/>
    <n v="258"/>
    <n v="42195"/>
    <s v="Crossover,Luxury"/>
    <x v="9"/>
    <x v="0"/>
    <x v="1"/>
  </r>
  <r>
    <x v="40"/>
    <x v="272"/>
    <n v="2017"/>
    <s v="Premium Unleaded (Recommended)"/>
    <x v="8"/>
    <n v="4"/>
    <s v="Automatic"/>
    <s v="All Wheel Drive"/>
    <n v="4"/>
    <x v="26"/>
    <s v="Midsize"/>
    <s v="4dr SUV"/>
    <n v="25"/>
    <n v="20"/>
    <n v="258"/>
    <n v="37695"/>
    <s v="Crossover,Luxury"/>
    <x v="9"/>
    <x v="0"/>
    <x v="1"/>
  </r>
  <r>
    <x v="40"/>
    <x v="273"/>
    <n v="2003"/>
    <s v="Premium Unleaded (Required)"/>
    <x v="11"/>
    <n v="8"/>
    <s v="Automatic"/>
    <s v="Four Wheel Drive"/>
    <n v="4"/>
    <x v="3"/>
    <s v="Midsize"/>
    <s v="4dr SUV"/>
    <n v="14"/>
    <n v="11"/>
    <n v="258"/>
    <n v="34350"/>
    <s v="Luxury"/>
    <x v="1"/>
    <x v="3"/>
    <x v="1"/>
  </r>
  <r>
    <x v="40"/>
    <x v="273"/>
    <n v="2003"/>
    <s v="Premium Unleaded (Required)"/>
    <x v="11"/>
    <n v="8"/>
    <s v="Automatic"/>
    <s v="Four Wheel Drive"/>
    <n v="4"/>
    <x v="3"/>
    <s v="Midsize"/>
    <s v="4dr SUV"/>
    <n v="14"/>
    <n v="11"/>
    <n v="258"/>
    <n v="40350"/>
    <s v="Luxury"/>
    <x v="1"/>
    <x v="3"/>
    <x v="1"/>
  </r>
  <r>
    <x v="40"/>
    <x v="273"/>
    <n v="2003"/>
    <s v="Premium Unleaded (Required)"/>
    <x v="11"/>
    <n v="8"/>
    <s v="Automatic"/>
    <s v="Four Wheel Drive"/>
    <n v="4"/>
    <x v="3"/>
    <s v="Midsize"/>
    <s v="4dr SUV"/>
    <n v="14"/>
    <n v="11"/>
    <n v="258"/>
    <n v="38350"/>
    <s v="Luxury"/>
    <x v="1"/>
    <x v="3"/>
    <x v="1"/>
  </r>
  <r>
    <x v="40"/>
    <x v="273"/>
    <n v="2004"/>
    <s v="Premium Unleaded (Required)"/>
    <x v="11"/>
    <n v="8"/>
    <s v="Automatic"/>
    <s v="Four Wheel Drive"/>
    <n v="4"/>
    <x v="3"/>
    <s v="Midsize"/>
    <s v="4dr SUV"/>
    <n v="14"/>
    <n v="11"/>
    <n v="258"/>
    <n v="38685"/>
    <s v="Luxury"/>
    <x v="1"/>
    <x v="3"/>
    <x v="1"/>
  </r>
  <r>
    <x v="40"/>
    <x v="273"/>
    <n v="2004"/>
    <s v="Premium Unleaded (Required)"/>
    <x v="11"/>
    <n v="8"/>
    <s v="Automatic"/>
    <s v="Four Wheel Drive"/>
    <n v="4"/>
    <x v="3"/>
    <s v="Midsize"/>
    <s v="4dr SUV"/>
    <n v="14"/>
    <n v="11"/>
    <n v="258"/>
    <n v="40685"/>
    <s v="Luxury"/>
    <x v="1"/>
    <x v="3"/>
    <x v="1"/>
  </r>
  <r>
    <x v="40"/>
    <x v="273"/>
    <n v="2004"/>
    <s v="Premium Unleaded (Required)"/>
    <x v="11"/>
    <n v="8"/>
    <s v="Automatic"/>
    <s v="Four Wheel Drive"/>
    <n v="4"/>
    <x v="3"/>
    <s v="Midsize"/>
    <s v="4dr SUV"/>
    <n v="14"/>
    <n v="11"/>
    <n v="258"/>
    <n v="34330"/>
    <s v="Luxury"/>
    <x v="1"/>
    <x v="3"/>
    <x v="1"/>
  </r>
  <r>
    <x v="24"/>
    <x v="274"/>
    <n v="2009"/>
    <s v="Regular Unleaded"/>
    <x v="41"/>
    <n v="8"/>
    <s v="Automatic"/>
    <s v="Front Wheel Drive"/>
    <n v="4"/>
    <x v="3"/>
    <s v="Large"/>
    <s v="Sedan"/>
    <n v="23"/>
    <n v="15"/>
    <n v="1624"/>
    <n v="51460"/>
    <s v="Luxury"/>
    <x v="1"/>
    <x v="3"/>
    <x v="1"/>
  </r>
  <r>
    <x v="24"/>
    <x v="274"/>
    <n v="2009"/>
    <s v="Regular Unleaded"/>
    <x v="41"/>
    <n v="8"/>
    <s v="Automatic"/>
    <s v="Front Wheel Drive"/>
    <n v="4"/>
    <x v="3"/>
    <s v="Large"/>
    <s v="Sedan"/>
    <n v="23"/>
    <n v="15"/>
    <n v="1624"/>
    <n v="46280"/>
    <s v="Luxury"/>
    <x v="1"/>
    <x v="3"/>
    <x v="1"/>
  </r>
  <r>
    <x v="24"/>
    <x v="274"/>
    <n v="2009"/>
    <s v="Regular Unleaded"/>
    <x v="41"/>
    <n v="8"/>
    <s v="Automatic"/>
    <s v="Front Wheel Drive"/>
    <n v="4"/>
    <x v="3"/>
    <s v="Large"/>
    <s v="Sedan"/>
    <n v="23"/>
    <n v="15"/>
    <n v="1624"/>
    <n v="49730"/>
    <s v="Luxury"/>
    <x v="1"/>
    <x v="3"/>
    <x v="1"/>
  </r>
  <r>
    <x v="24"/>
    <x v="274"/>
    <n v="2009"/>
    <s v="Regular Unleaded"/>
    <x v="28"/>
    <n v="8"/>
    <s v="Automatic"/>
    <s v="Front Wheel Drive"/>
    <n v="4"/>
    <x v="3"/>
    <s v="Large"/>
    <s v="Sedan"/>
    <n v="22"/>
    <n v="15"/>
    <n v="1624"/>
    <n v="54230"/>
    <s v="Luxury"/>
    <x v="1"/>
    <x v="3"/>
    <x v="1"/>
  </r>
  <r>
    <x v="24"/>
    <x v="274"/>
    <n v="2009"/>
    <s v="Regular Unleaded"/>
    <x v="41"/>
    <n v="8"/>
    <s v="Automatic"/>
    <s v="Front Wheel Drive"/>
    <n v="4"/>
    <x v="3"/>
    <s v="Large"/>
    <s v="Sedan"/>
    <n v="23"/>
    <n v="15"/>
    <n v="1624"/>
    <n v="49230"/>
    <s v="Luxury"/>
    <x v="1"/>
    <x v="3"/>
    <x v="1"/>
  </r>
  <r>
    <x v="24"/>
    <x v="274"/>
    <n v="2009"/>
    <s v="Regular Unleaded"/>
    <x v="41"/>
    <n v="8"/>
    <s v="Automatic"/>
    <s v="Front Wheel Drive"/>
    <n v="4"/>
    <x v="3"/>
    <s v="Large"/>
    <s v="Sedan"/>
    <n v="23"/>
    <n v="15"/>
    <n v="1624"/>
    <n v="47625"/>
    <s v="Luxury"/>
    <x v="1"/>
    <x v="3"/>
    <x v="1"/>
  </r>
  <r>
    <x v="24"/>
    <x v="274"/>
    <n v="2010"/>
    <s v="Premium Unleaded (Recommended)"/>
    <x v="41"/>
    <n v="8"/>
    <s v="Automatic"/>
    <s v="Front Wheel Drive"/>
    <n v="4"/>
    <x v="3"/>
    <s v="Large"/>
    <s v="Sedan"/>
    <n v="23"/>
    <n v="15"/>
    <n v="1624"/>
    <n v="46280"/>
    <s v="Luxury"/>
    <x v="1"/>
    <x v="3"/>
    <x v="1"/>
  </r>
  <r>
    <x v="24"/>
    <x v="274"/>
    <n v="2010"/>
    <s v="Premium Unleaded (Recommended)"/>
    <x v="41"/>
    <n v="8"/>
    <s v="Automatic"/>
    <s v="Front Wheel Drive"/>
    <n v="4"/>
    <x v="3"/>
    <s v="Large"/>
    <s v="Sedan"/>
    <n v="23"/>
    <n v="15"/>
    <n v="1624"/>
    <n v="51525"/>
    <s v="Luxury"/>
    <x v="1"/>
    <x v="3"/>
    <x v="1"/>
  </r>
  <r>
    <x v="24"/>
    <x v="274"/>
    <n v="2010"/>
    <s v="Premium Unleaded (Recommended)"/>
    <x v="41"/>
    <n v="8"/>
    <s v="Automatic"/>
    <s v="Front Wheel Drive"/>
    <n v="4"/>
    <x v="3"/>
    <s v="Large"/>
    <s v="Sedan"/>
    <n v="23"/>
    <n v="15"/>
    <n v="1624"/>
    <n v="54425"/>
    <s v="Luxury"/>
    <x v="1"/>
    <x v="3"/>
    <x v="1"/>
  </r>
  <r>
    <x v="24"/>
    <x v="274"/>
    <n v="2010"/>
    <s v="Premium Unleaded (Recommended)"/>
    <x v="28"/>
    <n v="8"/>
    <s v="Automatic"/>
    <s v="Front Wheel Drive"/>
    <n v="4"/>
    <x v="3"/>
    <s v="Large"/>
    <s v="Sedan"/>
    <n v="22"/>
    <n v="15"/>
    <n v="1624"/>
    <n v="59475"/>
    <s v="Luxury"/>
    <x v="1"/>
    <x v="3"/>
    <x v="1"/>
  </r>
  <r>
    <x v="24"/>
    <x v="274"/>
    <n v="2011"/>
    <s v="Premium Unleaded (Recommended)"/>
    <x v="28"/>
    <n v="8"/>
    <s v="Automatic"/>
    <s v="Front Wheel Drive"/>
    <n v="4"/>
    <x v="3"/>
    <s v="Large"/>
    <s v="Sedan"/>
    <n v="23"/>
    <n v="15"/>
    <n v="1624"/>
    <n v="59875"/>
    <s v="Luxury"/>
    <x v="1"/>
    <x v="3"/>
    <x v="1"/>
  </r>
  <r>
    <x v="24"/>
    <x v="274"/>
    <n v="2011"/>
    <s v="Premium Unleaded (Recommended)"/>
    <x v="41"/>
    <n v="8"/>
    <s v="Automatic"/>
    <s v="Front Wheel Drive"/>
    <n v="4"/>
    <x v="3"/>
    <s v="Large"/>
    <s v="Sedan"/>
    <n v="23"/>
    <n v="15"/>
    <n v="1624"/>
    <n v="51925"/>
    <s v="Luxury"/>
    <x v="1"/>
    <x v="3"/>
    <x v="1"/>
  </r>
  <r>
    <x v="24"/>
    <x v="274"/>
    <n v="2011"/>
    <s v="Premium Unleaded (Recommended)"/>
    <x v="41"/>
    <n v="8"/>
    <s v="Automatic"/>
    <s v="Front Wheel Drive"/>
    <n v="4"/>
    <x v="3"/>
    <s v="Large"/>
    <s v="Sedan"/>
    <n v="23"/>
    <n v="15"/>
    <n v="1624"/>
    <n v="54825"/>
    <s v="Luxury"/>
    <x v="1"/>
    <x v="3"/>
    <x v="1"/>
  </r>
  <r>
    <x v="24"/>
    <x v="274"/>
    <n v="2011"/>
    <s v="Premium Unleaded (Recommended)"/>
    <x v="41"/>
    <n v="8"/>
    <s v="Automatic"/>
    <s v="Front Wheel Drive"/>
    <n v="4"/>
    <x v="3"/>
    <s v="Large"/>
    <s v="Sedan"/>
    <n v="23"/>
    <n v="15"/>
    <n v="1624"/>
    <n v="46680"/>
    <s v="Luxury"/>
    <x v="1"/>
    <x v="3"/>
    <x v="1"/>
  </r>
  <r>
    <x v="28"/>
    <x v="275"/>
    <n v="2015"/>
    <s v="Regular Unleaded"/>
    <x v="91"/>
    <n v="6"/>
    <s v="Automatic"/>
    <s v="Rear Wheel Drive"/>
    <n v="4"/>
    <x v="47"/>
    <s v="Large"/>
    <s v="4dr SUV"/>
    <n v="25"/>
    <n v="18"/>
    <n v="1851"/>
    <n v="36895"/>
    <s v="Crossover,Performance"/>
    <x v="9"/>
    <x v="1"/>
    <x v="1"/>
  </r>
  <r>
    <x v="28"/>
    <x v="275"/>
    <n v="2015"/>
    <s v="Premium Unleaded (Recommended)"/>
    <x v="226"/>
    <n v="8"/>
    <s v="Automatic"/>
    <s v="All Wheel Drive"/>
    <n v="4"/>
    <x v="47"/>
    <s v="Large"/>
    <s v="4dr SUV"/>
    <n v="22"/>
    <n v="14"/>
    <n v="1851"/>
    <n v="42495"/>
    <s v="Crossover,Performance"/>
    <x v="9"/>
    <x v="1"/>
    <x v="1"/>
  </r>
  <r>
    <x v="28"/>
    <x v="275"/>
    <n v="2015"/>
    <s v="Regular Unleaded"/>
    <x v="91"/>
    <n v="6"/>
    <s v="Automatic"/>
    <s v="All Wheel Drive"/>
    <n v="4"/>
    <x v="20"/>
    <s v="Large"/>
    <s v="4dr SUV"/>
    <n v="24"/>
    <n v="17"/>
    <n v="1851"/>
    <n v="39495"/>
    <s v="Crossover"/>
    <x v="9"/>
    <x v="3"/>
    <x v="1"/>
  </r>
  <r>
    <x v="28"/>
    <x v="275"/>
    <n v="2015"/>
    <s v="Regular Unleaded"/>
    <x v="91"/>
    <n v="6"/>
    <s v="Automatic"/>
    <s v="Rear Wheel Drive"/>
    <n v="4"/>
    <x v="47"/>
    <s v="Large"/>
    <s v="4dr SUV"/>
    <n v="25"/>
    <n v="18"/>
    <n v="1851"/>
    <n v="40995"/>
    <s v="Crossover,Performance"/>
    <x v="9"/>
    <x v="1"/>
    <x v="1"/>
  </r>
  <r>
    <x v="28"/>
    <x v="275"/>
    <n v="2015"/>
    <s v="Regular Unleaded"/>
    <x v="91"/>
    <n v="6"/>
    <s v="Automatic"/>
    <s v="All Wheel Drive"/>
    <n v="4"/>
    <x v="47"/>
    <s v="Large"/>
    <s v="4dr SUV"/>
    <n v="24"/>
    <n v="17"/>
    <n v="1851"/>
    <n v="33095"/>
    <s v="Crossover,Performance"/>
    <x v="9"/>
    <x v="1"/>
    <x v="1"/>
  </r>
  <r>
    <x v="28"/>
    <x v="275"/>
    <n v="2015"/>
    <s v="Regular Unleaded"/>
    <x v="91"/>
    <n v="6"/>
    <s v="Automatic"/>
    <s v="All Wheel Drive"/>
    <n v="4"/>
    <x v="20"/>
    <s v="Large"/>
    <s v="4dr SUV"/>
    <n v="24"/>
    <n v="17"/>
    <n v="1851"/>
    <n v="43595"/>
    <s v="Crossover"/>
    <x v="9"/>
    <x v="3"/>
    <x v="1"/>
  </r>
  <r>
    <x v="28"/>
    <x v="275"/>
    <n v="2015"/>
    <s v="Premium Unleaded (Recommended)"/>
    <x v="226"/>
    <n v="8"/>
    <s v="Automatic"/>
    <s v="Rear Wheel Drive"/>
    <n v="4"/>
    <x v="47"/>
    <s v="Large"/>
    <s v="4dr SUV"/>
    <n v="23"/>
    <n v="14"/>
    <n v="1851"/>
    <n v="39995"/>
    <s v="Crossover,Performance"/>
    <x v="9"/>
    <x v="1"/>
    <x v="1"/>
  </r>
  <r>
    <x v="28"/>
    <x v="275"/>
    <n v="2015"/>
    <s v="Regular Unleaded"/>
    <x v="91"/>
    <n v="6"/>
    <s v="Automatic"/>
    <s v="Rear Wheel Drive"/>
    <n v="4"/>
    <x v="47"/>
    <s v="Large"/>
    <s v="4dr SUV"/>
    <n v="25"/>
    <n v="18"/>
    <n v="1851"/>
    <n v="30495"/>
    <s v="Crossover,Performance"/>
    <x v="9"/>
    <x v="1"/>
    <x v="1"/>
  </r>
  <r>
    <x v="28"/>
    <x v="275"/>
    <n v="2016"/>
    <s v="Premium Unleaded (Recommended)"/>
    <x v="226"/>
    <n v="8"/>
    <s v="Automatic"/>
    <s v="Rear Wheel Drive"/>
    <n v="4"/>
    <x v="47"/>
    <s v="Large"/>
    <s v="4dr SUV"/>
    <n v="22"/>
    <n v="14"/>
    <n v="1851"/>
    <n v="41995"/>
    <s v="Crossover,Performance"/>
    <x v="9"/>
    <x v="1"/>
    <x v="1"/>
  </r>
  <r>
    <x v="28"/>
    <x v="275"/>
    <n v="2016"/>
    <s v="Regular Unleaded"/>
    <x v="153"/>
    <n v="6"/>
    <s v="Automatic"/>
    <s v="All Wheel Drive"/>
    <n v="4"/>
    <x v="20"/>
    <s v="Large"/>
    <s v="4dr SUV"/>
    <n v="25"/>
    <n v="18"/>
    <n v="1851"/>
    <n v="39595"/>
    <s v="Crossover"/>
    <x v="9"/>
    <x v="3"/>
    <x v="1"/>
  </r>
  <r>
    <x v="28"/>
    <x v="275"/>
    <n v="2016"/>
    <s v="Regular Unleaded"/>
    <x v="153"/>
    <n v="6"/>
    <s v="Automatic"/>
    <s v="Rear Wheel Drive"/>
    <n v="4"/>
    <x v="47"/>
    <s v="Large"/>
    <s v="4dr SUV"/>
    <n v="27"/>
    <n v="19"/>
    <n v="1851"/>
    <n v="30495"/>
    <s v="Crossover,Performance"/>
    <x v="9"/>
    <x v="1"/>
    <x v="1"/>
  </r>
  <r>
    <x v="28"/>
    <x v="275"/>
    <n v="2016"/>
    <s v="Regular Unleaded"/>
    <x v="13"/>
    <n v="6"/>
    <s v="Automatic"/>
    <s v="All Wheel Drive"/>
    <n v="4"/>
    <x v="20"/>
    <s v="Large"/>
    <s v="4dr SUV"/>
    <n v="25"/>
    <n v="18"/>
    <n v="1851"/>
    <n v="43895"/>
    <s v="Crossover"/>
    <x v="9"/>
    <x v="3"/>
    <x v="1"/>
  </r>
  <r>
    <x v="28"/>
    <x v="275"/>
    <n v="2016"/>
    <s v="Regular Unleaded"/>
    <x v="153"/>
    <n v="6"/>
    <s v="Automatic"/>
    <s v="All Wheel Drive"/>
    <n v="4"/>
    <x v="47"/>
    <s v="Large"/>
    <s v="4dr SUV"/>
    <n v="25"/>
    <n v="18"/>
    <n v="1851"/>
    <n v="33095"/>
    <s v="Crossover,Performance"/>
    <x v="9"/>
    <x v="1"/>
    <x v="1"/>
  </r>
  <r>
    <x v="28"/>
    <x v="275"/>
    <n v="2016"/>
    <s v="Premium Unleaded (Recommended)"/>
    <x v="226"/>
    <n v="8"/>
    <s v="Automatic"/>
    <s v="All Wheel Drive"/>
    <n v="4"/>
    <x v="47"/>
    <s v="Large"/>
    <s v="4dr SUV"/>
    <n v="22"/>
    <n v="14"/>
    <n v="1851"/>
    <n v="44595"/>
    <s v="Crossover,Performance"/>
    <x v="9"/>
    <x v="1"/>
    <x v="1"/>
  </r>
  <r>
    <x v="28"/>
    <x v="275"/>
    <n v="2016"/>
    <s v="Regular Unleaded"/>
    <x v="13"/>
    <n v="6"/>
    <s v="Automatic"/>
    <s v="Rear Wheel Drive"/>
    <n v="4"/>
    <x v="47"/>
    <s v="Large"/>
    <s v="4dr SUV"/>
    <n v="27"/>
    <n v="19"/>
    <n v="1851"/>
    <n v="42390"/>
    <s v="Crossover,Performance"/>
    <x v="9"/>
    <x v="1"/>
    <x v="1"/>
  </r>
  <r>
    <x v="28"/>
    <x v="275"/>
    <n v="2016"/>
    <s v="Regular Unleaded"/>
    <x v="153"/>
    <n v="6"/>
    <s v="Automatic"/>
    <s v="Rear Wheel Drive"/>
    <n v="4"/>
    <x v="47"/>
    <s v="Large"/>
    <s v="4dr SUV"/>
    <n v="27"/>
    <n v="19"/>
    <n v="1851"/>
    <n v="36995"/>
    <s v="Crossover,Performance"/>
    <x v="9"/>
    <x v="1"/>
    <x v="1"/>
  </r>
  <r>
    <x v="28"/>
    <x v="275"/>
    <n v="2016"/>
    <s v="Regular Unleaded"/>
    <x v="13"/>
    <n v="6"/>
    <s v="Automatic"/>
    <s v="Rear Wheel Drive"/>
    <n v="4"/>
    <x v="47"/>
    <s v="Large"/>
    <s v="4dr SUV"/>
    <n v="27"/>
    <n v="19"/>
    <n v="1851"/>
    <n v="41295"/>
    <s v="Crossover,Performance"/>
    <x v="9"/>
    <x v="1"/>
    <x v="1"/>
  </r>
  <r>
    <x v="28"/>
    <x v="275"/>
    <n v="2016"/>
    <s v="Regular Unleaded"/>
    <x v="13"/>
    <n v="6"/>
    <s v="Automatic"/>
    <s v="All Wheel Drive"/>
    <n v="4"/>
    <x v="20"/>
    <s v="Large"/>
    <s v="4dr SUV"/>
    <n v="25"/>
    <n v="18"/>
    <n v="1851"/>
    <n v="44990"/>
    <s v="Crossover"/>
    <x v="9"/>
    <x v="3"/>
    <x v="1"/>
  </r>
  <r>
    <x v="28"/>
    <x v="275"/>
    <n v="2017"/>
    <s v="Regular Unleaded"/>
    <x v="13"/>
    <n v="6"/>
    <s v="Automatic"/>
    <s v="Rear Wheel Drive"/>
    <n v="4"/>
    <x v="47"/>
    <s v="Large"/>
    <s v="4dr SUV"/>
    <n v="26"/>
    <n v="19"/>
    <n v="1851"/>
    <n v="37495"/>
    <s v="Crossover,Performance"/>
    <x v="9"/>
    <x v="1"/>
    <x v="1"/>
  </r>
  <r>
    <x v="28"/>
    <x v="275"/>
    <n v="2017"/>
    <s v="Regular Unleaded"/>
    <x v="13"/>
    <n v="6"/>
    <s v="Automatic"/>
    <s v="Rear Wheel Drive"/>
    <n v="4"/>
    <x v="47"/>
    <s v="Large"/>
    <s v="4dr SUV"/>
    <n v="26"/>
    <n v="19"/>
    <n v="1851"/>
    <n v="42490"/>
    <s v="Crossover,Performance"/>
    <x v="9"/>
    <x v="1"/>
    <x v="1"/>
  </r>
  <r>
    <x v="28"/>
    <x v="275"/>
    <n v="2017"/>
    <s v="Regular Unleaded"/>
    <x v="13"/>
    <n v="6"/>
    <s v="Automatic"/>
    <s v="All Wheel Drive"/>
    <n v="4"/>
    <x v="20"/>
    <s v="Large"/>
    <s v="4dr SUV"/>
    <n v="25"/>
    <n v="18"/>
    <n v="1851"/>
    <n v="40095"/>
    <s v="Crossover"/>
    <x v="9"/>
    <x v="3"/>
    <x v="1"/>
  </r>
  <r>
    <x v="28"/>
    <x v="275"/>
    <n v="2017"/>
    <s v="Premium Unleaded (Recommended)"/>
    <x v="226"/>
    <n v="8"/>
    <s v="Automatic"/>
    <s v="Rear Wheel Drive"/>
    <n v="4"/>
    <x v="47"/>
    <s v="Large"/>
    <s v="4dr SUV"/>
    <n v="22"/>
    <n v="14"/>
    <n v="1851"/>
    <n v="42095"/>
    <s v="Crossover,Performance"/>
    <x v="9"/>
    <x v="1"/>
    <x v="1"/>
  </r>
  <r>
    <x v="28"/>
    <x v="275"/>
    <n v="2017"/>
    <s v="Regular Unleaded"/>
    <x v="13"/>
    <n v="6"/>
    <s v="Automatic"/>
    <s v="Rear Wheel Drive"/>
    <n v="4"/>
    <x v="20"/>
    <s v="Large"/>
    <s v="4dr SUV"/>
    <n v="26"/>
    <n v="19"/>
    <n v="1851"/>
    <n v="29995"/>
    <s v="Crossover"/>
    <x v="9"/>
    <x v="3"/>
    <x v="1"/>
  </r>
  <r>
    <x v="28"/>
    <x v="275"/>
    <n v="2017"/>
    <s v="Premium Unleaded (Recommended)"/>
    <x v="226"/>
    <n v="8"/>
    <s v="Automatic"/>
    <s v="All Wheel Drive"/>
    <n v="4"/>
    <x v="47"/>
    <s v="Large"/>
    <s v="4dr SUV"/>
    <n v="22"/>
    <n v="14"/>
    <n v="1851"/>
    <n v="44695"/>
    <s v="Crossover,Performance"/>
    <x v="9"/>
    <x v="1"/>
    <x v="1"/>
  </r>
  <r>
    <x v="28"/>
    <x v="275"/>
    <n v="2017"/>
    <s v="Regular Unleaded"/>
    <x v="13"/>
    <n v="6"/>
    <s v="Automatic"/>
    <s v="Rear Wheel Drive"/>
    <n v="4"/>
    <x v="47"/>
    <s v="Large"/>
    <s v="4dr SUV"/>
    <n v="26"/>
    <n v="19"/>
    <n v="1851"/>
    <n v="41395"/>
    <s v="Crossover,Performance"/>
    <x v="9"/>
    <x v="1"/>
    <x v="1"/>
  </r>
  <r>
    <x v="28"/>
    <x v="275"/>
    <n v="2017"/>
    <s v="Regular Unleaded"/>
    <x v="13"/>
    <n v="6"/>
    <s v="Automatic"/>
    <s v="All Wheel Drive"/>
    <n v="4"/>
    <x v="20"/>
    <s v="Large"/>
    <s v="4dr SUV"/>
    <n v="25"/>
    <n v="18"/>
    <n v="1851"/>
    <n v="43995"/>
    <s v="Crossover"/>
    <x v="9"/>
    <x v="3"/>
    <x v="1"/>
  </r>
  <r>
    <x v="28"/>
    <x v="275"/>
    <n v="2017"/>
    <s v="Regular Unleaded"/>
    <x v="13"/>
    <n v="6"/>
    <s v="Automatic"/>
    <s v="All Wheel Drive"/>
    <n v="4"/>
    <x v="20"/>
    <s v="Large"/>
    <s v="4dr SUV"/>
    <n v="25"/>
    <n v="18"/>
    <n v="1851"/>
    <n v="45090"/>
    <s v="Crossover"/>
    <x v="9"/>
    <x v="3"/>
    <x v="1"/>
  </r>
  <r>
    <x v="28"/>
    <x v="275"/>
    <n v="2017"/>
    <s v="Regular Unleaded"/>
    <x v="13"/>
    <n v="6"/>
    <s v="Automatic"/>
    <s v="All Wheel Drive"/>
    <n v="4"/>
    <x v="20"/>
    <s v="Large"/>
    <s v="4dr SUV"/>
    <n v="25"/>
    <n v="18"/>
    <n v="1851"/>
    <n v="32595"/>
    <s v="Crossover"/>
    <x v="9"/>
    <x v="3"/>
    <x v="1"/>
  </r>
  <r>
    <x v="28"/>
    <x v="276"/>
    <n v="1991"/>
    <s v="Regular Unleaded"/>
    <x v="18"/>
    <n v="4"/>
    <s v="Automatic"/>
    <s v="Front Wheel Drive"/>
    <n v="4"/>
    <x v="7"/>
    <s v="Midsize"/>
    <s v="Sedan"/>
    <n v="24"/>
    <n v="18"/>
    <n v="1851"/>
    <n v="2000"/>
    <s v="N/A"/>
    <x v="4"/>
    <x v="3"/>
    <x v="1"/>
  </r>
  <r>
    <x v="28"/>
    <x v="276"/>
    <n v="1991"/>
    <s v="Regular Unleaded"/>
    <x v="223"/>
    <n v="6"/>
    <s v="Automatic"/>
    <s v="Front Wheel Drive"/>
    <n v="4"/>
    <x v="7"/>
    <s v="Midsize"/>
    <s v="Sedan"/>
    <n v="24"/>
    <n v="18"/>
    <n v="1851"/>
    <n v="2000"/>
    <s v="N/A"/>
    <x v="4"/>
    <x v="3"/>
    <x v="1"/>
  </r>
  <r>
    <x v="28"/>
    <x v="276"/>
    <n v="1992"/>
    <s v="Regular Unleaded"/>
    <x v="18"/>
    <n v="4"/>
    <s v="Automatic"/>
    <s v="Front Wheel Drive"/>
    <n v="4"/>
    <x v="7"/>
    <s v="Midsize"/>
    <s v="Sedan"/>
    <n v="26"/>
    <n v="19"/>
    <n v="1851"/>
    <n v="2000"/>
    <s v="N/A"/>
    <x v="4"/>
    <x v="3"/>
    <x v="1"/>
  </r>
  <r>
    <x v="28"/>
    <x v="276"/>
    <n v="1992"/>
    <s v="Regular Unleaded"/>
    <x v="223"/>
    <n v="6"/>
    <s v="Automatic"/>
    <s v="Front Wheel Drive"/>
    <n v="4"/>
    <x v="7"/>
    <s v="Midsize"/>
    <s v="Sedan"/>
    <n v="24"/>
    <n v="18"/>
    <n v="1851"/>
    <n v="2000"/>
    <s v="N/A"/>
    <x v="4"/>
    <x v="3"/>
    <x v="1"/>
  </r>
  <r>
    <x v="28"/>
    <x v="276"/>
    <n v="1993"/>
    <s v="Regular Unleaded"/>
    <x v="223"/>
    <n v="6"/>
    <s v="Automatic"/>
    <s v="Front Wheel Drive"/>
    <n v="4"/>
    <x v="7"/>
    <s v="Midsize"/>
    <s v="Sedan"/>
    <n v="26"/>
    <n v="18"/>
    <n v="1851"/>
    <n v="2000"/>
    <s v="N/A"/>
    <x v="4"/>
    <x v="3"/>
    <x v="1"/>
  </r>
  <r>
    <x v="28"/>
    <x v="276"/>
    <n v="1993"/>
    <s v="Regular Unleaded"/>
    <x v="18"/>
    <n v="4"/>
    <s v="Automatic"/>
    <s v="Front Wheel Drive"/>
    <n v="4"/>
    <x v="7"/>
    <s v="Midsize"/>
    <s v="Sedan"/>
    <n v="24"/>
    <n v="18"/>
    <n v="1851"/>
    <n v="2000"/>
    <s v="N/A"/>
    <x v="4"/>
    <x v="3"/>
    <x v="1"/>
  </r>
  <r>
    <x v="23"/>
    <x v="277"/>
    <n v="1996"/>
    <s v="Regular Unleaded"/>
    <x v="162"/>
    <n v="6"/>
    <s v="Automatic"/>
    <s v="Rear Wheel Drive"/>
    <n v="3"/>
    <x v="7"/>
    <s v="Midsize"/>
    <s v="Passenger Van"/>
    <n v="15"/>
    <n v="11"/>
    <n v="5657"/>
    <n v="2000"/>
    <s v="N/A"/>
    <x v="4"/>
    <x v="3"/>
    <x v="1"/>
  </r>
  <r>
    <x v="23"/>
    <x v="277"/>
    <n v="1996"/>
    <s v="Regular Unleaded"/>
    <x v="227"/>
    <n v="6"/>
    <s v="Automatic"/>
    <s v="Rear Wheel Drive"/>
    <n v="3"/>
    <x v="7"/>
    <s v="Midsize"/>
    <s v="Cargo Van"/>
    <n v="14"/>
    <n v="12"/>
    <n v="5657"/>
    <n v="2000"/>
    <s v="N/A"/>
    <x v="4"/>
    <x v="3"/>
    <x v="1"/>
  </r>
  <r>
    <x v="23"/>
    <x v="277"/>
    <n v="1996"/>
    <s v="Regular Unleaded"/>
    <x v="227"/>
    <n v="6"/>
    <s v="Automatic"/>
    <s v="Rear Wheel Drive"/>
    <n v="3"/>
    <x v="7"/>
    <s v="Midsize"/>
    <s v="Passenger Van"/>
    <n v="15"/>
    <n v="11"/>
    <n v="5657"/>
    <n v="2000"/>
    <s v="N/A"/>
    <x v="4"/>
    <x v="3"/>
    <x v="1"/>
  </r>
  <r>
    <x v="23"/>
    <x v="277"/>
    <n v="1997"/>
    <s v="Regular Unleaded"/>
    <x v="53"/>
    <n v="6"/>
    <s v="Automatic"/>
    <s v="Rear Wheel Drive"/>
    <n v="3"/>
    <x v="7"/>
    <s v="Midsize"/>
    <s v="Passenger Van"/>
    <n v="17"/>
    <n v="12"/>
    <n v="5657"/>
    <n v="2000"/>
    <s v="N/A"/>
    <x v="4"/>
    <x v="3"/>
    <x v="1"/>
  </r>
  <r>
    <x v="23"/>
    <x v="277"/>
    <n v="1997"/>
    <s v="Regular Unleaded"/>
    <x v="53"/>
    <n v="6"/>
    <s v="Automatic"/>
    <s v="Rear Wheel Drive"/>
    <n v="3"/>
    <x v="7"/>
    <s v="Midsize"/>
    <s v="Passenger Van"/>
    <n v="17"/>
    <n v="12"/>
    <n v="5657"/>
    <n v="2123"/>
    <s v="N/A"/>
    <x v="4"/>
    <x v="3"/>
    <x v="1"/>
  </r>
  <r>
    <x v="23"/>
    <x v="277"/>
    <n v="1997"/>
    <s v="Regular Unleaded"/>
    <x v="53"/>
    <n v="6"/>
    <s v="Automatic"/>
    <s v="Rear Wheel Drive"/>
    <n v="3"/>
    <x v="7"/>
    <s v="Midsize"/>
    <s v="Passenger Van"/>
    <n v="17"/>
    <n v="12"/>
    <n v="5657"/>
    <n v="2074"/>
    <s v="N/A"/>
    <x v="4"/>
    <x v="3"/>
    <x v="1"/>
  </r>
  <r>
    <x v="23"/>
    <x v="277"/>
    <n v="1997"/>
    <s v="Regular Unleaded"/>
    <x v="53"/>
    <n v="6"/>
    <s v="Automatic"/>
    <s v="Rear Wheel Drive"/>
    <n v="3"/>
    <x v="7"/>
    <s v="Midsize"/>
    <s v="Cargo Van"/>
    <n v="18"/>
    <n v="14"/>
    <n v="5657"/>
    <n v="2000"/>
    <s v="N/A"/>
    <x v="4"/>
    <x v="3"/>
    <x v="1"/>
  </r>
  <r>
    <x v="23"/>
    <x v="277"/>
    <n v="1998"/>
    <s v="Regular Unleaded"/>
    <x v="53"/>
    <n v="6"/>
    <s v="Automatic"/>
    <s v="Rear Wheel Drive"/>
    <n v="3"/>
    <x v="7"/>
    <s v="Midsize"/>
    <s v="Passenger Van"/>
    <n v="17"/>
    <n v="12"/>
    <n v="5657"/>
    <n v="2301"/>
    <s v="N/A"/>
    <x v="4"/>
    <x v="3"/>
    <x v="1"/>
  </r>
  <r>
    <x v="23"/>
    <x v="277"/>
    <n v="1998"/>
    <s v="Regular Unleaded"/>
    <x v="53"/>
    <n v="6"/>
    <s v="Automatic"/>
    <s v="Rear Wheel Drive"/>
    <n v="3"/>
    <x v="7"/>
    <s v="Midsize"/>
    <s v="Cargo Van"/>
    <n v="18"/>
    <n v="13"/>
    <n v="5657"/>
    <n v="2079"/>
    <s v="N/A"/>
    <x v="4"/>
    <x v="3"/>
    <x v="1"/>
  </r>
  <r>
    <x v="23"/>
    <x v="277"/>
    <n v="1998"/>
    <s v="Regular Unleaded"/>
    <x v="53"/>
    <n v="6"/>
    <s v="Automatic"/>
    <s v="Rear Wheel Drive"/>
    <n v="3"/>
    <x v="7"/>
    <s v="Midsize"/>
    <s v="Passenger Van"/>
    <n v="17"/>
    <n v="12"/>
    <n v="5657"/>
    <n v="2256"/>
    <s v="N/A"/>
    <x v="4"/>
    <x v="3"/>
    <x v="1"/>
  </r>
  <r>
    <x v="23"/>
    <x v="277"/>
    <n v="1998"/>
    <s v="Regular Unleaded"/>
    <x v="53"/>
    <n v="6"/>
    <s v="Automatic"/>
    <s v="Rear Wheel Drive"/>
    <n v="3"/>
    <x v="7"/>
    <s v="Midsize"/>
    <s v="Passenger Van"/>
    <n v="17"/>
    <n v="12"/>
    <n v="5657"/>
    <n v="2169"/>
    <s v="N/A"/>
    <x v="4"/>
    <x v="3"/>
    <x v="1"/>
  </r>
  <r>
    <x v="23"/>
    <x v="278"/>
    <n v="1996"/>
    <s v="Regular Unleaded"/>
    <x v="162"/>
    <n v="6"/>
    <s v="Automatic"/>
    <s v="Rear Wheel Drive"/>
    <n v="3"/>
    <x v="7"/>
    <s v="Large"/>
    <s v="Cargo Van"/>
    <n v="13"/>
    <n v="11"/>
    <n v="5657"/>
    <n v="2000"/>
    <s v="N/A"/>
    <x v="4"/>
    <x v="3"/>
    <x v="1"/>
  </r>
  <r>
    <x v="23"/>
    <x v="278"/>
    <n v="1996"/>
    <s v="Regular Unleaded"/>
    <x v="227"/>
    <n v="6"/>
    <s v="Automatic"/>
    <s v="Rear Wheel Drive"/>
    <n v="3"/>
    <x v="7"/>
    <s v="Midsize"/>
    <s v="Cargo Van"/>
    <n v="13"/>
    <n v="11"/>
    <n v="5657"/>
    <n v="2000"/>
    <s v="N/A"/>
    <x v="4"/>
    <x v="3"/>
    <x v="1"/>
  </r>
  <r>
    <x v="23"/>
    <x v="278"/>
    <n v="1997"/>
    <s v="Regular Unleaded"/>
    <x v="53"/>
    <n v="6"/>
    <s v="Automatic"/>
    <s v="Rear Wheel Drive"/>
    <n v="3"/>
    <x v="7"/>
    <s v="Large"/>
    <s v="Cargo Van"/>
    <n v="17"/>
    <n v="12"/>
    <n v="5657"/>
    <n v="2000"/>
    <s v="N/A"/>
    <x v="4"/>
    <x v="3"/>
    <x v="1"/>
  </r>
  <r>
    <x v="23"/>
    <x v="278"/>
    <n v="1997"/>
    <s v="Regular Unleaded"/>
    <x v="53"/>
    <n v="6"/>
    <s v="Automatic"/>
    <s v="Rear Wheel Drive"/>
    <n v="3"/>
    <x v="7"/>
    <s v="Midsize"/>
    <s v="Cargo Van"/>
    <n v="17"/>
    <n v="12"/>
    <n v="5657"/>
    <n v="2000"/>
    <s v="N/A"/>
    <x v="4"/>
    <x v="3"/>
    <x v="1"/>
  </r>
  <r>
    <x v="23"/>
    <x v="278"/>
    <n v="1998"/>
    <s v="Regular Unleaded"/>
    <x v="139"/>
    <n v="6"/>
    <s v="Automatic"/>
    <s v="Rear Wheel Drive"/>
    <n v="3"/>
    <x v="7"/>
    <s v="Midsize"/>
    <s v="Cargo Van"/>
    <n v="17"/>
    <n v="13"/>
    <n v="5657"/>
    <n v="2080"/>
    <s v="N/A"/>
    <x v="4"/>
    <x v="3"/>
    <x v="1"/>
  </r>
  <r>
    <x v="23"/>
    <x v="278"/>
    <n v="1998"/>
    <s v="Regular Unleaded"/>
    <x v="139"/>
    <n v="6"/>
    <s v="Automatic"/>
    <s v="Rear Wheel Drive"/>
    <n v="3"/>
    <x v="7"/>
    <s v="Large"/>
    <s v="Cargo Van"/>
    <n v="17"/>
    <n v="13"/>
    <n v="5657"/>
    <n v="2107"/>
    <s v="N/A"/>
    <x v="4"/>
    <x v="3"/>
    <x v="1"/>
  </r>
  <r>
    <x v="3"/>
    <x v="279"/>
    <n v="2015"/>
    <s v="Premium Unleaded (Required)"/>
    <x v="165"/>
    <n v="6"/>
    <s v="Automatic"/>
    <s v="All Wheel Drive"/>
    <n v="2"/>
    <x v="1"/>
    <s v="Midsize"/>
    <s v="Coupe"/>
    <n v="28"/>
    <n v="20"/>
    <n v="617"/>
    <n v="55850"/>
    <s v="Luxury,Performance"/>
    <x v="1"/>
    <x v="1"/>
    <x v="1"/>
  </r>
  <r>
    <x v="3"/>
    <x v="279"/>
    <n v="2015"/>
    <s v="Premium Unleaded (Required)"/>
    <x v="225"/>
    <n v="8"/>
    <s v="Automatic"/>
    <s v="All Wheel Drive"/>
    <n v="4"/>
    <x v="0"/>
    <s v="Midsize"/>
    <s v="Sedan"/>
    <n v="23"/>
    <n v="16"/>
    <n v="617"/>
    <n v="93600"/>
    <s v="Factory Tuner,Luxury,High-Performance"/>
    <x v="0"/>
    <x v="0"/>
    <x v="0"/>
  </r>
  <r>
    <x v="3"/>
    <x v="279"/>
    <n v="2015"/>
    <s v="Premium Unleaded (Required)"/>
    <x v="165"/>
    <n v="6"/>
    <s v="Automatic"/>
    <s v="Rear Wheel Drive"/>
    <n v="2"/>
    <x v="1"/>
    <s v="Midsize"/>
    <s v="Coupe"/>
    <n v="29"/>
    <n v="20"/>
    <n v="617"/>
    <n v="53350"/>
    <s v="Luxury,Performance"/>
    <x v="1"/>
    <x v="1"/>
    <x v="1"/>
  </r>
  <r>
    <x v="3"/>
    <x v="279"/>
    <n v="2015"/>
    <s v="Premium Unleaded (Required)"/>
    <x v="50"/>
    <n v="6"/>
    <s v="Automatic"/>
    <s v="Rear Wheel Drive"/>
    <n v="4"/>
    <x v="30"/>
    <s v="Midsize"/>
    <s v="Sedan"/>
    <n v="29"/>
    <n v="24"/>
    <n v="617"/>
    <n v="57100"/>
    <s v="Luxury,Performance,Hybrid"/>
    <x v="1"/>
    <x v="1"/>
    <x v="3"/>
  </r>
  <r>
    <x v="3"/>
    <x v="279"/>
    <n v="2015"/>
    <s v="Premium Unleaded (Required)"/>
    <x v="50"/>
    <n v="6"/>
    <s v="Automatic"/>
    <s v="All Wheel Drive"/>
    <n v="4"/>
    <x v="1"/>
    <s v="Midsize"/>
    <s v="Sedan"/>
    <n v="28"/>
    <n v="20"/>
    <n v="617"/>
    <n v="54800"/>
    <s v="Luxury,Performance"/>
    <x v="1"/>
    <x v="1"/>
    <x v="1"/>
  </r>
  <r>
    <x v="3"/>
    <x v="279"/>
    <n v="2015"/>
    <s v="Premium Unleaded (Required)"/>
    <x v="50"/>
    <n v="6"/>
    <s v="Automatic"/>
    <s v="All Wheel Drive"/>
    <n v="4"/>
    <x v="1"/>
    <s v="Midsize"/>
    <s v="Wagon"/>
    <n v="27"/>
    <n v="20"/>
    <n v="617"/>
    <n v="59000"/>
    <s v="Luxury,Performance"/>
    <x v="1"/>
    <x v="1"/>
    <x v="1"/>
  </r>
  <r>
    <x v="3"/>
    <x v="279"/>
    <n v="2015"/>
    <s v="Diesel"/>
    <x v="107"/>
    <n v="4"/>
    <s v="Automatic"/>
    <s v="All Wheel Drive"/>
    <n v="4"/>
    <x v="12"/>
    <s v="Midsize"/>
    <s v="Sedan"/>
    <n v="38"/>
    <n v="27"/>
    <n v="617"/>
    <n v="54300"/>
    <s v="Diesel,Luxury"/>
    <x v="6"/>
    <x v="0"/>
    <x v="1"/>
  </r>
  <r>
    <x v="3"/>
    <x v="279"/>
    <n v="2015"/>
    <s v="Premium Unleaded (Required)"/>
    <x v="66"/>
    <n v="8"/>
    <s v="Automatic"/>
    <s v="Rear Wheel Drive"/>
    <n v="2"/>
    <x v="2"/>
    <s v="Midsize"/>
    <s v="Convertible"/>
    <n v="26"/>
    <n v="17"/>
    <n v="617"/>
    <n v="67750"/>
    <s v="Luxury,High-Performance"/>
    <x v="1"/>
    <x v="2"/>
    <x v="1"/>
  </r>
  <r>
    <x v="3"/>
    <x v="279"/>
    <n v="2015"/>
    <s v="Premium Unleaded (Required)"/>
    <x v="50"/>
    <n v="6"/>
    <s v="Automatic"/>
    <s v="Rear Wheel Drive"/>
    <n v="4"/>
    <x v="1"/>
    <s v="Midsize"/>
    <s v="Sedan"/>
    <n v="29"/>
    <n v="20"/>
    <n v="617"/>
    <n v="52300"/>
    <s v="Luxury,Performance"/>
    <x v="1"/>
    <x v="1"/>
    <x v="1"/>
  </r>
  <r>
    <x v="3"/>
    <x v="279"/>
    <n v="2015"/>
    <s v="Premium Unleaded (Required)"/>
    <x v="198"/>
    <n v="8"/>
    <s v="Automatic"/>
    <s v="All Wheel Drive"/>
    <n v="4"/>
    <x v="0"/>
    <s v="Midsize"/>
    <s v="Sedan"/>
    <n v="22"/>
    <n v="15"/>
    <n v="617"/>
    <n v="100600"/>
    <s v="Factory Tuner,Luxury,High-Performance"/>
    <x v="0"/>
    <x v="0"/>
    <x v="0"/>
  </r>
  <r>
    <x v="3"/>
    <x v="279"/>
    <n v="2015"/>
    <s v="Premium Unleaded (Required)"/>
    <x v="198"/>
    <n v="8"/>
    <s v="Automatic"/>
    <s v="All Wheel Drive"/>
    <n v="4"/>
    <x v="0"/>
    <s v="Midsize"/>
    <s v="Wagon"/>
    <n v="21"/>
    <n v="15"/>
    <n v="617"/>
    <n v="103200"/>
    <s v="Factory Tuner,Luxury,High-Performance"/>
    <x v="0"/>
    <x v="0"/>
    <x v="0"/>
  </r>
  <r>
    <x v="3"/>
    <x v="279"/>
    <n v="2015"/>
    <s v="Premium Unleaded (Required)"/>
    <x v="165"/>
    <n v="6"/>
    <s v="Automatic"/>
    <s v="All Wheel Drive"/>
    <n v="4"/>
    <x v="1"/>
    <s v="Midsize"/>
    <s v="Sedan"/>
    <n v="28"/>
    <n v="20"/>
    <n v="617"/>
    <n v="64850"/>
    <s v="Luxury,Performance"/>
    <x v="1"/>
    <x v="1"/>
    <x v="1"/>
  </r>
  <r>
    <x v="3"/>
    <x v="279"/>
    <n v="2015"/>
    <s v="Premium Unleaded (Required)"/>
    <x v="66"/>
    <n v="8"/>
    <s v="Automatic"/>
    <s v="Rear Wheel Drive"/>
    <n v="2"/>
    <x v="2"/>
    <s v="Midsize"/>
    <s v="Coupe"/>
    <n v="26"/>
    <n v="18"/>
    <n v="617"/>
    <n v="59400"/>
    <s v="Luxury,High-Performance"/>
    <x v="1"/>
    <x v="2"/>
    <x v="1"/>
  </r>
  <r>
    <x v="3"/>
    <x v="279"/>
    <n v="2015"/>
    <s v="Premium Unleaded (Required)"/>
    <x v="165"/>
    <n v="6"/>
    <s v="Automatic"/>
    <s v="Rear Wheel Drive"/>
    <n v="2"/>
    <x v="1"/>
    <s v="Midsize"/>
    <s v="Convertible"/>
    <n v="29"/>
    <n v="20"/>
    <n v="617"/>
    <n v="61350"/>
    <s v="Luxury,Performance"/>
    <x v="1"/>
    <x v="1"/>
    <x v="1"/>
  </r>
  <r>
    <x v="3"/>
    <x v="279"/>
    <n v="2015"/>
    <s v="Diesel"/>
    <x v="107"/>
    <n v="4"/>
    <s v="Automatic"/>
    <s v="Rear Wheel Drive"/>
    <n v="4"/>
    <x v="12"/>
    <s v="Midsize"/>
    <s v="Sedan"/>
    <n v="42"/>
    <n v="28"/>
    <n v="617"/>
    <n v="51800"/>
    <s v="Diesel,Luxury"/>
    <x v="6"/>
    <x v="0"/>
    <x v="1"/>
  </r>
  <r>
    <x v="3"/>
    <x v="279"/>
    <n v="2015"/>
    <s v="Premium Unleaded (Required)"/>
    <x v="165"/>
    <n v="6"/>
    <s v="Automatic"/>
    <s v="Rear Wheel Drive"/>
    <n v="4"/>
    <x v="1"/>
    <s v="Midsize"/>
    <s v="Sedan"/>
    <n v="29"/>
    <n v="20"/>
    <n v="617"/>
    <n v="62350"/>
    <s v="Luxury,Performance"/>
    <x v="1"/>
    <x v="1"/>
    <x v="1"/>
  </r>
  <r>
    <x v="3"/>
    <x v="279"/>
    <n v="2016"/>
    <s v="Premium Unleaded (Required)"/>
    <x v="165"/>
    <n v="6"/>
    <s v="Automatic"/>
    <s v="Rear Wheel Drive"/>
    <n v="4"/>
    <x v="1"/>
    <s v="Midsize"/>
    <s v="Sedan"/>
    <n v="29"/>
    <n v="20"/>
    <n v="617"/>
    <n v="63100"/>
    <s v="Luxury,Performance"/>
    <x v="1"/>
    <x v="1"/>
    <x v="1"/>
  </r>
  <r>
    <x v="3"/>
    <x v="279"/>
    <n v="2016"/>
    <s v="Premium Unleaded (Required)"/>
    <x v="50"/>
    <n v="6"/>
    <s v="Automatic"/>
    <s v="All Wheel Drive"/>
    <n v="4"/>
    <x v="1"/>
    <s v="Midsize"/>
    <s v="Wagon"/>
    <n v="27"/>
    <n v="20"/>
    <n v="617"/>
    <n v="59900"/>
    <s v="Luxury,Performance"/>
    <x v="1"/>
    <x v="1"/>
    <x v="1"/>
  </r>
  <r>
    <x v="3"/>
    <x v="279"/>
    <n v="2016"/>
    <s v="Diesel"/>
    <x v="107"/>
    <n v="4"/>
    <s v="Automatic"/>
    <s v="All Wheel Drive"/>
    <n v="4"/>
    <x v="12"/>
    <s v="Midsize"/>
    <s v="Sedan"/>
    <n v="38"/>
    <n v="27"/>
    <n v="617"/>
    <n v="55150"/>
    <s v="Diesel,Luxury"/>
    <x v="6"/>
    <x v="0"/>
    <x v="1"/>
  </r>
  <r>
    <x v="3"/>
    <x v="279"/>
    <n v="2016"/>
    <s v="Premium Unleaded (Required)"/>
    <x v="50"/>
    <n v="6"/>
    <s v="Automatic"/>
    <s v="Rear Wheel Drive"/>
    <n v="4"/>
    <x v="1"/>
    <s v="Midsize"/>
    <s v="Sedan"/>
    <n v="29"/>
    <n v="20"/>
    <n v="617"/>
    <n v="53100"/>
    <s v="Luxury,Performance"/>
    <x v="1"/>
    <x v="1"/>
    <x v="1"/>
  </r>
  <r>
    <x v="3"/>
    <x v="279"/>
    <n v="2016"/>
    <s v="Premium Unleaded (Required)"/>
    <x v="165"/>
    <n v="6"/>
    <s v="Automatic"/>
    <s v="All Wheel Drive"/>
    <n v="4"/>
    <x v="1"/>
    <s v="Midsize"/>
    <s v="Sedan"/>
    <n v="28"/>
    <n v="20"/>
    <n v="617"/>
    <n v="65600"/>
    <s v="Luxury,Performance"/>
    <x v="1"/>
    <x v="1"/>
    <x v="1"/>
  </r>
  <r>
    <x v="3"/>
    <x v="279"/>
    <n v="2016"/>
    <s v="Premium Unleaded (Required)"/>
    <x v="198"/>
    <n v="8"/>
    <s v="Automatic"/>
    <s v="All Wheel Drive"/>
    <n v="4"/>
    <x v="0"/>
    <s v="Midsize"/>
    <s v="Sedan"/>
    <n v="22"/>
    <n v="15"/>
    <n v="617"/>
    <n v="101700"/>
    <s v="Factory Tuner,Luxury,High-Performance"/>
    <x v="0"/>
    <x v="0"/>
    <x v="0"/>
  </r>
  <r>
    <x v="3"/>
    <x v="279"/>
    <n v="2016"/>
    <s v="Premium Unleaded (Required)"/>
    <x v="50"/>
    <n v="6"/>
    <s v="Automatic"/>
    <s v="All Wheel Drive"/>
    <n v="4"/>
    <x v="1"/>
    <s v="Midsize"/>
    <s v="Sedan"/>
    <n v="28"/>
    <n v="20"/>
    <n v="617"/>
    <n v="55600"/>
    <s v="Luxury,Performance"/>
    <x v="1"/>
    <x v="1"/>
    <x v="1"/>
  </r>
  <r>
    <x v="3"/>
    <x v="279"/>
    <n v="2016"/>
    <s v="Premium Unleaded (Required)"/>
    <x v="165"/>
    <n v="6"/>
    <s v="Automatic"/>
    <s v="Rear Wheel Drive"/>
    <n v="2"/>
    <x v="1"/>
    <s v="Midsize"/>
    <s v="Coupe"/>
    <n v="29"/>
    <n v="20"/>
    <n v="617"/>
    <n v="54200"/>
    <s v="Luxury,Performance"/>
    <x v="1"/>
    <x v="1"/>
    <x v="1"/>
  </r>
  <r>
    <x v="3"/>
    <x v="279"/>
    <n v="2016"/>
    <s v="Premium Unleaded (Required)"/>
    <x v="66"/>
    <n v="8"/>
    <s v="Automatic"/>
    <s v="Rear Wheel Drive"/>
    <n v="2"/>
    <x v="2"/>
    <s v="Midsize"/>
    <s v="Coupe"/>
    <n v="26"/>
    <n v="18"/>
    <n v="617"/>
    <n v="60300"/>
    <s v="Luxury,High-Performance"/>
    <x v="1"/>
    <x v="2"/>
    <x v="1"/>
  </r>
  <r>
    <x v="3"/>
    <x v="279"/>
    <n v="2016"/>
    <s v="Premium Unleaded (Required)"/>
    <x v="165"/>
    <n v="6"/>
    <s v="Automatic"/>
    <s v="Rear Wheel Drive"/>
    <n v="2"/>
    <x v="1"/>
    <s v="Midsize"/>
    <s v="Convertible"/>
    <n v="29"/>
    <n v="20"/>
    <n v="617"/>
    <n v="62250"/>
    <s v="Luxury,Performance"/>
    <x v="1"/>
    <x v="1"/>
    <x v="1"/>
  </r>
  <r>
    <x v="3"/>
    <x v="279"/>
    <n v="2016"/>
    <s v="Premium Unleaded (Required)"/>
    <x v="66"/>
    <n v="8"/>
    <s v="Automatic"/>
    <s v="Rear Wheel Drive"/>
    <n v="2"/>
    <x v="2"/>
    <s v="Midsize"/>
    <s v="Convertible"/>
    <n v="26"/>
    <n v="17"/>
    <n v="617"/>
    <n v="68700"/>
    <s v="Luxury,High-Performance"/>
    <x v="1"/>
    <x v="2"/>
    <x v="1"/>
  </r>
  <r>
    <x v="3"/>
    <x v="279"/>
    <n v="2016"/>
    <s v="Premium Unleaded (Required)"/>
    <x v="198"/>
    <n v="8"/>
    <s v="Automatic"/>
    <s v="All Wheel Drive"/>
    <n v="4"/>
    <x v="0"/>
    <s v="Midsize"/>
    <s v="Wagon"/>
    <n v="21"/>
    <n v="15"/>
    <n v="617"/>
    <n v="104300"/>
    <s v="Factory Tuner,Luxury,High-Performance"/>
    <x v="0"/>
    <x v="0"/>
    <x v="0"/>
  </r>
  <r>
    <x v="3"/>
    <x v="279"/>
    <n v="2016"/>
    <s v="Diesel"/>
    <x v="107"/>
    <n v="4"/>
    <s v="Automatic"/>
    <s v="Rear Wheel Drive"/>
    <n v="4"/>
    <x v="12"/>
    <s v="Midsize"/>
    <s v="Sedan"/>
    <n v="42"/>
    <n v="28"/>
    <n v="617"/>
    <n v="52650"/>
    <s v="Diesel,Luxury"/>
    <x v="6"/>
    <x v="0"/>
    <x v="1"/>
  </r>
  <r>
    <x v="3"/>
    <x v="279"/>
    <n v="2016"/>
    <s v="Premium Unleaded (Required)"/>
    <x v="165"/>
    <n v="6"/>
    <s v="Automatic"/>
    <s v="All Wheel Drive"/>
    <n v="2"/>
    <x v="1"/>
    <s v="Midsize"/>
    <s v="Coupe"/>
    <n v="28"/>
    <n v="20"/>
    <n v="617"/>
    <n v="56700"/>
    <s v="Luxury,Performance"/>
    <x v="1"/>
    <x v="1"/>
    <x v="1"/>
  </r>
  <r>
    <x v="3"/>
    <x v="279"/>
    <n v="2017"/>
    <s v="Premium Unleaded (Required)"/>
    <x v="165"/>
    <n v="6"/>
    <s v="Automatic"/>
    <s v="Rear Wheel Drive"/>
    <n v="2"/>
    <x v="1"/>
    <s v="Midsize"/>
    <s v="Convertible"/>
    <n v="29"/>
    <n v="20"/>
    <n v="617"/>
    <n v="62600"/>
    <s v="Luxury,Performance"/>
    <x v="1"/>
    <x v="1"/>
    <x v="1"/>
  </r>
  <r>
    <x v="3"/>
    <x v="279"/>
    <n v="2017"/>
    <s v="Premium Unleaded (Required)"/>
    <x v="19"/>
    <n v="4"/>
    <s v="Automatic"/>
    <s v="All Wheel Drive"/>
    <n v="4"/>
    <x v="3"/>
    <s v="Midsize"/>
    <s v="Sedan"/>
    <n v="29"/>
    <n v="22"/>
    <n v="617"/>
    <n v="54650"/>
    <s v="Luxury"/>
    <x v="1"/>
    <x v="3"/>
    <x v="1"/>
  </r>
  <r>
    <x v="3"/>
    <x v="279"/>
    <n v="2017"/>
    <s v="Premium Unleaded (Required)"/>
    <x v="165"/>
    <n v="6"/>
    <s v="Automatic"/>
    <s v="All Wheel Drive"/>
    <n v="2"/>
    <x v="1"/>
    <s v="Midsize"/>
    <s v="Coupe"/>
    <n v="28"/>
    <n v="20"/>
    <n v="617"/>
    <n v="57050"/>
    <s v="Luxury,Performance"/>
    <x v="1"/>
    <x v="1"/>
    <x v="1"/>
  </r>
  <r>
    <x v="3"/>
    <x v="279"/>
    <n v="2017"/>
    <s v="Premium Unleaded (Required)"/>
    <x v="19"/>
    <n v="4"/>
    <s v="Automatic"/>
    <s v="Rear Wheel Drive"/>
    <n v="4"/>
    <x v="3"/>
    <s v="Midsize"/>
    <s v="Sedan"/>
    <n v="30"/>
    <n v="22"/>
    <n v="617"/>
    <n v="52150"/>
    <s v="Luxury"/>
    <x v="1"/>
    <x v="3"/>
    <x v="1"/>
  </r>
  <r>
    <x v="3"/>
    <x v="279"/>
    <n v="2017"/>
    <s v="Premium Unleaded (Required)"/>
    <x v="165"/>
    <n v="6"/>
    <s v="Automatic"/>
    <s v="Rear Wheel Drive"/>
    <n v="2"/>
    <x v="2"/>
    <s v="Midsize"/>
    <s v="Coupe"/>
    <n v="29"/>
    <n v="20"/>
    <n v="617"/>
    <n v="54550"/>
    <s v="Luxury,High-Performance"/>
    <x v="1"/>
    <x v="2"/>
    <x v="1"/>
  </r>
  <r>
    <x v="3"/>
    <x v="279"/>
    <n v="2017"/>
    <s v="Premium Unleaded (Required)"/>
    <x v="66"/>
    <n v="8"/>
    <s v="Automatic"/>
    <s v="Rear Wheel Drive"/>
    <n v="2"/>
    <x v="2"/>
    <s v="Midsize"/>
    <s v="Coupe"/>
    <n v="26"/>
    <n v="18"/>
    <n v="617"/>
    <n v="60650"/>
    <s v="Luxury,High-Performance"/>
    <x v="1"/>
    <x v="2"/>
    <x v="1"/>
  </r>
  <r>
    <x v="3"/>
    <x v="279"/>
    <n v="2017"/>
    <s v="Premium Unleaded (Required)"/>
    <x v="66"/>
    <n v="8"/>
    <s v="Automatic"/>
    <s v="Rear Wheel Drive"/>
    <n v="2"/>
    <x v="2"/>
    <s v="Midsize"/>
    <s v="Convertible"/>
    <n v="25"/>
    <n v="17"/>
    <n v="617"/>
    <n v="69100"/>
    <s v="Luxury,High-Performance"/>
    <x v="1"/>
    <x v="2"/>
    <x v="1"/>
  </r>
  <r>
    <x v="32"/>
    <x v="280"/>
    <n v="2015"/>
    <s v="Electric"/>
    <x v="14"/>
    <n v="4"/>
    <s v="Direct_Drive"/>
    <s v="Front Wheel Drive"/>
    <n v="4"/>
    <x v="8"/>
    <s v="Compact"/>
    <s v="4dr Hatchback"/>
    <n v="105"/>
    <n v="126"/>
    <n v="873"/>
    <n v="33450"/>
    <s v="Hatchback"/>
    <x v="5"/>
    <x v="3"/>
    <x v="1"/>
  </r>
  <r>
    <x v="32"/>
    <x v="280"/>
    <n v="2015"/>
    <s v="Electric"/>
    <x v="14"/>
    <n v="4"/>
    <s v="Direct_Drive"/>
    <s v="Front Wheel Drive"/>
    <n v="4"/>
    <x v="8"/>
    <s v="Compact"/>
    <s v="4dr Hatchback"/>
    <n v="105"/>
    <n v="126"/>
    <n v="873"/>
    <n v="35445"/>
    <s v="Hatchback"/>
    <x v="5"/>
    <x v="3"/>
    <x v="1"/>
  </r>
  <r>
    <x v="32"/>
    <x v="280"/>
    <n v="2016"/>
    <s v="Electric"/>
    <x v="14"/>
    <n v="4"/>
    <s v="Direct_Drive"/>
    <s v="Front Wheel Drive"/>
    <n v="4"/>
    <x v="8"/>
    <s v="Compact"/>
    <s v="4dr Hatchback"/>
    <n v="105"/>
    <n v="126"/>
    <n v="873"/>
    <n v="28995"/>
    <s v="Hatchback"/>
    <x v="5"/>
    <x v="3"/>
    <x v="1"/>
  </r>
  <r>
    <x v="32"/>
    <x v="280"/>
    <n v="2016"/>
    <s v="Electric"/>
    <x v="14"/>
    <n v="4"/>
    <s v="Direct_Drive"/>
    <s v="Front Wheel Drive"/>
    <n v="4"/>
    <x v="8"/>
    <s v="Compact"/>
    <s v="4dr Hatchback"/>
    <n v="105"/>
    <n v="126"/>
    <n v="873"/>
    <n v="35595"/>
    <s v="Hatchback"/>
    <x v="5"/>
    <x v="3"/>
    <x v="1"/>
  </r>
  <r>
    <x v="23"/>
    <x v="281"/>
    <n v="2012"/>
    <s v="Flex-Fuel (Unleaded/E85)"/>
    <x v="30"/>
    <n v="8"/>
    <s v="Automatic"/>
    <s v="Rear Wheel Drive"/>
    <n v="3"/>
    <x v="5"/>
    <s v="Large"/>
    <s v="Cargo Van"/>
    <n v="16"/>
    <n v="12"/>
    <n v="5657"/>
    <n v="31460"/>
    <s v="Flex Fuel"/>
    <x v="3"/>
    <x v="3"/>
    <x v="1"/>
  </r>
  <r>
    <x v="23"/>
    <x v="281"/>
    <n v="2012"/>
    <s v="Flex-Fuel (Unleaded/E85)"/>
    <x v="94"/>
    <n v="8"/>
    <s v="Automatic"/>
    <s v="Rear Wheel Drive"/>
    <n v="3"/>
    <x v="5"/>
    <s v="Midsize"/>
    <s v="Cargo Van"/>
    <n v="17"/>
    <n v="13"/>
    <n v="5657"/>
    <n v="26630"/>
    <s v="Flex Fuel"/>
    <x v="3"/>
    <x v="3"/>
    <x v="1"/>
  </r>
  <r>
    <x v="23"/>
    <x v="281"/>
    <n v="2012"/>
    <s v="Flex-Fuel (Unleaded/E85)"/>
    <x v="94"/>
    <n v="8"/>
    <s v="Automatic"/>
    <s v="Rear Wheel Drive"/>
    <n v="3"/>
    <x v="5"/>
    <s v="Midsize"/>
    <s v="Cargo Van"/>
    <n v="17"/>
    <n v="13"/>
    <n v="5657"/>
    <n v="27630"/>
    <s v="Flex Fuel"/>
    <x v="3"/>
    <x v="3"/>
    <x v="1"/>
  </r>
  <r>
    <x v="23"/>
    <x v="281"/>
    <n v="2012"/>
    <s v="Flex-Fuel (Unleaded/E85)"/>
    <x v="94"/>
    <n v="8"/>
    <s v="Automatic"/>
    <s v="Rear Wheel Drive"/>
    <n v="3"/>
    <x v="5"/>
    <s v="Large"/>
    <s v="Cargo Van"/>
    <n v="17"/>
    <n v="13"/>
    <n v="5657"/>
    <n v="28985"/>
    <s v="Flex Fuel"/>
    <x v="3"/>
    <x v="3"/>
    <x v="1"/>
  </r>
  <r>
    <x v="23"/>
    <x v="281"/>
    <n v="2012"/>
    <s v="Flex-Fuel (Unleaded/E85)"/>
    <x v="94"/>
    <n v="8"/>
    <s v="Automatic"/>
    <s v="Rear Wheel Drive"/>
    <n v="3"/>
    <x v="5"/>
    <s v="Large"/>
    <s v="Cargo Van"/>
    <n v="17"/>
    <n v="13"/>
    <n v="5657"/>
    <n v="27840"/>
    <s v="Flex Fuel"/>
    <x v="3"/>
    <x v="3"/>
    <x v="1"/>
  </r>
  <r>
    <x v="23"/>
    <x v="281"/>
    <n v="2012"/>
    <s v="Flex-Fuel (Unleaded/E85)"/>
    <x v="30"/>
    <n v="8"/>
    <s v="Automatic"/>
    <s v="Rear Wheel Drive"/>
    <n v="3"/>
    <x v="5"/>
    <s v="Midsize"/>
    <s v="Cargo Van"/>
    <n v="16"/>
    <n v="12"/>
    <n v="5657"/>
    <n v="30560"/>
    <s v="Flex Fuel"/>
    <x v="3"/>
    <x v="3"/>
    <x v="1"/>
  </r>
  <r>
    <x v="23"/>
    <x v="281"/>
    <n v="2013"/>
    <s v="Flex-Fuel (Unleaded/E85)"/>
    <x v="94"/>
    <n v="8"/>
    <s v="Automatic"/>
    <s v="Rear Wheel Drive"/>
    <n v="3"/>
    <x v="5"/>
    <s v="Midsize"/>
    <s v="Cargo Van"/>
    <n v="17"/>
    <n v="13"/>
    <n v="5657"/>
    <n v="27325"/>
    <s v="Flex Fuel"/>
    <x v="3"/>
    <x v="3"/>
    <x v="1"/>
  </r>
  <r>
    <x v="23"/>
    <x v="281"/>
    <n v="2013"/>
    <s v="Flex-Fuel (Unleaded/E85)"/>
    <x v="30"/>
    <n v="8"/>
    <s v="Automatic"/>
    <s v="Rear Wheel Drive"/>
    <n v="3"/>
    <x v="5"/>
    <s v="Midsize"/>
    <s v="Cargo Van"/>
    <n v="16"/>
    <n v="12"/>
    <n v="5657"/>
    <n v="31485"/>
    <s v="Flex Fuel"/>
    <x v="3"/>
    <x v="3"/>
    <x v="1"/>
  </r>
  <r>
    <x v="23"/>
    <x v="281"/>
    <n v="2013"/>
    <s v="Flex-Fuel (Unleaded/E85)"/>
    <x v="94"/>
    <n v="8"/>
    <s v="Automatic"/>
    <s v="Rear Wheel Drive"/>
    <n v="3"/>
    <x v="5"/>
    <s v="Large"/>
    <s v="Cargo Van"/>
    <n v="17"/>
    <n v="13"/>
    <n v="5657"/>
    <n v="30145"/>
    <s v="Flex Fuel"/>
    <x v="3"/>
    <x v="3"/>
    <x v="1"/>
  </r>
  <r>
    <x v="23"/>
    <x v="281"/>
    <n v="2013"/>
    <s v="Flex-Fuel (Unleaded/E85)"/>
    <x v="94"/>
    <n v="8"/>
    <s v="Automatic"/>
    <s v="Rear Wheel Drive"/>
    <n v="3"/>
    <x v="5"/>
    <s v="Midsize"/>
    <s v="Cargo Van"/>
    <n v="17"/>
    <n v="13"/>
    <n v="5657"/>
    <n v="28785"/>
    <s v="Flex Fuel"/>
    <x v="3"/>
    <x v="3"/>
    <x v="1"/>
  </r>
  <r>
    <x v="23"/>
    <x v="281"/>
    <n v="2013"/>
    <s v="Flex-Fuel (Unleaded/E85)"/>
    <x v="94"/>
    <n v="8"/>
    <s v="Automatic"/>
    <s v="Rear Wheel Drive"/>
    <n v="3"/>
    <x v="5"/>
    <s v="Large"/>
    <s v="Cargo Van"/>
    <n v="17"/>
    <n v="13"/>
    <n v="5657"/>
    <n v="28540"/>
    <s v="Flex Fuel"/>
    <x v="3"/>
    <x v="3"/>
    <x v="1"/>
  </r>
  <r>
    <x v="23"/>
    <x v="281"/>
    <n v="2013"/>
    <s v="Flex-Fuel (Unleaded/E85)"/>
    <x v="30"/>
    <n v="8"/>
    <s v="Automatic"/>
    <s v="Rear Wheel Drive"/>
    <n v="3"/>
    <x v="5"/>
    <s v="Large"/>
    <s v="Cargo Van"/>
    <n v="16"/>
    <n v="12"/>
    <n v="5657"/>
    <n v="32385"/>
    <s v="Flex Fuel"/>
    <x v="3"/>
    <x v="3"/>
    <x v="1"/>
  </r>
  <r>
    <x v="23"/>
    <x v="281"/>
    <n v="2014"/>
    <s v="Flex-Fuel (Unleaded/E85)"/>
    <x v="94"/>
    <n v="8"/>
    <s v="Automatic"/>
    <s v="Rear Wheel Drive"/>
    <n v="3"/>
    <x v="5"/>
    <s v="Midsize"/>
    <s v="Cargo Van"/>
    <n v="16"/>
    <n v="13"/>
    <n v="5657"/>
    <n v="28600"/>
    <s v="Flex Fuel"/>
    <x v="3"/>
    <x v="3"/>
    <x v="1"/>
  </r>
  <r>
    <x v="23"/>
    <x v="281"/>
    <n v="2014"/>
    <s v="Flex-Fuel (Unleaded/E85)"/>
    <x v="30"/>
    <n v="8"/>
    <s v="Automatic"/>
    <s v="Rear Wheel Drive"/>
    <n v="3"/>
    <x v="5"/>
    <s v="Midsize"/>
    <s v="Cargo Van"/>
    <n v="16"/>
    <n v="12"/>
    <n v="5657"/>
    <n v="32760"/>
    <s v="Flex Fuel"/>
    <x v="3"/>
    <x v="3"/>
    <x v="1"/>
  </r>
  <r>
    <x v="23"/>
    <x v="281"/>
    <n v="2014"/>
    <s v="Flex-Fuel (Unleaded/E85)"/>
    <x v="94"/>
    <n v="8"/>
    <s v="Automatic"/>
    <s v="Rear Wheel Drive"/>
    <n v="3"/>
    <x v="5"/>
    <s v="Midsize"/>
    <s v="Cargo Van"/>
    <n v="16"/>
    <n v="13"/>
    <n v="5657"/>
    <n v="30060"/>
    <s v="Flex Fuel"/>
    <x v="3"/>
    <x v="3"/>
    <x v="1"/>
  </r>
  <r>
    <x v="23"/>
    <x v="281"/>
    <n v="2014"/>
    <s v="Flex-Fuel (Unleaded/E85)"/>
    <x v="94"/>
    <n v="8"/>
    <s v="Automatic"/>
    <s v="Rear Wheel Drive"/>
    <n v="3"/>
    <x v="5"/>
    <s v="Large"/>
    <s v="Cargo Van"/>
    <n v="16"/>
    <n v="13"/>
    <n v="5657"/>
    <n v="31420"/>
    <s v="Flex Fuel"/>
    <x v="3"/>
    <x v="3"/>
    <x v="1"/>
  </r>
  <r>
    <x v="23"/>
    <x v="281"/>
    <n v="2014"/>
    <s v="Flex-Fuel (Unleaded/E85)"/>
    <x v="30"/>
    <n v="8"/>
    <s v="Automatic"/>
    <s v="Rear Wheel Drive"/>
    <n v="3"/>
    <x v="5"/>
    <s v="Large"/>
    <s v="Cargo Van"/>
    <n v="16"/>
    <n v="12"/>
    <n v="5657"/>
    <n v="33660"/>
    <s v="Flex Fuel"/>
    <x v="3"/>
    <x v="3"/>
    <x v="1"/>
  </r>
  <r>
    <x v="23"/>
    <x v="281"/>
    <n v="2014"/>
    <s v="Flex-Fuel (Unleaded/E85)"/>
    <x v="94"/>
    <n v="8"/>
    <s v="Automatic"/>
    <s v="Rear Wheel Drive"/>
    <n v="3"/>
    <x v="5"/>
    <s v="Large"/>
    <s v="Cargo Van"/>
    <n v="16"/>
    <n v="13"/>
    <n v="5657"/>
    <n v="29815"/>
    <s v="Flex Fuel"/>
    <x v="3"/>
    <x v="3"/>
    <x v="1"/>
  </r>
  <r>
    <x v="23"/>
    <x v="282"/>
    <n v="2012"/>
    <s v="Flex-Fuel (Unleaded/E85)"/>
    <x v="94"/>
    <n v="8"/>
    <s v="Automatic"/>
    <s v="Rear Wheel Drive"/>
    <n v="3"/>
    <x v="5"/>
    <s v="Midsize"/>
    <s v="Passenger Van"/>
    <n v="16"/>
    <n v="13"/>
    <n v="5657"/>
    <n v="28760"/>
    <s v="Flex Fuel"/>
    <x v="3"/>
    <x v="3"/>
    <x v="1"/>
  </r>
  <r>
    <x v="23"/>
    <x v="282"/>
    <n v="2012"/>
    <s v="Flex-Fuel (Unleaded/E85)"/>
    <x v="30"/>
    <n v="8"/>
    <s v="Automatic"/>
    <s v="Rear Wheel Drive"/>
    <n v="3"/>
    <x v="5"/>
    <s v="Midsize"/>
    <s v="Passenger Van"/>
    <n v="15"/>
    <n v="11"/>
    <n v="5657"/>
    <n v="34320"/>
    <s v="Flex Fuel"/>
    <x v="3"/>
    <x v="3"/>
    <x v="1"/>
  </r>
  <r>
    <x v="23"/>
    <x v="282"/>
    <n v="2012"/>
    <s v="Flex-Fuel (Unleaded/E85)"/>
    <x v="30"/>
    <n v="8"/>
    <s v="Automatic"/>
    <s v="Rear Wheel Drive"/>
    <n v="3"/>
    <x v="5"/>
    <s v="Midsize"/>
    <s v="Passenger Van"/>
    <n v="15"/>
    <n v="11"/>
    <n v="5657"/>
    <n v="35620"/>
    <s v="Flex Fuel"/>
    <x v="3"/>
    <x v="3"/>
    <x v="1"/>
  </r>
  <r>
    <x v="23"/>
    <x v="282"/>
    <n v="2012"/>
    <s v="Flex-Fuel (Unleaded/E85)"/>
    <x v="30"/>
    <n v="8"/>
    <s v="Automatic"/>
    <s v="Rear Wheel Drive"/>
    <n v="3"/>
    <x v="5"/>
    <s v="Midsize"/>
    <s v="Passenger Van"/>
    <n v="15"/>
    <n v="11"/>
    <n v="5657"/>
    <n v="34160"/>
    <s v="Flex Fuel"/>
    <x v="3"/>
    <x v="3"/>
    <x v="1"/>
  </r>
  <r>
    <x v="23"/>
    <x v="282"/>
    <n v="2012"/>
    <s v="Flex-Fuel (Unleaded/E85)"/>
    <x v="94"/>
    <n v="8"/>
    <s v="Automatic"/>
    <s v="Rear Wheel Drive"/>
    <n v="3"/>
    <x v="5"/>
    <s v="Midsize"/>
    <s v="Passenger Van"/>
    <n v="16"/>
    <n v="13"/>
    <n v="5657"/>
    <n v="31200"/>
    <s v="Flex Fuel"/>
    <x v="3"/>
    <x v="3"/>
    <x v="1"/>
  </r>
  <r>
    <x v="23"/>
    <x v="282"/>
    <n v="2012"/>
    <s v="Flex-Fuel (Unleaded/E85)"/>
    <x v="30"/>
    <n v="8"/>
    <s v="Automatic"/>
    <s v="Rear Wheel Drive"/>
    <n v="3"/>
    <x v="5"/>
    <s v="Midsize"/>
    <s v="Passenger Van"/>
    <n v="15"/>
    <n v="11"/>
    <n v="5657"/>
    <n v="31855"/>
    <s v="Flex Fuel"/>
    <x v="3"/>
    <x v="3"/>
    <x v="1"/>
  </r>
  <r>
    <x v="23"/>
    <x v="282"/>
    <n v="2013"/>
    <s v="Flex-Fuel (Unleaded/E85)"/>
    <x v="30"/>
    <n v="8"/>
    <s v="Automatic"/>
    <s v="Rear Wheel Drive"/>
    <n v="3"/>
    <x v="5"/>
    <s v="Midsize"/>
    <s v="Passenger Van"/>
    <n v="15"/>
    <n v="11"/>
    <n v="5657"/>
    <n v="35245"/>
    <s v="Flex Fuel"/>
    <x v="3"/>
    <x v="3"/>
    <x v="1"/>
  </r>
  <r>
    <x v="23"/>
    <x v="282"/>
    <n v="2013"/>
    <s v="Flex-Fuel (Unleaded/E85)"/>
    <x v="30"/>
    <n v="8"/>
    <s v="Automatic"/>
    <s v="Rear Wheel Drive"/>
    <n v="3"/>
    <x v="5"/>
    <s v="Midsize"/>
    <s v="Passenger Van"/>
    <n v="15"/>
    <n v="11"/>
    <n v="5657"/>
    <n v="36545"/>
    <s v="Flex Fuel"/>
    <x v="3"/>
    <x v="3"/>
    <x v="1"/>
  </r>
  <r>
    <x v="23"/>
    <x v="282"/>
    <n v="2013"/>
    <s v="Flex-Fuel (Unleaded/E85)"/>
    <x v="30"/>
    <n v="8"/>
    <s v="Automatic"/>
    <s v="Rear Wheel Drive"/>
    <n v="3"/>
    <x v="5"/>
    <s v="Midsize"/>
    <s v="Passenger Van"/>
    <n v="15"/>
    <n v="11"/>
    <n v="5657"/>
    <n v="32785"/>
    <s v="Flex Fuel"/>
    <x v="3"/>
    <x v="3"/>
    <x v="1"/>
  </r>
  <r>
    <x v="23"/>
    <x v="282"/>
    <n v="2013"/>
    <s v="Flex-Fuel (Unleaded/E85)"/>
    <x v="30"/>
    <n v="8"/>
    <s v="Automatic"/>
    <s v="Rear Wheel Drive"/>
    <n v="3"/>
    <x v="5"/>
    <s v="Midsize"/>
    <s v="Passenger Van"/>
    <n v="15"/>
    <n v="11"/>
    <n v="5657"/>
    <n v="35085"/>
    <s v="Flex Fuel"/>
    <x v="3"/>
    <x v="3"/>
    <x v="1"/>
  </r>
  <r>
    <x v="23"/>
    <x v="282"/>
    <n v="2013"/>
    <s v="Flex-Fuel (Unleaded/E85)"/>
    <x v="94"/>
    <n v="8"/>
    <s v="Automatic"/>
    <s v="Rear Wheel Drive"/>
    <n v="3"/>
    <x v="5"/>
    <s v="Midsize"/>
    <s v="Passenger Van"/>
    <n v="16"/>
    <n v="13"/>
    <n v="5657"/>
    <n v="29455"/>
    <s v="Flex Fuel"/>
    <x v="3"/>
    <x v="3"/>
    <x v="1"/>
  </r>
  <r>
    <x v="23"/>
    <x v="282"/>
    <n v="2013"/>
    <s v="Flex-Fuel (Unleaded/E85)"/>
    <x v="94"/>
    <n v="8"/>
    <s v="Automatic"/>
    <s v="Rear Wheel Drive"/>
    <n v="3"/>
    <x v="5"/>
    <s v="Midsize"/>
    <s v="Passenger Van"/>
    <n v="16"/>
    <n v="13"/>
    <n v="5657"/>
    <n v="31900"/>
    <s v="Flex Fuel"/>
    <x v="3"/>
    <x v="3"/>
    <x v="1"/>
  </r>
  <r>
    <x v="23"/>
    <x v="282"/>
    <n v="2014"/>
    <s v="Flex-Fuel (Unleaded/E85)"/>
    <x v="94"/>
    <n v="8"/>
    <s v="Automatic"/>
    <s v="Rear Wheel Drive"/>
    <n v="3"/>
    <x v="5"/>
    <s v="Midsize"/>
    <s v="Passenger Van"/>
    <n v="16"/>
    <n v="13"/>
    <n v="5657"/>
    <n v="32675"/>
    <s v="Flex Fuel"/>
    <x v="3"/>
    <x v="3"/>
    <x v="1"/>
  </r>
  <r>
    <x v="23"/>
    <x v="282"/>
    <n v="2014"/>
    <s v="Flex-Fuel (Unleaded/E85)"/>
    <x v="30"/>
    <n v="8"/>
    <s v="Automatic"/>
    <s v="Rear Wheel Drive"/>
    <n v="3"/>
    <x v="5"/>
    <s v="Midsize"/>
    <s v="Passenger Van"/>
    <n v="15"/>
    <n v="11"/>
    <n v="5657"/>
    <n v="37320"/>
    <s v="Flex Fuel"/>
    <x v="3"/>
    <x v="3"/>
    <x v="1"/>
  </r>
  <r>
    <x v="23"/>
    <x v="282"/>
    <n v="2014"/>
    <s v="Flex-Fuel (Unleaded/E85)"/>
    <x v="30"/>
    <n v="8"/>
    <s v="Automatic"/>
    <s v="Rear Wheel Drive"/>
    <n v="3"/>
    <x v="5"/>
    <s v="Midsize"/>
    <s v="Passenger Van"/>
    <n v="15"/>
    <n v="11"/>
    <n v="5657"/>
    <n v="36020"/>
    <s v="Flex Fuel"/>
    <x v="3"/>
    <x v="3"/>
    <x v="1"/>
  </r>
  <r>
    <x v="23"/>
    <x v="282"/>
    <n v="2014"/>
    <s v="Flex-Fuel (Unleaded/E85)"/>
    <x v="30"/>
    <n v="8"/>
    <s v="Automatic"/>
    <s v="Rear Wheel Drive"/>
    <n v="3"/>
    <x v="5"/>
    <s v="Midsize"/>
    <s v="Passenger Van"/>
    <n v="15"/>
    <n v="11"/>
    <n v="5657"/>
    <n v="35860"/>
    <s v="Flex Fuel"/>
    <x v="3"/>
    <x v="3"/>
    <x v="1"/>
  </r>
  <r>
    <x v="23"/>
    <x v="282"/>
    <n v="2014"/>
    <s v="Flex-Fuel (Unleaded/E85)"/>
    <x v="30"/>
    <n v="8"/>
    <s v="Automatic"/>
    <s v="Rear Wheel Drive"/>
    <n v="3"/>
    <x v="5"/>
    <s v="Midsize"/>
    <s v="Passenger Van"/>
    <n v="15"/>
    <n v="11"/>
    <n v="5657"/>
    <n v="33560"/>
    <s v="Flex Fuel"/>
    <x v="3"/>
    <x v="3"/>
    <x v="1"/>
  </r>
  <r>
    <x v="23"/>
    <x v="282"/>
    <n v="2014"/>
    <s v="Flex-Fuel (Unleaded/E85)"/>
    <x v="94"/>
    <n v="8"/>
    <s v="Automatic"/>
    <s v="Rear Wheel Drive"/>
    <n v="3"/>
    <x v="5"/>
    <s v="Midsize"/>
    <s v="Passenger Van"/>
    <n v="16"/>
    <n v="13"/>
    <n v="5657"/>
    <n v="30230"/>
    <s v="Flex Fuel"/>
    <x v="3"/>
    <x v="3"/>
    <x v="1"/>
  </r>
  <r>
    <x v="3"/>
    <x v="283"/>
    <n v="1999"/>
    <s v="Regular Unleaded"/>
    <x v="228"/>
    <n v="8"/>
    <s v="Automatic"/>
    <s v="Rear Wheel Drive"/>
    <n v="4"/>
    <x v="24"/>
    <s v="Midsize"/>
    <s v="Sedan"/>
    <n v="21"/>
    <n v="15"/>
    <n v="617"/>
    <n v="5878"/>
    <s v="Factory Tuner,Luxury,Performance"/>
    <x v="0"/>
    <x v="0"/>
    <x v="2"/>
  </r>
  <r>
    <x v="3"/>
    <x v="283"/>
    <n v="2000"/>
    <s v="Regular Unleaded"/>
    <x v="228"/>
    <n v="8"/>
    <s v="Automatic"/>
    <s v="Rear Wheel Drive"/>
    <n v="4"/>
    <x v="24"/>
    <s v="Midsize"/>
    <s v="Sedan"/>
    <n v="21"/>
    <n v="15"/>
    <n v="617"/>
    <n v="6120"/>
    <s v="Factory Tuner,Luxury,Performance"/>
    <x v="0"/>
    <x v="0"/>
    <x v="2"/>
  </r>
  <r>
    <x v="11"/>
    <x v="284"/>
    <n v="2003"/>
    <s v="Regular Unleaded"/>
    <x v="79"/>
    <n v="4"/>
    <s v="Manual"/>
    <s v="Front Wheel Drive"/>
    <n v="4"/>
    <x v="7"/>
    <s v="Compact"/>
    <s v="Sedan"/>
    <n v="38"/>
    <n v="30"/>
    <n v="2031"/>
    <n v="10775"/>
    <s v="N/A"/>
    <x v="4"/>
    <x v="3"/>
    <x v="1"/>
  </r>
  <r>
    <x v="11"/>
    <x v="284"/>
    <n v="2003"/>
    <s v="Regular Unleaded"/>
    <x v="79"/>
    <n v="4"/>
    <s v="Automatic"/>
    <s v="Front Wheel Drive"/>
    <n v="4"/>
    <x v="7"/>
    <s v="Compact"/>
    <s v="Sedan"/>
    <n v="36"/>
    <n v="28"/>
    <n v="2031"/>
    <n v="11575"/>
    <s v="N/A"/>
    <x v="4"/>
    <x v="3"/>
    <x v="1"/>
  </r>
  <r>
    <x v="11"/>
    <x v="284"/>
    <n v="2003"/>
    <s v="Regular Unleaded"/>
    <x v="79"/>
    <n v="4"/>
    <s v="Manual"/>
    <s v="Front Wheel Drive"/>
    <n v="2"/>
    <x v="7"/>
    <s v="Compact"/>
    <s v="Coupe"/>
    <n v="38"/>
    <n v="30"/>
    <n v="2031"/>
    <n v="10245"/>
    <s v="N/A"/>
    <x v="4"/>
    <x v="3"/>
    <x v="1"/>
  </r>
  <r>
    <x v="11"/>
    <x v="284"/>
    <n v="2003"/>
    <s v="Regular Unleaded"/>
    <x v="79"/>
    <n v="4"/>
    <s v="Automatic"/>
    <s v="Front Wheel Drive"/>
    <n v="2"/>
    <x v="7"/>
    <s v="Compact"/>
    <s v="Coupe"/>
    <n v="36"/>
    <n v="28"/>
    <n v="2031"/>
    <n v="11045"/>
    <s v="N/A"/>
    <x v="4"/>
    <x v="3"/>
    <x v="1"/>
  </r>
  <r>
    <x v="11"/>
    <x v="284"/>
    <n v="2004"/>
    <s v="Regular Unleaded"/>
    <x v="79"/>
    <n v="4"/>
    <s v="Manual"/>
    <s v="Front Wheel Drive"/>
    <n v="4"/>
    <x v="7"/>
    <s v="Compact"/>
    <s v="Sedan"/>
    <n v="38"/>
    <n v="30"/>
    <n v="2031"/>
    <n v="10885"/>
    <s v="N/A"/>
    <x v="4"/>
    <x v="3"/>
    <x v="1"/>
  </r>
  <r>
    <x v="11"/>
    <x v="284"/>
    <n v="2004"/>
    <s v="Regular Unleaded"/>
    <x v="79"/>
    <n v="4"/>
    <s v="Automatic"/>
    <s v="Front Wheel Drive"/>
    <n v="4"/>
    <x v="7"/>
    <s v="Compact"/>
    <s v="Sedan"/>
    <n v="36"/>
    <n v="28"/>
    <n v="2031"/>
    <n v="11685"/>
    <s v="N/A"/>
    <x v="4"/>
    <x v="3"/>
    <x v="1"/>
  </r>
  <r>
    <x v="11"/>
    <x v="284"/>
    <n v="2004"/>
    <s v="Regular Unleaded"/>
    <x v="79"/>
    <n v="4"/>
    <s v="Automatic"/>
    <s v="Front Wheel Drive"/>
    <n v="2"/>
    <x v="7"/>
    <s v="Compact"/>
    <s v="Coupe"/>
    <n v="36"/>
    <n v="28"/>
    <n v="2031"/>
    <n v="11155"/>
    <s v="N/A"/>
    <x v="4"/>
    <x v="3"/>
    <x v="1"/>
  </r>
  <r>
    <x v="11"/>
    <x v="284"/>
    <n v="2004"/>
    <s v="Regular Unleaded"/>
    <x v="79"/>
    <n v="4"/>
    <s v="Manual"/>
    <s v="Front Wheel Drive"/>
    <n v="2"/>
    <x v="7"/>
    <s v="Compact"/>
    <s v="Coupe"/>
    <n v="38"/>
    <n v="30"/>
    <n v="2031"/>
    <n v="10355"/>
    <s v="N/A"/>
    <x v="4"/>
    <x v="3"/>
    <x v="1"/>
  </r>
  <r>
    <x v="11"/>
    <x v="284"/>
    <n v="2005"/>
    <s v="Regular Unleaded"/>
    <x v="79"/>
    <n v="4"/>
    <s v="Manual"/>
    <s v="Front Wheel Drive"/>
    <n v="4"/>
    <x v="7"/>
    <s v="Compact"/>
    <s v="Sedan"/>
    <n v="38"/>
    <n v="30"/>
    <n v="2031"/>
    <n v="10985"/>
    <s v="N/A"/>
    <x v="4"/>
    <x v="3"/>
    <x v="1"/>
  </r>
  <r>
    <x v="11"/>
    <x v="284"/>
    <n v="2005"/>
    <s v="Regular Unleaded"/>
    <x v="79"/>
    <n v="4"/>
    <s v="Automatic"/>
    <s v="Front Wheel Drive"/>
    <n v="2"/>
    <x v="7"/>
    <s v="Compact"/>
    <s v="Coupe"/>
    <n v="36"/>
    <n v="28"/>
    <n v="2031"/>
    <n v="11255"/>
    <s v="N/A"/>
    <x v="4"/>
    <x v="3"/>
    <x v="1"/>
  </r>
  <r>
    <x v="11"/>
    <x v="284"/>
    <n v="2005"/>
    <s v="Regular Unleaded"/>
    <x v="79"/>
    <n v="4"/>
    <s v="Automatic"/>
    <s v="Front Wheel Drive"/>
    <n v="4"/>
    <x v="7"/>
    <s v="Compact"/>
    <s v="Sedan"/>
    <n v="36"/>
    <n v="28"/>
    <n v="2031"/>
    <n v="11785"/>
    <s v="N/A"/>
    <x v="4"/>
    <x v="3"/>
    <x v="1"/>
  </r>
  <r>
    <x v="11"/>
    <x v="284"/>
    <n v="2005"/>
    <s v="Regular Unleaded"/>
    <x v="79"/>
    <n v="4"/>
    <s v="Manual"/>
    <s v="Front Wheel Drive"/>
    <n v="2"/>
    <x v="7"/>
    <s v="Compact"/>
    <s v="Coupe"/>
    <n v="38"/>
    <n v="30"/>
    <n v="2031"/>
    <n v="10455"/>
    <s v="N/A"/>
    <x v="4"/>
    <x v="3"/>
    <x v="1"/>
  </r>
  <r>
    <x v="8"/>
    <x v="285"/>
    <n v="2010"/>
    <s v="Regular Unleaded"/>
    <x v="10"/>
    <n v="4"/>
    <s v="Automatic"/>
    <s v="Front Wheel Drive"/>
    <n v="2"/>
    <x v="7"/>
    <s v="Compact"/>
    <s v="Convertible"/>
    <n v="26"/>
    <n v="19"/>
    <n v="436"/>
    <n v="27799"/>
    <s v="N/A"/>
    <x v="4"/>
    <x v="3"/>
    <x v="1"/>
  </r>
  <r>
    <x v="8"/>
    <x v="285"/>
    <n v="2010"/>
    <s v="Premium Unleaded (Recommended)"/>
    <x v="89"/>
    <n v="6"/>
    <s v="Automatic"/>
    <s v="Front Wheel Drive"/>
    <n v="2"/>
    <x v="4"/>
    <s v="Compact"/>
    <s v="Convertible"/>
    <n v="24"/>
    <n v="16"/>
    <n v="436"/>
    <n v="32599"/>
    <s v="Performance"/>
    <x v="2"/>
    <x v="3"/>
    <x v="1"/>
  </r>
  <r>
    <x v="8"/>
    <x v="285"/>
    <n v="2011"/>
    <s v="Premium Unleaded (Recommended)"/>
    <x v="89"/>
    <n v="6"/>
    <s v="Automatic"/>
    <s v="Front Wheel Drive"/>
    <n v="2"/>
    <x v="4"/>
    <s v="Compact"/>
    <s v="Convertible"/>
    <n v="24"/>
    <n v="16"/>
    <n v="436"/>
    <n v="32599"/>
    <s v="Performance"/>
    <x v="2"/>
    <x v="3"/>
    <x v="1"/>
  </r>
  <r>
    <x v="8"/>
    <x v="285"/>
    <n v="2011"/>
    <s v="Regular Unleaded"/>
    <x v="10"/>
    <n v="4"/>
    <s v="Automatic"/>
    <s v="Front Wheel Drive"/>
    <n v="2"/>
    <x v="7"/>
    <s v="Compact"/>
    <s v="Convertible"/>
    <n v="27"/>
    <n v="20"/>
    <n v="436"/>
    <n v="27999"/>
    <s v="N/A"/>
    <x v="4"/>
    <x v="3"/>
    <x v="1"/>
  </r>
  <r>
    <x v="8"/>
    <x v="285"/>
    <n v="2012"/>
    <s v="Regular Unleaded"/>
    <x v="10"/>
    <n v="4"/>
    <s v="Automatic"/>
    <s v="Front Wheel Drive"/>
    <n v="2"/>
    <x v="7"/>
    <s v="Compact"/>
    <s v="Convertible"/>
    <n v="27"/>
    <n v="20"/>
    <n v="436"/>
    <n v="28299"/>
    <s v="N/A"/>
    <x v="4"/>
    <x v="3"/>
    <x v="1"/>
  </r>
  <r>
    <x v="8"/>
    <x v="285"/>
    <n v="2012"/>
    <s v="Premium Unleaded (Recommended)"/>
    <x v="89"/>
    <n v="6"/>
    <s v="Automatic"/>
    <s v="Front Wheel Drive"/>
    <n v="2"/>
    <x v="4"/>
    <s v="Compact"/>
    <s v="Convertible"/>
    <n v="24"/>
    <n v="16"/>
    <n v="436"/>
    <n v="32599"/>
    <s v="Performance"/>
    <x v="2"/>
    <x v="3"/>
    <x v="1"/>
  </r>
  <r>
    <x v="8"/>
    <x v="285"/>
    <n v="2012"/>
    <s v="Regular Unleaded"/>
    <x v="10"/>
    <n v="4"/>
    <s v="Automatic"/>
    <s v="Front Wheel Drive"/>
    <n v="2"/>
    <x v="7"/>
    <s v="Compact"/>
    <s v="Convertible"/>
    <n v="27"/>
    <n v="20"/>
    <n v="436"/>
    <n v="27999"/>
    <s v="N/A"/>
    <x v="4"/>
    <x v="3"/>
    <x v="1"/>
  </r>
  <r>
    <x v="8"/>
    <x v="286"/>
    <n v="2010"/>
    <s v="Regular Unleaded"/>
    <x v="10"/>
    <n v="4"/>
    <s v="Automatic"/>
    <s v="Front Wheel Drive"/>
    <n v="2"/>
    <x v="8"/>
    <s v="Compact"/>
    <s v="2dr Hatchback"/>
    <n v="27"/>
    <n v="20"/>
    <n v="436"/>
    <n v="24699"/>
    <s v="Hatchback"/>
    <x v="5"/>
    <x v="3"/>
    <x v="1"/>
  </r>
  <r>
    <x v="8"/>
    <x v="286"/>
    <n v="2010"/>
    <s v="Regular Unleaded"/>
    <x v="10"/>
    <n v="4"/>
    <s v="Manual"/>
    <s v="Front Wheel Drive"/>
    <n v="2"/>
    <x v="8"/>
    <s v="Compact"/>
    <s v="2dr Hatchback"/>
    <n v="28"/>
    <n v="20"/>
    <n v="436"/>
    <n v="20699"/>
    <s v="Hatchback"/>
    <x v="5"/>
    <x v="3"/>
    <x v="1"/>
  </r>
  <r>
    <x v="8"/>
    <x v="286"/>
    <n v="2010"/>
    <s v="Premium Unleaded (Recommended)"/>
    <x v="89"/>
    <n v="6"/>
    <s v="Automatic"/>
    <s v="Front Wheel Drive"/>
    <n v="2"/>
    <x v="13"/>
    <s v="Compact"/>
    <s v="2dr Hatchback"/>
    <n v="24"/>
    <n v="16"/>
    <n v="436"/>
    <n v="29089"/>
    <s v="Hatchback,Performance"/>
    <x v="5"/>
    <x v="1"/>
    <x v="1"/>
  </r>
  <r>
    <x v="8"/>
    <x v="286"/>
    <n v="2010"/>
    <s v="Regular Unleaded"/>
    <x v="10"/>
    <n v="4"/>
    <s v="Automatic"/>
    <s v="Front Wheel Drive"/>
    <n v="2"/>
    <x v="8"/>
    <s v="Compact"/>
    <s v="2dr Hatchback"/>
    <n v="27"/>
    <n v="20"/>
    <n v="436"/>
    <n v="21699"/>
    <s v="Hatchback"/>
    <x v="5"/>
    <x v="3"/>
    <x v="1"/>
  </r>
  <r>
    <x v="8"/>
    <x v="286"/>
    <n v="2010"/>
    <s v="Premium Unleaded (Recommended)"/>
    <x v="89"/>
    <n v="6"/>
    <s v="Manual"/>
    <s v="Front Wheel Drive"/>
    <n v="2"/>
    <x v="13"/>
    <s v="Compact"/>
    <s v="2dr Hatchback"/>
    <n v="25"/>
    <n v="16"/>
    <n v="436"/>
    <n v="28089"/>
    <s v="Hatchback,Performance"/>
    <x v="5"/>
    <x v="1"/>
    <x v="1"/>
  </r>
  <r>
    <x v="8"/>
    <x v="286"/>
    <n v="2011"/>
    <s v="Regular Unleaded"/>
    <x v="10"/>
    <n v="4"/>
    <s v="Automatic"/>
    <s v="Front Wheel Drive"/>
    <n v="2"/>
    <x v="8"/>
    <s v="Compact"/>
    <s v="2dr Hatchback"/>
    <n v="28"/>
    <n v="20"/>
    <n v="436"/>
    <n v="24699"/>
    <s v="Hatchback"/>
    <x v="5"/>
    <x v="3"/>
    <x v="1"/>
  </r>
  <r>
    <x v="8"/>
    <x v="286"/>
    <n v="2011"/>
    <s v="Regular Unleaded"/>
    <x v="10"/>
    <n v="4"/>
    <s v="Automatic"/>
    <s v="Front Wheel Drive"/>
    <n v="2"/>
    <x v="8"/>
    <s v="Compact"/>
    <s v="2dr Hatchback"/>
    <n v="28"/>
    <n v="20"/>
    <n v="436"/>
    <n v="19999"/>
    <s v="Hatchback"/>
    <x v="5"/>
    <x v="3"/>
    <x v="1"/>
  </r>
  <r>
    <x v="8"/>
    <x v="286"/>
    <n v="2011"/>
    <s v="Regular Unleaded"/>
    <x v="10"/>
    <n v="4"/>
    <s v="Manual"/>
    <s v="Front Wheel Drive"/>
    <n v="2"/>
    <x v="8"/>
    <s v="Compact"/>
    <s v="2dr Hatchback"/>
    <n v="28"/>
    <n v="20"/>
    <n v="436"/>
    <n v="18999"/>
    <s v="Hatchback"/>
    <x v="5"/>
    <x v="3"/>
    <x v="1"/>
  </r>
  <r>
    <x v="8"/>
    <x v="286"/>
    <n v="2011"/>
    <s v="Premium Unleaded (Recommended)"/>
    <x v="89"/>
    <n v="6"/>
    <s v="Automatic"/>
    <s v="Front Wheel Drive"/>
    <n v="2"/>
    <x v="13"/>
    <s v="Compact"/>
    <s v="2dr Hatchback"/>
    <n v="25"/>
    <n v="17"/>
    <n v="436"/>
    <n v="29089"/>
    <s v="Hatchback,Performance"/>
    <x v="5"/>
    <x v="1"/>
    <x v="1"/>
  </r>
  <r>
    <x v="8"/>
    <x v="286"/>
    <n v="2012"/>
    <s v="Regular Unleaded"/>
    <x v="10"/>
    <n v="4"/>
    <s v="Manual"/>
    <s v="Front Wheel Drive"/>
    <n v="2"/>
    <x v="8"/>
    <s v="Compact"/>
    <s v="2dr Hatchback"/>
    <n v="28"/>
    <n v="20"/>
    <n v="436"/>
    <n v="19499"/>
    <s v="Hatchback"/>
    <x v="5"/>
    <x v="3"/>
    <x v="1"/>
  </r>
  <r>
    <x v="8"/>
    <x v="286"/>
    <n v="2012"/>
    <s v="Regular Unleaded"/>
    <x v="10"/>
    <n v="4"/>
    <s v="Automatic"/>
    <s v="Front Wheel Drive"/>
    <n v="2"/>
    <x v="8"/>
    <s v="Compact"/>
    <s v="2dr Hatchback"/>
    <n v="28"/>
    <n v="20"/>
    <n v="436"/>
    <n v="20499"/>
    <s v="Hatchback"/>
    <x v="5"/>
    <x v="3"/>
    <x v="1"/>
  </r>
  <r>
    <x v="8"/>
    <x v="286"/>
    <n v="2012"/>
    <s v="Regular Unleaded"/>
    <x v="10"/>
    <n v="4"/>
    <s v="Automatic"/>
    <s v="Front Wheel Drive"/>
    <n v="2"/>
    <x v="8"/>
    <s v="Compact"/>
    <s v="2dr Hatchback"/>
    <n v="28"/>
    <n v="20"/>
    <n v="436"/>
    <n v="24699"/>
    <s v="Hatchback"/>
    <x v="5"/>
    <x v="3"/>
    <x v="1"/>
  </r>
  <r>
    <x v="8"/>
    <x v="286"/>
    <n v="2012"/>
    <s v="Premium Unleaded (Recommended)"/>
    <x v="89"/>
    <n v="6"/>
    <s v="Automatic"/>
    <s v="Front Wheel Drive"/>
    <n v="2"/>
    <x v="13"/>
    <s v="Compact"/>
    <s v="2dr Hatchback"/>
    <n v="25"/>
    <n v="17"/>
    <n v="436"/>
    <n v="29089"/>
    <s v="Hatchback,Performance"/>
    <x v="5"/>
    <x v="1"/>
    <x v="1"/>
  </r>
  <r>
    <x v="23"/>
    <x v="287"/>
    <n v="2015"/>
    <s v="Premium Unleaded (Recommended)"/>
    <x v="156"/>
    <n v="4"/>
    <s v="Automatic"/>
    <s v="All Wheel Drive"/>
    <n v="4"/>
    <x v="20"/>
    <s v="Midsize"/>
    <s v="4dr SUV"/>
    <n v="28"/>
    <n v="20"/>
    <n v="5657"/>
    <n v="30095"/>
    <s v="Crossover"/>
    <x v="9"/>
    <x v="3"/>
    <x v="1"/>
  </r>
  <r>
    <x v="23"/>
    <x v="287"/>
    <n v="2015"/>
    <s v="Premium Unleaded (Recommended)"/>
    <x v="156"/>
    <n v="4"/>
    <s v="Automatic"/>
    <s v="All Wheel Drive"/>
    <n v="4"/>
    <x v="20"/>
    <s v="Midsize"/>
    <s v="4dr SUV"/>
    <n v="28"/>
    <n v="20"/>
    <n v="5657"/>
    <n v="33495"/>
    <s v="Crossover"/>
    <x v="9"/>
    <x v="3"/>
    <x v="1"/>
  </r>
  <r>
    <x v="23"/>
    <x v="287"/>
    <n v="2015"/>
    <s v="Premium Unleaded (Recommended)"/>
    <x v="156"/>
    <n v="4"/>
    <s v="Automatic"/>
    <s v="Front Wheel Drive"/>
    <n v="4"/>
    <x v="20"/>
    <s v="Midsize"/>
    <s v="4dr SUV"/>
    <n v="30"/>
    <n v="20"/>
    <n v="5657"/>
    <n v="28100"/>
    <s v="Crossover"/>
    <x v="9"/>
    <x v="3"/>
    <x v="1"/>
  </r>
  <r>
    <x v="23"/>
    <x v="287"/>
    <n v="2015"/>
    <s v="Premium Unleaded (Recommended)"/>
    <x v="156"/>
    <n v="4"/>
    <s v="Automatic"/>
    <s v="Front Wheel Drive"/>
    <n v="4"/>
    <x v="20"/>
    <s v="Midsize"/>
    <s v="4dr SUV"/>
    <n v="30"/>
    <n v="20"/>
    <n v="5657"/>
    <n v="31500"/>
    <s v="Crossover"/>
    <x v="9"/>
    <x v="3"/>
    <x v="1"/>
  </r>
  <r>
    <x v="23"/>
    <x v="287"/>
    <n v="2015"/>
    <s v="Regular Unleaded"/>
    <x v="52"/>
    <n v="6"/>
    <s v="Automatic"/>
    <s v="All Wheel Drive"/>
    <n v="4"/>
    <x v="20"/>
    <s v="Midsize"/>
    <s v="4dr SUV"/>
    <n v="24"/>
    <n v="17"/>
    <n v="5657"/>
    <n v="40095"/>
    <s v="Crossover"/>
    <x v="9"/>
    <x v="3"/>
    <x v="1"/>
  </r>
  <r>
    <x v="23"/>
    <x v="287"/>
    <n v="2015"/>
    <s v="Regular Unleaded"/>
    <x v="52"/>
    <n v="6"/>
    <s v="Automatic"/>
    <s v="Front Wheel Drive"/>
    <n v="4"/>
    <x v="20"/>
    <s v="Midsize"/>
    <s v="4dr SUV"/>
    <n v="27"/>
    <n v="18"/>
    <n v="5657"/>
    <n v="38100"/>
    <s v="Crossover"/>
    <x v="9"/>
    <x v="3"/>
    <x v="1"/>
  </r>
  <r>
    <x v="23"/>
    <x v="287"/>
    <n v="2015"/>
    <s v="Premium Unleaded (Recommended)"/>
    <x v="156"/>
    <n v="4"/>
    <s v="Automatic"/>
    <s v="All Wheel Drive"/>
    <n v="4"/>
    <x v="20"/>
    <s v="Midsize"/>
    <s v="4dr SUV"/>
    <n v="28"/>
    <n v="20"/>
    <n v="5657"/>
    <n v="37595"/>
    <s v="Crossover"/>
    <x v="9"/>
    <x v="3"/>
    <x v="1"/>
  </r>
  <r>
    <x v="23"/>
    <x v="287"/>
    <n v="2015"/>
    <s v="Premium Unleaded (Recommended)"/>
    <x v="156"/>
    <n v="4"/>
    <s v="Automatic"/>
    <s v="Front Wheel Drive"/>
    <n v="4"/>
    <x v="20"/>
    <s v="Midsize"/>
    <s v="4dr SUV"/>
    <n v="30"/>
    <n v="20"/>
    <n v="5657"/>
    <n v="35600"/>
    <s v="Crossover"/>
    <x v="9"/>
    <x v="3"/>
    <x v="1"/>
  </r>
  <r>
    <x v="23"/>
    <x v="287"/>
    <n v="2016"/>
    <s v="Premium Unleaded (Recommended)"/>
    <x v="156"/>
    <n v="4"/>
    <s v="Automatic"/>
    <s v="Front Wheel Drive"/>
    <n v="4"/>
    <x v="20"/>
    <s v="Midsize"/>
    <s v="4dr SUV"/>
    <n v="30"/>
    <n v="20"/>
    <n v="5657"/>
    <n v="28700"/>
    <s v="Crossover"/>
    <x v="9"/>
    <x v="3"/>
    <x v="1"/>
  </r>
  <r>
    <x v="23"/>
    <x v="287"/>
    <n v="2016"/>
    <s v="Premium Unleaded (Recommended)"/>
    <x v="156"/>
    <n v="4"/>
    <s v="Automatic"/>
    <s v="All Wheel Drive"/>
    <n v="4"/>
    <x v="20"/>
    <s v="Midsize"/>
    <s v="4dr SUV"/>
    <n v="28"/>
    <n v="20"/>
    <n v="5657"/>
    <n v="30695"/>
    <s v="Crossover"/>
    <x v="9"/>
    <x v="3"/>
    <x v="1"/>
  </r>
  <r>
    <x v="23"/>
    <x v="287"/>
    <n v="2016"/>
    <s v="Premium Unleaded (Recommended)"/>
    <x v="156"/>
    <n v="4"/>
    <s v="Automatic"/>
    <s v="Front Wheel Drive"/>
    <n v="4"/>
    <x v="20"/>
    <s v="Midsize"/>
    <s v="4dr SUV"/>
    <n v="30"/>
    <n v="20"/>
    <n v="5657"/>
    <n v="31790"/>
    <s v="Crossover"/>
    <x v="9"/>
    <x v="3"/>
    <x v="1"/>
  </r>
  <r>
    <x v="23"/>
    <x v="287"/>
    <n v="2016"/>
    <s v="Premium Unleaded (Recommended)"/>
    <x v="156"/>
    <n v="4"/>
    <s v="Automatic"/>
    <s v="All Wheel Drive"/>
    <n v="4"/>
    <x v="20"/>
    <s v="Midsize"/>
    <s v="4dr SUV"/>
    <n v="28"/>
    <n v="20"/>
    <n v="5657"/>
    <n v="37595"/>
    <s v="Crossover"/>
    <x v="9"/>
    <x v="3"/>
    <x v="1"/>
  </r>
  <r>
    <x v="23"/>
    <x v="287"/>
    <n v="2016"/>
    <s v="Regular Unleaded"/>
    <x v="52"/>
    <n v="6"/>
    <s v="Automatic"/>
    <s v="All Wheel Drive"/>
    <n v="4"/>
    <x v="47"/>
    <s v="Midsize"/>
    <s v="4dr SUV"/>
    <n v="24"/>
    <n v="17"/>
    <n v="5657"/>
    <n v="40900"/>
    <s v="Crossover,Performance"/>
    <x v="9"/>
    <x v="1"/>
    <x v="1"/>
  </r>
  <r>
    <x v="23"/>
    <x v="287"/>
    <n v="2016"/>
    <s v="Premium Unleaded (Recommended)"/>
    <x v="156"/>
    <n v="4"/>
    <s v="Automatic"/>
    <s v="All Wheel Drive"/>
    <n v="4"/>
    <x v="20"/>
    <s v="Midsize"/>
    <s v="4dr SUV"/>
    <n v="28"/>
    <n v="20"/>
    <n v="5657"/>
    <n v="33785"/>
    <s v="Crossover"/>
    <x v="9"/>
    <x v="3"/>
    <x v="1"/>
  </r>
  <r>
    <x v="23"/>
    <x v="287"/>
    <n v="2016"/>
    <s v="Premium Unleaded (Recommended)"/>
    <x v="156"/>
    <n v="4"/>
    <s v="Automatic"/>
    <s v="Front Wheel Drive"/>
    <n v="4"/>
    <x v="20"/>
    <s v="Midsize"/>
    <s v="4dr SUV"/>
    <n v="30"/>
    <n v="20"/>
    <n v="5657"/>
    <n v="35600"/>
    <s v="Crossover"/>
    <x v="9"/>
    <x v="3"/>
    <x v="1"/>
  </r>
  <r>
    <x v="23"/>
    <x v="287"/>
    <n v="2017"/>
    <s v="Premium Unleaded (Recommended)"/>
    <x v="156"/>
    <n v="4"/>
    <s v="Automatic"/>
    <s v="Front Wheel Drive"/>
    <n v="4"/>
    <x v="20"/>
    <s v="Midsize"/>
    <s v="4dr SUV"/>
    <n v="29"/>
    <n v="21"/>
    <n v="5657"/>
    <n v="28950"/>
    <s v="Crossover"/>
    <x v="9"/>
    <x v="3"/>
    <x v="1"/>
  </r>
  <r>
    <x v="23"/>
    <x v="287"/>
    <n v="2017"/>
    <s v="Premium Unleaded (Recommended)"/>
    <x v="156"/>
    <n v="4"/>
    <s v="Automatic"/>
    <s v="All Wheel Drive"/>
    <n v="4"/>
    <x v="20"/>
    <s v="Midsize"/>
    <s v="4dr SUV"/>
    <n v="27"/>
    <n v="20"/>
    <n v="5657"/>
    <n v="37595"/>
    <s v="Crossover"/>
    <x v="9"/>
    <x v="3"/>
    <x v="1"/>
  </r>
  <r>
    <x v="23"/>
    <x v="287"/>
    <n v="2017"/>
    <s v="Regular Unleaded"/>
    <x v="52"/>
    <n v="6"/>
    <s v="Automatic"/>
    <s v="All Wheel Drive"/>
    <n v="4"/>
    <x v="47"/>
    <s v="Midsize"/>
    <s v="4dr SUV"/>
    <n v="24"/>
    <n v="17"/>
    <n v="5657"/>
    <n v="40900"/>
    <s v="Crossover,Performance"/>
    <x v="9"/>
    <x v="1"/>
    <x v="1"/>
  </r>
  <r>
    <x v="23"/>
    <x v="287"/>
    <n v="2017"/>
    <s v="Premium Unleaded (Recommended)"/>
    <x v="156"/>
    <n v="4"/>
    <s v="Automatic"/>
    <s v="All Wheel Drive"/>
    <n v="4"/>
    <x v="20"/>
    <s v="Midsize"/>
    <s v="4dr SUV"/>
    <n v="27"/>
    <n v="20"/>
    <n v="5657"/>
    <n v="30945"/>
    <s v="Crossover"/>
    <x v="9"/>
    <x v="3"/>
    <x v="1"/>
  </r>
  <r>
    <x v="23"/>
    <x v="287"/>
    <n v="2017"/>
    <s v="Premium Unleaded (Recommended)"/>
    <x v="156"/>
    <n v="4"/>
    <s v="Automatic"/>
    <s v="All Wheel Drive"/>
    <n v="4"/>
    <x v="20"/>
    <s v="Midsize"/>
    <s v="4dr SUV"/>
    <n v="27"/>
    <n v="20"/>
    <n v="5657"/>
    <n v="33785"/>
    <s v="Crossover"/>
    <x v="9"/>
    <x v="3"/>
    <x v="1"/>
  </r>
  <r>
    <x v="23"/>
    <x v="287"/>
    <n v="2017"/>
    <s v="Premium Unleaded (Recommended)"/>
    <x v="156"/>
    <n v="4"/>
    <s v="Automatic"/>
    <s v="Front Wheel Drive"/>
    <n v="4"/>
    <x v="20"/>
    <s v="Midsize"/>
    <s v="4dr SUV"/>
    <n v="29"/>
    <n v="20"/>
    <n v="5657"/>
    <n v="31790"/>
    <s v="Crossover"/>
    <x v="9"/>
    <x v="3"/>
    <x v="1"/>
  </r>
  <r>
    <x v="23"/>
    <x v="287"/>
    <n v="2017"/>
    <s v="Premium Unleaded (Recommended)"/>
    <x v="156"/>
    <n v="4"/>
    <s v="Automatic"/>
    <s v="Front Wheel Drive"/>
    <n v="4"/>
    <x v="20"/>
    <s v="Midsize"/>
    <s v="4dr SUV"/>
    <n v="29"/>
    <n v="20"/>
    <n v="5657"/>
    <n v="35600"/>
    <s v="Crossover"/>
    <x v="9"/>
    <x v="3"/>
    <x v="1"/>
  </r>
  <r>
    <x v="21"/>
    <x v="288"/>
    <n v="1993"/>
    <s v="Regular Unleaded"/>
    <x v="70"/>
    <n v="6"/>
    <s v="Automatic"/>
    <s v="Front Wheel Drive"/>
    <n v="4"/>
    <x v="7"/>
    <s v="Large"/>
    <s v="Sedan"/>
    <n v="26"/>
    <n v="17"/>
    <n v="26"/>
    <n v="2000"/>
    <s v="N/A"/>
    <x v="4"/>
    <x v="3"/>
    <x v="1"/>
  </r>
  <r>
    <x v="21"/>
    <x v="288"/>
    <n v="1994"/>
    <s v="Regular Unleaded"/>
    <x v="70"/>
    <n v="6"/>
    <s v="Automatic"/>
    <s v="Front Wheel Drive"/>
    <n v="4"/>
    <x v="7"/>
    <s v="Large"/>
    <s v="Sedan"/>
    <n v="26"/>
    <n v="17"/>
    <n v="26"/>
    <n v="2000"/>
    <s v="N/A"/>
    <x v="4"/>
    <x v="3"/>
    <x v="1"/>
  </r>
  <r>
    <x v="21"/>
    <x v="288"/>
    <n v="1995"/>
    <s v="Regular Unleaded"/>
    <x v="82"/>
    <n v="6"/>
    <s v="Automatic"/>
    <s v="Front Wheel Drive"/>
    <n v="4"/>
    <x v="7"/>
    <s v="Large"/>
    <s v="Sedan"/>
    <n v="26"/>
    <n v="17"/>
    <n v="26"/>
    <n v="2000"/>
    <s v="N/A"/>
    <x v="4"/>
    <x v="3"/>
    <x v="1"/>
  </r>
  <r>
    <x v="21"/>
    <x v="288"/>
    <n v="1995"/>
    <s v="Regular Unleaded"/>
    <x v="94"/>
    <n v="6"/>
    <s v="Automatic"/>
    <s v="Front Wheel Drive"/>
    <n v="4"/>
    <x v="7"/>
    <s v="Large"/>
    <s v="Sedan"/>
    <n v="26"/>
    <n v="17"/>
    <n v="26"/>
    <n v="2000"/>
    <s v="N/A"/>
    <x v="4"/>
    <x v="3"/>
    <x v="1"/>
  </r>
  <r>
    <x v="21"/>
    <x v="289"/>
    <n v="1997"/>
    <s v="Regular Unleaded"/>
    <x v="82"/>
    <n v="6"/>
    <s v="Automatic"/>
    <s v="Front Wheel Drive"/>
    <n v="4"/>
    <x v="7"/>
    <s v="Large"/>
    <s v="Sedan"/>
    <n v="26"/>
    <n v="17"/>
    <n v="26"/>
    <n v="2000"/>
    <s v="N/A"/>
    <x v="4"/>
    <x v="3"/>
    <x v="1"/>
  </r>
  <r>
    <x v="21"/>
    <x v="289"/>
    <n v="1998"/>
    <s v="Regular Unleaded"/>
    <x v="82"/>
    <n v="6"/>
    <s v="Automatic"/>
    <s v="Front Wheel Drive"/>
    <n v="4"/>
    <x v="7"/>
    <s v="Large"/>
    <s v="Sedan"/>
    <n v="27"/>
    <n v="17"/>
    <n v="26"/>
    <n v="2000"/>
    <s v="N/A"/>
    <x v="4"/>
    <x v="3"/>
    <x v="1"/>
  </r>
  <r>
    <x v="21"/>
    <x v="289"/>
    <n v="1998"/>
    <s v="Regular Unleaded"/>
    <x v="82"/>
    <n v="6"/>
    <s v="Automatic"/>
    <s v="Front Wheel Drive"/>
    <n v="4"/>
    <x v="7"/>
    <s v="Large"/>
    <s v="Sedan"/>
    <n v="27"/>
    <n v="17"/>
    <n v="26"/>
    <n v="2098"/>
    <s v="N/A"/>
    <x v="4"/>
    <x v="3"/>
    <x v="1"/>
  </r>
  <r>
    <x v="21"/>
    <x v="289"/>
    <n v="1999"/>
    <s v="Regular Unleaded"/>
    <x v="82"/>
    <n v="6"/>
    <s v="Automatic"/>
    <s v="Front Wheel Drive"/>
    <n v="4"/>
    <x v="7"/>
    <s v="Large"/>
    <s v="Sedan"/>
    <n v="27"/>
    <n v="17"/>
    <n v="26"/>
    <n v="2210"/>
    <s v="N/A"/>
    <x v="4"/>
    <x v="3"/>
    <x v="1"/>
  </r>
  <r>
    <x v="21"/>
    <x v="289"/>
    <n v="1999"/>
    <s v="Regular Unleaded"/>
    <x v="82"/>
    <n v="6"/>
    <s v="Automatic"/>
    <s v="Front Wheel Drive"/>
    <n v="4"/>
    <x v="7"/>
    <s v="Large"/>
    <s v="Sedan"/>
    <n v="27"/>
    <n v="17"/>
    <n v="26"/>
    <n v="2107"/>
    <s v="N/A"/>
    <x v="4"/>
    <x v="3"/>
    <x v="1"/>
  </r>
  <r>
    <x v="21"/>
    <x v="289"/>
    <n v="1999"/>
    <s v="Regular Unleaded"/>
    <x v="82"/>
    <n v="6"/>
    <s v="Automatic"/>
    <s v="Front Wheel Drive"/>
    <n v="4"/>
    <x v="7"/>
    <s v="Large"/>
    <s v="Sedan"/>
    <n v="27"/>
    <n v="17"/>
    <n v="26"/>
    <n v="2320"/>
    <s v="N/A"/>
    <x v="4"/>
    <x v="3"/>
    <x v="1"/>
  </r>
  <r>
    <x v="18"/>
    <x v="290"/>
    <n v="2013"/>
    <s v="Regular Unleaded"/>
    <x v="227"/>
    <n v="4"/>
    <s v="Automatic"/>
    <s v="Front Wheel Drive"/>
    <n v="2"/>
    <x v="7"/>
    <s v="Compact"/>
    <s v="Coupe"/>
    <n v="37"/>
    <n v="27"/>
    <n v="1439"/>
    <n v="18595"/>
    <s v="N/A"/>
    <x v="4"/>
    <x v="3"/>
    <x v="1"/>
  </r>
  <r>
    <x v="18"/>
    <x v="290"/>
    <n v="2013"/>
    <s v="Regular Unleaded"/>
    <x v="24"/>
    <n v="4"/>
    <s v="Automatic"/>
    <s v="Front Wheel Drive"/>
    <n v="2"/>
    <x v="7"/>
    <s v="Compact"/>
    <s v="Coupe"/>
    <n v="37"/>
    <n v="27"/>
    <n v="1439"/>
    <n v="18595"/>
    <s v="N/A"/>
    <x v="4"/>
    <x v="3"/>
    <x v="1"/>
  </r>
  <r>
    <x v="18"/>
    <x v="290"/>
    <n v="2013"/>
    <s v="Regular Unleaded"/>
    <x v="24"/>
    <n v="4"/>
    <s v="Manual"/>
    <s v="Front Wheel Drive"/>
    <n v="2"/>
    <x v="7"/>
    <s v="Compact"/>
    <s v="Coupe"/>
    <n v="38"/>
    <n v="28"/>
    <n v="1439"/>
    <n v="19895"/>
    <s v="N/A"/>
    <x v="4"/>
    <x v="3"/>
    <x v="1"/>
  </r>
  <r>
    <x v="18"/>
    <x v="290"/>
    <n v="2013"/>
    <s v="Regular Unleaded"/>
    <x v="227"/>
    <n v="4"/>
    <s v="Automatic"/>
    <s v="Front Wheel Drive"/>
    <n v="2"/>
    <x v="7"/>
    <s v="Compact"/>
    <s v="Coupe"/>
    <n v="37"/>
    <n v="27"/>
    <n v="1439"/>
    <n v="20895"/>
    <s v="N/A"/>
    <x v="4"/>
    <x v="3"/>
    <x v="1"/>
  </r>
  <r>
    <x v="18"/>
    <x v="290"/>
    <n v="2013"/>
    <s v="Regular Unleaded"/>
    <x v="24"/>
    <n v="4"/>
    <s v="Automatic"/>
    <s v="Front Wheel Drive"/>
    <n v="2"/>
    <x v="7"/>
    <s v="Compact"/>
    <s v="Coupe"/>
    <n v="37"/>
    <n v="27"/>
    <n v="1439"/>
    <n v="20895"/>
    <s v="N/A"/>
    <x v="4"/>
    <x v="3"/>
    <x v="1"/>
  </r>
  <r>
    <x v="18"/>
    <x v="290"/>
    <n v="2013"/>
    <s v="Regular Unleaded"/>
    <x v="24"/>
    <n v="4"/>
    <s v="Manual"/>
    <s v="Front Wheel Drive"/>
    <n v="2"/>
    <x v="7"/>
    <s v="Compact"/>
    <s v="Coupe"/>
    <n v="38"/>
    <n v="28"/>
    <n v="1439"/>
    <n v="17595"/>
    <s v="N/A"/>
    <x v="4"/>
    <x v="3"/>
    <x v="1"/>
  </r>
  <r>
    <x v="18"/>
    <x v="290"/>
    <n v="2014"/>
    <s v="Regular Unleaded"/>
    <x v="229"/>
    <n v="4"/>
    <s v="Automatic"/>
    <s v="Front Wheel Drive"/>
    <n v="2"/>
    <x v="7"/>
    <s v="Compact"/>
    <s v="Coupe"/>
    <n v="34"/>
    <n v="24"/>
    <n v="1439"/>
    <n v="19600"/>
    <s v="N/A"/>
    <x v="4"/>
    <x v="3"/>
    <x v="1"/>
  </r>
  <r>
    <x v="18"/>
    <x v="290"/>
    <n v="2014"/>
    <s v="Regular Unleaded"/>
    <x v="84"/>
    <n v="4"/>
    <s v="Automatic"/>
    <s v="Front Wheel Drive"/>
    <n v="2"/>
    <x v="7"/>
    <s v="Compact"/>
    <s v="Coupe"/>
    <n v="34"/>
    <n v="24"/>
    <n v="1439"/>
    <n v="19600"/>
    <s v="N/A"/>
    <x v="4"/>
    <x v="3"/>
    <x v="1"/>
  </r>
  <r>
    <x v="18"/>
    <x v="291"/>
    <n v="2015"/>
    <s v="Regular Unleaded"/>
    <x v="84"/>
    <n v="4"/>
    <s v="Automatic"/>
    <s v="Front Wheel Drive"/>
    <n v="4"/>
    <x v="13"/>
    <s v="Compact"/>
    <s v="4dr Hatchback"/>
    <n v="33"/>
    <n v="24"/>
    <n v="1439"/>
    <n v="19800"/>
    <s v="Hatchback,Performance"/>
    <x v="5"/>
    <x v="1"/>
    <x v="1"/>
  </r>
  <r>
    <x v="18"/>
    <x v="291"/>
    <n v="2015"/>
    <s v="Regular Unleaded"/>
    <x v="84"/>
    <n v="4"/>
    <s v="Manual"/>
    <s v="Front Wheel Drive"/>
    <n v="4"/>
    <x v="13"/>
    <s v="Compact"/>
    <s v="4dr Hatchback"/>
    <n v="34"/>
    <n v="24"/>
    <n v="1439"/>
    <n v="18800"/>
    <s v="Hatchback,Performance"/>
    <x v="5"/>
    <x v="1"/>
    <x v="1"/>
  </r>
  <r>
    <x v="18"/>
    <x v="291"/>
    <n v="2016"/>
    <s v="Regular Unleaded"/>
    <x v="84"/>
    <n v="4"/>
    <s v="Manual"/>
    <s v="Front Wheel Drive"/>
    <n v="4"/>
    <x v="13"/>
    <s v="Compact"/>
    <s v="4dr Hatchback"/>
    <n v="33"/>
    <n v="24"/>
    <n v="1439"/>
    <n v="18800"/>
    <s v="Hatchback,Performance"/>
    <x v="5"/>
    <x v="1"/>
    <x v="1"/>
  </r>
  <r>
    <x v="18"/>
    <x v="291"/>
    <n v="2016"/>
    <s v="Regular Unleaded"/>
    <x v="84"/>
    <n v="4"/>
    <s v="Automatic"/>
    <s v="Front Wheel Drive"/>
    <n v="4"/>
    <x v="13"/>
    <s v="Compact"/>
    <s v="4dr Hatchback"/>
    <n v="33"/>
    <n v="24"/>
    <n v="1439"/>
    <n v="19800"/>
    <s v="Hatchback,Performance"/>
    <x v="5"/>
    <x v="1"/>
    <x v="1"/>
  </r>
  <r>
    <x v="18"/>
    <x v="291"/>
    <n v="2017"/>
    <s v="Regular Unleaded"/>
    <x v="84"/>
    <n v="4"/>
    <s v="Manual"/>
    <s v="Front Wheel Drive"/>
    <n v="4"/>
    <x v="13"/>
    <s v="Compact"/>
    <s v="4dr Hatchback"/>
    <n v="32"/>
    <n v="24"/>
    <n v="1439"/>
    <n v="18800"/>
    <s v="Hatchback,Performance"/>
    <x v="5"/>
    <x v="1"/>
    <x v="1"/>
  </r>
  <r>
    <x v="18"/>
    <x v="291"/>
    <n v="2017"/>
    <s v="Regular Unleaded"/>
    <x v="84"/>
    <n v="4"/>
    <s v="Automatic"/>
    <s v="Front Wheel Drive"/>
    <n v="4"/>
    <x v="13"/>
    <s v="Compact"/>
    <s v="4dr Hatchback"/>
    <n v="32"/>
    <n v="24"/>
    <n v="1439"/>
    <n v="19800"/>
    <s v="Hatchback,Performance"/>
    <x v="5"/>
    <x v="1"/>
    <x v="1"/>
  </r>
  <r>
    <x v="18"/>
    <x v="292"/>
    <n v="2010"/>
    <s v="Regular Unleaded"/>
    <x v="120"/>
    <n v="4"/>
    <s v="Automatic"/>
    <s v="Front Wheel Drive"/>
    <n v="4"/>
    <x v="8"/>
    <s v="Compact"/>
    <s v="4dr Hatchback"/>
    <n v="30"/>
    <n v="23"/>
    <n v="1439"/>
    <n v="17195"/>
    <s v="Hatchback"/>
    <x v="5"/>
    <x v="3"/>
    <x v="1"/>
  </r>
  <r>
    <x v="18"/>
    <x v="292"/>
    <n v="2010"/>
    <s v="Regular Unleaded"/>
    <x v="120"/>
    <n v="4"/>
    <s v="Automatic"/>
    <s v="Front Wheel Drive"/>
    <n v="4"/>
    <x v="8"/>
    <s v="Compact"/>
    <s v="4dr Hatchback"/>
    <n v="30"/>
    <n v="23"/>
    <n v="1439"/>
    <n v="19795"/>
    <s v="Hatchback"/>
    <x v="5"/>
    <x v="3"/>
    <x v="1"/>
  </r>
  <r>
    <x v="18"/>
    <x v="292"/>
    <n v="2010"/>
    <s v="Regular Unleaded"/>
    <x v="120"/>
    <n v="4"/>
    <s v="Manual"/>
    <s v="Front Wheel Drive"/>
    <n v="4"/>
    <x v="8"/>
    <s v="Compact"/>
    <s v="4dr Hatchback"/>
    <n v="31"/>
    <n v="23"/>
    <n v="1439"/>
    <n v="15995"/>
    <s v="Hatchback"/>
    <x v="5"/>
    <x v="3"/>
    <x v="1"/>
  </r>
  <r>
    <x v="18"/>
    <x v="292"/>
    <n v="2010"/>
    <s v="Regular Unleaded"/>
    <x v="120"/>
    <n v="4"/>
    <s v="Manual"/>
    <s v="Front Wheel Drive"/>
    <n v="4"/>
    <x v="8"/>
    <s v="Compact"/>
    <s v="4dr Hatchback"/>
    <n v="31"/>
    <n v="23"/>
    <n v="1439"/>
    <n v="18995"/>
    <s v="Hatchback"/>
    <x v="5"/>
    <x v="3"/>
    <x v="1"/>
  </r>
  <r>
    <x v="18"/>
    <x v="292"/>
    <n v="2011"/>
    <s v="Regular Unleaded"/>
    <x v="120"/>
    <n v="4"/>
    <s v="Manual"/>
    <s v="Front Wheel Drive"/>
    <n v="4"/>
    <x v="8"/>
    <s v="Compact"/>
    <s v="4dr Hatchback"/>
    <n v="31"/>
    <n v="23"/>
    <n v="1439"/>
    <n v="15995"/>
    <s v="Hatchback"/>
    <x v="5"/>
    <x v="3"/>
    <x v="1"/>
  </r>
  <r>
    <x v="18"/>
    <x v="292"/>
    <n v="2011"/>
    <s v="Regular Unleaded"/>
    <x v="120"/>
    <n v="4"/>
    <s v="Manual"/>
    <s v="Front Wheel Drive"/>
    <n v="4"/>
    <x v="8"/>
    <s v="Compact"/>
    <s v="4dr Hatchback"/>
    <n v="31"/>
    <n v="23"/>
    <n v="1439"/>
    <n v="19495"/>
    <s v="Hatchback"/>
    <x v="5"/>
    <x v="3"/>
    <x v="1"/>
  </r>
  <r>
    <x v="18"/>
    <x v="292"/>
    <n v="2011"/>
    <s v="Regular Unleaded"/>
    <x v="120"/>
    <n v="4"/>
    <s v="Automatic"/>
    <s v="Front Wheel Drive"/>
    <n v="4"/>
    <x v="8"/>
    <s v="Compact"/>
    <s v="4dr Hatchback"/>
    <n v="30"/>
    <n v="23"/>
    <n v="1439"/>
    <n v="17195"/>
    <s v="Hatchback"/>
    <x v="5"/>
    <x v="3"/>
    <x v="1"/>
  </r>
  <r>
    <x v="18"/>
    <x v="292"/>
    <n v="2011"/>
    <s v="Regular Unleaded"/>
    <x v="120"/>
    <n v="4"/>
    <s v="Automatic"/>
    <s v="Front Wheel Drive"/>
    <n v="4"/>
    <x v="8"/>
    <s v="Compact"/>
    <s v="4dr Hatchback"/>
    <n v="30"/>
    <n v="23"/>
    <n v="1439"/>
    <n v="20295"/>
    <s v="Hatchback"/>
    <x v="5"/>
    <x v="3"/>
    <x v="1"/>
  </r>
  <r>
    <x v="18"/>
    <x v="292"/>
    <n v="2012"/>
    <s v="Regular Unleaded"/>
    <x v="120"/>
    <n v="4"/>
    <s v="Automatic"/>
    <s v="Front Wheel Drive"/>
    <n v="4"/>
    <x v="8"/>
    <s v="Compact"/>
    <s v="4dr Hatchback"/>
    <n v="30"/>
    <n v="23"/>
    <n v="1439"/>
    <n v="17195"/>
    <s v="Hatchback"/>
    <x v="5"/>
    <x v="3"/>
    <x v="1"/>
  </r>
  <r>
    <x v="18"/>
    <x v="292"/>
    <n v="2012"/>
    <s v="Regular Unleaded"/>
    <x v="120"/>
    <n v="4"/>
    <s v="Manual"/>
    <s v="Front Wheel Drive"/>
    <n v="4"/>
    <x v="8"/>
    <s v="Compact"/>
    <s v="4dr Hatchback"/>
    <n v="31"/>
    <n v="23"/>
    <n v="1439"/>
    <n v="15995"/>
    <s v="Hatchback"/>
    <x v="5"/>
    <x v="3"/>
    <x v="1"/>
  </r>
  <r>
    <x v="18"/>
    <x v="292"/>
    <n v="2012"/>
    <s v="Regular Unleaded"/>
    <x v="120"/>
    <n v="4"/>
    <s v="Manual"/>
    <s v="Front Wheel Drive"/>
    <n v="4"/>
    <x v="8"/>
    <s v="Compact"/>
    <s v="4dr Hatchback"/>
    <n v="31"/>
    <n v="23"/>
    <n v="1439"/>
    <n v="19495"/>
    <s v="Hatchback"/>
    <x v="5"/>
    <x v="3"/>
    <x v="1"/>
  </r>
  <r>
    <x v="18"/>
    <x v="292"/>
    <n v="2012"/>
    <s v="Regular Unleaded"/>
    <x v="120"/>
    <n v="4"/>
    <s v="Automatic"/>
    <s v="Front Wheel Drive"/>
    <n v="4"/>
    <x v="8"/>
    <s v="Compact"/>
    <s v="4dr Hatchback"/>
    <n v="30"/>
    <n v="23"/>
    <n v="1439"/>
    <n v="20295"/>
    <s v="Hatchback"/>
    <x v="5"/>
    <x v="3"/>
    <x v="1"/>
  </r>
  <r>
    <x v="18"/>
    <x v="293"/>
    <n v="2015"/>
    <s v="Regular Unleaded"/>
    <x v="84"/>
    <n v="4"/>
    <s v="Automatic"/>
    <s v="Front Wheel Drive"/>
    <n v="4"/>
    <x v="7"/>
    <s v="Compact"/>
    <s v="Sedan"/>
    <n v="35"/>
    <n v="24"/>
    <n v="1439"/>
    <n v="22600"/>
    <s v="N/A"/>
    <x v="4"/>
    <x v="3"/>
    <x v="1"/>
  </r>
  <r>
    <x v="18"/>
    <x v="293"/>
    <n v="2015"/>
    <s v="Regular Unleaded"/>
    <x v="227"/>
    <n v="4"/>
    <s v="Automatic"/>
    <s v="Front Wheel Drive"/>
    <n v="4"/>
    <x v="7"/>
    <s v="Compact"/>
    <s v="Sedan"/>
    <n v="37"/>
    <n v="27"/>
    <n v="1439"/>
    <n v="21700"/>
    <s v="N/A"/>
    <x v="4"/>
    <x v="3"/>
    <x v="1"/>
  </r>
  <r>
    <x v="18"/>
    <x v="293"/>
    <n v="2015"/>
    <s v="Regular Unleaded"/>
    <x v="227"/>
    <n v="4"/>
    <s v="Automatic"/>
    <s v="Front Wheel Drive"/>
    <n v="4"/>
    <x v="7"/>
    <s v="Compact"/>
    <s v="Sedan"/>
    <n v="38"/>
    <n v="28"/>
    <n v="1439"/>
    <n v="18250"/>
    <s v="N/A"/>
    <x v="4"/>
    <x v="3"/>
    <x v="1"/>
  </r>
  <r>
    <x v="18"/>
    <x v="293"/>
    <n v="2015"/>
    <s v="Regular Unleaded"/>
    <x v="227"/>
    <n v="4"/>
    <s v="Manual"/>
    <s v="Front Wheel Drive"/>
    <n v="4"/>
    <x v="7"/>
    <s v="Compact"/>
    <s v="Sedan"/>
    <n v="37"/>
    <n v="27"/>
    <n v="1439"/>
    <n v="17250"/>
    <s v="N/A"/>
    <x v="4"/>
    <x v="3"/>
    <x v="1"/>
  </r>
  <r>
    <x v="18"/>
    <x v="293"/>
    <n v="2015"/>
    <s v="Regular Unleaded"/>
    <x v="229"/>
    <n v="4"/>
    <s v="Automatic"/>
    <s v="Front Wheel Drive"/>
    <n v="4"/>
    <x v="7"/>
    <s v="Compact"/>
    <s v="Sedan"/>
    <n v="35"/>
    <n v="24"/>
    <n v="1439"/>
    <n v="22600"/>
    <s v="N/A"/>
    <x v="4"/>
    <x v="3"/>
    <x v="1"/>
  </r>
  <r>
    <x v="18"/>
    <x v="293"/>
    <n v="2015"/>
    <s v="Regular Unleaded"/>
    <x v="84"/>
    <n v="4"/>
    <s v="Manual"/>
    <s v="Front Wheel Drive"/>
    <n v="4"/>
    <x v="7"/>
    <s v="Compact"/>
    <s v="Sedan"/>
    <n v="34"/>
    <n v="24"/>
    <n v="1439"/>
    <n v="21600"/>
    <s v="N/A"/>
    <x v="4"/>
    <x v="3"/>
    <x v="1"/>
  </r>
  <r>
    <x v="18"/>
    <x v="293"/>
    <n v="2016"/>
    <s v="Regular Unleaded"/>
    <x v="84"/>
    <n v="4"/>
    <s v="Automatic"/>
    <s v="Front Wheel Drive"/>
    <n v="4"/>
    <x v="4"/>
    <s v="Compact"/>
    <s v="Sedan"/>
    <n v="35"/>
    <n v="24"/>
    <n v="1439"/>
    <n v="21250"/>
    <s v="Performance"/>
    <x v="2"/>
    <x v="3"/>
    <x v="1"/>
  </r>
  <r>
    <x v="18"/>
    <x v="293"/>
    <n v="2016"/>
    <s v="Regular Unleaded"/>
    <x v="227"/>
    <n v="4"/>
    <s v="Automatic"/>
    <s v="Front Wheel Drive"/>
    <n v="4"/>
    <x v="7"/>
    <s v="Compact"/>
    <s v="Sedan"/>
    <n v="38"/>
    <n v="28"/>
    <n v="1439"/>
    <n v="18250"/>
    <s v="N/A"/>
    <x v="4"/>
    <x v="3"/>
    <x v="1"/>
  </r>
  <r>
    <x v="18"/>
    <x v="293"/>
    <n v="2016"/>
    <s v="Regular Unleaded"/>
    <x v="229"/>
    <n v="4"/>
    <s v="Automatic"/>
    <s v="Front Wheel Drive"/>
    <n v="4"/>
    <x v="7"/>
    <s v="Compact"/>
    <s v="Sedan"/>
    <n v="35"/>
    <n v="24"/>
    <n v="1439"/>
    <n v="21250"/>
    <s v="N/A"/>
    <x v="4"/>
    <x v="3"/>
    <x v="1"/>
  </r>
  <r>
    <x v="18"/>
    <x v="293"/>
    <n v="2016"/>
    <s v="Regular Unleaded"/>
    <x v="227"/>
    <n v="4"/>
    <s v="Automatic"/>
    <s v="Front Wheel Drive"/>
    <n v="4"/>
    <x v="7"/>
    <s v="Compact"/>
    <s v="Sedan"/>
    <n v="37"/>
    <n v="27"/>
    <n v="1439"/>
    <n v="21700"/>
    <s v="N/A"/>
    <x v="4"/>
    <x v="3"/>
    <x v="1"/>
  </r>
  <r>
    <x v="18"/>
    <x v="293"/>
    <n v="2016"/>
    <s v="Regular Unleaded"/>
    <x v="84"/>
    <n v="4"/>
    <s v="Manual"/>
    <s v="Front Wheel Drive"/>
    <n v="4"/>
    <x v="4"/>
    <s v="Compact"/>
    <s v="Sedan"/>
    <n v="34"/>
    <n v="24"/>
    <n v="1439"/>
    <n v="20250"/>
    <s v="Performance"/>
    <x v="2"/>
    <x v="3"/>
    <x v="1"/>
  </r>
  <r>
    <x v="18"/>
    <x v="293"/>
    <n v="2016"/>
    <s v="Regular Unleaded"/>
    <x v="227"/>
    <n v="4"/>
    <s v="Manual"/>
    <s v="Front Wheel Drive"/>
    <n v="4"/>
    <x v="7"/>
    <s v="Compact"/>
    <s v="Sedan"/>
    <n v="37"/>
    <n v="27"/>
    <n v="1439"/>
    <n v="17250"/>
    <s v="N/A"/>
    <x v="4"/>
    <x v="3"/>
    <x v="1"/>
  </r>
  <r>
    <x v="18"/>
    <x v="293"/>
    <n v="2016"/>
    <s v="Regular Unleaded"/>
    <x v="227"/>
    <n v="4"/>
    <s v="Automatic"/>
    <s v="Front Wheel Drive"/>
    <n v="4"/>
    <x v="7"/>
    <s v="Compact"/>
    <s v="Sedan"/>
    <n v="38"/>
    <n v="28"/>
    <n v="1439"/>
    <n v="19700"/>
    <s v="N/A"/>
    <x v="4"/>
    <x v="3"/>
    <x v="1"/>
  </r>
  <r>
    <x v="18"/>
    <x v="293"/>
    <n v="2017"/>
    <s v="Regular Unleaded"/>
    <x v="230"/>
    <n v="4"/>
    <s v="Automatic"/>
    <s v="Front Wheel Drive"/>
    <n v="4"/>
    <x v="7"/>
    <s v="Compact"/>
    <s v="Sedan"/>
    <n v="38"/>
    <n v="29"/>
    <n v="1439"/>
    <n v="18150"/>
    <s v="N/A"/>
    <x v="4"/>
    <x v="3"/>
    <x v="1"/>
  </r>
  <r>
    <x v="18"/>
    <x v="293"/>
    <n v="2017"/>
    <s v="Regular Unleaded"/>
    <x v="230"/>
    <n v="4"/>
    <s v="Automatic"/>
    <s v="Front Wheel Drive"/>
    <n v="4"/>
    <x v="7"/>
    <s v="Compact"/>
    <s v="Sedan"/>
    <n v="37"/>
    <n v="28"/>
    <n v="1439"/>
    <n v="22350"/>
    <s v="N/A"/>
    <x v="4"/>
    <x v="3"/>
    <x v="1"/>
  </r>
  <r>
    <x v="18"/>
    <x v="293"/>
    <n v="2017"/>
    <s v="Regular Unleaded"/>
    <x v="231"/>
    <n v="4"/>
    <s v="Automated_Manual"/>
    <s v="Front Wheel Drive"/>
    <n v="4"/>
    <x v="7"/>
    <s v="Compact"/>
    <s v="Sedan"/>
    <n v="40"/>
    <n v="32"/>
    <n v="1439"/>
    <n v="20650"/>
    <s v="N/A"/>
    <x v="4"/>
    <x v="3"/>
    <x v="1"/>
  </r>
  <r>
    <x v="18"/>
    <x v="293"/>
    <n v="2017"/>
    <s v="Regular Unleaded"/>
    <x v="230"/>
    <n v="4"/>
    <s v="Manual"/>
    <s v="Front Wheel Drive"/>
    <n v="4"/>
    <x v="7"/>
    <s v="Compact"/>
    <s v="Sedan"/>
    <n v="36"/>
    <n v="26"/>
    <n v="1439"/>
    <n v="17150"/>
    <s v="N/A"/>
    <x v="4"/>
    <x v="3"/>
    <x v="1"/>
  </r>
  <r>
    <x v="18"/>
    <x v="293"/>
    <n v="2017"/>
    <s v="Regular Unleaded"/>
    <x v="42"/>
    <n v="4"/>
    <s v="Automated_Manual"/>
    <s v="Front Wheel Drive"/>
    <n v="4"/>
    <x v="7"/>
    <s v="Compact"/>
    <s v="Sedan"/>
    <n v="33"/>
    <n v="26"/>
    <n v="1439"/>
    <n v="22750"/>
    <s v="N/A"/>
    <x v="4"/>
    <x v="3"/>
    <x v="1"/>
  </r>
  <r>
    <x v="18"/>
    <x v="293"/>
    <n v="2017"/>
    <s v="Regular Unleaded"/>
    <x v="42"/>
    <n v="4"/>
    <s v="Manual"/>
    <s v="Front Wheel Drive"/>
    <n v="4"/>
    <x v="7"/>
    <s v="Compact"/>
    <s v="Sedan"/>
    <n v="30"/>
    <n v="22"/>
    <n v="1439"/>
    <n v="21650"/>
    <s v="N/A"/>
    <x v="4"/>
    <x v="3"/>
    <x v="1"/>
  </r>
  <r>
    <x v="18"/>
    <x v="293"/>
    <n v="2017"/>
    <s v="Regular Unleaded"/>
    <x v="230"/>
    <n v="4"/>
    <s v="Automatic"/>
    <s v="Front Wheel Drive"/>
    <n v="4"/>
    <x v="7"/>
    <s v="Compact"/>
    <s v="Sedan"/>
    <n v="38"/>
    <n v="29"/>
    <n v="1439"/>
    <n v="20250"/>
    <s v="N/A"/>
    <x v="4"/>
    <x v="3"/>
    <x v="1"/>
  </r>
  <r>
    <x v="24"/>
    <x v="294"/>
    <n v="2000"/>
    <s v="Regular Unleaded"/>
    <x v="41"/>
    <n v="8"/>
    <s v="Automatic"/>
    <s v="Front Wheel Drive"/>
    <n v="2"/>
    <x v="3"/>
    <s v="Large"/>
    <s v="Coupe"/>
    <n v="25"/>
    <n v="15"/>
    <n v="1624"/>
    <n v="2905"/>
    <s v="Luxury"/>
    <x v="1"/>
    <x v="3"/>
    <x v="1"/>
  </r>
  <r>
    <x v="24"/>
    <x v="294"/>
    <n v="2000"/>
    <s v="Regular Unleaded"/>
    <x v="1"/>
    <n v="8"/>
    <s v="Automatic"/>
    <s v="Front Wheel Drive"/>
    <n v="2"/>
    <x v="3"/>
    <s v="Large"/>
    <s v="Coupe"/>
    <n v="25"/>
    <n v="15"/>
    <n v="1624"/>
    <n v="3257"/>
    <s v="Luxury"/>
    <x v="1"/>
    <x v="3"/>
    <x v="1"/>
  </r>
  <r>
    <x v="24"/>
    <x v="294"/>
    <n v="2001"/>
    <s v="Regular Unleaded"/>
    <x v="1"/>
    <n v="8"/>
    <s v="Automatic"/>
    <s v="Front Wheel Drive"/>
    <n v="2"/>
    <x v="3"/>
    <s v="Large"/>
    <s v="Coupe"/>
    <n v="25"/>
    <n v="15"/>
    <n v="1624"/>
    <n v="44011"/>
    <s v="Luxury"/>
    <x v="1"/>
    <x v="3"/>
    <x v="1"/>
  </r>
  <r>
    <x v="24"/>
    <x v="294"/>
    <n v="2001"/>
    <s v="Regular Unleaded"/>
    <x v="41"/>
    <n v="8"/>
    <s v="Automatic"/>
    <s v="Front Wheel Drive"/>
    <n v="2"/>
    <x v="3"/>
    <s v="Large"/>
    <s v="Coupe"/>
    <n v="25"/>
    <n v="15"/>
    <n v="1624"/>
    <n v="40436"/>
    <s v="Luxury"/>
    <x v="1"/>
    <x v="3"/>
    <x v="1"/>
  </r>
  <r>
    <x v="24"/>
    <x v="294"/>
    <n v="2002"/>
    <s v="Regular Unleaded"/>
    <x v="1"/>
    <n v="8"/>
    <s v="Automatic"/>
    <s v="Front Wheel Drive"/>
    <n v="2"/>
    <x v="3"/>
    <s v="Large"/>
    <s v="Coupe"/>
    <n v="25"/>
    <n v="16"/>
    <n v="1624"/>
    <n v="47660"/>
    <s v="Luxury"/>
    <x v="1"/>
    <x v="3"/>
    <x v="1"/>
  </r>
  <r>
    <x v="24"/>
    <x v="294"/>
    <n v="2002"/>
    <s v="Regular Unleaded"/>
    <x v="1"/>
    <n v="8"/>
    <s v="Automatic"/>
    <s v="Front Wheel Drive"/>
    <n v="2"/>
    <x v="3"/>
    <s v="Large"/>
    <s v="Coupe"/>
    <n v="25"/>
    <n v="16"/>
    <n v="1624"/>
    <n v="45265"/>
    <s v="Luxury"/>
    <x v="1"/>
    <x v="3"/>
    <x v="1"/>
  </r>
  <r>
    <x v="24"/>
    <x v="294"/>
    <n v="2002"/>
    <s v="Regular Unleaded"/>
    <x v="41"/>
    <n v="8"/>
    <s v="Automatic"/>
    <s v="Front Wheel Drive"/>
    <n v="2"/>
    <x v="3"/>
    <s v="Large"/>
    <s v="Coupe"/>
    <n v="25"/>
    <n v="16"/>
    <n v="1624"/>
    <n v="42130"/>
    <s v="Luxury"/>
    <x v="1"/>
    <x v="3"/>
    <x v="1"/>
  </r>
  <r>
    <x v="34"/>
    <x v="295"/>
    <n v="1990"/>
    <s v="Regular Unleaded"/>
    <x v="71"/>
    <n v="6"/>
    <s v="Automatic"/>
    <s v="Front Wheel Drive"/>
    <n v="4"/>
    <x v="7"/>
    <s v="Midsize"/>
    <s v="Sedan"/>
    <n v="25"/>
    <n v="16"/>
    <n v="155"/>
    <n v="2000"/>
    <s v="N/A"/>
    <x v="4"/>
    <x v="3"/>
    <x v="1"/>
  </r>
  <r>
    <x v="20"/>
    <x v="296"/>
    <n v="2009"/>
    <s v="Regular Unleaded"/>
    <x v="229"/>
    <n v="4"/>
    <s v="Manual"/>
    <s v="All Wheel Drive"/>
    <n v="4"/>
    <x v="20"/>
    <s v="Compact"/>
    <s v="4dr SUV"/>
    <n v="23"/>
    <n v="18"/>
    <n v="2202"/>
    <n v="22785"/>
    <s v="Crossover"/>
    <x v="9"/>
    <x v="3"/>
    <x v="1"/>
  </r>
  <r>
    <x v="20"/>
    <x v="296"/>
    <n v="2009"/>
    <s v="Regular Unleaded"/>
    <x v="229"/>
    <n v="4"/>
    <s v="Automatic"/>
    <s v="Front Wheel Drive"/>
    <n v="4"/>
    <x v="20"/>
    <s v="Compact"/>
    <s v="4dr SUV"/>
    <n v="25"/>
    <n v="20"/>
    <n v="2202"/>
    <n v="25770"/>
    <s v="Crossover"/>
    <x v="9"/>
    <x v="3"/>
    <x v="1"/>
  </r>
  <r>
    <x v="20"/>
    <x v="296"/>
    <n v="2009"/>
    <s v="Regular Unleaded"/>
    <x v="229"/>
    <n v="4"/>
    <s v="Manual"/>
    <s v="Front Wheel Drive"/>
    <n v="4"/>
    <x v="20"/>
    <s v="Compact"/>
    <s v="4dr SUV"/>
    <n v="23"/>
    <n v="18"/>
    <n v="2202"/>
    <n v="23270"/>
    <s v="Crossover"/>
    <x v="9"/>
    <x v="3"/>
    <x v="1"/>
  </r>
  <r>
    <x v="20"/>
    <x v="296"/>
    <n v="2009"/>
    <s v="Regular Unleaded"/>
    <x v="229"/>
    <n v="4"/>
    <s v="Automatic"/>
    <s v="All Wheel Drive"/>
    <n v="4"/>
    <x v="20"/>
    <s v="Compact"/>
    <s v="4dr SUV"/>
    <n v="24"/>
    <n v="19"/>
    <n v="2202"/>
    <n v="23585"/>
    <s v="Crossover"/>
    <x v="9"/>
    <x v="3"/>
    <x v="1"/>
  </r>
  <r>
    <x v="20"/>
    <x v="296"/>
    <n v="2009"/>
    <s v="Regular Unleaded"/>
    <x v="229"/>
    <n v="4"/>
    <s v="Automatic"/>
    <s v="Front Wheel Drive"/>
    <n v="4"/>
    <x v="20"/>
    <s v="Compact"/>
    <s v="4dr SUV"/>
    <n v="25"/>
    <n v="20"/>
    <n v="2202"/>
    <n v="20275"/>
    <s v="Crossover"/>
    <x v="9"/>
    <x v="3"/>
    <x v="1"/>
  </r>
  <r>
    <x v="20"/>
    <x v="296"/>
    <n v="2009"/>
    <s v="Regular Unleaded"/>
    <x v="229"/>
    <n v="4"/>
    <s v="Automatic"/>
    <s v="Front Wheel Drive"/>
    <n v="4"/>
    <x v="20"/>
    <s v="Compact"/>
    <s v="4dr SUV"/>
    <n v="25"/>
    <n v="20"/>
    <n v="2202"/>
    <n v="24085"/>
    <s v="Crossover"/>
    <x v="9"/>
    <x v="3"/>
    <x v="1"/>
  </r>
  <r>
    <x v="20"/>
    <x v="296"/>
    <n v="2009"/>
    <s v="Regular Unleaded"/>
    <x v="229"/>
    <n v="4"/>
    <s v="Automatic"/>
    <s v="All Wheel Drive"/>
    <n v="4"/>
    <x v="20"/>
    <s v="Compact"/>
    <s v="4dr SUV"/>
    <n v="24"/>
    <n v="19"/>
    <n v="2202"/>
    <n v="25285"/>
    <s v="Crossover"/>
    <x v="9"/>
    <x v="3"/>
    <x v="1"/>
  </r>
  <r>
    <x v="20"/>
    <x v="296"/>
    <n v="2009"/>
    <s v="Regular Unleaded"/>
    <x v="229"/>
    <n v="4"/>
    <s v="Automatic"/>
    <s v="All Wheel Drive"/>
    <n v="4"/>
    <x v="20"/>
    <s v="Compact"/>
    <s v="4dr SUV"/>
    <n v="24"/>
    <n v="19"/>
    <n v="2202"/>
    <n v="21475"/>
    <s v="Crossover"/>
    <x v="9"/>
    <x v="3"/>
    <x v="1"/>
  </r>
  <r>
    <x v="20"/>
    <x v="296"/>
    <n v="2009"/>
    <s v="Regular Unleaded"/>
    <x v="229"/>
    <n v="4"/>
    <s v="Automatic"/>
    <s v="Front Wheel Drive"/>
    <n v="4"/>
    <x v="20"/>
    <s v="Compact"/>
    <s v="4dr SUV"/>
    <n v="25"/>
    <n v="20"/>
    <n v="2202"/>
    <n v="24070"/>
    <s v="Crossover"/>
    <x v="9"/>
    <x v="3"/>
    <x v="1"/>
  </r>
  <r>
    <x v="20"/>
    <x v="296"/>
    <n v="2009"/>
    <s v="Regular Unleaded"/>
    <x v="229"/>
    <n v="4"/>
    <s v="Automatic"/>
    <s v="Front Wheel Drive"/>
    <n v="4"/>
    <x v="20"/>
    <s v="Compact"/>
    <s v="4dr SUV"/>
    <n v="25"/>
    <n v="20"/>
    <n v="2202"/>
    <n v="22385"/>
    <s v="Crossover"/>
    <x v="9"/>
    <x v="3"/>
    <x v="1"/>
  </r>
  <r>
    <x v="20"/>
    <x v="296"/>
    <n v="2010"/>
    <s v="Regular Unleaded"/>
    <x v="229"/>
    <n v="4"/>
    <s v="Automatic"/>
    <s v="All Wheel Drive"/>
    <n v="4"/>
    <x v="20"/>
    <s v="Compact"/>
    <s v="4dr SUV"/>
    <n v="24"/>
    <n v="19"/>
    <n v="2202"/>
    <n v="23885"/>
    <s v="Crossover"/>
    <x v="9"/>
    <x v="3"/>
    <x v="1"/>
  </r>
  <r>
    <x v="20"/>
    <x v="296"/>
    <n v="2010"/>
    <s v="Regular Unleaded"/>
    <x v="229"/>
    <n v="4"/>
    <s v="Automatic"/>
    <s v="Front Wheel Drive"/>
    <n v="4"/>
    <x v="20"/>
    <s v="Compact"/>
    <s v="4dr SUV"/>
    <n v="25"/>
    <n v="20"/>
    <n v="2202"/>
    <n v="22635"/>
    <s v="Crossover"/>
    <x v="9"/>
    <x v="3"/>
    <x v="1"/>
  </r>
  <r>
    <x v="20"/>
    <x v="296"/>
    <n v="2010"/>
    <s v="Regular Unleaded"/>
    <x v="229"/>
    <n v="4"/>
    <s v="Automatic"/>
    <s v="Front Wheel Drive"/>
    <n v="4"/>
    <x v="20"/>
    <s v="Compact"/>
    <s v="4dr SUV"/>
    <n v="25"/>
    <n v="20"/>
    <n v="2202"/>
    <n v="24335"/>
    <s v="Crossover"/>
    <x v="9"/>
    <x v="3"/>
    <x v="1"/>
  </r>
  <r>
    <x v="20"/>
    <x v="296"/>
    <n v="2010"/>
    <s v="Regular Unleaded"/>
    <x v="229"/>
    <n v="4"/>
    <s v="Automatic"/>
    <s v="All Wheel Drive"/>
    <n v="4"/>
    <x v="20"/>
    <s v="Compact"/>
    <s v="4dr SUV"/>
    <n v="24"/>
    <n v="19"/>
    <n v="2202"/>
    <n v="25585"/>
    <s v="Crossover"/>
    <x v="9"/>
    <x v="3"/>
    <x v="1"/>
  </r>
  <r>
    <x v="20"/>
    <x v="296"/>
    <n v="2010"/>
    <s v="Regular Unleaded"/>
    <x v="229"/>
    <n v="4"/>
    <s v="Automatic"/>
    <s v="Front Wheel Drive"/>
    <n v="4"/>
    <x v="20"/>
    <s v="Compact"/>
    <s v="4dr SUV"/>
    <n v="25"/>
    <n v="20"/>
    <n v="2202"/>
    <n v="20525"/>
    <s v="Crossover"/>
    <x v="9"/>
    <x v="3"/>
    <x v="1"/>
  </r>
  <r>
    <x v="20"/>
    <x v="296"/>
    <n v="2010"/>
    <s v="Regular Unleaded"/>
    <x v="229"/>
    <n v="4"/>
    <s v="Automatic"/>
    <s v="All Wheel Drive"/>
    <n v="4"/>
    <x v="20"/>
    <s v="Compact"/>
    <s v="4dr SUV"/>
    <n v="24"/>
    <n v="19"/>
    <n v="2202"/>
    <n v="21775"/>
    <s v="Crossover"/>
    <x v="9"/>
    <x v="3"/>
    <x v="1"/>
  </r>
  <r>
    <x v="20"/>
    <x v="296"/>
    <n v="2010"/>
    <s v="Regular Unleaded"/>
    <x v="229"/>
    <n v="4"/>
    <s v="Automatic"/>
    <s v="Front Wheel Drive"/>
    <n v="4"/>
    <x v="20"/>
    <s v="Compact"/>
    <s v="4dr SUV"/>
    <n v="25"/>
    <n v="20"/>
    <n v="2202"/>
    <n v="24320"/>
    <s v="Crossover"/>
    <x v="9"/>
    <x v="3"/>
    <x v="1"/>
  </r>
  <r>
    <x v="20"/>
    <x v="296"/>
    <n v="2011"/>
    <s v="Regular Unleaded"/>
    <x v="229"/>
    <n v="4"/>
    <s v="Automatic"/>
    <s v="All Wheel Drive"/>
    <n v="4"/>
    <x v="20"/>
    <s v="Compact"/>
    <s v="4dr SUV"/>
    <n v="24"/>
    <n v="19"/>
    <n v="2202"/>
    <n v="24185"/>
    <s v="Crossover"/>
    <x v="9"/>
    <x v="3"/>
    <x v="1"/>
  </r>
  <r>
    <x v="20"/>
    <x v="296"/>
    <n v="2011"/>
    <s v="Regular Unleaded"/>
    <x v="229"/>
    <n v="4"/>
    <s v="Automatic"/>
    <s v="All Wheel Drive"/>
    <n v="4"/>
    <x v="20"/>
    <s v="Compact"/>
    <s v="4dr SUV"/>
    <n v="24"/>
    <n v="19"/>
    <n v="2202"/>
    <n v="22075"/>
    <s v="Crossover"/>
    <x v="9"/>
    <x v="3"/>
    <x v="1"/>
  </r>
  <r>
    <x v="20"/>
    <x v="296"/>
    <n v="2011"/>
    <s v="Regular Unleaded"/>
    <x v="229"/>
    <n v="4"/>
    <s v="Automatic"/>
    <s v="Front Wheel Drive"/>
    <n v="4"/>
    <x v="20"/>
    <s v="Compact"/>
    <s v="4dr SUV"/>
    <n v="25"/>
    <n v="20"/>
    <n v="2202"/>
    <n v="20825"/>
    <s v="Crossover"/>
    <x v="9"/>
    <x v="3"/>
    <x v="1"/>
  </r>
  <r>
    <x v="20"/>
    <x v="296"/>
    <n v="2011"/>
    <s v="Regular Unleaded"/>
    <x v="229"/>
    <n v="4"/>
    <s v="Automatic"/>
    <s v="Front Wheel Drive"/>
    <n v="4"/>
    <x v="20"/>
    <s v="Compact"/>
    <s v="4dr SUV"/>
    <n v="25"/>
    <n v="20"/>
    <n v="2202"/>
    <n v="22935"/>
    <s v="Crossover"/>
    <x v="9"/>
    <x v="3"/>
    <x v="1"/>
  </r>
  <r>
    <x v="41"/>
    <x v="297"/>
    <n v="2009"/>
    <s v="Premium Unleaded (Required)"/>
    <x v="127"/>
    <n v="4"/>
    <s v="Manual"/>
    <s v="Rear Wheel Drive"/>
    <n v="2"/>
    <x v="17"/>
    <s v="Compact"/>
    <s v="Convertible"/>
    <n v="27"/>
    <n v="21"/>
    <n v="613"/>
    <n v="43995"/>
    <s v="Exotic,High-Performance"/>
    <x v="8"/>
    <x v="2"/>
    <x v="1"/>
  </r>
  <r>
    <x v="41"/>
    <x v="297"/>
    <n v="2009"/>
    <s v="Premium Unleaded (Required)"/>
    <x v="26"/>
    <n v="4"/>
    <s v="Manual"/>
    <s v="Rear Wheel Drive"/>
    <n v="2"/>
    <x v="17"/>
    <s v="Compact"/>
    <s v="Convertible"/>
    <n v="26"/>
    <n v="20"/>
    <n v="613"/>
    <n v="54990"/>
    <s v="Exotic,High-Performance"/>
    <x v="8"/>
    <x v="2"/>
    <x v="1"/>
  </r>
  <r>
    <x v="41"/>
    <x v="297"/>
    <n v="2009"/>
    <s v="Premium Unleaded (Required)"/>
    <x v="127"/>
    <n v="4"/>
    <s v="Manual"/>
    <s v="Rear Wheel Drive"/>
    <n v="2"/>
    <x v="17"/>
    <s v="Compact"/>
    <s v="Convertible"/>
    <n v="27"/>
    <n v="21"/>
    <n v="613"/>
    <n v="47250"/>
    <s v="Exotic,High-Performance"/>
    <x v="8"/>
    <x v="2"/>
    <x v="1"/>
  </r>
  <r>
    <x v="41"/>
    <x v="297"/>
    <n v="2010"/>
    <s v="Premium Unleaded (Required)"/>
    <x v="127"/>
    <n v="4"/>
    <s v="Manual"/>
    <s v="Rear Wheel Drive"/>
    <n v="2"/>
    <x v="17"/>
    <s v="Compact"/>
    <s v="Convertible"/>
    <n v="27"/>
    <n v="21"/>
    <n v="613"/>
    <n v="47250"/>
    <s v="Exotic,High-Performance"/>
    <x v="8"/>
    <x v="2"/>
    <x v="1"/>
  </r>
  <r>
    <x v="41"/>
    <x v="297"/>
    <n v="2010"/>
    <s v="Premium Unleaded (Required)"/>
    <x v="26"/>
    <n v="4"/>
    <s v="Manual"/>
    <s v="Rear Wheel Drive"/>
    <n v="2"/>
    <x v="17"/>
    <s v="Compact"/>
    <s v="Convertible"/>
    <n v="26"/>
    <n v="20"/>
    <n v="613"/>
    <n v="54990"/>
    <s v="Exotic,High-Performance"/>
    <x v="8"/>
    <x v="2"/>
    <x v="1"/>
  </r>
  <r>
    <x v="41"/>
    <x v="297"/>
    <n v="2011"/>
    <s v="Premium Unleaded (Required)"/>
    <x v="127"/>
    <n v="4"/>
    <s v="Manual"/>
    <s v="Rear Wheel Drive"/>
    <n v="2"/>
    <x v="17"/>
    <s v="Compact"/>
    <s v="Convertible"/>
    <n v="27"/>
    <n v="21"/>
    <n v="613"/>
    <n v="51845"/>
    <s v="Exotic,High-Performance"/>
    <x v="8"/>
    <x v="2"/>
    <x v="1"/>
  </r>
  <r>
    <x v="41"/>
    <x v="297"/>
    <n v="2011"/>
    <s v="Premium Unleaded (Required)"/>
    <x v="11"/>
    <n v="4"/>
    <s v="Manual"/>
    <s v="Rear Wheel Drive"/>
    <n v="2"/>
    <x v="17"/>
    <s v="Compact"/>
    <s v="Convertible"/>
    <n v="26"/>
    <n v="20"/>
    <n v="613"/>
    <n v="54990"/>
    <s v="Exotic,High-Performance"/>
    <x v="8"/>
    <x v="2"/>
    <x v="1"/>
  </r>
  <r>
    <x v="41"/>
    <x v="297"/>
    <n v="2011"/>
    <s v="Premium Unleaded (Required)"/>
    <x v="11"/>
    <n v="4"/>
    <s v="Manual"/>
    <s v="Rear Wheel Drive"/>
    <n v="2"/>
    <x v="17"/>
    <s v="Compact"/>
    <s v="Convertible"/>
    <n v="26"/>
    <n v="20"/>
    <n v="613"/>
    <n v="57950"/>
    <s v="Exotic,High-Performance"/>
    <x v="8"/>
    <x v="2"/>
    <x v="1"/>
  </r>
  <r>
    <x v="34"/>
    <x v="298"/>
    <n v="2015"/>
    <s v="Regular Unleaded"/>
    <x v="119"/>
    <n v="6"/>
    <s v="Automatic"/>
    <s v="All Wheel Drive"/>
    <n v="4"/>
    <x v="20"/>
    <s v="Midsize"/>
    <s v="4dr SUV"/>
    <n v="22"/>
    <n v="16"/>
    <n v="155"/>
    <n v="49305"/>
    <s v="Crossover"/>
    <x v="9"/>
    <x v="3"/>
    <x v="1"/>
  </r>
  <r>
    <x v="34"/>
    <x v="298"/>
    <n v="2015"/>
    <s v="Regular Unleaded"/>
    <x v="119"/>
    <n v="6"/>
    <s v="Automatic"/>
    <s v="Front Wheel Drive"/>
    <n v="4"/>
    <x v="20"/>
    <s v="Midsize"/>
    <s v="4dr SUV"/>
    <n v="24"/>
    <n v="17"/>
    <n v="155"/>
    <n v="39050"/>
    <s v="Crossover"/>
    <x v="9"/>
    <x v="3"/>
    <x v="1"/>
  </r>
  <r>
    <x v="34"/>
    <x v="298"/>
    <n v="2015"/>
    <s v="Regular Unleaded"/>
    <x v="119"/>
    <n v="6"/>
    <s v="Automatic"/>
    <s v="Front Wheel Drive"/>
    <n v="4"/>
    <x v="20"/>
    <s v="Midsize"/>
    <s v="4dr SUV"/>
    <n v="24"/>
    <n v="17"/>
    <n v="155"/>
    <n v="43450"/>
    <s v="Crossover"/>
    <x v="9"/>
    <x v="3"/>
    <x v="1"/>
  </r>
  <r>
    <x v="34"/>
    <x v="298"/>
    <n v="2015"/>
    <s v="Regular Unleaded"/>
    <x v="119"/>
    <n v="6"/>
    <s v="Automatic"/>
    <s v="All Wheel Drive"/>
    <n v="4"/>
    <x v="20"/>
    <s v="Midsize"/>
    <s v="4dr SUV"/>
    <n v="22"/>
    <n v="16"/>
    <n v="155"/>
    <n v="45450"/>
    <s v="Crossover"/>
    <x v="9"/>
    <x v="3"/>
    <x v="1"/>
  </r>
  <r>
    <x v="34"/>
    <x v="298"/>
    <n v="2015"/>
    <s v="Regular Unleaded"/>
    <x v="119"/>
    <n v="6"/>
    <s v="Automatic"/>
    <s v="Front Wheel Drive"/>
    <n v="4"/>
    <x v="20"/>
    <s v="Midsize"/>
    <s v="4dr SUV"/>
    <n v="24"/>
    <n v="17"/>
    <n v="155"/>
    <n v="47305"/>
    <s v="Crossover"/>
    <x v="9"/>
    <x v="3"/>
    <x v="1"/>
  </r>
  <r>
    <x v="34"/>
    <x v="298"/>
    <n v="2016"/>
    <s v="Regular Unleaded"/>
    <x v="119"/>
    <n v="6"/>
    <s v="Automatic"/>
    <s v="Front Wheel Drive"/>
    <n v="4"/>
    <x v="20"/>
    <s v="Midsize"/>
    <s v="4dr SUV"/>
    <n v="22"/>
    <n v="15"/>
    <n v="155"/>
    <n v="43660"/>
    <s v="Crossover"/>
    <x v="9"/>
    <x v="3"/>
    <x v="1"/>
  </r>
  <r>
    <x v="34"/>
    <x v="298"/>
    <n v="2016"/>
    <s v="Regular Unleaded"/>
    <x v="119"/>
    <n v="6"/>
    <s v="Automatic"/>
    <s v="All Wheel Drive"/>
    <n v="4"/>
    <x v="20"/>
    <s v="Midsize"/>
    <s v="4dr SUV"/>
    <n v="22"/>
    <n v="15"/>
    <n v="155"/>
    <n v="49515"/>
    <s v="Crossover"/>
    <x v="9"/>
    <x v="3"/>
    <x v="1"/>
  </r>
  <r>
    <x v="34"/>
    <x v="298"/>
    <n v="2016"/>
    <s v="Regular Unleaded"/>
    <x v="119"/>
    <n v="6"/>
    <s v="Automatic"/>
    <s v="Front Wheel Drive"/>
    <n v="4"/>
    <x v="20"/>
    <s v="Midsize"/>
    <s v="4dr SUV"/>
    <n v="22"/>
    <n v="15"/>
    <n v="155"/>
    <n v="39065"/>
    <s v="Crossover"/>
    <x v="9"/>
    <x v="3"/>
    <x v="1"/>
  </r>
  <r>
    <x v="34"/>
    <x v="298"/>
    <n v="2016"/>
    <s v="Regular Unleaded"/>
    <x v="119"/>
    <n v="6"/>
    <s v="Automatic"/>
    <s v="Front Wheel Drive"/>
    <n v="4"/>
    <x v="20"/>
    <s v="Midsize"/>
    <s v="4dr SUV"/>
    <n v="22"/>
    <n v="15"/>
    <n v="155"/>
    <n v="47515"/>
    <s v="Crossover"/>
    <x v="9"/>
    <x v="3"/>
    <x v="1"/>
  </r>
  <r>
    <x v="34"/>
    <x v="298"/>
    <n v="2016"/>
    <s v="Regular Unleaded"/>
    <x v="119"/>
    <n v="6"/>
    <s v="Automatic"/>
    <s v="All Wheel Drive"/>
    <n v="4"/>
    <x v="20"/>
    <s v="Midsize"/>
    <s v="4dr SUV"/>
    <n v="22"/>
    <n v="15"/>
    <n v="155"/>
    <n v="45660"/>
    <s v="Crossover"/>
    <x v="9"/>
    <x v="3"/>
    <x v="1"/>
  </r>
  <r>
    <x v="34"/>
    <x v="298"/>
    <n v="2017"/>
    <s v="Regular Unleaded"/>
    <x v="119"/>
    <n v="6"/>
    <s v="Automatic"/>
    <s v="Front Wheel Drive"/>
    <n v="4"/>
    <x v="20"/>
    <s v="Midsize"/>
    <s v="4dr SUV"/>
    <n v="22"/>
    <n v="15"/>
    <n v="155"/>
    <n v="39065"/>
    <s v="Crossover"/>
    <x v="9"/>
    <x v="3"/>
    <x v="1"/>
  </r>
  <r>
    <x v="34"/>
    <x v="298"/>
    <n v="2017"/>
    <s v="Regular Unleaded"/>
    <x v="119"/>
    <n v="6"/>
    <s v="Automatic"/>
    <s v="All Wheel Drive"/>
    <n v="4"/>
    <x v="20"/>
    <s v="Midsize"/>
    <s v="4dr SUV"/>
    <n v="22"/>
    <n v="15"/>
    <n v="155"/>
    <n v="45765"/>
    <s v="Crossover"/>
    <x v="9"/>
    <x v="3"/>
    <x v="1"/>
  </r>
  <r>
    <x v="34"/>
    <x v="298"/>
    <n v="2017"/>
    <s v="Regular Unleaded"/>
    <x v="119"/>
    <n v="6"/>
    <s v="Automatic"/>
    <s v="Front Wheel Drive"/>
    <n v="4"/>
    <x v="20"/>
    <s v="Midsize"/>
    <s v="4dr SUV"/>
    <n v="22"/>
    <n v="15"/>
    <n v="155"/>
    <n v="47625"/>
    <s v="Crossover"/>
    <x v="9"/>
    <x v="3"/>
    <x v="1"/>
  </r>
  <r>
    <x v="34"/>
    <x v="298"/>
    <n v="2017"/>
    <s v="Regular Unleaded"/>
    <x v="119"/>
    <n v="6"/>
    <s v="Automatic"/>
    <s v="Front Wheel Drive"/>
    <n v="4"/>
    <x v="20"/>
    <s v="Midsize"/>
    <s v="4dr SUV"/>
    <n v="22"/>
    <n v="15"/>
    <n v="155"/>
    <n v="43765"/>
    <s v="Crossover"/>
    <x v="9"/>
    <x v="3"/>
    <x v="1"/>
  </r>
  <r>
    <x v="34"/>
    <x v="298"/>
    <n v="2017"/>
    <s v="Regular Unleaded"/>
    <x v="119"/>
    <n v="6"/>
    <s v="Automatic"/>
    <s v="All Wheel Drive"/>
    <n v="4"/>
    <x v="20"/>
    <s v="Midsize"/>
    <s v="4dr SUV"/>
    <n v="22"/>
    <n v="15"/>
    <n v="155"/>
    <n v="49625"/>
    <s v="Crossover"/>
    <x v="9"/>
    <x v="3"/>
    <x v="1"/>
  </r>
  <r>
    <x v="34"/>
    <x v="299"/>
    <n v="2015"/>
    <s v="Regular Unleaded"/>
    <x v="120"/>
    <n v="4"/>
    <s v="Automatic"/>
    <s v="All Wheel Drive"/>
    <n v="4"/>
    <x v="20"/>
    <s v="Compact"/>
    <s v="4dr SUV"/>
    <n v="30"/>
    <n v="23"/>
    <n v="155"/>
    <n v="29450"/>
    <s v="Crossover"/>
    <x v="9"/>
    <x v="3"/>
    <x v="1"/>
  </r>
  <r>
    <x v="34"/>
    <x v="299"/>
    <n v="2015"/>
    <s v="Regular Unleaded"/>
    <x v="120"/>
    <n v="4"/>
    <s v="Automatic"/>
    <s v="All Wheel Drive"/>
    <n v="4"/>
    <x v="20"/>
    <s v="Compact"/>
    <s v="4dr SUV"/>
    <n v="30"/>
    <n v="23"/>
    <n v="155"/>
    <n v="27655"/>
    <s v="Crossover"/>
    <x v="9"/>
    <x v="3"/>
    <x v="1"/>
  </r>
  <r>
    <x v="34"/>
    <x v="299"/>
    <n v="2015"/>
    <s v="Regular Unleaded"/>
    <x v="120"/>
    <n v="4"/>
    <s v="Automatic"/>
    <s v="All Wheel Drive"/>
    <n v="4"/>
    <x v="20"/>
    <s v="Compact"/>
    <s v="4dr SUV"/>
    <n v="30"/>
    <n v="23"/>
    <n v="155"/>
    <n v="25565"/>
    <s v="Crossover"/>
    <x v="9"/>
    <x v="3"/>
    <x v="1"/>
  </r>
  <r>
    <x v="34"/>
    <x v="299"/>
    <n v="2015"/>
    <s v="Regular Unleaded"/>
    <x v="120"/>
    <n v="4"/>
    <s v="Automatic"/>
    <s v="Front Wheel Drive"/>
    <n v="4"/>
    <x v="20"/>
    <s v="Compact"/>
    <s v="4dr SUV"/>
    <n v="33"/>
    <n v="25"/>
    <n v="155"/>
    <n v="29435"/>
    <s v="Crossover"/>
    <x v="9"/>
    <x v="3"/>
    <x v="1"/>
  </r>
  <r>
    <x v="34"/>
    <x v="299"/>
    <n v="2015"/>
    <s v="Regular Unleaded"/>
    <x v="120"/>
    <n v="4"/>
    <s v="Automatic"/>
    <s v="Front Wheel Drive"/>
    <n v="4"/>
    <x v="20"/>
    <s v="Compact"/>
    <s v="4dr SUV"/>
    <n v="33"/>
    <n v="25"/>
    <n v="155"/>
    <n v="27950"/>
    <s v="Crossover"/>
    <x v="9"/>
    <x v="3"/>
    <x v="1"/>
  </r>
  <r>
    <x v="34"/>
    <x v="299"/>
    <n v="2015"/>
    <s v="Regular Unleaded"/>
    <x v="120"/>
    <n v="4"/>
    <s v="Automatic"/>
    <s v="Front Wheel Drive"/>
    <n v="4"/>
    <x v="20"/>
    <s v="Compact"/>
    <s v="4dr SUV"/>
    <n v="33"/>
    <n v="25"/>
    <n v="155"/>
    <n v="24065"/>
    <s v="Crossover"/>
    <x v="9"/>
    <x v="3"/>
    <x v="1"/>
  </r>
  <r>
    <x v="34"/>
    <x v="299"/>
    <n v="2015"/>
    <s v="Regular Unleaded"/>
    <x v="120"/>
    <n v="4"/>
    <s v="Automatic"/>
    <s v="Front Wheel Drive"/>
    <n v="4"/>
    <x v="20"/>
    <s v="Compact"/>
    <s v="4dr SUV"/>
    <n v="33"/>
    <n v="25"/>
    <n v="155"/>
    <n v="26155"/>
    <s v="Crossover"/>
    <x v="9"/>
    <x v="3"/>
    <x v="1"/>
  </r>
  <r>
    <x v="34"/>
    <x v="299"/>
    <n v="2015"/>
    <s v="Regular Unleaded"/>
    <x v="120"/>
    <n v="4"/>
    <s v="Automatic"/>
    <s v="All Wheel Drive"/>
    <n v="4"/>
    <x v="20"/>
    <s v="Compact"/>
    <s v="4dr SUV"/>
    <n v="30"/>
    <n v="23"/>
    <n v="155"/>
    <n v="30935"/>
    <s v="Crossover"/>
    <x v="9"/>
    <x v="3"/>
    <x v="1"/>
  </r>
  <r>
    <x v="34"/>
    <x v="299"/>
    <n v="2016"/>
    <s v="Regular Unleaded"/>
    <x v="120"/>
    <n v="4"/>
    <s v="Automatic"/>
    <s v="All Wheel Drive"/>
    <n v="4"/>
    <x v="20"/>
    <s v="Compact"/>
    <s v="4dr SUV"/>
    <n v="30"/>
    <n v="23"/>
    <n v="155"/>
    <n v="31285"/>
    <s v="Crossover"/>
    <x v="9"/>
    <x v="3"/>
    <x v="1"/>
  </r>
  <r>
    <x v="34"/>
    <x v="299"/>
    <n v="2016"/>
    <s v="Regular Unleaded"/>
    <x v="120"/>
    <n v="4"/>
    <s v="Automatic"/>
    <s v="All Wheel Drive"/>
    <n v="4"/>
    <x v="20"/>
    <s v="Compact"/>
    <s v="4dr SUV"/>
    <n v="30"/>
    <n v="23"/>
    <n v="155"/>
    <n v="25565"/>
    <s v="Crossover"/>
    <x v="9"/>
    <x v="3"/>
    <x v="1"/>
  </r>
  <r>
    <x v="34"/>
    <x v="299"/>
    <n v="2016"/>
    <s v="Regular Unleaded"/>
    <x v="120"/>
    <n v="4"/>
    <s v="Automatic"/>
    <s v="Front Wheel Drive"/>
    <n v="4"/>
    <x v="20"/>
    <s v="Compact"/>
    <s v="4dr SUV"/>
    <n v="33"/>
    <n v="25"/>
    <n v="155"/>
    <n v="28300"/>
    <s v="Crossover"/>
    <x v="9"/>
    <x v="3"/>
    <x v="1"/>
  </r>
  <r>
    <x v="34"/>
    <x v="299"/>
    <n v="2016"/>
    <s v="Regular Unleaded"/>
    <x v="120"/>
    <n v="4"/>
    <s v="Automatic"/>
    <s v="Front Wheel Drive"/>
    <n v="4"/>
    <x v="20"/>
    <s v="Compact"/>
    <s v="4dr SUV"/>
    <n v="33"/>
    <n v="25"/>
    <n v="155"/>
    <n v="29785"/>
    <s v="Crossover"/>
    <x v="9"/>
    <x v="3"/>
    <x v="1"/>
  </r>
  <r>
    <x v="34"/>
    <x v="299"/>
    <n v="2016"/>
    <s v="Regular Unleaded"/>
    <x v="75"/>
    <n v="4"/>
    <s v="Automatic"/>
    <s v="All Wheel Drive"/>
    <n v="4"/>
    <x v="20"/>
    <s v="Compact"/>
    <s v="4dr SUV"/>
    <n v="32"/>
    <n v="26"/>
    <n v="155"/>
    <n v="28850"/>
    <s v="Crossover"/>
    <x v="9"/>
    <x v="3"/>
    <x v="1"/>
  </r>
  <r>
    <x v="34"/>
    <x v="299"/>
    <n v="2016"/>
    <s v="Regular Unleaded"/>
    <x v="120"/>
    <n v="4"/>
    <s v="Automatic"/>
    <s v="Front Wheel Drive"/>
    <n v="4"/>
    <x v="20"/>
    <s v="Compact"/>
    <s v="4dr SUV"/>
    <n v="33"/>
    <n v="25"/>
    <n v="155"/>
    <n v="24065"/>
    <s v="Crossover"/>
    <x v="9"/>
    <x v="3"/>
    <x v="1"/>
  </r>
  <r>
    <x v="34"/>
    <x v="299"/>
    <n v="2016"/>
    <s v="Regular Unleaded"/>
    <x v="75"/>
    <n v="4"/>
    <s v="Automatic"/>
    <s v="Front Wheel Drive"/>
    <n v="4"/>
    <x v="20"/>
    <s v="Compact"/>
    <s v="4dr SUV"/>
    <n v="34"/>
    <n v="28"/>
    <n v="155"/>
    <n v="27350"/>
    <s v="Crossover"/>
    <x v="9"/>
    <x v="3"/>
    <x v="1"/>
  </r>
  <r>
    <x v="34"/>
    <x v="299"/>
    <n v="2016"/>
    <s v="Regular Unleaded"/>
    <x v="120"/>
    <n v="4"/>
    <s v="Automatic"/>
    <s v="All Wheel Drive"/>
    <n v="4"/>
    <x v="20"/>
    <s v="Compact"/>
    <s v="4dr SUV"/>
    <n v="30"/>
    <n v="23"/>
    <n v="155"/>
    <n v="29800"/>
    <s v="Crossover"/>
    <x v="9"/>
    <x v="3"/>
    <x v="1"/>
  </r>
  <r>
    <x v="34"/>
    <x v="299"/>
    <n v="2016"/>
    <s v="Regular Unleaded"/>
    <x v="120"/>
    <n v="4"/>
    <s v="Automatic"/>
    <s v="Front Wheel Drive"/>
    <n v="4"/>
    <x v="20"/>
    <s v="Compact"/>
    <s v="4dr SUV"/>
    <n v="33"/>
    <n v="25"/>
    <n v="155"/>
    <n v="26355"/>
    <s v="Crossover"/>
    <x v="9"/>
    <x v="3"/>
    <x v="1"/>
  </r>
  <r>
    <x v="34"/>
    <x v="299"/>
    <n v="2016"/>
    <s v="Regular Unleaded"/>
    <x v="120"/>
    <n v="4"/>
    <s v="Automatic"/>
    <s v="All Wheel Drive"/>
    <n v="4"/>
    <x v="20"/>
    <s v="Compact"/>
    <s v="4dr SUV"/>
    <n v="30"/>
    <n v="23"/>
    <n v="155"/>
    <n v="27855"/>
    <s v="Crossover"/>
    <x v="9"/>
    <x v="3"/>
    <x v="1"/>
  </r>
  <r>
    <x v="34"/>
    <x v="299"/>
    <n v="2017"/>
    <s v="Regular Unleaded"/>
    <x v="120"/>
    <n v="4"/>
    <s v="Automatic"/>
    <s v="All Wheel Drive"/>
    <n v="4"/>
    <x v="20"/>
    <s v="Compact"/>
    <s v="4dr SUV"/>
    <n v="30"/>
    <n v="24"/>
    <n v="155"/>
    <n v="31965"/>
    <s v="Crossover"/>
    <x v="9"/>
    <x v="3"/>
    <x v="1"/>
  </r>
  <r>
    <x v="34"/>
    <x v="299"/>
    <n v="2017"/>
    <s v="Regular Unleaded"/>
    <x v="120"/>
    <n v="4"/>
    <s v="Automatic"/>
    <s v="Front Wheel Drive"/>
    <n v="4"/>
    <x v="20"/>
    <s v="Compact"/>
    <s v="4dr SUV"/>
    <n v="33"/>
    <n v="25"/>
    <n v="155"/>
    <n v="26865"/>
    <s v="Crossover"/>
    <x v="9"/>
    <x v="3"/>
    <x v="1"/>
  </r>
  <r>
    <x v="34"/>
    <x v="299"/>
    <n v="2017"/>
    <s v="Regular Unleaded"/>
    <x v="120"/>
    <n v="4"/>
    <s v="Automatic"/>
    <s v="All Wheel Drive"/>
    <n v="4"/>
    <x v="20"/>
    <s v="Compact"/>
    <s v="4dr SUV"/>
    <n v="30"/>
    <n v="24"/>
    <n v="155"/>
    <n v="30565"/>
    <s v="Crossover"/>
    <x v="9"/>
    <x v="3"/>
    <x v="1"/>
  </r>
  <r>
    <x v="34"/>
    <x v="299"/>
    <n v="2017"/>
    <s v="Regular Unleaded"/>
    <x v="120"/>
    <n v="4"/>
    <s v="Automatic"/>
    <s v="Front Wheel Drive"/>
    <n v="4"/>
    <x v="20"/>
    <s v="Compact"/>
    <s v="4dr SUV"/>
    <n v="34"/>
    <n v="28"/>
    <n v="155"/>
    <n v="25565"/>
    <s v="Crossover"/>
    <x v="9"/>
    <x v="3"/>
    <x v="1"/>
  </r>
  <r>
    <x v="34"/>
    <x v="299"/>
    <n v="2017"/>
    <s v="Regular Unleaded"/>
    <x v="120"/>
    <n v="4"/>
    <s v="Automatic"/>
    <s v="All Wheel Drive"/>
    <n v="4"/>
    <x v="20"/>
    <s v="Compact"/>
    <s v="4dr SUV"/>
    <n v="31"/>
    <n v="26"/>
    <n v="155"/>
    <n v="27065"/>
    <s v="Crossover"/>
    <x v="9"/>
    <x v="3"/>
    <x v="1"/>
  </r>
  <r>
    <x v="34"/>
    <x v="299"/>
    <n v="2017"/>
    <s v="Regular Unleaded"/>
    <x v="120"/>
    <n v="4"/>
    <s v="Automatic"/>
    <s v="All Wheel Drive"/>
    <n v="4"/>
    <x v="20"/>
    <s v="Compact"/>
    <s v="4dr SUV"/>
    <n v="30"/>
    <n v="24"/>
    <n v="155"/>
    <n v="28365"/>
    <s v="Crossover"/>
    <x v="9"/>
    <x v="3"/>
    <x v="1"/>
  </r>
  <r>
    <x v="34"/>
    <x v="299"/>
    <n v="2017"/>
    <s v="Regular Unleaded"/>
    <x v="120"/>
    <n v="4"/>
    <s v="Automatic"/>
    <s v="Front Wheel Drive"/>
    <n v="4"/>
    <x v="20"/>
    <s v="Compact"/>
    <s v="4dr SUV"/>
    <n v="33"/>
    <n v="25"/>
    <n v="155"/>
    <n v="30465"/>
    <s v="Crossover"/>
    <x v="9"/>
    <x v="3"/>
    <x v="1"/>
  </r>
  <r>
    <x v="34"/>
    <x v="299"/>
    <n v="2017"/>
    <s v="Regular Unleaded"/>
    <x v="120"/>
    <n v="4"/>
    <s v="Automatic"/>
    <s v="Front Wheel Drive"/>
    <n v="4"/>
    <x v="20"/>
    <s v="Compact"/>
    <s v="4dr SUV"/>
    <n v="33"/>
    <n v="25"/>
    <n v="155"/>
    <n v="24365"/>
    <s v="Crossover"/>
    <x v="9"/>
    <x v="3"/>
    <x v="1"/>
  </r>
  <r>
    <x v="34"/>
    <x v="299"/>
    <n v="2017"/>
    <s v="Regular Unleaded"/>
    <x v="120"/>
    <n v="4"/>
    <s v="Automatic"/>
    <s v="All Wheel Drive"/>
    <n v="4"/>
    <x v="20"/>
    <s v="Compact"/>
    <s v="4dr SUV"/>
    <n v="30"/>
    <n v="24"/>
    <n v="155"/>
    <n v="25865"/>
    <s v="Crossover"/>
    <x v="9"/>
    <x v="3"/>
    <x v="1"/>
  </r>
  <r>
    <x v="34"/>
    <x v="299"/>
    <n v="2017"/>
    <s v="Regular Unleaded"/>
    <x v="120"/>
    <n v="4"/>
    <s v="Automatic"/>
    <s v="Front Wheel Drive"/>
    <n v="4"/>
    <x v="20"/>
    <s v="Compact"/>
    <s v="4dr SUV"/>
    <n v="33"/>
    <n v="25"/>
    <n v="155"/>
    <n v="29065"/>
    <s v="Crossover"/>
    <x v="9"/>
    <x v="3"/>
    <x v="1"/>
  </r>
  <r>
    <x v="8"/>
    <x v="300"/>
    <n v="2008"/>
    <s v="Premium Unleaded (Required)"/>
    <x v="94"/>
    <n v="6"/>
    <s v="Automatic"/>
    <s v="All Wheel Drive"/>
    <n v="4"/>
    <x v="20"/>
    <s v="Midsize"/>
    <s v="4dr SUV"/>
    <n v="19"/>
    <n v="15"/>
    <n v="436"/>
    <n v="29099"/>
    <s v="Crossover"/>
    <x v="9"/>
    <x v="3"/>
    <x v="1"/>
  </r>
  <r>
    <x v="8"/>
    <x v="300"/>
    <n v="2008"/>
    <s v="Premium Unleaded (Required)"/>
    <x v="94"/>
    <n v="6"/>
    <s v="Automatic"/>
    <s v="Front Wheel Drive"/>
    <n v="4"/>
    <x v="20"/>
    <s v="Midsize"/>
    <s v="4dr SUV"/>
    <n v="22"/>
    <n v="15"/>
    <n v="436"/>
    <n v="27599"/>
    <s v="Crossover"/>
    <x v="9"/>
    <x v="3"/>
    <x v="1"/>
  </r>
  <r>
    <x v="8"/>
    <x v="300"/>
    <n v="2010"/>
    <s v="Premium Unleaded (Recommended)"/>
    <x v="94"/>
    <n v="6"/>
    <s v="Automatic"/>
    <s v="Front Wheel Drive"/>
    <n v="4"/>
    <x v="20"/>
    <s v="Midsize"/>
    <s v="4dr SUV"/>
    <n v="21"/>
    <n v="15"/>
    <n v="436"/>
    <n v="29999"/>
    <s v="Crossover"/>
    <x v="9"/>
    <x v="3"/>
    <x v="1"/>
  </r>
  <r>
    <x v="8"/>
    <x v="300"/>
    <n v="2010"/>
    <s v="Premium Unleaded (Recommended)"/>
    <x v="94"/>
    <n v="6"/>
    <s v="Automatic"/>
    <s v="All Wheel Drive"/>
    <n v="4"/>
    <x v="20"/>
    <s v="Midsize"/>
    <s v="4dr SUV"/>
    <n v="19"/>
    <n v="15"/>
    <n v="436"/>
    <n v="31499"/>
    <s v="Crossover"/>
    <x v="9"/>
    <x v="3"/>
    <x v="1"/>
  </r>
  <r>
    <x v="8"/>
    <x v="300"/>
    <n v="2010"/>
    <s v="Premium Unleaded (Recommended)"/>
    <x v="94"/>
    <n v="6"/>
    <s v="Automatic"/>
    <s v="Front Wheel Drive"/>
    <n v="4"/>
    <x v="20"/>
    <s v="Midsize"/>
    <s v="4dr SUV"/>
    <n v="21"/>
    <n v="15"/>
    <n v="436"/>
    <n v="27999"/>
    <s v="Crossover"/>
    <x v="9"/>
    <x v="3"/>
    <x v="1"/>
  </r>
  <r>
    <x v="8"/>
    <x v="300"/>
    <n v="2011"/>
    <s v="Premium Unleaded (Recommended)"/>
    <x v="94"/>
    <n v="6"/>
    <s v="Automatic"/>
    <s v="Front Wheel Drive"/>
    <n v="4"/>
    <x v="20"/>
    <s v="Midsize"/>
    <s v="4dr SUV"/>
    <n v="21"/>
    <n v="15"/>
    <n v="436"/>
    <n v="28299"/>
    <s v="Crossover"/>
    <x v="9"/>
    <x v="3"/>
    <x v="1"/>
  </r>
  <r>
    <x v="8"/>
    <x v="300"/>
    <n v="2011"/>
    <s v="Premium Unleaded (Recommended)"/>
    <x v="94"/>
    <n v="6"/>
    <s v="Automatic"/>
    <s v="Front Wheel Drive"/>
    <n v="4"/>
    <x v="20"/>
    <s v="Midsize"/>
    <s v="4dr SUV"/>
    <n v="21"/>
    <n v="15"/>
    <n v="436"/>
    <n v="32099"/>
    <s v="Crossover"/>
    <x v="9"/>
    <x v="3"/>
    <x v="1"/>
  </r>
  <r>
    <x v="8"/>
    <x v="300"/>
    <n v="2011"/>
    <s v="Premium Unleaded (Recommended)"/>
    <x v="94"/>
    <n v="6"/>
    <s v="Automatic"/>
    <s v="All Wheel Drive"/>
    <n v="4"/>
    <x v="20"/>
    <s v="Midsize"/>
    <s v="4dr SUV"/>
    <n v="19"/>
    <n v="15"/>
    <n v="436"/>
    <n v="33599"/>
    <s v="Crossover"/>
    <x v="9"/>
    <x v="3"/>
    <x v="1"/>
  </r>
  <r>
    <x v="18"/>
    <x v="301"/>
    <n v="2007"/>
    <s v="Regular Unleaded"/>
    <x v="178"/>
    <n v="6"/>
    <s v="Automatic"/>
    <s v="Front Wheel Drive"/>
    <n v="4"/>
    <x v="7"/>
    <s v="Midsize"/>
    <s v="Passenger Minivan"/>
    <n v="23"/>
    <n v="16"/>
    <n v="1439"/>
    <n v="26395"/>
    <s v="N/A"/>
    <x v="4"/>
    <x v="3"/>
    <x v="1"/>
  </r>
  <r>
    <x v="18"/>
    <x v="301"/>
    <n v="2007"/>
    <s v="Regular Unleaded"/>
    <x v="178"/>
    <n v="6"/>
    <s v="Automatic"/>
    <s v="Front Wheel Drive"/>
    <n v="4"/>
    <x v="7"/>
    <s v="Midsize"/>
    <s v="Passenger Minivan"/>
    <n v="23"/>
    <n v="16"/>
    <n v="1439"/>
    <n v="28895"/>
    <s v="N/A"/>
    <x v="4"/>
    <x v="3"/>
    <x v="1"/>
  </r>
  <r>
    <x v="18"/>
    <x v="301"/>
    <n v="2007"/>
    <s v="Regular Unleaded"/>
    <x v="178"/>
    <n v="6"/>
    <s v="Automatic"/>
    <s v="Front Wheel Drive"/>
    <n v="4"/>
    <x v="7"/>
    <s v="Midsize"/>
    <s v="Passenger Minivan"/>
    <n v="23"/>
    <n v="16"/>
    <n v="1439"/>
    <n v="23895"/>
    <s v="N/A"/>
    <x v="4"/>
    <x v="3"/>
    <x v="1"/>
  </r>
  <r>
    <x v="18"/>
    <x v="301"/>
    <n v="2008"/>
    <s v="Regular Unleaded"/>
    <x v="29"/>
    <n v="6"/>
    <s v="Automatic"/>
    <s v="Front Wheel Drive"/>
    <n v="4"/>
    <x v="7"/>
    <s v="Midsize"/>
    <s v="Passenger Minivan"/>
    <n v="23"/>
    <n v="16"/>
    <n v="1439"/>
    <n v="29895"/>
    <s v="N/A"/>
    <x v="4"/>
    <x v="3"/>
    <x v="1"/>
  </r>
  <r>
    <x v="18"/>
    <x v="301"/>
    <n v="2008"/>
    <s v="Regular Unleaded"/>
    <x v="29"/>
    <n v="6"/>
    <s v="Automatic"/>
    <s v="Front Wheel Drive"/>
    <n v="4"/>
    <x v="7"/>
    <s v="Midsize"/>
    <s v="Passenger Minivan"/>
    <n v="23"/>
    <n v="16"/>
    <n v="1439"/>
    <n v="23995"/>
    <s v="N/A"/>
    <x v="4"/>
    <x v="3"/>
    <x v="1"/>
  </r>
  <r>
    <x v="34"/>
    <x v="302"/>
    <n v="2016"/>
    <s v="Premium Unleaded (Recommended)"/>
    <x v="113"/>
    <n v="4"/>
    <s v="Automatic"/>
    <s v="All Wheel Drive"/>
    <n v="4"/>
    <x v="20"/>
    <s v="Midsize"/>
    <s v="4dr SUV"/>
    <n v="26"/>
    <n v="20"/>
    <n v="155"/>
    <n v="42070"/>
    <s v="Crossover"/>
    <x v="9"/>
    <x v="3"/>
    <x v="1"/>
  </r>
  <r>
    <x v="34"/>
    <x v="302"/>
    <n v="2016"/>
    <s v="Premium Unleaded (Recommended)"/>
    <x v="113"/>
    <n v="4"/>
    <s v="Automatic"/>
    <s v="All Wheel Drive"/>
    <n v="4"/>
    <x v="20"/>
    <s v="Midsize"/>
    <s v="4dr SUV"/>
    <n v="26"/>
    <n v="20"/>
    <n v="155"/>
    <n v="44710"/>
    <s v="Crossover"/>
    <x v="9"/>
    <x v="3"/>
    <x v="1"/>
  </r>
  <r>
    <x v="34"/>
    <x v="302"/>
    <n v="2017"/>
    <s v="Flex-Fuel (Unleaded/E85)"/>
    <x v="232"/>
    <n v="4"/>
    <s v="Automatic"/>
    <s v="All Wheel Drive"/>
    <n v="4"/>
    <x v="35"/>
    <s v="Midsize"/>
    <s v="4dr SUV"/>
    <n v="28"/>
    <n v="21"/>
    <n v="155"/>
    <n v="39570"/>
    <s v="Crossover,Flex Fuel"/>
    <x v="9"/>
    <x v="6"/>
    <x v="1"/>
  </r>
  <r>
    <x v="34"/>
    <x v="302"/>
    <n v="2017"/>
    <s v="Premium Unleaded (Recommended)"/>
    <x v="113"/>
    <n v="4"/>
    <s v="Automatic"/>
    <s v="All Wheel Drive"/>
    <n v="4"/>
    <x v="20"/>
    <s v="Midsize"/>
    <s v="4dr SUV"/>
    <n v="26"/>
    <n v="20"/>
    <n v="155"/>
    <n v="44960"/>
    <s v="Crossover"/>
    <x v="9"/>
    <x v="3"/>
    <x v="1"/>
  </r>
  <r>
    <x v="34"/>
    <x v="302"/>
    <n v="2017"/>
    <s v="Flex-Fuel (Unleaded/E85)"/>
    <x v="232"/>
    <n v="4"/>
    <s v="Automatic"/>
    <s v="Front Wheel Drive"/>
    <n v="4"/>
    <x v="35"/>
    <s v="Midsize"/>
    <s v="4dr SUV"/>
    <n v="29"/>
    <n v="22"/>
    <n v="155"/>
    <n v="35870"/>
    <s v="Crossover,Flex Fuel"/>
    <x v="9"/>
    <x v="6"/>
    <x v="1"/>
  </r>
  <r>
    <x v="34"/>
    <x v="302"/>
    <n v="2017"/>
    <s v="Premium Unleaded (Recommended)"/>
    <x v="113"/>
    <n v="4"/>
    <s v="Automatic"/>
    <s v="All Wheel Drive"/>
    <n v="4"/>
    <x v="20"/>
    <s v="Midsize"/>
    <s v="4dr SUV"/>
    <n v="26"/>
    <n v="20"/>
    <n v="155"/>
    <n v="42320"/>
    <s v="Crossover"/>
    <x v="9"/>
    <x v="3"/>
    <x v="1"/>
  </r>
  <r>
    <x v="34"/>
    <x v="302"/>
    <n v="2017"/>
    <s v="Flex-Fuel (Unleaded/E85)"/>
    <x v="232"/>
    <n v="4"/>
    <s v="Automatic"/>
    <s v="All Wheel Drive"/>
    <n v="4"/>
    <x v="35"/>
    <s v="Midsize"/>
    <s v="4dr SUV"/>
    <n v="28"/>
    <n v="21"/>
    <n v="155"/>
    <n v="37720"/>
    <s v="Crossover,Flex Fuel"/>
    <x v="9"/>
    <x v="6"/>
    <x v="1"/>
  </r>
  <r>
    <x v="34"/>
    <x v="302"/>
    <n v="2017"/>
    <s v="Flex-Fuel (Unleaded/E85)"/>
    <x v="232"/>
    <n v="4"/>
    <s v="Automatic"/>
    <s v="Front Wheel Drive"/>
    <n v="4"/>
    <x v="35"/>
    <s v="Midsize"/>
    <s v="4dr SUV"/>
    <n v="29"/>
    <n v="22"/>
    <n v="155"/>
    <n v="37720"/>
    <s v="Crossover,Flex Fuel"/>
    <x v="9"/>
    <x v="6"/>
    <x v="1"/>
  </r>
  <r>
    <x v="17"/>
    <x v="303"/>
    <n v="2004"/>
    <s v="Regular Unleaded"/>
    <x v="41"/>
    <n v="6"/>
    <s v="Automatic"/>
    <s v="Four Wheel Drive"/>
    <n v="4"/>
    <x v="7"/>
    <s v="Large"/>
    <s v="4dr SUV"/>
    <n v="18"/>
    <n v="13"/>
    <n v="549"/>
    <n v="33570"/>
    <s v="N/A"/>
    <x v="4"/>
    <x v="3"/>
    <x v="1"/>
  </r>
  <r>
    <x v="17"/>
    <x v="303"/>
    <n v="2004"/>
    <s v="Regular Unleaded"/>
    <x v="41"/>
    <n v="6"/>
    <s v="Automatic"/>
    <s v="Four Wheel Drive"/>
    <n v="4"/>
    <x v="7"/>
    <s v="Large"/>
    <s v="4dr SUV"/>
    <n v="18"/>
    <n v="13"/>
    <n v="549"/>
    <n v="38120"/>
    <s v="N/A"/>
    <x v="4"/>
    <x v="3"/>
    <x v="1"/>
  </r>
  <r>
    <x v="17"/>
    <x v="303"/>
    <n v="2004"/>
    <s v="Regular Unleaded"/>
    <x v="41"/>
    <n v="6"/>
    <s v="Automatic"/>
    <s v="Rear Wheel Drive"/>
    <n v="4"/>
    <x v="7"/>
    <s v="Large"/>
    <s v="4dr SUV"/>
    <n v="18"/>
    <n v="13"/>
    <n v="549"/>
    <n v="31320"/>
    <s v="N/A"/>
    <x v="4"/>
    <x v="3"/>
    <x v="1"/>
  </r>
  <r>
    <x v="17"/>
    <x v="303"/>
    <n v="2004"/>
    <s v="Regular Unleaded"/>
    <x v="41"/>
    <n v="6"/>
    <s v="Automatic"/>
    <s v="Rear Wheel Drive"/>
    <n v="4"/>
    <x v="7"/>
    <s v="Large"/>
    <s v="4dr SUV"/>
    <n v="18"/>
    <n v="13"/>
    <n v="549"/>
    <n v="35870"/>
    <s v="N/A"/>
    <x v="4"/>
    <x v="3"/>
    <x v="1"/>
  </r>
  <r>
    <x v="17"/>
    <x v="303"/>
    <n v="2005"/>
    <s v="Regular Unleaded"/>
    <x v="41"/>
    <n v="6"/>
    <s v="Automatic"/>
    <s v="Rear Wheel Drive"/>
    <n v="4"/>
    <x v="7"/>
    <s v="Large"/>
    <s v="4dr SUV"/>
    <n v="18"/>
    <n v="13"/>
    <n v="549"/>
    <n v="33810"/>
    <s v="N/A"/>
    <x v="4"/>
    <x v="3"/>
    <x v="1"/>
  </r>
  <r>
    <x v="17"/>
    <x v="303"/>
    <n v="2005"/>
    <s v="Regular Unleaded"/>
    <x v="41"/>
    <n v="6"/>
    <s v="Automatic"/>
    <s v="Four Wheel Drive"/>
    <n v="4"/>
    <x v="7"/>
    <s v="Large"/>
    <s v="4dr SUV"/>
    <n v="17"/>
    <n v="12"/>
    <n v="549"/>
    <n v="36060"/>
    <s v="N/A"/>
    <x v="4"/>
    <x v="3"/>
    <x v="1"/>
  </r>
  <r>
    <x v="17"/>
    <x v="303"/>
    <n v="2005"/>
    <s v="Regular Unleaded"/>
    <x v="1"/>
    <n v="8"/>
    <s v="Automatic"/>
    <s v="Rear Wheel Drive"/>
    <n v="4"/>
    <x v="7"/>
    <s v="Large"/>
    <s v="4dr SUV"/>
    <n v="19"/>
    <n v="13"/>
    <n v="549"/>
    <n v="38160"/>
    <s v="N/A"/>
    <x v="4"/>
    <x v="3"/>
    <x v="1"/>
  </r>
  <r>
    <x v="17"/>
    <x v="303"/>
    <n v="2005"/>
    <s v="Regular Unleaded"/>
    <x v="41"/>
    <n v="6"/>
    <s v="Automatic"/>
    <s v="Four Wheel Drive"/>
    <n v="4"/>
    <x v="7"/>
    <s v="Large"/>
    <s v="4dr SUV"/>
    <n v="17"/>
    <n v="12"/>
    <n v="549"/>
    <n v="31945"/>
    <s v="N/A"/>
    <x v="4"/>
    <x v="3"/>
    <x v="1"/>
  </r>
  <r>
    <x v="17"/>
    <x v="303"/>
    <n v="2005"/>
    <s v="Regular Unleaded"/>
    <x v="1"/>
    <n v="8"/>
    <s v="Automatic"/>
    <s v="Four Wheel Drive"/>
    <n v="4"/>
    <x v="7"/>
    <s v="Large"/>
    <s v="4dr SUV"/>
    <n v="18"/>
    <n v="13"/>
    <n v="549"/>
    <n v="40235"/>
    <s v="N/A"/>
    <x v="4"/>
    <x v="3"/>
    <x v="1"/>
  </r>
  <r>
    <x v="17"/>
    <x v="303"/>
    <n v="2005"/>
    <s v="Regular Unleaded"/>
    <x v="41"/>
    <n v="6"/>
    <s v="Automatic"/>
    <s v="Rear Wheel Drive"/>
    <n v="4"/>
    <x v="7"/>
    <s v="Large"/>
    <s v="4dr SUV"/>
    <n v="18"/>
    <n v="13"/>
    <n v="549"/>
    <n v="29695"/>
    <s v="N/A"/>
    <x v="4"/>
    <x v="3"/>
    <x v="1"/>
  </r>
  <r>
    <x v="17"/>
    <x v="303"/>
    <n v="2006"/>
    <s v="Regular Unleaded"/>
    <x v="233"/>
    <n v="6"/>
    <s v="Automatic"/>
    <s v="Four Wheel Drive"/>
    <n v="4"/>
    <x v="7"/>
    <s v="Large"/>
    <s v="4dr SUV"/>
    <n v="18"/>
    <n v="13"/>
    <n v="549"/>
    <n v="33160"/>
    <s v="N/A"/>
    <x v="4"/>
    <x v="3"/>
    <x v="1"/>
  </r>
  <r>
    <x v="17"/>
    <x v="303"/>
    <n v="2006"/>
    <s v="Regular Unleaded"/>
    <x v="1"/>
    <n v="8"/>
    <s v="Automatic"/>
    <s v="Four Wheel Drive"/>
    <n v="4"/>
    <x v="7"/>
    <s v="Large"/>
    <s v="4dr SUV"/>
    <n v="18"/>
    <n v="13"/>
    <n v="549"/>
    <n v="37600"/>
    <s v="N/A"/>
    <x v="4"/>
    <x v="3"/>
    <x v="1"/>
  </r>
  <r>
    <x v="17"/>
    <x v="303"/>
    <n v="2006"/>
    <s v="Regular Unleaded"/>
    <x v="233"/>
    <n v="6"/>
    <s v="Automatic"/>
    <s v="Four Wheel Drive"/>
    <n v="4"/>
    <x v="7"/>
    <s v="Large"/>
    <s v="4dr SUV"/>
    <n v="18"/>
    <n v="13"/>
    <n v="549"/>
    <n v="29630"/>
    <s v="N/A"/>
    <x v="4"/>
    <x v="3"/>
    <x v="1"/>
  </r>
  <r>
    <x v="17"/>
    <x v="303"/>
    <n v="2006"/>
    <s v="Regular Unleaded"/>
    <x v="233"/>
    <n v="6"/>
    <s v="Automatic"/>
    <s v="Rear Wheel Drive"/>
    <n v="4"/>
    <x v="7"/>
    <s v="Large"/>
    <s v="4dr SUV"/>
    <n v="19"/>
    <n v="14"/>
    <n v="549"/>
    <n v="30910"/>
    <s v="N/A"/>
    <x v="4"/>
    <x v="3"/>
    <x v="1"/>
  </r>
  <r>
    <x v="17"/>
    <x v="303"/>
    <n v="2006"/>
    <s v="Regular Unleaded"/>
    <x v="1"/>
    <n v="8"/>
    <s v="Automatic"/>
    <s v="Rear Wheel Drive"/>
    <n v="4"/>
    <x v="7"/>
    <s v="Large"/>
    <s v="4dr SUV"/>
    <n v="19"/>
    <n v="14"/>
    <n v="549"/>
    <n v="35350"/>
    <s v="N/A"/>
    <x v="4"/>
    <x v="3"/>
    <x v="1"/>
  </r>
  <r>
    <x v="17"/>
    <x v="303"/>
    <n v="2006"/>
    <s v="Regular Unleaded"/>
    <x v="233"/>
    <n v="6"/>
    <s v="Automatic"/>
    <s v="Rear Wheel Drive"/>
    <n v="4"/>
    <x v="7"/>
    <s v="Large"/>
    <s v="4dr SUV"/>
    <n v="19"/>
    <n v="14"/>
    <n v="549"/>
    <n v="27380"/>
    <s v="N/A"/>
    <x v="4"/>
    <x v="3"/>
    <x v="1"/>
  </r>
  <r>
    <x v="17"/>
    <x v="304"/>
    <n v="2005"/>
    <s v="Regular Unleaded"/>
    <x v="41"/>
    <n v="6"/>
    <s v="Automatic"/>
    <s v="Four Wheel Drive"/>
    <n v="4"/>
    <x v="7"/>
    <s v="Large"/>
    <s v="4dr SUV"/>
    <n v="17"/>
    <n v="12"/>
    <n v="549"/>
    <n v="36115"/>
    <s v="N/A"/>
    <x v="4"/>
    <x v="3"/>
    <x v="1"/>
  </r>
  <r>
    <x v="17"/>
    <x v="304"/>
    <n v="2005"/>
    <s v="Regular Unleaded"/>
    <x v="41"/>
    <n v="6"/>
    <s v="Automatic"/>
    <s v="Rear Wheel Drive"/>
    <n v="4"/>
    <x v="7"/>
    <s v="Large"/>
    <s v="4dr SUV"/>
    <n v="18"/>
    <n v="13"/>
    <n v="549"/>
    <n v="29780"/>
    <s v="N/A"/>
    <x v="4"/>
    <x v="3"/>
    <x v="1"/>
  </r>
  <r>
    <x v="17"/>
    <x v="304"/>
    <n v="2005"/>
    <s v="Regular Unleaded"/>
    <x v="41"/>
    <n v="6"/>
    <s v="Automatic"/>
    <s v="Rear Wheel Drive"/>
    <n v="4"/>
    <x v="7"/>
    <s v="Large"/>
    <s v="4dr SUV"/>
    <n v="18"/>
    <n v="13"/>
    <n v="549"/>
    <n v="33865"/>
    <s v="N/A"/>
    <x v="4"/>
    <x v="3"/>
    <x v="1"/>
  </r>
  <r>
    <x v="17"/>
    <x v="304"/>
    <n v="2005"/>
    <s v="Regular Unleaded"/>
    <x v="41"/>
    <n v="6"/>
    <s v="Automatic"/>
    <s v="Four Wheel Drive"/>
    <n v="4"/>
    <x v="7"/>
    <s v="Large"/>
    <s v="4dr SUV"/>
    <n v="17"/>
    <n v="12"/>
    <n v="549"/>
    <n v="32030"/>
    <s v="N/A"/>
    <x v="4"/>
    <x v="3"/>
    <x v="1"/>
  </r>
  <r>
    <x v="17"/>
    <x v="305"/>
    <n v="2007"/>
    <s v="Regular Unleaded"/>
    <x v="233"/>
    <n v="6"/>
    <s v="Automatic"/>
    <s v="Four Wheel Drive"/>
    <n v="4"/>
    <x v="7"/>
    <s v="Midsize"/>
    <s v="4dr SUV"/>
    <n v="20"/>
    <n v="14"/>
    <n v="549"/>
    <n v="32960"/>
    <s v="N/A"/>
    <x v="4"/>
    <x v="3"/>
    <x v="1"/>
  </r>
  <r>
    <x v="17"/>
    <x v="305"/>
    <n v="2007"/>
    <s v="Regular Unleaded"/>
    <x v="233"/>
    <n v="6"/>
    <s v="Automatic"/>
    <s v="Rear Wheel Drive"/>
    <n v="4"/>
    <x v="7"/>
    <s v="Midsize"/>
    <s v="4dr SUV"/>
    <n v="20"/>
    <n v="14"/>
    <n v="549"/>
    <n v="26760"/>
    <s v="N/A"/>
    <x v="4"/>
    <x v="3"/>
    <x v="1"/>
  </r>
  <r>
    <x v="17"/>
    <x v="305"/>
    <n v="2007"/>
    <s v="Regular Unleaded"/>
    <x v="233"/>
    <n v="6"/>
    <s v="Automatic"/>
    <s v="Rear Wheel Drive"/>
    <n v="4"/>
    <x v="7"/>
    <s v="Midsize"/>
    <s v="4dr SUV"/>
    <n v="20"/>
    <n v="14"/>
    <n v="549"/>
    <n v="30770"/>
    <s v="N/A"/>
    <x v="4"/>
    <x v="3"/>
    <x v="1"/>
  </r>
  <r>
    <x v="17"/>
    <x v="305"/>
    <n v="2007"/>
    <s v="Regular Unleaded"/>
    <x v="50"/>
    <n v="8"/>
    <s v="Automatic"/>
    <s v="Rear Wheel Drive"/>
    <n v="4"/>
    <x v="7"/>
    <s v="Midsize"/>
    <s v="4dr SUV"/>
    <n v="20"/>
    <n v="14"/>
    <n v="549"/>
    <n v="34990"/>
    <s v="N/A"/>
    <x v="4"/>
    <x v="3"/>
    <x v="1"/>
  </r>
  <r>
    <x v="17"/>
    <x v="305"/>
    <n v="2007"/>
    <s v="Regular Unleaded"/>
    <x v="233"/>
    <n v="6"/>
    <s v="Automatic"/>
    <s v="Four Wheel Drive"/>
    <n v="4"/>
    <x v="7"/>
    <s v="Midsize"/>
    <s v="4dr SUV"/>
    <n v="20"/>
    <n v="14"/>
    <n v="549"/>
    <n v="28950"/>
    <s v="N/A"/>
    <x v="4"/>
    <x v="3"/>
    <x v="1"/>
  </r>
  <r>
    <x v="17"/>
    <x v="305"/>
    <n v="2007"/>
    <s v="Regular Unleaded"/>
    <x v="50"/>
    <n v="8"/>
    <s v="Automatic"/>
    <s v="Four Wheel Drive"/>
    <n v="4"/>
    <x v="7"/>
    <s v="Midsize"/>
    <s v="4dr SUV"/>
    <n v="19"/>
    <n v="13"/>
    <n v="549"/>
    <n v="37190"/>
    <s v="N/A"/>
    <x v="4"/>
    <x v="3"/>
    <x v="1"/>
  </r>
  <r>
    <x v="17"/>
    <x v="305"/>
    <n v="2008"/>
    <s v="Regular Unleaded"/>
    <x v="92"/>
    <n v="6"/>
    <s v="Automatic"/>
    <s v="Four Wheel Drive"/>
    <n v="4"/>
    <x v="7"/>
    <s v="Midsize"/>
    <s v="4dr SUV"/>
    <n v="20"/>
    <n v="14"/>
    <n v="549"/>
    <n v="34020"/>
    <s v="N/A"/>
    <x v="4"/>
    <x v="3"/>
    <x v="1"/>
  </r>
  <r>
    <x v="17"/>
    <x v="305"/>
    <n v="2008"/>
    <s v="Regular Unleaded"/>
    <x v="92"/>
    <n v="6"/>
    <s v="Automatic"/>
    <s v="Rear Wheel Drive"/>
    <n v="4"/>
    <x v="7"/>
    <s v="Midsize"/>
    <s v="4dr SUV"/>
    <n v="20"/>
    <n v="14"/>
    <n v="549"/>
    <n v="27980"/>
    <s v="N/A"/>
    <x v="4"/>
    <x v="3"/>
    <x v="1"/>
  </r>
  <r>
    <x v="17"/>
    <x v="305"/>
    <n v="2008"/>
    <s v="Regular Unleaded"/>
    <x v="1"/>
    <n v="8"/>
    <s v="Automatic"/>
    <s v="Four Wheel Drive"/>
    <n v="4"/>
    <x v="7"/>
    <s v="Midsize"/>
    <s v="4dr SUV"/>
    <n v="19"/>
    <n v="13"/>
    <n v="549"/>
    <n v="37105"/>
    <s v="N/A"/>
    <x v="4"/>
    <x v="3"/>
    <x v="1"/>
  </r>
  <r>
    <x v="17"/>
    <x v="305"/>
    <n v="2008"/>
    <s v="Regular Unleaded"/>
    <x v="1"/>
    <n v="8"/>
    <s v="Automatic"/>
    <s v="Rear Wheel Drive"/>
    <n v="4"/>
    <x v="7"/>
    <s v="Midsize"/>
    <s v="4dr SUV"/>
    <n v="20"/>
    <n v="14"/>
    <n v="549"/>
    <n v="34970"/>
    <s v="N/A"/>
    <x v="4"/>
    <x v="3"/>
    <x v="1"/>
  </r>
  <r>
    <x v="17"/>
    <x v="305"/>
    <n v="2008"/>
    <s v="Regular Unleaded"/>
    <x v="92"/>
    <n v="6"/>
    <s v="Automatic"/>
    <s v="Four Wheel Drive"/>
    <n v="4"/>
    <x v="7"/>
    <s v="Midsize"/>
    <s v="4dr SUV"/>
    <n v="20"/>
    <n v="14"/>
    <n v="549"/>
    <n v="30115"/>
    <s v="N/A"/>
    <x v="4"/>
    <x v="3"/>
    <x v="1"/>
  </r>
  <r>
    <x v="17"/>
    <x v="305"/>
    <n v="2008"/>
    <s v="Regular Unleaded"/>
    <x v="92"/>
    <n v="6"/>
    <s v="Automatic"/>
    <s v="Rear Wheel Drive"/>
    <n v="4"/>
    <x v="7"/>
    <s v="Midsize"/>
    <s v="4dr SUV"/>
    <n v="20"/>
    <n v="14"/>
    <n v="549"/>
    <n v="31885"/>
    <s v="N/A"/>
    <x v="4"/>
    <x v="3"/>
    <x v="1"/>
  </r>
  <r>
    <x v="17"/>
    <x v="305"/>
    <n v="2009"/>
    <s v="Regular Unleaded"/>
    <x v="92"/>
    <n v="6"/>
    <s v="Automatic"/>
    <s v="Four Wheel Drive"/>
    <n v="4"/>
    <x v="7"/>
    <s v="Midsize"/>
    <s v="4dr SUV"/>
    <n v="20"/>
    <n v="14"/>
    <n v="549"/>
    <n v="35615"/>
    <s v="N/A"/>
    <x v="4"/>
    <x v="3"/>
    <x v="1"/>
  </r>
  <r>
    <x v="17"/>
    <x v="305"/>
    <n v="2009"/>
    <s v="Regular Unleaded"/>
    <x v="1"/>
    <n v="8"/>
    <s v="Automatic"/>
    <s v="Rear Wheel Drive"/>
    <n v="4"/>
    <x v="7"/>
    <s v="Midsize"/>
    <s v="4dr SUV"/>
    <n v="21"/>
    <n v="15"/>
    <n v="549"/>
    <n v="36535"/>
    <s v="N/A"/>
    <x v="4"/>
    <x v="3"/>
    <x v="1"/>
  </r>
  <r>
    <x v="17"/>
    <x v="305"/>
    <n v="2009"/>
    <s v="Regular Unleaded"/>
    <x v="92"/>
    <n v="6"/>
    <s v="Automatic"/>
    <s v="Rear Wheel Drive"/>
    <n v="4"/>
    <x v="7"/>
    <s v="Midsize"/>
    <s v="4dr SUV"/>
    <n v="20"/>
    <n v="14"/>
    <n v="549"/>
    <n v="30625"/>
    <s v="N/A"/>
    <x v="4"/>
    <x v="3"/>
    <x v="1"/>
  </r>
  <r>
    <x v="17"/>
    <x v="305"/>
    <n v="2009"/>
    <s v="Regular Unleaded"/>
    <x v="92"/>
    <n v="6"/>
    <s v="Automatic"/>
    <s v="Four Wheel Drive"/>
    <n v="4"/>
    <x v="7"/>
    <s v="Midsize"/>
    <s v="4dr SUV"/>
    <n v="20"/>
    <n v="14"/>
    <n v="549"/>
    <n v="32760"/>
    <s v="N/A"/>
    <x v="4"/>
    <x v="3"/>
    <x v="1"/>
  </r>
  <r>
    <x v="17"/>
    <x v="305"/>
    <n v="2009"/>
    <s v="Regular Unleaded"/>
    <x v="1"/>
    <n v="8"/>
    <s v="Automatic"/>
    <s v="Four Wheel Drive"/>
    <n v="4"/>
    <x v="7"/>
    <s v="Midsize"/>
    <s v="4dr SUV"/>
    <n v="20"/>
    <n v="14"/>
    <n v="549"/>
    <n v="38670"/>
    <s v="N/A"/>
    <x v="4"/>
    <x v="3"/>
    <x v="1"/>
  </r>
  <r>
    <x v="17"/>
    <x v="305"/>
    <n v="2009"/>
    <s v="Regular Unleaded"/>
    <x v="92"/>
    <n v="6"/>
    <s v="Automatic"/>
    <s v="Rear Wheel Drive"/>
    <n v="4"/>
    <x v="7"/>
    <s v="Midsize"/>
    <s v="4dr SUV"/>
    <n v="20"/>
    <n v="14"/>
    <n v="549"/>
    <n v="33480"/>
    <s v="N/A"/>
    <x v="4"/>
    <x v="3"/>
    <x v="1"/>
  </r>
  <r>
    <x v="9"/>
    <x v="306"/>
    <n v="2003"/>
    <s v="Premium Unleaded (Required)"/>
    <x v="234"/>
    <n v="12"/>
    <s v="Automated_Manual"/>
    <s v="Rear Wheel Drive"/>
    <n v="2"/>
    <x v="17"/>
    <s v="Compact"/>
    <s v="Coupe"/>
    <n v="12"/>
    <n v="7"/>
    <n v="2774"/>
    <n v="643330"/>
    <s v="Exotic,High-Performance"/>
    <x v="8"/>
    <x v="2"/>
    <x v="1"/>
  </r>
  <r>
    <x v="32"/>
    <x v="307"/>
    <n v="2014"/>
    <s v="Premium Unleaded (Recommended)"/>
    <x v="53"/>
    <n v="4"/>
    <s v="Automated_Manual"/>
    <s v="Front Wheel Drive"/>
    <n v="2"/>
    <x v="7"/>
    <s v="Compact"/>
    <s v="Convertible"/>
    <n v="30"/>
    <n v="22"/>
    <n v="873"/>
    <n v="38325"/>
    <s v="N/A"/>
    <x v="4"/>
    <x v="3"/>
    <x v="1"/>
  </r>
  <r>
    <x v="32"/>
    <x v="307"/>
    <n v="2014"/>
    <s v="Premium Unleaded (Recommended)"/>
    <x v="53"/>
    <n v="4"/>
    <s v="Automated_Manual"/>
    <s v="Front Wheel Drive"/>
    <n v="2"/>
    <x v="7"/>
    <s v="Compact"/>
    <s v="Convertible"/>
    <n v="30"/>
    <n v="22"/>
    <n v="873"/>
    <n v="42095"/>
    <s v="N/A"/>
    <x v="4"/>
    <x v="3"/>
    <x v="1"/>
  </r>
  <r>
    <x v="32"/>
    <x v="307"/>
    <n v="2014"/>
    <s v="Premium Unleaded (Recommended)"/>
    <x v="53"/>
    <n v="4"/>
    <s v="Automated_Manual"/>
    <s v="Front Wheel Drive"/>
    <n v="2"/>
    <x v="7"/>
    <s v="Compact"/>
    <s v="Convertible"/>
    <n v="30"/>
    <n v="22"/>
    <n v="873"/>
    <n v="35595"/>
    <s v="N/A"/>
    <x v="4"/>
    <x v="3"/>
    <x v="1"/>
  </r>
  <r>
    <x v="32"/>
    <x v="307"/>
    <n v="2015"/>
    <s v="Premium Unleaded (Recommended)"/>
    <x v="53"/>
    <n v="4"/>
    <s v="Automated_Manual"/>
    <s v="Front Wheel Drive"/>
    <n v="2"/>
    <x v="7"/>
    <s v="Compact"/>
    <s v="Convertible"/>
    <n v="30"/>
    <n v="22"/>
    <n v="873"/>
    <n v="39545"/>
    <s v="N/A"/>
    <x v="4"/>
    <x v="3"/>
    <x v="1"/>
  </r>
  <r>
    <x v="32"/>
    <x v="307"/>
    <n v="2015"/>
    <s v="Premium Unleaded (Recommended)"/>
    <x v="53"/>
    <n v="4"/>
    <s v="Automated_Manual"/>
    <s v="Front Wheel Drive"/>
    <n v="2"/>
    <x v="7"/>
    <s v="Compact"/>
    <s v="Convertible"/>
    <n v="30"/>
    <n v="22"/>
    <n v="873"/>
    <n v="42745"/>
    <s v="N/A"/>
    <x v="4"/>
    <x v="3"/>
    <x v="1"/>
  </r>
  <r>
    <x v="32"/>
    <x v="307"/>
    <n v="2015"/>
    <s v="Premium Unleaded (Recommended)"/>
    <x v="53"/>
    <n v="4"/>
    <s v="Automated_Manual"/>
    <s v="Front Wheel Drive"/>
    <n v="2"/>
    <x v="7"/>
    <s v="Compact"/>
    <s v="Convertible"/>
    <n v="30"/>
    <n v="22"/>
    <n v="873"/>
    <n v="36145"/>
    <s v="N/A"/>
    <x v="4"/>
    <x v="3"/>
    <x v="1"/>
  </r>
  <r>
    <x v="32"/>
    <x v="307"/>
    <n v="2016"/>
    <s v="Premium Unleaded (Recommended)"/>
    <x v="53"/>
    <n v="4"/>
    <s v="Automated_Manual"/>
    <s v="Front Wheel Drive"/>
    <n v="2"/>
    <x v="7"/>
    <s v="Compact"/>
    <s v="Convertible"/>
    <n v="30"/>
    <n v="22"/>
    <n v="873"/>
    <n v="31995"/>
    <s v="N/A"/>
    <x v="4"/>
    <x v="3"/>
    <x v="1"/>
  </r>
  <r>
    <x v="22"/>
    <x v="308"/>
    <n v="2010"/>
    <s v="Regular Unleaded"/>
    <x v="129"/>
    <n v="4"/>
    <s v="Automatic"/>
    <s v="Rear Wheel Drive"/>
    <n v="4"/>
    <x v="7"/>
    <s v="Compact"/>
    <s v="Extended Cab Pickup"/>
    <n v="22"/>
    <n v="17"/>
    <n v="481"/>
    <n v="22075"/>
    <s v="N/A"/>
    <x v="4"/>
    <x v="3"/>
    <x v="1"/>
  </r>
  <r>
    <x v="22"/>
    <x v="308"/>
    <n v="2010"/>
    <s v="Regular Unleaded"/>
    <x v="235"/>
    <n v="6"/>
    <s v="Automatic"/>
    <s v="Four Wheel Drive"/>
    <n v="4"/>
    <x v="7"/>
    <s v="Compact"/>
    <s v="Extended Cab Pickup"/>
    <n v="19"/>
    <n v="15"/>
    <n v="481"/>
    <n v="25645"/>
    <s v="N/A"/>
    <x v="4"/>
    <x v="3"/>
    <x v="1"/>
  </r>
  <r>
    <x v="22"/>
    <x v="308"/>
    <n v="2010"/>
    <s v="Regular Unleaded"/>
    <x v="235"/>
    <n v="6"/>
    <s v="Automatic"/>
    <s v="Rear Wheel Drive"/>
    <n v="4"/>
    <x v="7"/>
    <s v="Compact"/>
    <s v="Crew Cab Pickup"/>
    <n v="20"/>
    <n v="15"/>
    <n v="481"/>
    <n v="24775"/>
    <s v="N/A"/>
    <x v="4"/>
    <x v="3"/>
    <x v="1"/>
  </r>
  <r>
    <x v="22"/>
    <x v="308"/>
    <n v="2010"/>
    <s v="Regular Unleaded"/>
    <x v="235"/>
    <n v="6"/>
    <s v="Automatic"/>
    <s v="Four Wheel Drive"/>
    <n v="4"/>
    <x v="7"/>
    <s v="Compact"/>
    <s v="Crew Cab Pickup"/>
    <n v="19"/>
    <n v="15"/>
    <n v="481"/>
    <n v="28850"/>
    <s v="N/A"/>
    <x v="4"/>
    <x v="3"/>
    <x v="1"/>
  </r>
  <r>
    <x v="22"/>
    <x v="308"/>
    <n v="2010"/>
    <s v="Regular Unleaded"/>
    <x v="235"/>
    <n v="6"/>
    <s v="Automatic"/>
    <s v="Four Wheel Drive"/>
    <n v="4"/>
    <x v="7"/>
    <s v="Compact"/>
    <s v="Crew Cab Pickup"/>
    <n v="19"/>
    <n v="15"/>
    <n v="481"/>
    <n v="30900"/>
    <s v="N/A"/>
    <x v="4"/>
    <x v="3"/>
    <x v="1"/>
  </r>
  <r>
    <x v="22"/>
    <x v="308"/>
    <n v="2010"/>
    <s v="Regular Unleaded"/>
    <x v="129"/>
    <n v="4"/>
    <s v="Manual"/>
    <s v="Rear Wheel Drive"/>
    <n v="4"/>
    <x v="7"/>
    <s v="Compact"/>
    <s v="Extended Cab Pickup"/>
    <n v="23"/>
    <n v="19"/>
    <n v="481"/>
    <n v="17520"/>
    <s v="N/A"/>
    <x v="4"/>
    <x v="3"/>
    <x v="1"/>
  </r>
  <r>
    <x v="22"/>
    <x v="308"/>
    <n v="2010"/>
    <s v="Regular Unleaded"/>
    <x v="235"/>
    <n v="6"/>
    <s v="Automatic"/>
    <s v="Rear Wheel Drive"/>
    <n v="4"/>
    <x v="7"/>
    <s v="Compact"/>
    <s v="Crew Cab Pickup"/>
    <n v="20"/>
    <n v="15"/>
    <n v="481"/>
    <n v="25125"/>
    <s v="N/A"/>
    <x v="4"/>
    <x v="3"/>
    <x v="1"/>
  </r>
  <r>
    <x v="22"/>
    <x v="308"/>
    <n v="2010"/>
    <s v="Regular Unleaded"/>
    <x v="235"/>
    <n v="6"/>
    <s v="Automatic"/>
    <s v="Rear Wheel Drive"/>
    <n v="4"/>
    <x v="7"/>
    <s v="Compact"/>
    <s v="Extended Cab Pickup"/>
    <n v="20"/>
    <n v="15"/>
    <n v="481"/>
    <n v="23245"/>
    <s v="N/A"/>
    <x v="4"/>
    <x v="3"/>
    <x v="1"/>
  </r>
  <r>
    <x v="22"/>
    <x v="308"/>
    <n v="2010"/>
    <s v="Regular Unleaded"/>
    <x v="235"/>
    <n v="6"/>
    <s v="Automatic"/>
    <s v="Four Wheel Drive"/>
    <n v="4"/>
    <x v="7"/>
    <s v="Compact"/>
    <s v="Crew Cab Pickup"/>
    <n v="19"/>
    <n v="15"/>
    <n v="481"/>
    <n v="27825"/>
    <s v="N/A"/>
    <x v="4"/>
    <x v="3"/>
    <x v="1"/>
  </r>
  <r>
    <x v="22"/>
    <x v="308"/>
    <n v="2010"/>
    <s v="Regular Unleaded"/>
    <x v="129"/>
    <n v="4"/>
    <s v="Manual"/>
    <s v="Rear Wheel Drive"/>
    <n v="4"/>
    <x v="7"/>
    <s v="Compact"/>
    <s v="Extended Cab Pickup"/>
    <n v="23"/>
    <n v="19"/>
    <n v="481"/>
    <n v="18825"/>
    <s v="N/A"/>
    <x v="4"/>
    <x v="3"/>
    <x v="1"/>
  </r>
  <r>
    <x v="22"/>
    <x v="308"/>
    <n v="2011"/>
    <s v="Regular Unleaded"/>
    <x v="235"/>
    <n v="6"/>
    <s v="Automatic"/>
    <s v="Four Wheel Drive"/>
    <n v="4"/>
    <x v="7"/>
    <s v="Compact"/>
    <s v="Extended Cab Pickup"/>
    <n v="19"/>
    <n v="14"/>
    <n v="481"/>
    <n v="25979"/>
    <s v="N/A"/>
    <x v="4"/>
    <x v="3"/>
    <x v="1"/>
  </r>
  <r>
    <x v="22"/>
    <x v="308"/>
    <n v="2011"/>
    <s v="Regular Unleaded"/>
    <x v="235"/>
    <n v="6"/>
    <s v="Automatic"/>
    <s v="Rear Wheel Drive"/>
    <n v="4"/>
    <x v="7"/>
    <s v="Compact"/>
    <s v="Crew Cab Pickup"/>
    <n v="20"/>
    <n v="15"/>
    <n v="481"/>
    <n v="25279"/>
    <s v="N/A"/>
    <x v="4"/>
    <x v="3"/>
    <x v="1"/>
  </r>
  <r>
    <x v="22"/>
    <x v="308"/>
    <n v="2011"/>
    <s v="Regular Unleaded"/>
    <x v="235"/>
    <n v="6"/>
    <s v="Automatic"/>
    <s v="Four Wheel Drive"/>
    <n v="4"/>
    <x v="7"/>
    <s v="Compact"/>
    <s v="Crew Cab Pickup"/>
    <n v="19"/>
    <n v="14"/>
    <n v="481"/>
    <n v="28279"/>
    <s v="N/A"/>
    <x v="4"/>
    <x v="3"/>
    <x v="1"/>
  </r>
  <r>
    <x v="22"/>
    <x v="308"/>
    <n v="2011"/>
    <s v="Regular Unleaded"/>
    <x v="129"/>
    <n v="4"/>
    <s v="Manual"/>
    <s v="Rear Wheel Drive"/>
    <n v="4"/>
    <x v="7"/>
    <s v="Compact"/>
    <s v="Extended Cab Pickup"/>
    <n v="23"/>
    <n v="19"/>
    <n v="481"/>
    <n v="17595"/>
    <s v="N/A"/>
    <x v="4"/>
    <x v="3"/>
    <x v="1"/>
  </r>
  <r>
    <x v="22"/>
    <x v="308"/>
    <n v="2011"/>
    <s v="Regular Unleaded"/>
    <x v="235"/>
    <n v="6"/>
    <s v="Automatic"/>
    <s v="Four Wheel Drive"/>
    <n v="4"/>
    <x v="7"/>
    <s v="Compact"/>
    <s v="Crew Cab Pickup"/>
    <n v="19"/>
    <n v="14"/>
    <n v="481"/>
    <n v="29150"/>
    <s v="N/A"/>
    <x v="4"/>
    <x v="3"/>
    <x v="1"/>
  </r>
  <r>
    <x v="22"/>
    <x v="308"/>
    <n v="2011"/>
    <s v="Regular Unleaded"/>
    <x v="129"/>
    <n v="4"/>
    <s v="Automatic"/>
    <s v="Rear Wheel Drive"/>
    <n v="4"/>
    <x v="7"/>
    <s v="Compact"/>
    <s v="Extended Cab Pickup"/>
    <n v="22"/>
    <n v="17"/>
    <n v="481"/>
    <n v="22479"/>
    <s v="N/A"/>
    <x v="4"/>
    <x v="3"/>
    <x v="1"/>
  </r>
  <r>
    <x v="22"/>
    <x v="308"/>
    <n v="2012"/>
    <s v="Regular Unleaded"/>
    <x v="129"/>
    <n v="4"/>
    <s v="Manual"/>
    <s v="Rear Wheel Drive"/>
    <n v="4"/>
    <x v="7"/>
    <s v="Compact"/>
    <s v="Extended Cab Pickup"/>
    <n v="23"/>
    <n v="19"/>
    <n v="481"/>
    <n v="19299"/>
    <s v="N/A"/>
    <x v="4"/>
    <x v="3"/>
    <x v="1"/>
  </r>
  <r>
    <x v="22"/>
    <x v="308"/>
    <n v="2012"/>
    <s v="Regular Unleaded"/>
    <x v="129"/>
    <n v="4"/>
    <s v="Manual"/>
    <s v="Rear Wheel Drive"/>
    <n v="4"/>
    <x v="7"/>
    <s v="Compact"/>
    <s v="Extended Cab Pickup"/>
    <n v="23"/>
    <n v="19"/>
    <n v="481"/>
    <n v="17899"/>
    <s v="N/A"/>
    <x v="4"/>
    <x v="3"/>
    <x v="1"/>
  </r>
  <r>
    <x v="22"/>
    <x v="308"/>
    <n v="2012"/>
    <s v="Regular Unleaded"/>
    <x v="235"/>
    <n v="6"/>
    <s v="Automatic"/>
    <s v="Four Wheel Drive"/>
    <n v="4"/>
    <x v="7"/>
    <s v="Compact"/>
    <s v="Crew Cab Pickup"/>
    <n v="19"/>
    <n v="15"/>
    <n v="481"/>
    <n v="28699"/>
    <s v="N/A"/>
    <x v="4"/>
    <x v="3"/>
    <x v="1"/>
  </r>
  <r>
    <x v="22"/>
    <x v="308"/>
    <n v="2012"/>
    <s v="Regular Unleaded"/>
    <x v="235"/>
    <n v="6"/>
    <s v="Automatic"/>
    <s v="Rear Wheel Drive"/>
    <n v="4"/>
    <x v="7"/>
    <s v="Compact"/>
    <s v="Crew Cab Pickup"/>
    <n v="20"/>
    <n v="15"/>
    <n v="481"/>
    <n v="25699"/>
    <s v="N/A"/>
    <x v="4"/>
    <x v="3"/>
    <x v="1"/>
  </r>
  <r>
    <x v="22"/>
    <x v="308"/>
    <n v="2012"/>
    <s v="Regular Unleaded"/>
    <x v="129"/>
    <n v="4"/>
    <s v="Automatic"/>
    <s v="Rear Wheel Drive"/>
    <n v="4"/>
    <x v="7"/>
    <s v="Compact"/>
    <s v="Extended Cab Pickup"/>
    <n v="22"/>
    <n v="17"/>
    <n v="481"/>
    <n v="22799"/>
    <s v="N/A"/>
    <x v="4"/>
    <x v="3"/>
    <x v="1"/>
  </r>
  <r>
    <x v="22"/>
    <x v="308"/>
    <n v="2012"/>
    <s v="Regular Unleaded"/>
    <x v="235"/>
    <n v="6"/>
    <s v="Automatic"/>
    <s v="Four Wheel Drive"/>
    <n v="4"/>
    <x v="7"/>
    <s v="Compact"/>
    <s v="Crew Cab Pickup"/>
    <n v="19"/>
    <n v="15"/>
    <n v="481"/>
    <n v="29550"/>
    <s v="N/A"/>
    <x v="4"/>
    <x v="3"/>
    <x v="1"/>
  </r>
  <r>
    <x v="22"/>
    <x v="308"/>
    <n v="2012"/>
    <s v="Regular Unleaded"/>
    <x v="235"/>
    <n v="6"/>
    <s v="Automatic"/>
    <s v="Four Wheel Drive"/>
    <n v="4"/>
    <x v="7"/>
    <s v="Compact"/>
    <s v="Extended Cab Pickup"/>
    <n v="19"/>
    <n v="14"/>
    <n v="481"/>
    <n v="26299"/>
    <s v="N/A"/>
    <x v="4"/>
    <x v="3"/>
    <x v="1"/>
  </r>
  <r>
    <x v="27"/>
    <x v="309"/>
    <n v="2015"/>
    <s v="Regular Unleaded"/>
    <x v="133"/>
    <n v="4"/>
    <s v="Automatic"/>
    <s v="All Wheel Drive"/>
    <n v="4"/>
    <x v="35"/>
    <s v="Compact"/>
    <s v="4dr SUV"/>
    <n v="29"/>
    <n v="20"/>
    <n v="1385"/>
    <n v="26270"/>
    <s v="Crossover,Flex Fuel"/>
    <x v="9"/>
    <x v="6"/>
    <x v="1"/>
  </r>
  <r>
    <x v="27"/>
    <x v="309"/>
    <n v="2015"/>
    <s v="Regular Unleaded"/>
    <x v="133"/>
    <n v="4"/>
    <s v="Automatic"/>
    <s v="Front Wheel Drive"/>
    <n v="4"/>
    <x v="35"/>
    <s v="Compact"/>
    <s v="4dr SUV"/>
    <n v="32"/>
    <n v="22"/>
    <n v="1385"/>
    <n v="26170"/>
    <s v="Crossover,Flex Fuel"/>
    <x v="9"/>
    <x v="6"/>
    <x v="1"/>
  </r>
  <r>
    <x v="27"/>
    <x v="309"/>
    <n v="2015"/>
    <s v="Regular Unleaded"/>
    <x v="133"/>
    <n v="4"/>
    <s v="Automatic"/>
    <s v="All Wheel Drive"/>
    <n v="4"/>
    <x v="35"/>
    <s v="Compact"/>
    <s v="4dr SUV"/>
    <n v="29"/>
    <n v="20"/>
    <n v="1385"/>
    <n v="27920"/>
    <s v="Crossover,Flex Fuel"/>
    <x v="9"/>
    <x v="6"/>
    <x v="1"/>
  </r>
  <r>
    <x v="27"/>
    <x v="309"/>
    <n v="2015"/>
    <s v="Regular Unleaded"/>
    <x v="133"/>
    <n v="4"/>
    <s v="Automatic"/>
    <s v="Front Wheel Drive"/>
    <n v="4"/>
    <x v="35"/>
    <s v="Compact"/>
    <s v="4dr SUV"/>
    <n v="32"/>
    <n v="22"/>
    <n v="1385"/>
    <n v="28170"/>
    <s v="Crossover,Flex Fuel"/>
    <x v="9"/>
    <x v="6"/>
    <x v="1"/>
  </r>
  <r>
    <x v="27"/>
    <x v="309"/>
    <n v="2015"/>
    <s v="Regular Unleaded"/>
    <x v="133"/>
    <n v="4"/>
    <s v="Automatic"/>
    <s v="Front Wheel Drive"/>
    <n v="4"/>
    <x v="35"/>
    <s v="Compact"/>
    <s v="4dr SUV"/>
    <n v="32"/>
    <n v="22"/>
    <n v="1385"/>
    <n v="31920"/>
    <s v="Crossover,Flex Fuel"/>
    <x v="9"/>
    <x v="6"/>
    <x v="1"/>
  </r>
  <r>
    <x v="27"/>
    <x v="309"/>
    <n v="2015"/>
    <s v="Regular Unleaded"/>
    <x v="133"/>
    <n v="4"/>
    <s v="Automatic"/>
    <s v="All Wheel Drive"/>
    <n v="4"/>
    <x v="35"/>
    <s v="Compact"/>
    <s v="4dr SUV"/>
    <n v="29"/>
    <n v="20"/>
    <n v="1385"/>
    <n v="33670"/>
    <s v="Crossover,Flex Fuel"/>
    <x v="9"/>
    <x v="6"/>
    <x v="1"/>
  </r>
  <r>
    <x v="27"/>
    <x v="309"/>
    <n v="2015"/>
    <s v="Regular Unleaded"/>
    <x v="133"/>
    <n v="4"/>
    <s v="Automatic"/>
    <s v="Front Wheel Drive"/>
    <n v="4"/>
    <x v="35"/>
    <s v="Compact"/>
    <s v="4dr SUV"/>
    <n v="32"/>
    <n v="22"/>
    <n v="1385"/>
    <n v="24520"/>
    <s v="Crossover,Flex Fuel"/>
    <x v="9"/>
    <x v="6"/>
    <x v="1"/>
  </r>
  <r>
    <x v="27"/>
    <x v="309"/>
    <n v="2015"/>
    <s v="Regular Unleaded"/>
    <x v="133"/>
    <n v="4"/>
    <s v="Automatic"/>
    <s v="Front Wheel Drive"/>
    <n v="4"/>
    <x v="35"/>
    <s v="Compact"/>
    <s v="4dr SUV"/>
    <n v="32"/>
    <n v="22"/>
    <n v="1385"/>
    <n v="22120"/>
    <s v="Crossover,Flex Fuel"/>
    <x v="9"/>
    <x v="6"/>
    <x v="1"/>
  </r>
  <r>
    <x v="27"/>
    <x v="309"/>
    <n v="2015"/>
    <s v="Regular Unleaded"/>
    <x v="133"/>
    <n v="4"/>
    <s v="Automatic"/>
    <s v="All Wheel Drive"/>
    <n v="4"/>
    <x v="35"/>
    <s v="Compact"/>
    <s v="4dr SUV"/>
    <n v="29"/>
    <n v="20"/>
    <n v="1385"/>
    <n v="29920"/>
    <s v="Crossover,Flex Fuel"/>
    <x v="9"/>
    <x v="6"/>
    <x v="1"/>
  </r>
  <r>
    <x v="27"/>
    <x v="309"/>
    <n v="2016"/>
    <s v="Regular Unleaded"/>
    <x v="133"/>
    <n v="4"/>
    <s v="Automatic"/>
    <s v="Front Wheel Drive"/>
    <n v="4"/>
    <x v="20"/>
    <s v="Compact"/>
    <s v="4dr SUV"/>
    <n v="32"/>
    <n v="22"/>
    <n v="1385"/>
    <n v="22600"/>
    <s v="Crossover"/>
    <x v="9"/>
    <x v="3"/>
    <x v="1"/>
  </r>
  <r>
    <x v="27"/>
    <x v="309"/>
    <n v="2016"/>
    <s v="Regular Unleaded"/>
    <x v="133"/>
    <n v="4"/>
    <s v="Automatic"/>
    <s v="All Wheel Drive"/>
    <n v="4"/>
    <x v="20"/>
    <s v="Compact"/>
    <s v="4dr SUV"/>
    <n v="29"/>
    <n v="20"/>
    <n v="1385"/>
    <n v="31490"/>
    <s v="Crossover"/>
    <x v="9"/>
    <x v="3"/>
    <x v="1"/>
  </r>
  <r>
    <x v="27"/>
    <x v="309"/>
    <n v="2016"/>
    <s v="Regular Unleaded"/>
    <x v="133"/>
    <n v="4"/>
    <s v="Automatic"/>
    <s v="Front Wheel Drive"/>
    <n v="4"/>
    <x v="20"/>
    <s v="Compact"/>
    <s v="4dr SUV"/>
    <n v="32"/>
    <n v="22"/>
    <n v="1385"/>
    <n v="29740"/>
    <s v="Crossover"/>
    <x v="9"/>
    <x v="3"/>
    <x v="1"/>
  </r>
  <r>
    <x v="27"/>
    <x v="309"/>
    <n v="2016"/>
    <s v="Regular Unleaded"/>
    <x v="133"/>
    <n v="4"/>
    <s v="Automatic"/>
    <s v="All Wheel Drive"/>
    <n v="4"/>
    <x v="20"/>
    <s v="Compact"/>
    <s v="4dr SUV"/>
    <n v="29"/>
    <n v="20"/>
    <n v="1385"/>
    <n v="26960"/>
    <s v="Crossover"/>
    <x v="9"/>
    <x v="3"/>
    <x v="1"/>
  </r>
  <r>
    <x v="27"/>
    <x v="309"/>
    <n v="2016"/>
    <s v="Regular Unleaded"/>
    <x v="133"/>
    <n v="4"/>
    <s v="Automatic"/>
    <s v="All Wheel Drive"/>
    <n v="4"/>
    <x v="20"/>
    <s v="Compact"/>
    <s v="4dr SUV"/>
    <n v="29"/>
    <n v="20"/>
    <n v="1385"/>
    <n v="28200"/>
    <s v="Crossover"/>
    <x v="9"/>
    <x v="3"/>
    <x v="1"/>
  </r>
  <r>
    <x v="27"/>
    <x v="309"/>
    <n v="2016"/>
    <s v="Regular Unleaded"/>
    <x v="133"/>
    <n v="4"/>
    <s v="Automatic"/>
    <s v="Front Wheel Drive"/>
    <n v="4"/>
    <x v="20"/>
    <s v="Compact"/>
    <s v="4dr SUV"/>
    <n v="32"/>
    <n v="22"/>
    <n v="1385"/>
    <n v="25210"/>
    <s v="Crossover"/>
    <x v="9"/>
    <x v="3"/>
    <x v="1"/>
  </r>
  <r>
    <x v="27"/>
    <x v="309"/>
    <n v="2016"/>
    <s v="Regular Unleaded"/>
    <x v="133"/>
    <n v="4"/>
    <s v="Automatic"/>
    <s v="Front Wheel Drive"/>
    <n v="4"/>
    <x v="20"/>
    <s v="Compact"/>
    <s v="4dr SUV"/>
    <n v="32"/>
    <n v="22"/>
    <n v="1385"/>
    <n v="26450"/>
    <s v="Crossover"/>
    <x v="9"/>
    <x v="3"/>
    <x v="1"/>
  </r>
  <r>
    <x v="27"/>
    <x v="309"/>
    <n v="2017"/>
    <s v="Regular Unleaded"/>
    <x v="133"/>
    <n v="4"/>
    <s v="Automatic"/>
    <s v="Front Wheel Drive"/>
    <n v="4"/>
    <x v="20"/>
    <s v="Compact"/>
    <s v="4dr SUV"/>
    <n v="32"/>
    <n v="22"/>
    <n v="1385"/>
    <n v="25510"/>
    <s v="Crossover"/>
    <x v="9"/>
    <x v="3"/>
    <x v="1"/>
  </r>
  <r>
    <x v="27"/>
    <x v="309"/>
    <n v="2017"/>
    <s v="Regular Unleaded"/>
    <x v="133"/>
    <n v="4"/>
    <s v="Automatic"/>
    <s v="All Wheel Drive"/>
    <n v="4"/>
    <x v="20"/>
    <s v="Compact"/>
    <s v="4dr SUV"/>
    <n v="28"/>
    <n v="20"/>
    <n v="1385"/>
    <n v="27260"/>
    <s v="Crossover"/>
    <x v="9"/>
    <x v="3"/>
    <x v="1"/>
  </r>
  <r>
    <x v="27"/>
    <x v="309"/>
    <n v="2017"/>
    <s v="Regular Unleaded"/>
    <x v="133"/>
    <n v="4"/>
    <s v="Automatic"/>
    <s v="Front Wheel Drive"/>
    <n v="4"/>
    <x v="20"/>
    <s v="Compact"/>
    <s v="4dr SUV"/>
    <n v="32"/>
    <n v="22"/>
    <n v="1385"/>
    <n v="26750"/>
    <s v="Crossover"/>
    <x v="9"/>
    <x v="3"/>
    <x v="1"/>
  </r>
  <r>
    <x v="27"/>
    <x v="309"/>
    <n v="2017"/>
    <s v="Regular Unleaded"/>
    <x v="133"/>
    <n v="4"/>
    <s v="Automatic"/>
    <s v="Front Wheel Drive"/>
    <n v="4"/>
    <x v="20"/>
    <s v="Compact"/>
    <s v="4dr SUV"/>
    <n v="32"/>
    <n v="22"/>
    <n v="1385"/>
    <n v="23100"/>
    <s v="Crossover"/>
    <x v="9"/>
    <x v="3"/>
    <x v="1"/>
  </r>
  <r>
    <x v="27"/>
    <x v="309"/>
    <n v="2017"/>
    <s v="Regular Unleaded"/>
    <x v="133"/>
    <n v="4"/>
    <s v="Automatic"/>
    <s v="All Wheel Drive"/>
    <n v="4"/>
    <x v="20"/>
    <s v="Compact"/>
    <s v="4dr SUV"/>
    <n v="28"/>
    <n v="20"/>
    <n v="1385"/>
    <n v="31790"/>
    <s v="Crossover"/>
    <x v="9"/>
    <x v="3"/>
    <x v="1"/>
  </r>
  <r>
    <x v="27"/>
    <x v="309"/>
    <n v="2017"/>
    <s v="Regular Unleaded"/>
    <x v="133"/>
    <n v="4"/>
    <s v="Automatic"/>
    <s v="Front Wheel Drive"/>
    <n v="4"/>
    <x v="20"/>
    <s v="Compact"/>
    <s v="4dr SUV"/>
    <n v="32"/>
    <n v="22"/>
    <n v="1385"/>
    <n v="30040"/>
    <s v="Crossover"/>
    <x v="9"/>
    <x v="3"/>
    <x v="1"/>
  </r>
  <r>
    <x v="27"/>
    <x v="309"/>
    <n v="2017"/>
    <s v="Regular Unleaded"/>
    <x v="133"/>
    <n v="4"/>
    <s v="Automatic"/>
    <s v="All Wheel Drive"/>
    <n v="4"/>
    <x v="20"/>
    <s v="Compact"/>
    <s v="4dr SUV"/>
    <n v="28"/>
    <n v="20"/>
    <n v="1385"/>
    <n v="28500"/>
    <s v="Crossover"/>
    <x v="9"/>
    <x v="3"/>
    <x v="1"/>
  </r>
  <r>
    <x v="18"/>
    <x v="310"/>
    <n v="2014"/>
    <s v="Premium Unleaded (Recommended)"/>
    <x v="194"/>
    <n v="8"/>
    <s v="Automatic"/>
    <s v="Rear Wheel Drive"/>
    <n v="4"/>
    <x v="2"/>
    <s v="Large"/>
    <s v="Sedan"/>
    <n v="23"/>
    <n v="15"/>
    <n v="1439"/>
    <n v="61250"/>
    <s v="Luxury,High-Performance"/>
    <x v="1"/>
    <x v="2"/>
    <x v="1"/>
  </r>
  <r>
    <x v="18"/>
    <x v="310"/>
    <n v="2014"/>
    <s v="Premium Unleaded (Recommended)"/>
    <x v="194"/>
    <n v="8"/>
    <s v="Automatic"/>
    <s v="Rear Wheel Drive"/>
    <n v="4"/>
    <x v="2"/>
    <s v="Large"/>
    <s v="Sedan"/>
    <n v="23"/>
    <n v="15"/>
    <n v="1439"/>
    <n v="68500"/>
    <s v="Luxury,High-Performance"/>
    <x v="1"/>
    <x v="2"/>
    <x v="1"/>
  </r>
  <r>
    <x v="18"/>
    <x v="310"/>
    <n v="2015"/>
    <s v="Premium Unleaded (Recommended)"/>
    <x v="194"/>
    <n v="8"/>
    <s v="Automatic"/>
    <s v="Rear Wheel Drive"/>
    <n v="4"/>
    <x v="2"/>
    <s v="Large"/>
    <s v="Sedan"/>
    <n v="23"/>
    <n v="15"/>
    <n v="1439"/>
    <n v="61500"/>
    <s v="Luxury,High-Performance"/>
    <x v="1"/>
    <x v="2"/>
    <x v="1"/>
  </r>
  <r>
    <x v="18"/>
    <x v="310"/>
    <n v="2015"/>
    <s v="Premium Unleaded (Recommended)"/>
    <x v="194"/>
    <n v="8"/>
    <s v="Automatic"/>
    <s v="Rear Wheel Drive"/>
    <n v="4"/>
    <x v="2"/>
    <s v="Large"/>
    <s v="Sedan"/>
    <n v="23"/>
    <n v="15"/>
    <n v="1439"/>
    <n v="68750"/>
    <s v="Luxury,High-Performance"/>
    <x v="1"/>
    <x v="2"/>
    <x v="1"/>
  </r>
  <r>
    <x v="18"/>
    <x v="310"/>
    <n v="2016"/>
    <s v="Premium Unleaded (Recommended)"/>
    <x v="194"/>
    <n v="8"/>
    <s v="Automatic"/>
    <s v="Rear Wheel Drive"/>
    <n v="4"/>
    <x v="2"/>
    <s v="Large"/>
    <s v="Sedan"/>
    <n v="23"/>
    <n v="15"/>
    <n v="1439"/>
    <n v="68750"/>
    <s v="Luxury,High-Performance"/>
    <x v="1"/>
    <x v="2"/>
    <x v="1"/>
  </r>
  <r>
    <x v="18"/>
    <x v="310"/>
    <n v="2016"/>
    <s v="Premium Unleaded (Recommended)"/>
    <x v="194"/>
    <n v="8"/>
    <s v="Automatic"/>
    <s v="Rear Wheel Drive"/>
    <n v="4"/>
    <x v="2"/>
    <s v="Large"/>
    <s v="Sedan"/>
    <n v="23"/>
    <n v="15"/>
    <n v="1439"/>
    <n v="61500"/>
    <s v="Luxury,High-Performance"/>
    <x v="1"/>
    <x v="2"/>
    <x v="1"/>
  </r>
  <r>
    <x v="38"/>
    <x v="311"/>
    <n v="1990"/>
    <s v="Regular Unleaded"/>
    <x v="236"/>
    <n v="6"/>
    <s v="Manual"/>
    <s v="Front Wheel Drive"/>
    <n v="4"/>
    <x v="3"/>
    <s v="Compact"/>
    <s v="Sedan"/>
    <n v="24"/>
    <n v="17"/>
    <n v="454"/>
    <n v="2000"/>
    <s v="Luxury"/>
    <x v="1"/>
    <x v="3"/>
    <x v="1"/>
  </r>
  <r>
    <x v="38"/>
    <x v="311"/>
    <n v="1991"/>
    <s v="Regular Unleaded"/>
    <x v="236"/>
    <n v="6"/>
    <s v="Manual"/>
    <s v="Front Wheel Drive"/>
    <n v="4"/>
    <x v="3"/>
    <s v="Compact"/>
    <s v="Sedan"/>
    <n v="23"/>
    <n v="17"/>
    <n v="454"/>
    <n v="2000"/>
    <s v="Luxury"/>
    <x v="1"/>
    <x v="3"/>
    <x v="1"/>
  </r>
  <r>
    <x v="38"/>
    <x v="312"/>
    <n v="2015"/>
    <s v="Regular Unleaded"/>
    <x v="53"/>
    <n v="4"/>
    <s v="Automatic"/>
    <s v="Front Wheel Drive"/>
    <n v="4"/>
    <x v="48"/>
    <s v="Midsize"/>
    <s v="Sedan"/>
    <n v="39"/>
    <n v="40"/>
    <n v="454"/>
    <n v="40580"/>
    <s v="Luxury,Hybrid"/>
    <x v="1"/>
    <x v="8"/>
    <x v="1"/>
  </r>
  <r>
    <x v="38"/>
    <x v="312"/>
    <n v="2016"/>
    <s v="Regular Unleaded"/>
    <x v="53"/>
    <n v="4"/>
    <s v="Automatic"/>
    <s v="Front Wheel Drive"/>
    <n v="4"/>
    <x v="48"/>
    <s v="Midsize"/>
    <s v="Sedan"/>
    <n v="39"/>
    <n v="40"/>
    <n v="454"/>
    <n v="41020"/>
    <s v="Luxury,Hybrid"/>
    <x v="1"/>
    <x v="8"/>
    <x v="1"/>
  </r>
  <r>
    <x v="38"/>
    <x v="312"/>
    <n v="2017"/>
    <s v="Regular Unleaded"/>
    <x v="53"/>
    <n v="4"/>
    <s v="Automatic"/>
    <s v="Front Wheel Drive"/>
    <n v="4"/>
    <x v="48"/>
    <s v="Midsize"/>
    <s v="Sedan"/>
    <n v="39"/>
    <n v="40"/>
    <n v="454"/>
    <n v="41820"/>
    <s v="Luxury,Hybrid"/>
    <x v="1"/>
    <x v="8"/>
    <x v="1"/>
  </r>
  <r>
    <x v="38"/>
    <x v="313"/>
    <n v="2001"/>
    <s v="Premium Unleaded (Required)"/>
    <x v="86"/>
    <n v="6"/>
    <s v="Automatic"/>
    <s v="Front Wheel Drive"/>
    <n v="4"/>
    <x v="3"/>
    <s v="Midsize"/>
    <s v="Sedan"/>
    <n v="24"/>
    <n v="17"/>
    <n v="454"/>
    <n v="31505"/>
    <s v="Luxury"/>
    <x v="1"/>
    <x v="3"/>
    <x v="1"/>
  </r>
  <r>
    <x v="38"/>
    <x v="313"/>
    <n v="2002"/>
    <s v="Regular Unleaded"/>
    <x v="86"/>
    <n v="6"/>
    <s v="Automatic"/>
    <s v="Front Wheel Drive"/>
    <n v="4"/>
    <x v="3"/>
    <s v="Midsize"/>
    <s v="Sedan"/>
    <n v="27"/>
    <n v="18"/>
    <n v="454"/>
    <n v="31505"/>
    <s v="Luxury"/>
    <x v="1"/>
    <x v="3"/>
    <x v="1"/>
  </r>
  <r>
    <x v="38"/>
    <x v="313"/>
    <n v="2003"/>
    <s v="Regular Unleaded"/>
    <x v="86"/>
    <n v="6"/>
    <s v="Automatic"/>
    <s v="Front Wheel Drive"/>
    <n v="4"/>
    <x v="3"/>
    <s v="Midsize"/>
    <s v="Sedan"/>
    <n v="27"/>
    <n v="18"/>
    <n v="454"/>
    <n v="31725"/>
    <s v="Luxury"/>
    <x v="1"/>
    <x v="3"/>
    <x v="1"/>
  </r>
  <r>
    <x v="38"/>
    <x v="314"/>
    <n v="2004"/>
    <s v="Regular Unleaded"/>
    <x v="94"/>
    <n v="6"/>
    <s v="Automatic"/>
    <s v="Front Wheel Drive"/>
    <n v="4"/>
    <x v="3"/>
    <s v="Midsize"/>
    <s v="Sedan"/>
    <n v="27"/>
    <n v="18"/>
    <n v="454"/>
    <n v="31725"/>
    <s v="Luxury"/>
    <x v="1"/>
    <x v="3"/>
    <x v="1"/>
  </r>
  <r>
    <x v="38"/>
    <x v="314"/>
    <n v="2005"/>
    <s v="Regular Unleaded"/>
    <x v="94"/>
    <n v="6"/>
    <s v="Automatic"/>
    <s v="Front Wheel Drive"/>
    <n v="4"/>
    <x v="3"/>
    <s v="Midsize"/>
    <s v="Sedan"/>
    <n v="27"/>
    <n v="18"/>
    <n v="454"/>
    <n v="32175"/>
    <s v="Luxury"/>
    <x v="1"/>
    <x v="3"/>
    <x v="1"/>
  </r>
  <r>
    <x v="38"/>
    <x v="314"/>
    <n v="2006"/>
    <s v="Regular Unleaded"/>
    <x v="26"/>
    <n v="6"/>
    <s v="Automatic"/>
    <s v="Front Wheel Drive"/>
    <n v="4"/>
    <x v="3"/>
    <s v="Midsize"/>
    <s v="Sedan"/>
    <n v="27"/>
    <n v="18"/>
    <n v="454"/>
    <n v="32300"/>
    <s v="Luxury"/>
    <x v="1"/>
    <x v="3"/>
    <x v="1"/>
  </r>
  <r>
    <x v="38"/>
    <x v="315"/>
    <n v="2015"/>
    <s v="Regular Unleaded"/>
    <x v="39"/>
    <n v="6"/>
    <s v="Automatic"/>
    <s v="Front Wheel Drive"/>
    <n v="4"/>
    <x v="1"/>
    <s v="Midsize"/>
    <s v="Sedan"/>
    <n v="31"/>
    <n v="21"/>
    <n v="454"/>
    <n v="37700"/>
    <s v="Luxury,Performance"/>
    <x v="1"/>
    <x v="1"/>
    <x v="1"/>
  </r>
  <r>
    <x v="38"/>
    <x v="315"/>
    <n v="2015"/>
    <s v="Regular Unleaded"/>
    <x v="39"/>
    <n v="6"/>
    <s v="Automatic"/>
    <s v="Front Wheel Drive"/>
    <n v="4"/>
    <x v="1"/>
    <s v="Midsize"/>
    <s v="Sedan"/>
    <n v="31"/>
    <n v="21"/>
    <n v="454"/>
    <n v="40440"/>
    <s v="Luxury,Performance"/>
    <x v="1"/>
    <x v="1"/>
    <x v="1"/>
  </r>
  <r>
    <x v="38"/>
    <x v="315"/>
    <n v="2016"/>
    <s v="Regular Unleaded"/>
    <x v="39"/>
    <n v="6"/>
    <s v="Automatic"/>
    <s v="Front Wheel Drive"/>
    <n v="4"/>
    <x v="1"/>
    <s v="Midsize"/>
    <s v="Sedan"/>
    <n v="31"/>
    <n v="21"/>
    <n v="454"/>
    <n v="38100"/>
    <s v="Luxury,Performance"/>
    <x v="1"/>
    <x v="1"/>
    <x v="1"/>
  </r>
  <r>
    <x v="38"/>
    <x v="315"/>
    <n v="2017"/>
    <s v="Regular Unleaded"/>
    <x v="39"/>
    <n v="6"/>
    <s v="Automatic"/>
    <s v="Front Wheel Drive"/>
    <n v="4"/>
    <x v="1"/>
    <s v="Midsize"/>
    <s v="Sedan"/>
    <n v="30"/>
    <n v="21"/>
    <n v="454"/>
    <n v="38900"/>
    <s v="Luxury,Performance"/>
    <x v="1"/>
    <x v="1"/>
    <x v="1"/>
  </r>
  <r>
    <x v="24"/>
    <x v="316"/>
    <n v="2015"/>
    <s v="Flex-Fuel (Unleaded/E85)"/>
    <x v="105"/>
    <n v="8"/>
    <s v="Automatic"/>
    <s v="Four Wheel Drive"/>
    <n v="4"/>
    <x v="46"/>
    <s v="Large"/>
    <s v="4dr SUV"/>
    <n v="20"/>
    <n v="14"/>
    <n v="1624"/>
    <n v="85795"/>
    <s v="Flex Fuel,Luxury,Performance"/>
    <x v="3"/>
    <x v="0"/>
    <x v="2"/>
  </r>
  <r>
    <x v="24"/>
    <x v="316"/>
    <n v="2015"/>
    <s v="Flex-Fuel (Unleaded/E85)"/>
    <x v="105"/>
    <n v="8"/>
    <s v="Automatic"/>
    <s v="Rear Wheel Drive"/>
    <n v="4"/>
    <x v="46"/>
    <s v="Large"/>
    <s v="4dr SUV"/>
    <n v="21"/>
    <n v="15"/>
    <n v="1624"/>
    <n v="83195"/>
    <s v="Flex Fuel,Luxury,Performance"/>
    <x v="3"/>
    <x v="0"/>
    <x v="2"/>
  </r>
  <r>
    <x v="24"/>
    <x v="316"/>
    <n v="2015"/>
    <s v="Flex-Fuel (Unleaded/E85)"/>
    <x v="105"/>
    <n v="8"/>
    <s v="Automatic"/>
    <s v="Rear Wheel Drive"/>
    <n v="4"/>
    <x v="46"/>
    <s v="Large"/>
    <s v="4dr SUV"/>
    <n v="21"/>
    <n v="15"/>
    <n v="1624"/>
    <n v="78695"/>
    <s v="Flex Fuel,Luxury,Performance"/>
    <x v="3"/>
    <x v="0"/>
    <x v="2"/>
  </r>
  <r>
    <x v="24"/>
    <x v="316"/>
    <n v="2015"/>
    <s v="Flex-Fuel (Unleaded/E85)"/>
    <x v="105"/>
    <n v="8"/>
    <s v="Automatic"/>
    <s v="Four Wheel Drive"/>
    <n v="4"/>
    <x v="46"/>
    <s v="Large"/>
    <s v="4dr SUV"/>
    <n v="20"/>
    <n v="14"/>
    <n v="1624"/>
    <n v="87070"/>
    <s v="Flex Fuel,Luxury,Performance"/>
    <x v="3"/>
    <x v="0"/>
    <x v="2"/>
  </r>
  <r>
    <x v="24"/>
    <x v="316"/>
    <n v="2015"/>
    <s v="Flex-Fuel (Unleaded/E85)"/>
    <x v="105"/>
    <n v="8"/>
    <s v="Automatic"/>
    <s v="Four Wheel Drive"/>
    <n v="4"/>
    <x v="25"/>
    <s v="Large"/>
    <s v="4dr SUV"/>
    <n v="20"/>
    <n v="14"/>
    <n v="1624"/>
    <n v="77295"/>
    <s v="Flex Fuel,Luxury"/>
    <x v="3"/>
    <x v="0"/>
    <x v="1"/>
  </r>
  <r>
    <x v="24"/>
    <x v="316"/>
    <n v="2015"/>
    <s v="Flex-Fuel (Unleaded/E85)"/>
    <x v="105"/>
    <n v="8"/>
    <s v="Automatic"/>
    <s v="Rear Wheel Drive"/>
    <n v="4"/>
    <x v="25"/>
    <s v="Large"/>
    <s v="4dr SUV"/>
    <n v="21"/>
    <n v="15"/>
    <n v="1624"/>
    <n v="74695"/>
    <s v="Flex Fuel,Luxury"/>
    <x v="3"/>
    <x v="0"/>
    <x v="1"/>
  </r>
  <r>
    <x v="24"/>
    <x v="316"/>
    <n v="2015"/>
    <s v="Flex-Fuel (Unleaded/E85)"/>
    <x v="105"/>
    <n v="8"/>
    <s v="Automatic"/>
    <s v="Four Wheel Drive"/>
    <n v="4"/>
    <x v="46"/>
    <s v="Large"/>
    <s v="4dr SUV"/>
    <n v="20"/>
    <n v="14"/>
    <n v="1624"/>
    <n v="82570"/>
    <s v="Flex Fuel,Luxury,Performance"/>
    <x v="3"/>
    <x v="0"/>
    <x v="2"/>
  </r>
  <r>
    <x v="24"/>
    <x v="316"/>
    <n v="2015"/>
    <s v="Flex-Fuel (Unleaded/E85)"/>
    <x v="105"/>
    <n v="8"/>
    <s v="Automatic"/>
    <s v="Rear Wheel Drive"/>
    <n v="4"/>
    <x v="46"/>
    <s v="Large"/>
    <s v="4dr SUV"/>
    <n v="22"/>
    <n v="15"/>
    <n v="1624"/>
    <n v="92275"/>
    <s v="Flex Fuel,Luxury,Performance"/>
    <x v="3"/>
    <x v="0"/>
    <x v="2"/>
  </r>
  <r>
    <x v="24"/>
    <x v="316"/>
    <n v="2015"/>
    <s v="Flex-Fuel (Unleaded/E85)"/>
    <x v="105"/>
    <n v="8"/>
    <s v="Automatic"/>
    <s v="Rear Wheel Drive"/>
    <n v="4"/>
    <x v="25"/>
    <s v="Large"/>
    <s v="4dr SUV"/>
    <n v="22"/>
    <n v="15"/>
    <n v="1624"/>
    <n v="75970"/>
    <s v="Flex Fuel,Luxury"/>
    <x v="3"/>
    <x v="0"/>
    <x v="1"/>
  </r>
  <r>
    <x v="24"/>
    <x v="316"/>
    <n v="2015"/>
    <s v="Flex-Fuel (Unleaded/E85)"/>
    <x v="105"/>
    <n v="8"/>
    <s v="Automatic"/>
    <s v="Four Wheel Drive"/>
    <n v="4"/>
    <x v="46"/>
    <s v="Large"/>
    <s v="4dr SUV"/>
    <n v="20"/>
    <n v="14"/>
    <n v="1624"/>
    <n v="81295"/>
    <s v="Flex Fuel,Luxury,Performance"/>
    <x v="3"/>
    <x v="0"/>
    <x v="2"/>
  </r>
  <r>
    <x v="24"/>
    <x v="316"/>
    <n v="2015"/>
    <s v="Flex-Fuel (Unleaded/E85)"/>
    <x v="105"/>
    <n v="8"/>
    <s v="Automatic"/>
    <s v="Rear Wheel Drive"/>
    <n v="4"/>
    <x v="46"/>
    <s v="Large"/>
    <s v="4dr SUV"/>
    <n v="22"/>
    <n v="15"/>
    <n v="1624"/>
    <n v="84470"/>
    <s v="Flex Fuel,Luxury,Performance"/>
    <x v="3"/>
    <x v="0"/>
    <x v="2"/>
  </r>
  <r>
    <x v="24"/>
    <x v="316"/>
    <n v="2015"/>
    <s v="Flex-Fuel (Unleaded/E85)"/>
    <x v="105"/>
    <n v="8"/>
    <s v="Automatic"/>
    <s v="Four Wheel Drive"/>
    <n v="4"/>
    <x v="25"/>
    <s v="Large"/>
    <s v="4dr SUV"/>
    <n v="20"/>
    <n v="14"/>
    <n v="1624"/>
    <n v="78570"/>
    <s v="Flex Fuel,Luxury"/>
    <x v="3"/>
    <x v="0"/>
    <x v="1"/>
  </r>
  <r>
    <x v="24"/>
    <x v="316"/>
    <n v="2015"/>
    <s v="Flex-Fuel (Unleaded/E85)"/>
    <x v="105"/>
    <n v="8"/>
    <s v="Automatic"/>
    <s v="Four Wheel Drive"/>
    <n v="4"/>
    <x v="46"/>
    <s v="Large"/>
    <s v="4dr SUV"/>
    <n v="20"/>
    <n v="14"/>
    <n v="1624"/>
    <n v="94875"/>
    <s v="Flex Fuel,Luxury,Performance"/>
    <x v="3"/>
    <x v="0"/>
    <x v="2"/>
  </r>
  <r>
    <x v="24"/>
    <x v="316"/>
    <n v="2015"/>
    <s v="Flex-Fuel (Unleaded/E85)"/>
    <x v="105"/>
    <n v="8"/>
    <s v="Automatic"/>
    <s v="Rear Wheel Drive"/>
    <n v="4"/>
    <x v="46"/>
    <s v="Large"/>
    <s v="4dr SUV"/>
    <n v="22"/>
    <n v="15"/>
    <n v="1624"/>
    <n v="79970"/>
    <s v="Flex Fuel,Luxury,Performance"/>
    <x v="3"/>
    <x v="0"/>
    <x v="2"/>
  </r>
  <r>
    <x v="24"/>
    <x v="316"/>
    <n v="2016"/>
    <s v="Premium Unleaded (Recommended)"/>
    <x v="105"/>
    <n v="8"/>
    <s v="Automatic"/>
    <s v="Rear Wheel Drive"/>
    <n v="4"/>
    <x v="1"/>
    <s v="Large"/>
    <s v="4dr SUV"/>
    <n v="22"/>
    <n v="15"/>
    <n v="1624"/>
    <n v="80045"/>
    <s v="Luxury,Performance"/>
    <x v="1"/>
    <x v="1"/>
    <x v="1"/>
  </r>
  <r>
    <x v="24"/>
    <x v="316"/>
    <n v="2016"/>
    <s v="Premium Unleaded (Recommended)"/>
    <x v="105"/>
    <n v="8"/>
    <s v="Automatic"/>
    <s v="Four Wheel Drive"/>
    <n v="4"/>
    <x v="1"/>
    <s v="Large"/>
    <s v="4dr SUV"/>
    <n v="21"/>
    <n v="15"/>
    <n v="1624"/>
    <n v="82645"/>
    <s v="Luxury,Performance"/>
    <x v="1"/>
    <x v="1"/>
    <x v="1"/>
  </r>
  <r>
    <x v="24"/>
    <x v="316"/>
    <n v="2016"/>
    <s v="Premium Unleaded (Recommended)"/>
    <x v="105"/>
    <n v="8"/>
    <s v="Automatic"/>
    <s v="Four Wheel Drive"/>
    <n v="4"/>
    <x v="1"/>
    <s v="Large"/>
    <s v="4dr SUV"/>
    <n v="21"/>
    <n v="15"/>
    <n v="1624"/>
    <n v="87145"/>
    <s v="Luxury,Performance"/>
    <x v="1"/>
    <x v="1"/>
    <x v="1"/>
  </r>
  <r>
    <x v="24"/>
    <x v="316"/>
    <n v="2016"/>
    <s v="Premium Unleaded (Recommended)"/>
    <x v="105"/>
    <n v="8"/>
    <s v="Automatic"/>
    <s v="Rear Wheel Drive"/>
    <n v="4"/>
    <x v="3"/>
    <s v="Large"/>
    <s v="4dr SUV"/>
    <n v="22"/>
    <n v="15"/>
    <n v="1624"/>
    <n v="75970"/>
    <s v="Luxury"/>
    <x v="1"/>
    <x v="3"/>
    <x v="1"/>
  </r>
  <r>
    <x v="24"/>
    <x v="316"/>
    <n v="2016"/>
    <s v="Premium Unleaded (Recommended)"/>
    <x v="105"/>
    <n v="8"/>
    <s v="Automatic"/>
    <s v="Four Wheel Drive"/>
    <n v="4"/>
    <x v="3"/>
    <s v="Large"/>
    <s v="4dr SUV"/>
    <n v="21"/>
    <n v="15"/>
    <n v="1624"/>
    <n v="78570"/>
    <s v="Luxury"/>
    <x v="1"/>
    <x v="3"/>
    <x v="1"/>
  </r>
  <r>
    <x v="24"/>
    <x v="316"/>
    <n v="2016"/>
    <s v="Premium Unleaded (Recommended)"/>
    <x v="105"/>
    <n v="8"/>
    <s v="Automatic"/>
    <s v="Rear Wheel Drive"/>
    <n v="4"/>
    <x v="1"/>
    <s v="Large"/>
    <s v="4dr SUV"/>
    <n v="22"/>
    <n v="15"/>
    <n v="1624"/>
    <n v="84545"/>
    <s v="Luxury,Performance"/>
    <x v="1"/>
    <x v="1"/>
    <x v="1"/>
  </r>
  <r>
    <x v="24"/>
    <x v="316"/>
    <n v="2016"/>
    <s v="Premium Unleaded (Recommended)"/>
    <x v="105"/>
    <n v="8"/>
    <s v="Automatic"/>
    <s v="Rear Wheel Drive"/>
    <n v="4"/>
    <x v="1"/>
    <s v="Large"/>
    <s v="4dr SUV"/>
    <n v="22"/>
    <n v="15"/>
    <n v="1624"/>
    <n v="92350"/>
    <s v="Luxury,Performance"/>
    <x v="1"/>
    <x v="1"/>
    <x v="1"/>
  </r>
  <r>
    <x v="24"/>
    <x v="316"/>
    <n v="2016"/>
    <s v="Premium Unleaded (Recommended)"/>
    <x v="105"/>
    <n v="8"/>
    <s v="Automatic"/>
    <s v="Four Wheel Drive"/>
    <n v="4"/>
    <x v="1"/>
    <s v="Large"/>
    <s v="4dr SUV"/>
    <n v="21"/>
    <n v="15"/>
    <n v="1624"/>
    <n v="94950"/>
    <s v="Luxury,Performance"/>
    <x v="1"/>
    <x v="1"/>
    <x v="1"/>
  </r>
  <r>
    <x v="24"/>
    <x v="316"/>
    <n v="2017"/>
    <s v="Premium Unleaded (Recommended)"/>
    <x v="105"/>
    <n v="8"/>
    <s v="Automatic"/>
    <s v="Four Wheel Drive"/>
    <n v="4"/>
    <x v="1"/>
    <s v="Large"/>
    <s v="4dr SUV"/>
    <n v="20"/>
    <n v="15"/>
    <n v="1624"/>
    <n v="83995"/>
    <s v="Luxury,Performance"/>
    <x v="1"/>
    <x v="1"/>
    <x v="1"/>
  </r>
  <r>
    <x v="24"/>
    <x v="316"/>
    <n v="2017"/>
    <s v="Premium Unleaded (Recommended)"/>
    <x v="105"/>
    <n v="8"/>
    <s v="Automatic"/>
    <s v="Rear Wheel Drive"/>
    <n v="4"/>
    <x v="1"/>
    <s v="Large"/>
    <s v="4dr SUV"/>
    <n v="22"/>
    <n v="15"/>
    <n v="1624"/>
    <n v="95195"/>
    <s v="Luxury,Performance"/>
    <x v="1"/>
    <x v="1"/>
    <x v="1"/>
  </r>
  <r>
    <x v="24"/>
    <x v="316"/>
    <n v="2017"/>
    <s v="Premium Unleaded (Recommended)"/>
    <x v="105"/>
    <n v="8"/>
    <s v="Automatic"/>
    <s v="Rear Wheel Drive"/>
    <n v="4"/>
    <x v="1"/>
    <s v="Large"/>
    <s v="4dr SUV"/>
    <n v="22"/>
    <n v="15"/>
    <n v="1624"/>
    <n v="81395"/>
    <s v="Luxury,Performance"/>
    <x v="1"/>
    <x v="1"/>
    <x v="1"/>
  </r>
  <r>
    <x v="24"/>
    <x v="316"/>
    <n v="2017"/>
    <s v="Premium Unleaded (Recommended)"/>
    <x v="105"/>
    <n v="8"/>
    <s v="Automatic"/>
    <s v="Four Wheel Drive"/>
    <n v="4"/>
    <x v="1"/>
    <s v="Large"/>
    <s v="4dr SUV"/>
    <n v="20"/>
    <n v="15"/>
    <n v="1624"/>
    <n v="88495"/>
    <s v="Luxury,Performance"/>
    <x v="1"/>
    <x v="1"/>
    <x v="1"/>
  </r>
  <r>
    <x v="24"/>
    <x v="316"/>
    <n v="2017"/>
    <s v="Premium Unleaded (Recommended)"/>
    <x v="105"/>
    <n v="8"/>
    <s v="Automatic"/>
    <s v="Four Wheel Drive"/>
    <n v="4"/>
    <x v="1"/>
    <s v="Large"/>
    <s v="4dr SUV"/>
    <n v="20"/>
    <n v="15"/>
    <n v="1624"/>
    <n v="78995"/>
    <s v="Luxury,Performance"/>
    <x v="1"/>
    <x v="1"/>
    <x v="1"/>
  </r>
  <r>
    <x v="24"/>
    <x v="316"/>
    <n v="2017"/>
    <s v="Premium Unleaded (Recommended)"/>
    <x v="105"/>
    <n v="8"/>
    <s v="Automatic"/>
    <s v="Rear Wheel Drive"/>
    <n v="4"/>
    <x v="1"/>
    <s v="Large"/>
    <s v="4dr SUV"/>
    <n v="22"/>
    <n v="15"/>
    <n v="1624"/>
    <n v="76395"/>
    <s v="Luxury,Performance"/>
    <x v="1"/>
    <x v="1"/>
    <x v="1"/>
  </r>
  <r>
    <x v="24"/>
    <x v="316"/>
    <n v="2017"/>
    <s v="Premium Unleaded (Recommended)"/>
    <x v="105"/>
    <n v="8"/>
    <s v="Automatic"/>
    <s v="Four Wheel Drive"/>
    <n v="4"/>
    <x v="1"/>
    <s v="Large"/>
    <s v="4dr SUV"/>
    <n v="20"/>
    <n v="15"/>
    <n v="1624"/>
    <n v="97795"/>
    <s v="Luxury,Performance"/>
    <x v="1"/>
    <x v="1"/>
    <x v="1"/>
  </r>
  <r>
    <x v="24"/>
    <x v="316"/>
    <n v="2017"/>
    <s v="Premium Unleaded (Recommended)"/>
    <x v="105"/>
    <n v="8"/>
    <s v="Automatic"/>
    <s v="Rear Wheel Drive"/>
    <n v="4"/>
    <x v="1"/>
    <s v="Large"/>
    <s v="4dr SUV"/>
    <n v="22"/>
    <n v="15"/>
    <n v="1624"/>
    <n v="85895"/>
    <s v="Luxury,Performance"/>
    <x v="1"/>
    <x v="1"/>
    <x v="1"/>
  </r>
  <r>
    <x v="24"/>
    <x v="317"/>
    <n v="2011"/>
    <s v="Flex-Fuel (Premium Unleaded Recommended/E85)"/>
    <x v="237"/>
    <n v="8"/>
    <s v="Automatic"/>
    <s v="All Wheel Drive"/>
    <n v="4"/>
    <x v="49"/>
    <s v="Large"/>
    <s v="Crew Cab Pickup"/>
    <n v="18"/>
    <n v="13"/>
    <n v="1624"/>
    <n v="67350"/>
    <s v="Crossover,Flex Fuel,Luxury,Performance"/>
    <x v="9"/>
    <x v="6"/>
    <x v="4"/>
  </r>
  <r>
    <x v="24"/>
    <x v="317"/>
    <n v="2011"/>
    <s v="Flex-Fuel (Premium Unleaded Recommended/E85)"/>
    <x v="237"/>
    <n v="8"/>
    <s v="Automatic"/>
    <s v="All Wheel Drive"/>
    <n v="4"/>
    <x v="49"/>
    <s v="Large"/>
    <s v="Crew Cab Pickup"/>
    <n v="18"/>
    <n v="13"/>
    <n v="1624"/>
    <n v="69740"/>
    <s v="Crossover,Flex Fuel,Luxury,Performance"/>
    <x v="9"/>
    <x v="6"/>
    <x v="4"/>
  </r>
  <r>
    <x v="24"/>
    <x v="317"/>
    <n v="2011"/>
    <s v="Flex-Fuel (Premium Unleaded Recommended/E85)"/>
    <x v="237"/>
    <n v="8"/>
    <s v="Automatic"/>
    <s v="All Wheel Drive"/>
    <n v="4"/>
    <x v="50"/>
    <s v="Large"/>
    <s v="Crew Cab Pickup"/>
    <n v="18"/>
    <n v="13"/>
    <n v="1624"/>
    <n v="62160"/>
    <s v="Crossover,Flex Fuel,Luxury"/>
    <x v="9"/>
    <x v="6"/>
    <x v="4"/>
  </r>
  <r>
    <x v="24"/>
    <x v="317"/>
    <n v="2012"/>
    <s v="Flex-Fuel (Premium Unleaded Recommended/E85)"/>
    <x v="237"/>
    <n v="8"/>
    <s v="Automatic"/>
    <s v="All Wheel Drive"/>
    <n v="4"/>
    <x v="49"/>
    <s v="Large"/>
    <s v="Crew Cab Pickup"/>
    <n v="18"/>
    <n v="13"/>
    <n v="1624"/>
    <n v="69640"/>
    <s v="Crossover,Flex Fuel,Luxury,Performance"/>
    <x v="9"/>
    <x v="6"/>
    <x v="4"/>
  </r>
  <r>
    <x v="24"/>
    <x v="317"/>
    <n v="2012"/>
    <s v="Flex-Fuel (Premium Unleaded Recommended/E85)"/>
    <x v="237"/>
    <n v="8"/>
    <s v="Automatic"/>
    <s v="All Wheel Drive"/>
    <n v="4"/>
    <x v="50"/>
    <s v="Large"/>
    <s v="Crew Cab Pickup"/>
    <n v="18"/>
    <n v="13"/>
    <n v="1624"/>
    <n v="63060"/>
    <s v="Crossover,Flex Fuel,Luxury"/>
    <x v="9"/>
    <x v="6"/>
    <x v="4"/>
  </r>
  <r>
    <x v="24"/>
    <x v="317"/>
    <n v="2012"/>
    <s v="Flex-Fuel (Premium Unleaded Recommended/E85)"/>
    <x v="237"/>
    <n v="8"/>
    <s v="Automatic"/>
    <s v="All Wheel Drive"/>
    <n v="4"/>
    <x v="49"/>
    <s v="Large"/>
    <s v="Crew Cab Pickup"/>
    <n v="18"/>
    <n v="13"/>
    <n v="1624"/>
    <n v="67250"/>
    <s v="Crossover,Flex Fuel,Luxury,Performance"/>
    <x v="9"/>
    <x v="6"/>
    <x v="4"/>
  </r>
  <r>
    <x v="24"/>
    <x v="317"/>
    <n v="2013"/>
    <s v="Flex-Fuel (Premium Unleaded Recommended/E85)"/>
    <x v="237"/>
    <n v="8"/>
    <s v="Automatic"/>
    <s v="All Wheel Drive"/>
    <n v="4"/>
    <x v="49"/>
    <s v="Large"/>
    <s v="Crew Cab Pickup"/>
    <n v="18"/>
    <n v="13"/>
    <n v="1624"/>
    <n v="69640"/>
    <s v="Crossover,Flex Fuel,Luxury,Performance"/>
    <x v="9"/>
    <x v="6"/>
    <x v="4"/>
  </r>
  <r>
    <x v="24"/>
    <x v="317"/>
    <n v="2013"/>
    <s v="Flex-Fuel (Premium Unleaded Recommended/E85)"/>
    <x v="237"/>
    <n v="8"/>
    <s v="Automatic"/>
    <s v="All Wheel Drive"/>
    <n v="4"/>
    <x v="50"/>
    <s v="Large"/>
    <s v="Crew Cab Pickup"/>
    <n v="18"/>
    <n v="13"/>
    <n v="1624"/>
    <n v="63060"/>
    <s v="Crossover,Flex Fuel,Luxury"/>
    <x v="9"/>
    <x v="6"/>
    <x v="4"/>
  </r>
  <r>
    <x v="24"/>
    <x v="317"/>
    <n v="2013"/>
    <s v="Flex-Fuel (Premium Unleaded Recommended/E85)"/>
    <x v="237"/>
    <n v="8"/>
    <s v="Automatic"/>
    <s v="All Wheel Drive"/>
    <n v="4"/>
    <x v="49"/>
    <s v="Large"/>
    <s v="Crew Cab Pickup"/>
    <n v="18"/>
    <n v="13"/>
    <n v="1624"/>
    <n v="67250"/>
    <s v="Crossover,Flex Fuel,Luxury,Performance"/>
    <x v="9"/>
    <x v="6"/>
    <x v="4"/>
  </r>
  <r>
    <x v="24"/>
    <x v="318"/>
    <n v="2011"/>
    <s v="Regular Unleaded"/>
    <x v="38"/>
    <n v="8"/>
    <s v="Automatic"/>
    <s v="Four Wheel Drive"/>
    <n v="4"/>
    <x v="48"/>
    <s v="Large"/>
    <s v="4dr SUV"/>
    <n v="23"/>
    <n v="20"/>
    <n v="1624"/>
    <n v="88435"/>
    <s v="Luxury,Hybrid"/>
    <x v="1"/>
    <x v="8"/>
    <x v="1"/>
  </r>
  <r>
    <x v="24"/>
    <x v="318"/>
    <n v="2011"/>
    <s v="Regular Unleaded"/>
    <x v="38"/>
    <n v="8"/>
    <s v="Automatic"/>
    <s v="Four Wheel Drive"/>
    <n v="4"/>
    <x v="48"/>
    <s v="Large"/>
    <s v="4dr SUV"/>
    <n v="23"/>
    <n v="20"/>
    <n v="1624"/>
    <n v="76685"/>
    <s v="Luxury,Hybrid"/>
    <x v="1"/>
    <x v="8"/>
    <x v="1"/>
  </r>
  <r>
    <x v="24"/>
    <x v="318"/>
    <n v="2011"/>
    <s v="Regular Unleaded"/>
    <x v="38"/>
    <n v="8"/>
    <s v="Automatic"/>
    <s v="Rear Wheel Drive"/>
    <n v="4"/>
    <x v="48"/>
    <s v="Large"/>
    <s v="4dr SUV"/>
    <n v="23"/>
    <n v="20"/>
    <n v="1624"/>
    <n v="85935"/>
    <s v="Luxury,Hybrid"/>
    <x v="1"/>
    <x v="8"/>
    <x v="1"/>
  </r>
  <r>
    <x v="24"/>
    <x v="318"/>
    <n v="2011"/>
    <s v="Regular Unleaded"/>
    <x v="38"/>
    <n v="8"/>
    <s v="Automatic"/>
    <s v="Rear Wheel Drive"/>
    <n v="4"/>
    <x v="48"/>
    <s v="Large"/>
    <s v="4dr SUV"/>
    <n v="23"/>
    <n v="20"/>
    <n v="1624"/>
    <n v="74135"/>
    <s v="Luxury,Hybrid"/>
    <x v="1"/>
    <x v="8"/>
    <x v="1"/>
  </r>
  <r>
    <x v="24"/>
    <x v="318"/>
    <n v="2012"/>
    <s v="Regular Unleaded"/>
    <x v="38"/>
    <n v="8"/>
    <s v="Automatic"/>
    <s v="Four Wheel Drive"/>
    <n v="4"/>
    <x v="48"/>
    <s v="Large"/>
    <s v="4dr SUV"/>
    <n v="23"/>
    <n v="20"/>
    <n v="1624"/>
    <n v="76400"/>
    <s v="Luxury,Hybrid"/>
    <x v="1"/>
    <x v="8"/>
    <x v="1"/>
  </r>
  <r>
    <x v="24"/>
    <x v="318"/>
    <n v="2012"/>
    <s v="Regular Unleaded"/>
    <x v="38"/>
    <n v="8"/>
    <s v="Automatic"/>
    <s v="Rear Wheel Drive"/>
    <n v="4"/>
    <x v="48"/>
    <s v="Large"/>
    <s v="4dr SUV"/>
    <n v="23"/>
    <n v="20"/>
    <n v="1624"/>
    <n v="83295"/>
    <s v="Luxury,Hybrid"/>
    <x v="1"/>
    <x v="8"/>
    <x v="1"/>
  </r>
  <r>
    <x v="24"/>
    <x v="318"/>
    <n v="2012"/>
    <s v="Regular Unleaded"/>
    <x v="38"/>
    <n v="8"/>
    <s v="Automatic"/>
    <s v="Four Wheel Drive"/>
    <n v="4"/>
    <x v="48"/>
    <s v="Large"/>
    <s v="4dr SUV"/>
    <n v="23"/>
    <n v="20"/>
    <n v="1624"/>
    <n v="85845"/>
    <s v="Luxury,Hybrid"/>
    <x v="1"/>
    <x v="8"/>
    <x v="1"/>
  </r>
  <r>
    <x v="24"/>
    <x v="318"/>
    <n v="2012"/>
    <s v="Regular Unleaded"/>
    <x v="38"/>
    <n v="8"/>
    <s v="Automatic"/>
    <s v="Rear Wheel Drive"/>
    <n v="4"/>
    <x v="48"/>
    <s v="Large"/>
    <s v="4dr SUV"/>
    <n v="23"/>
    <n v="20"/>
    <n v="1624"/>
    <n v="73850"/>
    <s v="Luxury,Hybrid"/>
    <x v="1"/>
    <x v="8"/>
    <x v="1"/>
  </r>
  <r>
    <x v="24"/>
    <x v="318"/>
    <n v="2013"/>
    <s v="Regular Unleaded"/>
    <x v="38"/>
    <n v="8"/>
    <s v="Automatic"/>
    <s v="Rear Wheel Drive"/>
    <n v="4"/>
    <x v="48"/>
    <s v="Large"/>
    <s v="4dr SUV"/>
    <n v="23"/>
    <n v="20"/>
    <n v="1624"/>
    <n v="74425"/>
    <s v="Luxury,Hybrid"/>
    <x v="1"/>
    <x v="8"/>
    <x v="1"/>
  </r>
  <r>
    <x v="24"/>
    <x v="318"/>
    <n v="2013"/>
    <s v="Regular Unleaded"/>
    <x v="38"/>
    <n v="8"/>
    <s v="Automatic"/>
    <s v="Rear Wheel Drive"/>
    <n v="4"/>
    <x v="48"/>
    <s v="Large"/>
    <s v="4dr SUV"/>
    <n v="23"/>
    <n v="20"/>
    <n v="1624"/>
    <n v="83870"/>
    <s v="Luxury,Hybrid"/>
    <x v="1"/>
    <x v="8"/>
    <x v="1"/>
  </r>
  <r>
    <x v="24"/>
    <x v="318"/>
    <n v="2013"/>
    <s v="Regular Unleaded"/>
    <x v="38"/>
    <n v="8"/>
    <s v="Automatic"/>
    <s v="Four Wheel Drive"/>
    <n v="4"/>
    <x v="48"/>
    <s v="Large"/>
    <s v="4dr SUV"/>
    <n v="23"/>
    <n v="20"/>
    <n v="1624"/>
    <n v="76975"/>
    <s v="Luxury,Hybrid"/>
    <x v="1"/>
    <x v="8"/>
    <x v="1"/>
  </r>
  <r>
    <x v="24"/>
    <x v="318"/>
    <n v="2013"/>
    <s v="Regular Unleaded"/>
    <x v="38"/>
    <n v="8"/>
    <s v="Automatic"/>
    <s v="Four Wheel Drive"/>
    <n v="4"/>
    <x v="48"/>
    <s v="Large"/>
    <s v="4dr SUV"/>
    <n v="23"/>
    <n v="20"/>
    <n v="1624"/>
    <n v="86420"/>
    <s v="Luxury,Hybrid"/>
    <x v="1"/>
    <x v="8"/>
    <x v="1"/>
  </r>
  <r>
    <x v="24"/>
    <x v="319"/>
    <n v="2015"/>
    <s v="Flex-Fuel (Unleaded/E85)"/>
    <x v="105"/>
    <n v="8"/>
    <s v="Automatic"/>
    <s v="Rear Wheel Drive"/>
    <n v="4"/>
    <x v="46"/>
    <s v="Large"/>
    <s v="4dr SUV"/>
    <n v="21"/>
    <n v="15"/>
    <n v="1624"/>
    <n v="80195"/>
    <s v="Flex Fuel,Luxury,Performance"/>
    <x v="3"/>
    <x v="0"/>
    <x v="2"/>
  </r>
  <r>
    <x v="24"/>
    <x v="319"/>
    <n v="2015"/>
    <s v="Flex-Fuel (Unleaded/E85)"/>
    <x v="105"/>
    <n v="8"/>
    <s v="Automatic"/>
    <s v="Four Wheel Drive"/>
    <n v="4"/>
    <x v="46"/>
    <s v="Large"/>
    <s v="4dr SUV"/>
    <n v="21"/>
    <n v="15"/>
    <n v="1624"/>
    <n v="84070"/>
    <s v="Flex Fuel,Luxury,Performance"/>
    <x v="3"/>
    <x v="0"/>
    <x v="2"/>
  </r>
  <r>
    <x v="24"/>
    <x v="319"/>
    <n v="2015"/>
    <s v="Flex-Fuel (Unleaded/E85)"/>
    <x v="105"/>
    <n v="8"/>
    <s v="Automatic"/>
    <s v="Four Wheel Drive"/>
    <n v="4"/>
    <x v="46"/>
    <s v="Large"/>
    <s v="4dr SUV"/>
    <n v="21"/>
    <n v="15"/>
    <n v="1624"/>
    <n v="91875"/>
    <s v="Flex Fuel,Luxury,Performance"/>
    <x v="3"/>
    <x v="0"/>
    <x v="2"/>
  </r>
  <r>
    <x v="24"/>
    <x v="319"/>
    <n v="2015"/>
    <s v="Flex-Fuel (Unleaded/E85)"/>
    <x v="105"/>
    <n v="8"/>
    <s v="Automatic"/>
    <s v="Rear Wheel Drive"/>
    <n v="4"/>
    <x v="46"/>
    <s v="Large"/>
    <s v="4dr SUV"/>
    <n v="22"/>
    <n v="15"/>
    <n v="1624"/>
    <n v="76970"/>
    <s v="Flex Fuel,Luxury,Performance"/>
    <x v="3"/>
    <x v="0"/>
    <x v="2"/>
  </r>
  <r>
    <x v="24"/>
    <x v="319"/>
    <n v="2015"/>
    <s v="Flex-Fuel (Unleaded/E85)"/>
    <x v="105"/>
    <n v="8"/>
    <s v="Automatic"/>
    <s v="Rear Wheel Drive"/>
    <n v="4"/>
    <x v="25"/>
    <s v="Large"/>
    <s v="4dr SUV"/>
    <n v="21"/>
    <n v="15"/>
    <n v="1624"/>
    <n v="71695"/>
    <s v="Flex Fuel,Luxury"/>
    <x v="3"/>
    <x v="0"/>
    <x v="1"/>
  </r>
  <r>
    <x v="24"/>
    <x v="319"/>
    <n v="2015"/>
    <s v="Flex-Fuel (Unleaded/E85)"/>
    <x v="105"/>
    <n v="8"/>
    <s v="Automatic"/>
    <s v="Rear Wheel Drive"/>
    <n v="4"/>
    <x v="25"/>
    <s v="Large"/>
    <s v="4dr SUV"/>
    <n v="22"/>
    <n v="15"/>
    <n v="1624"/>
    <n v="72970"/>
    <s v="Flex Fuel,Luxury"/>
    <x v="3"/>
    <x v="0"/>
    <x v="1"/>
  </r>
  <r>
    <x v="24"/>
    <x v="319"/>
    <n v="2015"/>
    <s v="Flex-Fuel (Unleaded/E85)"/>
    <x v="105"/>
    <n v="8"/>
    <s v="Automatic"/>
    <s v="Four Wheel Drive"/>
    <n v="4"/>
    <x v="25"/>
    <s v="Large"/>
    <s v="4dr SUV"/>
    <n v="21"/>
    <n v="15"/>
    <n v="1624"/>
    <n v="75570"/>
    <s v="Flex Fuel,Luxury"/>
    <x v="3"/>
    <x v="0"/>
    <x v="1"/>
  </r>
  <r>
    <x v="24"/>
    <x v="319"/>
    <n v="2015"/>
    <s v="Flex-Fuel (Unleaded/E85)"/>
    <x v="105"/>
    <n v="8"/>
    <s v="Automatic"/>
    <s v="Rear Wheel Drive"/>
    <n v="4"/>
    <x v="46"/>
    <s v="Large"/>
    <s v="4dr SUV"/>
    <n v="22"/>
    <n v="15"/>
    <n v="1624"/>
    <n v="81470"/>
    <s v="Flex Fuel,Luxury,Performance"/>
    <x v="3"/>
    <x v="0"/>
    <x v="2"/>
  </r>
  <r>
    <x v="24"/>
    <x v="319"/>
    <n v="2015"/>
    <s v="Flex-Fuel (Unleaded/E85)"/>
    <x v="105"/>
    <n v="8"/>
    <s v="Automatic"/>
    <s v="Four Wheel Drive"/>
    <n v="4"/>
    <x v="46"/>
    <s v="Large"/>
    <s v="4dr SUV"/>
    <n v="21"/>
    <n v="14"/>
    <n v="1624"/>
    <n v="82795"/>
    <s v="Flex Fuel,Luxury,Performance"/>
    <x v="3"/>
    <x v="0"/>
    <x v="2"/>
  </r>
  <r>
    <x v="24"/>
    <x v="319"/>
    <n v="2015"/>
    <s v="Flex-Fuel (Unleaded/E85)"/>
    <x v="105"/>
    <n v="8"/>
    <s v="Automatic"/>
    <s v="Four Wheel Drive"/>
    <n v="4"/>
    <x v="46"/>
    <s v="Large"/>
    <s v="4dr SUV"/>
    <n v="21"/>
    <n v="14"/>
    <n v="1624"/>
    <n v="78295"/>
    <s v="Flex Fuel,Luxury,Performance"/>
    <x v="3"/>
    <x v="0"/>
    <x v="2"/>
  </r>
  <r>
    <x v="24"/>
    <x v="319"/>
    <n v="2015"/>
    <s v="Flex-Fuel (Unleaded/E85)"/>
    <x v="105"/>
    <n v="8"/>
    <s v="Automatic"/>
    <s v="Rear Wheel Drive"/>
    <n v="4"/>
    <x v="46"/>
    <s v="Large"/>
    <s v="4dr SUV"/>
    <n v="21"/>
    <n v="15"/>
    <n v="1624"/>
    <n v="75695"/>
    <s v="Flex Fuel,Luxury,Performance"/>
    <x v="3"/>
    <x v="0"/>
    <x v="2"/>
  </r>
  <r>
    <x v="24"/>
    <x v="319"/>
    <n v="2015"/>
    <s v="Flex-Fuel (Unleaded/E85)"/>
    <x v="105"/>
    <n v="8"/>
    <s v="Automatic"/>
    <s v="Four Wheel Drive"/>
    <n v="4"/>
    <x v="46"/>
    <s v="Large"/>
    <s v="4dr SUV"/>
    <n v="21"/>
    <n v="15"/>
    <n v="1624"/>
    <n v="79570"/>
    <s v="Flex Fuel,Luxury,Performance"/>
    <x v="3"/>
    <x v="0"/>
    <x v="2"/>
  </r>
  <r>
    <x v="24"/>
    <x v="319"/>
    <n v="2015"/>
    <s v="Flex-Fuel (Unleaded/E85)"/>
    <x v="105"/>
    <n v="8"/>
    <s v="Automatic"/>
    <s v="Four Wheel Drive"/>
    <n v="4"/>
    <x v="25"/>
    <s v="Large"/>
    <s v="4dr SUV"/>
    <n v="21"/>
    <n v="14"/>
    <n v="1624"/>
    <n v="74295"/>
    <s v="Flex Fuel,Luxury"/>
    <x v="3"/>
    <x v="0"/>
    <x v="1"/>
  </r>
  <r>
    <x v="24"/>
    <x v="319"/>
    <n v="2015"/>
    <s v="Flex-Fuel (Unleaded/E85)"/>
    <x v="105"/>
    <n v="8"/>
    <s v="Automatic"/>
    <s v="Rear Wheel Drive"/>
    <n v="4"/>
    <x v="46"/>
    <s v="Large"/>
    <s v="4dr SUV"/>
    <n v="22"/>
    <n v="15"/>
    <n v="1624"/>
    <n v="89275"/>
    <s v="Flex Fuel,Luxury,Performance"/>
    <x v="3"/>
    <x v="0"/>
    <x v="2"/>
  </r>
  <r>
    <x v="24"/>
    <x v="319"/>
    <n v="2016"/>
    <s v="Premium Unleaded (Recommended)"/>
    <x v="105"/>
    <n v="8"/>
    <s v="Automatic"/>
    <s v="Rear Wheel Drive"/>
    <n v="4"/>
    <x v="1"/>
    <s v="Large"/>
    <s v="4dr SUV"/>
    <n v="22"/>
    <n v="15"/>
    <n v="1624"/>
    <n v="81545"/>
    <s v="Luxury,Performance"/>
    <x v="1"/>
    <x v="1"/>
    <x v="1"/>
  </r>
  <r>
    <x v="24"/>
    <x v="319"/>
    <n v="2016"/>
    <s v="Premium Unleaded (Recommended)"/>
    <x v="105"/>
    <n v="8"/>
    <s v="Automatic"/>
    <s v="Rear Wheel Drive"/>
    <n v="4"/>
    <x v="1"/>
    <s v="Large"/>
    <s v="4dr SUV"/>
    <n v="22"/>
    <n v="15"/>
    <n v="1624"/>
    <n v="89350"/>
    <s v="Luxury,Performance"/>
    <x v="1"/>
    <x v="1"/>
    <x v="1"/>
  </r>
  <r>
    <x v="24"/>
    <x v="319"/>
    <n v="2016"/>
    <s v="Premium Unleaded (Recommended)"/>
    <x v="105"/>
    <n v="8"/>
    <s v="Automatic"/>
    <s v="Four Wheel Drive"/>
    <n v="4"/>
    <x v="1"/>
    <s v="Large"/>
    <s v="4dr SUV"/>
    <n v="21"/>
    <n v="15"/>
    <n v="1624"/>
    <n v="79645"/>
    <s v="Luxury,Performance"/>
    <x v="1"/>
    <x v="1"/>
    <x v="1"/>
  </r>
  <r>
    <x v="24"/>
    <x v="319"/>
    <n v="2016"/>
    <s v="Premium Unleaded (Recommended)"/>
    <x v="105"/>
    <n v="8"/>
    <s v="Automatic"/>
    <s v="Four Wheel Drive"/>
    <n v="4"/>
    <x v="1"/>
    <s v="Large"/>
    <s v="4dr SUV"/>
    <n v="21"/>
    <n v="15"/>
    <n v="1624"/>
    <n v="84145"/>
    <s v="Luxury,Performance"/>
    <x v="1"/>
    <x v="1"/>
    <x v="1"/>
  </r>
  <r>
    <x v="24"/>
    <x v="319"/>
    <n v="2016"/>
    <s v="Premium Unleaded (Recommended)"/>
    <x v="105"/>
    <n v="8"/>
    <s v="Automatic"/>
    <s v="Four Wheel Drive"/>
    <n v="4"/>
    <x v="1"/>
    <s v="Large"/>
    <s v="4dr SUV"/>
    <n v="21"/>
    <n v="15"/>
    <n v="1624"/>
    <n v="91950"/>
    <s v="Luxury,Performance"/>
    <x v="1"/>
    <x v="1"/>
    <x v="1"/>
  </r>
  <r>
    <x v="24"/>
    <x v="319"/>
    <n v="2016"/>
    <s v="Premium Unleaded (Recommended)"/>
    <x v="105"/>
    <n v="8"/>
    <s v="Automatic"/>
    <s v="Rear Wheel Drive"/>
    <n v="4"/>
    <x v="1"/>
    <s v="Large"/>
    <s v="4dr SUV"/>
    <n v="22"/>
    <n v="15"/>
    <n v="1624"/>
    <n v="77045"/>
    <s v="Luxury,Performance"/>
    <x v="1"/>
    <x v="1"/>
    <x v="1"/>
  </r>
  <r>
    <x v="24"/>
    <x v="319"/>
    <n v="2016"/>
    <s v="Premium Unleaded (Recommended)"/>
    <x v="105"/>
    <n v="8"/>
    <s v="Automatic"/>
    <s v="Four Wheel Drive"/>
    <n v="4"/>
    <x v="3"/>
    <s v="Large"/>
    <s v="4dr SUV"/>
    <n v="21"/>
    <n v="15"/>
    <n v="1624"/>
    <n v="75570"/>
    <s v="Luxury"/>
    <x v="1"/>
    <x v="3"/>
    <x v="1"/>
  </r>
  <r>
    <x v="24"/>
    <x v="319"/>
    <n v="2016"/>
    <s v="Premium Unleaded (Recommended)"/>
    <x v="105"/>
    <n v="8"/>
    <s v="Automatic"/>
    <s v="Rear Wheel Drive"/>
    <n v="4"/>
    <x v="3"/>
    <s v="Large"/>
    <s v="4dr SUV"/>
    <n v="22"/>
    <n v="15"/>
    <n v="1624"/>
    <n v="72970"/>
    <s v="Luxury"/>
    <x v="1"/>
    <x v="3"/>
    <x v="1"/>
  </r>
  <r>
    <x v="24"/>
    <x v="319"/>
    <n v="2017"/>
    <s v="Premium Unleaded (Recommended)"/>
    <x v="105"/>
    <n v="8"/>
    <s v="Automatic"/>
    <s v="Rear Wheel Drive"/>
    <n v="4"/>
    <x v="1"/>
    <s v="Large"/>
    <s v="4dr SUV"/>
    <n v="22"/>
    <n v="15"/>
    <n v="1624"/>
    <n v="92195"/>
    <s v="Luxury,Performance"/>
    <x v="1"/>
    <x v="1"/>
    <x v="1"/>
  </r>
  <r>
    <x v="24"/>
    <x v="319"/>
    <n v="2017"/>
    <s v="Premium Unleaded (Recommended)"/>
    <x v="105"/>
    <n v="8"/>
    <s v="Automatic"/>
    <s v="Four Wheel Drive"/>
    <n v="4"/>
    <x v="1"/>
    <s v="Large"/>
    <s v="4dr SUV"/>
    <n v="20"/>
    <n v="15"/>
    <n v="1624"/>
    <n v="80995"/>
    <s v="Luxury,Performance"/>
    <x v="1"/>
    <x v="1"/>
    <x v="1"/>
  </r>
  <r>
    <x v="24"/>
    <x v="319"/>
    <n v="2017"/>
    <s v="Premium Unleaded (Recommended)"/>
    <x v="105"/>
    <n v="8"/>
    <s v="Automatic"/>
    <s v="Rear Wheel Drive"/>
    <n v="4"/>
    <x v="1"/>
    <s v="Large"/>
    <s v="4dr SUV"/>
    <n v="22"/>
    <n v="15"/>
    <n v="1624"/>
    <n v="82895"/>
    <s v="Luxury,Performance"/>
    <x v="1"/>
    <x v="1"/>
    <x v="1"/>
  </r>
  <r>
    <x v="24"/>
    <x v="319"/>
    <n v="2017"/>
    <s v="Premium Unleaded (Recommended)"/>
    <x v="105"/>
    <n v="8"/>
    <s v="Automatic"/>
    <s v="Four Wheel Drive"/>
    <n v="4"/>
    <x v="1"/>
    <s v="Large"/>
    <s v="4dr SUV"/>
    <n v="20"/>
    <n v="15"/>
    <n v="1624"/>
    <n v="85495"/>
    <s v="Luxury,Performance"/>
    <x v="1"/>
    <x v="1"/>
    <x v="1"/>
  </r>
  <r>
    <x v="24"/>
    <x v="319"/>
    <n v="2017"/>
    <s v="Premium Unleaded (Recommended)"/>
    <x v="105"/>
    <n v="8"/>
    <s v="Automatic"/>
    <s v="Four Wheel Drive"/>
    <n v="4"/>
    <x v="1"/>
    <s v="Large"/>
    <s v="4dr SUV"/>
    <n v="20"/>
    <n v="15"/>
    <n v="1624"/>
    <n v="94795"/>
    <s v="Luxury,Performance"/>
    <x v="1"/>
    <x v="1"/>
    <x v="1"/>
  </r>
  <r>
    <x v="24"/>
    <x v="319"/>
    <n v="2017"/>
    <s v="Premium Unleaded (Recommended)"/>
    <x v="105"/>
    <n v="8"/>
    <s v="Automatic"/>
    <s v="Four Wheel Drive"/>
    <n v="4"/>
    <x v="1"/>
    <s v="Large"/>
    <s v="4dr SUV"/>
    <n v="20"/>
    <n v="15"/>
    <n v="1624"/>
    <n v="75995"/>
    <s v="Luxury,Performance"/>
    <x v="1"/>
    <x v="1"/>
    <x v="1"/>
  </r>
  <r>
    <x v="24"/>
    <x v="319"/>
    <n v="2017"/>
    <s v="Premium Unleaded (Recommended)"/>
    <x v="105"/>
    <n v="8"/>
    <s v="Automatic"/>
    <s v="Rear Wheel Drive"/>
    <n v="4"/>
    <x v="1"/>
    <s v="Large"/>
    <s v="4dr SUV"/>
    <n v="22"/>
    <n v="15"/>
    <n v="1624"/>
    <n v="73395"/>
    <s v="Luxury,Performance"/>
    <x v="1"/>
    <x v="1"/>
    <x v="1"/>
  </r>
  <r>
    <x v="24"/>
    <x v="319"/>
    <n v="2017"/>
    <s v="Premium Unleaded (Recommended)"/>
    <x v="105"/>
    <n v="8"/>
    <s v="Automatic"/>
    <s v="Rear Wheel Drive"/>
    <n v="4"/>
    <x v="1"/>
    <s v="Large"/>
    <s v="4dr SUV"/>
    <n v="22"/>
    <n v="15"/>
    <n v="1624"/>
    <n v="78395"/>
    <s v="Luxury,Performance"/>
    <x v="1"/>
    <x v="1"/>
    <x v="1"/>
  </r>
  <r>
    <x v="23"/>
    <x v="320"/>
    <n v="2009"/>
    <s v="Regular Unleaded"/>
    <x v="21"/>
    <n v="4"/>
    <s v="Automatic"/>
    <s v="Front Wheel Drive"/>
    <n v="4"/>
    <x v="44"/>
    <s v="Compact"/>
    <s v="4dr SUV"/>
    <n v="31"/>
    <n v="34"/>
    <n v="5657"/>
    <n v="31975"/>
    <s v="Crossover,Hybrid"/>
    <x v="9"/>
    <x v="8"/>
    <x v="1"/>
  </r>
  <r>
    <x v="23"/>
    <x v="320"/>
    <n v="2009"/>
    <s v="Regular Unleaded"/>
    <x v="21"/>
    <n v="4"/>
    <s v="Automatic"/>
    <s v="All Wheel Drive"/>
    <n v="4"/>
    <x v="44"/>
    <s v="Compact"/>
    <s v="4dr SUV"/>
    <n v="27"/>
    <n v="29"/>
    <n v="5657"/>
    <n v="33725"/>
    <s v="Crossover,Hybrid"/>
    <x v="9"/>
    <x v="8"/>
    <x v="1"/>
  </r>
  <r>
    <x v="23"/>
    <x v="320"/>
    <n v="2009"/>
    <s v="Regular Unleaded"/>
    <x v="21"/>
    <n v="4"/>
    <s v="Automatic"/>
    <s v="Front Wheel Drive"/>
    <n v="4"/>
    <x v="44"/>
    <s v="Compact"/>
    <s v="4dr SUV"/>
    <n v="31"/>
    <n v="34"/>
    <n v="5657"/>
    <n v="29645"/>
    <s v="Crossover,Hybrid"/>
    <x v="9"/>
    <x v="8"/>
    <x v="1"/>
  </r>
  <r>
    <x v="23"/>
    <x v="320"/>
    <n v="2009"/>
    <s v="Regular Unleaded"/>
    <x v="21"/>
    <n v="4"/>
    <s v="Automatic"/>
    <s v="All Wheel Drive"/>
    <n v="4"/>
    <x v="44"/>
    <s v="Compact"/>
    <s v="4dr SUV"/>
    <n v="27"/>
    <n v="29"/>
    <n v="5657"/>
    <n v="31395"/>
    <s v="Crossover,Hybrid"/>
    <x v="9"/>
    <x v="8"/>
    <x v="1"/>
  </r>
  <r>
    <x v="23"/>
    <x v="320"/>
    <n v="2010"/>
    <s v="Regular Unleaded"/>
    <x v="21"/>
    <n v="4"/>
    <s v="Automatic"/>
    <s v="All Wheel Drive"/>
    <n v="4"/>
    <x v="44"/>
    <s v="Compact"/>
    <s v="4dr SUV"/>
    <n v="27"/>
    <n v="30"/>
    <n v="5657"/>
    <n v="34120"/>
    <s v="Crossover,Hybrid"/>
    <x v="9"/>
    <x v="8"/>
    <x v="1"/>
  </r>
  <r>
    <x v="23"/>
    <x v="320"/>
    <n v="2010"/>
    <s v="Regular Unleaded"/>
    <x v="21"/>
    <n v="4"/>
    <s v="Automatic"/>
    <s v="Front Wheel Drive"/>
    <n v="4"/>
    <x v="44"/>
    <s v="Compact"/>
    <s v="4dr SUV"/>
    <n v="31"/>
    <n v="34"/>
    <n v="5657"/>
    <n v="32370"/>
    <s v="Crossover,Hybrid"/>
    <x v="9"/>
    <x v="8"/>
    <x v="1"/>
  </r>
  <r>
    <x v="23"/>
    <x v="320"/>
    <n v="2010"/>
    <s v="Regular Unleaded"/>
    <x v="21"/>
    <n v="4"/>
    <s v="Automatic"/>
    <s v="All Wheel Drive"/>
    <n v="4"/>
    <x v="44"/>
    <s v="Compact"/>
    <s v="4dr SUV"/>
    <n v="27"/>
    <n v="30"/>
    <n v="5657"/>
    <n v="31610"/>
    <s v="Crossover,Hybrid"/>
    <x v="9"/>
    <x v="8"/>
    <x v="1"/>
  </r>
  <r>
    <x v="23"/>
    <x v="320"/>
    <n v="2010"/>
    <s v="Regular Unleaded"/>
    <x v="21"/>
    <n v="4"/>
    <s v="Automatic"/>
    <s v="Front Wheel Drive"/>
    <n v="4"/>
    <x v="44"/>
    <s v="Compact"/>
    <s v="4dr SUV"/>
    <n v="31"/>
    <n v="34"/>
    <n v="5657"/>
    <n v="29860"/>
    <s v="Crossover,Hybrid"/>
    <x v="9"/>
    <x v="8"/>
    <x v="1"/>
  </r>
  <r>
    <x v="23"/>
    <x v="320"/>
    <n v="2011"/>
    <s v="Regular Unleaded"/>
    <x v="21"/>
    <n v="4"/>
    <s v="Automatic"/>
    <s v="Front Wheel Drive"/>
    <n v="4"/>
    <x v="44"/>
    <s v="Compact"/>
    <s v="4dr SUV"/>
    <n v="31"/>
    <n v="34"/>
    <n v="5657"/>
    <n v="30570"/>
    <s v="Crossover,Hybrid"/>
    <x v="9"/>
    <x v="8"/>
    <x v="1"/>
  </r>
  <r>
    <x v="23"/>
    <x v="320"/>
    <n v="2011"/>
    <s v="Regular Unleaded"/>
    <x v="21"/>
    <n v="4"/>
    <s v="Automatic"/>
    <s v="All Wheel Drive"/>
    <n v="4"/>
    <x v="44"/>
    <s v="Compact"/>
    <s v="4dr SUV"/>
    <n v="27"/>
    <n v="30"/>
    <n v="5657"/>
    <n v="34830"/>
    <s v="Crossover,Hybrid"/>
    <x v="9"/>
    <x v="8"/>
    <x v="1"/>
  </r>
  <r>
    <x v="23"/>
    <x v="320"/>
    <n v="2011"/>
    <s v="Regular Unleaded"/>
    <x v="21"/>
    <n v="4"/>
    <s v="Automatic"/>
    <s v="All Wheel Drive"/>
    <n v="4"/>
    <x v="44"/>
    <s v="Compact"/>
    <s v="4dr SUV"/>
    <n v="27"/>
    <n v="30"/>
    <n v="5657"/>
    <n v="32320"/>
    <s v="Crossover,Hybrid"/>
    <x v="9"/>
    <x v="8"/>
    <x v="1"/>
  </r>
  <r>
    <x v="23"/>
    <x v="320"/>
    <n v="2011"/>
    <s v="Regular Unleaded"/>
    <x v="21"/>
    <n v="4"/>
    <s v="Automatic"/>
    <s v="Front Wheel Drive"/>
    <n v="4"/>
    <x v="44"/>
    <s v="Compact"/>
    <s v="4dr SUV"/>
    <n v="31"/>
    <n v="34"/>
    <n v="5657"/>
    <n v="33080"/>
    <s v="Crossover,Hybrid"/>
    <x v="9"/>
    <x v="8"/>
    <x v="1"/>
  </r>
  <r>
    <x v="23"/>
    <x v="321"/>
    <n v="2015"/>
    <s v="Premium Unleaded (Recommended)"/>
    <x v="177"/>
    <n v="4"/>
    <s v="Automatic"/>
    <s v="Front Wheel Drive"/>
    <n v="4"/>
    <x v="20"/>
    <s v="Compact"/>
    <s v="4dr SUV"/>
    <n v="32"/>
    <n v="23"/>
    <n v="5657"/>
    <n v="29735"/>
    <s v="Crossover"/>
    <x v="9"/>
    <x v="3"/>
    <x v="1"/>
  </r>
  <r>
    <x v="23"/>
    <x v="321"/>
    <n v="2015"/>
    <s v="Premium Unleaded (Recommended)"/>
    <x v="177"/>
    <n v="4"/>
    <s v="Automatic"/>
    <s v="Front Wheel Drive"/>
    <n v="4"/>
    <x v="20"/>
    <s v="Compact"/>
    <s v="4dr SUV"/>
    <n v="32"/>
    <n v="23"/>
    <n v="5657"/>
    <n v="25650"/>
    <s v="Crossover"/>
    <x v="9"/>
    <x v="3"/>
    <x v="1"/>
  </r>
  <r>
    <x v="23"/>
    <x v="321"/>
    <n v="2015"/>
    <s v="Premium Unleaded (Recommended)"/>
    <x v="177"/>
    <n v="4"/>
    <s v="Automatic"/>
    <s v="All Wheel Drive"/>
    <n v="4"/>
    <x v="20"/>
    <s v="Compact"/>
    <s v="4dr SUV"/>
    <n v="30"/>
    <n v="22"/>
    <n v="5657"/>
    <n v="27400"/>
    <s v="Crossover"/>
    <x v="9"/>
    <x v="3"/>
    <x v="1"/>
  </r>
  <r>
    <x v="23"/>
    <x v="321"/>
    <n v="2015"/>
    <s v="Regular Unleaded"/>
    <x v="80"/>
    <n v="4"/>
    <s v="Automatic"/>
    <s v="Front Wheel Drive"/>
    <n v="4"/>
    <x v="20"/>
    <s v="Compact"/>
    <s v="4dr SUV"/>
    <n v="31"/>
    <n v="22"/>
    <n v="5657"/>
    <n v="23450"/>
    <s v="Crossover"/>
    <x v="9"/>
    <x v="3"/>
    <x v="1"/>
  </r>
  <r>
    <x v="23"/>
    <x v="321"/>
    <n v="2015"/>
    <s v="Premium Unleaded (Recommended)"/>
    <x v="177"/>
    <n v="4"/>
    <s v="Automatic"/>
    <s v="All Wheel Drive"/>
    <n v="4"/>
    <x v="20"/>
    <s v="Compact"/>
    <s v="4dr SUV"/>
    <n v="30"/>
    <n v="22"/>
    <n v="5657"/>
    <n v="31485"/>
    <s v="Crossover"/>
    <x v="9"/>
    <x v="3"/>
    <x v="1"/>
  </r>
  <r>
    <x v="23"/>
    <x v="321"/>
    <n v="2016"/>
    <s v="Premium Unleaded (Recommended)"/>
    <x v="177"/>
    <n v="4"/>
    <s v="Automatic"/>
    <s v="All Wheel Drive"/>
    <n v="4"/>
    <x v="20"/>
    <s v="Compact"/>
    <s v="4dr SUV"/>
    <n v="29"/>
    <n v="22"/>
    <n v="5657"/>
    <n v="27540"/>
    <s v="Crossover"/>
    <x v="9"/>
    <x v="3"/>
    <x v="1"/>
  </r>
  <r>
    <x v="23"/>
    <x v="321"/>
    <n v="2016"/>
    <s v="Premium Unleaded (Recommended)"/>
    <x v="177"/>
    <n v="4"/>
    <s v="Automatic"/>
    <s v="Front Wheel Drive"/>
    <n v="4"/>
    <x v="20"/>
    <s v="Compact"/>
    <s v="4dr SUV"/>
    <n v="32"/>
    <n v="23"/>
    <n v="5657"/>
    <n v="25790"/>
    <s v="Crossover"/>
    <x v="9"/>
    <x v="3"/>
    <x v="1"/>
  </r>
  <r>
    <x v="23"/>
    <x v="321"/>
    <n v="2016"/>
    <s v="Premium Unleaded (Recommended)"/>
    <x v="177"/>
    <n v="4"/>
    <s v="Automatic"/>
    <s v="Front Wheel Drive"/>
    <n v="4"/>
    <x v="20"/>
    <s v="Compact"/>
    <s v="4dr SUV"/>
    <n v="32"/>
    <n v="23"/>
    <n v="5657"/>
    <n v="29995"/>
    <s v="Crossover"/>
    <x v="9"/>
    <x v="3"/>
    <x v="1"/>
  </r>
  <r>
    <x v="23"/>
    <x v="321"/>
    <n v="2016"/>
    <s v="Regular Unleaded"/>
    <x v="80"/>
    <n v="4"/>
    <s v="Automatic"/>
    <s v="Front Wheel Drive"/>
    <n v="4"/>
    <x v="20"/>
    <s v="Compact"/>
    <s v="4dr SUV"/>
    <n v="31"/>
    <n v="22"/>
    <n v="5657"/>
    <n v="23590"/>
    <s v="Crossover"/>
    <x v="9"/>
    <x v="3"/>
    <x v="1"/>
  </r>
  <r>
    <x v="23"/>
    <x v="321"/>
    <n v="2016"/>
    <s v="Premium Unleaded (Recommended)"/>
    <x v="177"/>
    <n v="4"/>
    <s v="Automatic"/>
    <s v="All Wheel Drive"/>
    <n v="4"/>
    <x v="20"/>
    <s v="Compact"/>
    <s v="4dr SUV"/>
    <n v="29"/>
    <n v="22"/>
    <n v="5657"/>
    <n v="31745"/>
    <s v="Crossover"/>
    <x v="9"/>
    <x v="3"/>
    <x v="1"/>
  </r>
  <r>
    <x v="23"/>
    <x v="321"/>
    <n v="2017"/>
    <s v="Regular Unleaded"/>
    <x v="80"/>
    <n v="4"/>
    <s v="Automatic"/>
    <s v="Front Wheel Drive"/>
    <n v="4"/>
    <x v="20"/>
    <s v="Compact"/>
    <s v="4dr SUV"/>
    <n v="29"/>
    <n v="21"/>
    <n v="5657"/>
    <n v="23600"/>
    <s v="Crossover"/>
    <x v="9"/>
    <x v="3"/>
    <x v="1"/>
  </r>
  <r>
    <x v="23"/>
    <x v="321"/>
    <n v="2017"/>
    <s v="Regular Unleaded"/>
    <x v="53"/>
    <n v="4"/>
    <s v="Automatic"/>
    <s v="Front Wheel Drive"/>
    <n v="4"/>
    <x v="20"/>
    <s v="Compact"/>
    <s v="4dr SUV"/>
    <n v="30"/>
    <n v="23"/>
    <n v="5657"/>
    <n v="29100"/>
    <s v="Crossover"/>
    <x v="9"/>
    <x v="3"/>
    <x v="1"/>
  </r>
  <r>
    <x v="23"/>
    <x v="321"/>
    <n v="2017"/>
    <s v="Regular Unleaded"/>
    <x v="53"/>
    <n v="4"/>
    <s v="Automatic"/>
    <s v="All Wheel Drive"/>
    <n v="4"/>
    <x v="20"/>
    <s v="Compact"/>
    <s v="4dr SUV"/>
    <n v="28"/>
    <n v="22"/>
    <n v="5657"/>
    <n v="30850"/>
    <s v="Crossover"/>
    <x v="9"/>
    <x v="3"/>
    <x v="1"/>
  </r>
  <r>
    <x v="23"/>
    <x v="321"/>
    <n v="2017"/>
    <s v="Regular Unleaded"/>
    <x v="53"/>
    <n v="4"/>
    <s v="Automatic"/>
    <s v="All Wheel Drive"/>
    <n v="4"/>
    <x v="20"/>
    <s v="Compact"/>
    <s v="4dr SUV"/>
    <n v="28"/>
    <n v="22"/>
    <n v="5657"/>
    <n v="26850"/>
    <s v="Crossover"/>
    <x v="9"/>
    <x v="3"/>
    <x v="1"/>
  </r>
  <r>
    <x v="23"/>
    <x v="321"/>
    <n v="2017"/>
    <s v="Regular Unleaded"/>
    <x v="53"/>
    <n v="4"/>
    <s v="Automatic"/>
    <s v="Front Wheel Drive"/>
    <n v="4"/>
    <x v="20"/>
    <s v="Compact"/>
    <s v="4dr SUV"/>
    <n v="30"/>
    <n v="23"/>
    <n v="5657"/>
    <n v="25100"/>
    <s v="Crossover"/>
    <x v="9"/>
    <x v="3"/>
    <x v="1"/>
  </r>
  <r>
    <x v="23"/>
    <x v="322"/>
    <n v="2001"/>
    <s v="Regular Unleaded"/>
    <x v="6"/>
    <n v="4"/>
    <s v="Manual"/>
    <s v="Front Wheel Drive"/>
    <n v="2"/>
    <x v="7"/>
    <s v="Compact"/>
    <s v="Coupe"/>
    <n v="31"/>
    <n v="23"/>
    <n v="5657"/>
    <n v="12340"/>
    <s v="N/A"/>
    <x v="4"/>
    <x v="3"/>
    <x v="1"/>
  </r>
  <r>
    <x v="23"/>
    <x v="322"/>
    <n v="2002"/>
    <s v="Regular Unleaded"/>
    <x v="6"/>
    <n v="4"/>
    <s v="Manual"/>
    <s v="Front Wheel Drive"/>
    <n v="2"/>
    <x v="7"/>
    <s v="Compact"/>
    <s v="Coupe"/>
    <n v="31"/>
    <n v="22"/>
    <n v="5657"/>
    <n v="14315"/>
    <s v="N/A"/>
    <x v="4"/>
    <x v="3"/>
    <x v="1"/>
  </r>
  <r>
    <x v="23"/>
    <x v="322"/>
    <n v="2002"/>
    <s v="Regular Unleaded"/>
    <x v="6"/>
    <n v="4"/>
    <s v="Manual"/>
    <s v="Front Wheel Drive"/>
    <n v="2"/>
    <x v="7"/>
    <s v="Compact"/>
    <s v="Coupe"/>
    <n v="31"/>
    <n v="23"/>
    <n v="5657"/>
    <n v="12815"/>
    <s v="N/A"/>
    <x v="4"/>
    <x v="3"/>
    <x v="1"/>
  </r>
  <r>
    <x v="23"/>
    <x v="322"/>
    <n v="2002"/>
    <s v="Regular Unleaded"/>
    <x v="68"/>
    <n v="4"/>
    <s v="Automatic"/>
    <s v="Front Wheel Drive"/>
    <n v="4"/>
    <x v="7"/>
    <s v="Compact"/>
    <s v="Sedan"/>
    <n v="32"/>
    <n v="23"/>
    <n v="5657"/>
    <n v="15015"/>
    <s v="N/A"/>
    <x v="4"/>
    <x v="3"/>
    <x v="1"/>
  </r>
  <r>
    <x v="23"/>
    <x v="322"/>
    <n v="2002"/>
    <s v="Regular Unleaded"/>
    <x v="6"/>
    <n v="4"/>
    <s v="Manual"/>
    <s v="Front Wheel Drive"/>
    <n v="2"/>
    <x v="7"/>
    <s v="Compact"/>
    <s v="Coupe"/>
    <n v="31"/>
    <n v="22"/>
    <n v="5657"/>
    <n v="13860"/>
    <s v="N/A"/>
    <x v="4"/>
    <x v="3"/>
    <x v="1"/>
  </r>
  <r>
    <x v="23"/>
    <x v="322"/>
    <n v="2002"/>
    <s v="Regular Unleaded"/>
    <x v="68"/>
    <n v="4"/>
    <s v="Automatic"/>
    <s v="Front Wheel Drive"/>
    <n v="4"/>
    <x v="7"/>
    <s v="Compact"/>
    <s v="Sedan"/>
    <n v="32"/>
    <n v="23"/>
    <n v="5657"/>
    <n v="14090"/>
    <s v="N/A"/>
    <x v="4"/>
    <x v="3"/>
    <x v="1"/>
  </r>
  <r>
    <x v="23"/>
    <x v="322"/>
    <n v="2003"/>
    <s v="Regular Unleaded"/>
    <x v="6"/>
    <n v="4"/>
    <s v="Manual"/>
    <s v="Front Wheel Drive"/>
    <n v="2"/>
    <x v="7"/>
    <s v="Compact"/>
    <s v="Coupe"/>
    <n v="30"/>
    <n v="23"/>
    <n v="5657"/>
    <n v="13205"/>
    <s v="N/A"/>
    <x v="4"/>
    <x v="3"/>
    <x v="1"/>
  </r>
  <r>
    <x v="23"/>
    <x v="322"/>
    <n v="2003"/>
    <s v="Regular Unleaded"/>
    <x v="6"/>
    <n v="4"/>
    <s v="Manual"/>
    <s v="Front Wheel Drive"/>
    <n v="2"/>
    <x v="7"/>
    <s v="Compact"/>
    <s v="Coupe"/>
    <n v="30"/>
    <n v="23"/>
    <n v="5657"/>
    <n v="14355"/>
    <s v="N/A"/>
    <x v="4"/>
    <x v="3"/>
    <x v="1"/>
  </r>
  <r>
    <x v="23"/>
    <x v="322"/>
    <n v="2003"/>
    <s v="Regular Unleaded"/>
    <x v="6"/>
    <n v="4"/>
    <s v="Manual"/>
    <s v="Front Wheel Drive"/>
    <n v="2"/>
    <x v="7"/>
    <s v="Compact"/>
    <s v="Coupe"/>
    <n v="30"/>
    <n v="23"/>
    <n v="5657"/>
    <n v="14810"/>
    <s v="N/A"/>
    <x v="4"/>
    <x v="3"/>
    <x v="1"/>
  </r>
  <r>
    <x v="41"/>
    <x v="323"/>
    <n v="2002"/>
    <s v="Premium Unleaded (Required)"/>
    <x v="37"/>
    <n v="8"/>
    <s v="Manual"/>
    <s v="Rear Wheel Drive"/>
    <n v="2"/>
    <x v="17"/>
    <s v="Compact"/>
    <s v="Coupe"/>
    <n v="21"/>
    <n v="14"/>
    <n v="613"/>
    <n v="89825"/>
    <s v="Exotic,High-Performance"/>
    <x v="8"/>
    <x v="2"/>
    <x v="1"/>
  </r>
  <r>
    <x v="41"/>
    <x v="323"/>
    <n v="2003"/>
    <s v="Premium Unleaded (Required)"/>
    <x v="37"/>
    <n v="8"/>
    <s v="Manual"/>
    <s v="Rear Wheel Drive"/>
    <n v="2"/>
    <x v="17"/>
    <s v="Compact"/>
    <s v="Coupe"/>
    <n v="21"/>
    <n v="14"/>
    <n v="613"/>
    <n v="90825"/>
    <s v="Exotic,High-Performance"/>
    <x v="8"/>
    <x v="2"/>
    <x v="1"/>
  </r>
  <r>
    <x v="41"/>
    <x v="323"/>
    <n v="2004"/>
    <s v="Premium Unleaded (Required)"/>
    <x v="37"/>
    <n v="8"/>
    <s v="Manual"/>
    <s v="Rear Wheel Drive"/>
    <n v="2"/>
    <x v="17"/>
    <s v="Compact"/>
    <s v="Coupe"/>
    <n v="21"/>
    <n v="14"/>
    <n v="613"/>
    <n v="93225"/>
    <s v="Exotic,High-Performance"/>
    <x v="8"/>
    <x v="2"/>
    <x v="1"/>
  </r>
  <r>
    <x v="34"/>
    <x v="324"/>
    <n v="1990"/>
    <s v="Regular Unleaded"/>
    <x v="15"/>
    <n v="8"/>
    <s v="Automatic"/>
    <s v="Rear Wheel Drive"/>
    <n v="4"/>
    <x v="7"/>
    <s v="Large"/>
    <s v="Wagon"/>
    <n v="22"/>
    <n v="15"/>
    <n v="155"/>
    <n v="2000"/>
    <s v="N/A"/>
    <x v="4"/>
    <x v="3"/>
    <x v="1"/>
  </r>
  <r>
    <x v="22"/>
    <x v="325"/>
    <n v="2000"/>
    <s v="Regular Unleaded"/>
    <x v="218"/>
    <n v="4"/>
    <s v="Manual"/>
    <s v="Front Wheel Drive"/>
    <n v="4"/>
    <x v="7"/>
    <s v="Compact"/>
    <s v="Sedan"/>
    <n v="32"/>
    <n v="24"/>
    <n v="481"/>
    <n v="2000"/>
    <s v="N/A"/>
    <x v="4"/>
    <x v="3"/>
    <x v="1"/>
  </r>
  <r>
    <x v="22"/>
    <x v="325"/>
    <n v="2000"/>
    <s v="Regular Unleaded"/>
    <x v="238"/>
    <n v="4"/>
    <s v="Manual"/>
    <s v="Front Wheel Drive"/>
    <n v="4"/>
    <x v="7"/>
    <s v="Compact"/>
    <s v="Sedan"/>
    <n v="33"/>
    <n v="26"/>
    <n v="481"/>
    <n v="2000"/>
    <s v="N/A"/>
    <x v="4"/>
    <x v="3"/>
    <x v="1"/>
  </r>
  <r>
    <x v="22"/>
    <x v="325"/>
    <n v="2000"/>
    <s v="Regular Unleaded"/>
    <x v="218"/>
    <n v="4"/>
    <s v="Manual"/>
    <s v="Front Wheel Drive"/>
    <n v="4"/>
    <x v="7"/>
    <s v="Compact"/>
    <s v="Wagon"/>
    <n v="31"/>
    <n v="24"/>
    <n v="481"/>
    <n v="2000"/>
    <s v="N/A"/>
    <x v="4"/>
    <x v="3"/>
    <x v="1"/>
  </r>
  <r>
    <x v="22"/>
    <x v="325"/>
    <n v="2001"/>
    <s v="Regular Unleaded"/>
    <x v="218"/>
    <n v="4"/>
    <s v="Automatic"/>
    <s v="Front Wheel Drive"/>
    <n v="4"/>
    <x v="7"/>
    <s v="Compact"/>
    <s v="Sedan"/>
    <n v="30"/>
    <n v="23"/>
    <n v="481"/>
    <n v="14199"/>
    <s v="N/A"/>
    <x v="4"/>
    <x v="3"/>
    <x v="1"/>
  </r>
  <r>
    <x v="22"/>
    <x v="325"/>
    <n v="2001"/>
    <s v="Regular Unleaded"/>
    <x v="218"/>
    <n v="4"/>
    <s v="Automatic"/>
    <s v="Front Wheel Drive"/>
    <n v="4"/>
    <x v="7"/>
    <s v="Compact"/>
    <s v="Wagon"/>
    <n v="30"/>
    <n v="23"/>
    <n v="481"/>
    <n v="16499"/>
    <s v="N/A"/>
    <x v="4"/>
    <x v="3"/>
    <x v="1"/>
  </r>
  <r>
    <x v="22"/>
    <x v="325"/>
    <n v="2001"/>
    <s v="Regular Unleaded"/>
    <x v="218"/>
    <n v="4"/>
    <s v="Automatic"/>
    <s v="Front Wheel Drive"/>
    <n v="4"/>
    <x v="7"/>
    <s v="Compact"/>
    <s v="Wagon"/>
    <n v="30"/>
    <n v="26"/>
    <n v="481"/>
    <n v="15499"/>
    <s v="N/A"/>
    <x v="4"/>
    <x v="3"/>
    <x v="1"/>
  </r>
  <r>
    <x v="22"/>
    <x v="325"/>
    <n v="2001"/>
    <s v="Regular Unleaded"/>
    <x v="218"/>
    <n v="4"/>
    <s v="Automatic"/>
    <s v="Front Wheel Drive"/>
    <n v="4"/>
    <x v="7"/>
    <s v="Compact"/>
    <s v="Sedan"/>
    <n v="30"/>
    <n v="23"/>
    <n v="481"/>
    <n v="14999"/>
    <s v="N/A"/>
    <x v="4"/>
    <x v="3"/>
    <x v="1"/>
  </r>
  <r>
    <x v="22"/>
    <x v="325"/>
    <n v="2001"/>
    <s v="Regular Unleaded"/>
    <x v="218"/>
    <n v="4"/>
    <s v="Automatic"/>
    <s v="Front Wheel Drive"/>
    <n v="4"/>
    <x v="7"/>
    <s v="Compact"/>
    <s v="Wagon"/>
    <n v="30"/>
    <n v="26"/>
    <n v="481"/>
    <n v="16699"/>
    <s v="N/A"/>
    <x v="4"/>
    <x v="3"/>
    <x v="1"/>
  </r>
  <r>
    <x v="22"/>
    <x v="325"/>
    <n v="2001"/>
    <s v="Regular Unleaded"/>
    <x v="218"/>
    <n v="4"/>
    <s v="Automatic"/>
    <s v="Front Wheel Drive"/>
    <n v="4"/>
    <x v="7"/>
    <s v="Compact"/>
    <s v="Wagon"/>
    <n v="30"/>
    <n v="26"/>
    <n v="481"/>
    <n v="15699"/>
    <s v="N/A"/>
    <x v="4"/>
    <x v="3"/>
    <x v="1"/>
  </r>
  <r>
    <x v="22"/>
    <x v="325"/>
    <n v="2001"/>
    <s v="Regular Unleaded"/>
    <x v="218"/>
    <n v="4"/>
    <s v="Manual"/>
    <s v="Front Wheel Drive"/>
    <n v="4"/>
    <x v="7"/>
    <s v="Compact"/>
    <s v="Wagon"/>
    <n v="32"/>
    <n v="24"/>
    <n v="481"/>
    <n v="13699"/>
    <s v="N/A"/>
    <x v="4"/>
    <x v="3"/>
    <x v="1"/>
  </r>
  <r>
    <x v="22"/>
    <x v="325"/>
    <n v="2001"/>
    <s v="Regular Unleaded"/>
    <x v="218"/>
    <n v="4"/>
    <s v="Automatic"/>
    <s v="Front Wheel Drive"/>
    <n v="4"/>
    <x v="7"/>
    <s v="Compact"/>
    <s v="Sedan"/>
    <n v="30"/>
    <n v="23"/>
    <n v="481"/>
    <n v="15799"/>
    <s v="N/A"/>
    <x v="4"/>
    <x v="3"/>
    <x v="1"/>
  </r>
  <r>
    <x v="22"/>
    <x v="325"/>
    <n v="2001"/>
    <s v="Regular Unleaded"/>
    <x v="218"/>
    <n v="4"/>
    <s v="Manual"/>
    <s v="Front Wheel Drive"/>
    <n v="4"/>
    <x v="7"/>
    <s v="Compact"/>
    <s v="Sedan"/>
    <n v="32"/>
    <n v="24"/>
    <n v="481"/>
    <n v="13199"/>
    <s v="N/A"/>
    <x v="4"/>
    <x v="3"/>
    <x v="1"/>
  </r>
  <r>
    <x v="22"/>
    <x v="325"/>
    <n v="2001"/>
    <s v="Regular Unleaded"/>
    <x v="218"/>
    <n v="4"/>
    <s v="Automatic"/>
    <s v="Front Wheel Drive"/>
    <n v="4"/>
    <x v="7"/>
    <s v="Compact"/>
    <s v="Wagon"/>
    <n v="30"/>
    <n v="26"/>
    <n v="481"/>
    <n v="14699"/>
    <s v="N/A"/>
    <x v="4"/>
    <x v="3"/>
    <x v="1"/>
  </r>
  <r>
    <x v="22"/>
    <x v="325"/>
    <n v="2001"/>
    <s v="Regular Unleaded"/>
    <x v="218"/>
    <n v="4"/>
    <s v="Automatic"/>
    <s v="Front Wheel Drive"/>
    <n v="4"/>
    <x v="7"/>
    <s v="Compact"/>
    <s v="Sedan"/>
    <n v="30"/>
    <n v="23"/>
    <n v="481"/>
    <n v="15899"/>
    <s v="N/A"/>
    <x v="4"/>
    <x v="3"/>
    <x v="1"/>
  </r>
  <r>
    <x v="22"/>
    <x v="325"/>
    <n v="2001"/>
    <s v="Regular Unleaded"/>
    <x v="218"/>
    <n v="4"/>
    <s v="Manual"/>
    <s v="Front Wheel Drive"/>
    <n v="4"/>
    <x v="7"/>
    <s v="Compact"/>
    <s v="Sedan"/>
    <n v="32"/>
    <n v="24"/>
    <n v="481"/>
    <n v="14199"/>
    <s v="N/A"/>
    <x v="4"/>
    <x v="3"/>
    <x v="1"/>
  </r>
  <r>
    <x v="22"/>
    <x v="325"/>
    <n v="2001"/>
    <s v="Regular Unleaded"/>
    <x v="218"/>
    <n v="4"/>
    <s v="Manual"/>
    <s v="Front Wheel Drive"/>
    <n v="4"/>
    <x v="7"/>
    <s v="Compact"/>
    <s v="Sedan"/>
    <n v="32"/>
    <n v="24"/>
    <n v="481"/>
    <n v="14899"/>
    <s v="N/A"/>
    <x v="4"/>
    <x v="3"/>
    <x v="1"/>
  </r>
  <r>
    <x v="22"/>
    <x v="325"/>
    <n v="2001"/>
    <s v="Regular Unleaded"/>
    <x v="218"/>
    <n v="4"/>
    <s v="Manual"/>
    <s v="Front Wheel Drive"/>
    <n v="4"/>
    <x v="7"/>
    <s v="Compact"/>
    <s v="Wagon"/>
    <n v="31"/>
    <n v="24"/>
    <n v="481"/>
    <n v="14699"/>
    <s v="N/A"/>
    <x v="4"/>
    <x v="3"/>
    <x v="1"/>
  </r>
  <r>
    <x v="22"/>
    <x v="325"/>
    <n v="2001"/>
    <s v="Regular Unleaded"/>
    <x v="218"/>
    <n v="4"/>
    <s v="Manual"/>
    <s v="Front Wheel Drive"/>
    <n v="4"/>
    <x v="7"/>
    <s v="Compact"/>
    <s v="Sedan"/>
    <n v="32"/>
    <n v="24"/>
    <n v="481"/>
    <n v="13999"/>
    <s v="N/A"/>
    <x v="4"/>
    <x v="3"/>
    <x v="1"/>
  </r>
  <r>
    <x v="22"/>
    <x v="325"/>
    <n v="2001"/>
    <s v="Regular Unleaded"/>
    <x v="218"/>
    <n v="4"/>
    <s v="Manual"/>
    <s v="Front Wheel Drive"/>
    <n v="4"/>
    <x v="7"/>
    <s v="Compact"/>
    <s v="Wagon"/>
    <n v="32"/>
    <n v="24"/>
    <n v="481"/>
    <n v="14499"/>
    <s v="N/A"/>
    <x v="4"/>
    <x v="3"/>
    <x v="1"/>
  </r>
  <r>
    <x v="22"/>
    <x v="325"/>
    <n v="2001"/>
    <s v="Regular Unleaded"/>
    <x v="218"/>
    <n v="4"/>
    <s v="Automatic"/>
    <s v="Front Wheel Drive"/>
    <n v="4"/>
    <x v="7"/>
    <s v="Compact"/>
    <s v="Sedan"/>
    <n v="30"/>
    <n v="23"/>
    <n v="481"/>
    <n v="15199"/>
    <s v="N/A"/>
    <x v="4"/>
    <x v="3"/>
    <x v="1"/>
  </r>
  <r>
    <x v="22"/>
    <x v="325"/>
    <n v="2002"/>
    <s v="Regular Unleaded"/>
    <x v="218"/>
    <n v="4"/>
    <s v="Manual"/>
    <s v="Front Wheel Drive"/>
    <n v="4"/>
    <x v="7"/>
    <s v="Compact"/>
    <s v="Sedan"/>
    <n v="32"/>
    <n v="24"/>
    <n v="481"/>
    <n v="13299"/>
    <s v="N/A"/>
    <x v="4"/>
    <x v="3"/>
    <x v="1"/>
  </r>
  <r>
    <x v="22"/>
    <x v="325"/>
    <n v="2002"/>
    <s v="Regular Unleaded"/>
    <x v="218"/>
    <n v="4"/>
    <s v="Automatic"/>
    <s v="Front Wheel Drive"/>
    <n v="4"/>
    <x v="7"/>
    <s v="Compact"/>
    <s v="Wagon"/>
    <n v="30"/>
    <n v="23"/>
    <n v="481"/>
    <n v="16799"/>
    <s v="N/A"/>
    <x v="4"/>
    <x v="3"/>
    <x v="1"/>
  </r>
  <r>
    <x v="22"/>
    <x v="325"/>
    <n v="2002"/>
    <s v="Regular Unleaded"/>
    <x v="218"/>
    <n v="4"/>
    <s v="Manual"/>
    <s v="Front Wheel Drive"/>
    <n v="4"/>
    <x v="7"/>
    <s v="Compact"/>
    <s v="Wagon"/>
    <n v="31"/>
    <n v="24"/>
    <n v="481"/>
    <n v="14799"/>
    <s v="N/A"/>
    <x v="4"/>
    <x v="3"/>
    <x v="1"/>
  </r>
  <r>
    <x v="22"/>
    <x v="325"/>
    <n v="2002"/>
    <s v="Regular Unleaded"/>
    <x v="218"/>
    <n v="4"/>
    <s v="Automatic"/>
    <s v="Front Wheel Drive"/>
    <n v="4"/>
    <x v="7"/>
    <s v="Compact"/>
    <s v="Sedan"/>
    <n v="30"/>
    <n v="23"/>
    <n v="481"/>
    <n v="14299"/>
    <s v="N/A"/>
    <x v="4"/>
    <x v="3"/>
    <x v="1"/>
  </r>
  <r>
    <x v="22"/>
    <x v="325"/>
    <n v="2002"/>
    <s v="Regular Unleaded"/>
    <x v="218"/>
    <n v="4"/>
    <s v="Manual"/>
    <s v="Front Wheel Drive"/>
    <n v="4"/>
    <x v="7"/>
    <s v="Compact"/>
    <s v="Wagon"/>
    <n v="31"/>
    <n v="24"/>
    <n v="481"/>
    <n v="13799"/>
    <s v="N/A"/>
    <x v="4"/>
    <x v="3"/>
    <x v="1"/>
  </r>
  <r>
    <x v="22"/>
    <x v="325"/>
    <n v="2002"/>
    <s v="Regular Unleaded"/>
    <x v="218"/>
    <n v="4"/>
    <s v="Automatic"/>
    <s v="Front Wheel Drive"/>
    <n v="4"/>
    <x v="7"/>
    <s v="Compact"/>
    <s v="Wagon"/>
    <n v="30"/>
    <n v="23"/>
    <n v="481"/>
    <n v="14799"/>
    <s v="N/A"/>
    <x v="4"/>
    <x v="3"/>
    <x v="1"/>
  </r>
  <r>
    <x v="22"/>
    <x v="325"/>
    <n v="2002"/>
    <s v="Regular Unleaded"/>
    <x v="218"/>
    <n v="4"/>
    <s v="Automatic"/>
    <s v="Front Wheel Drive"/>
    <n v="4"/>
    <x v="7"/>
    <s v="Compact"/>
    <s v="Wagon"/>
    <n v="30"/>
    <n v="23"/>
    <n v="481"/>
    <n v="16599"/>
    <s v="N/A"/>
    <x v="4"/>
    <x v="3"/>
    <x v="1"/>
  </r>
  <r>
    <x v="22"/>
    <x v="325"/>
    <n v="2002"/>
    <s v="Regular Unleaded"/>
    <x v="218"/>
    <n v="4"/>
    <s v="Automatic"/>
    <s v="Front Wheel Drive"/>
    <n v="4"/>
    <x v="7"/>
    <s v="Compact"/>
    <s v="Sedan"/>
    <n v="30"/>
    <n v="23"/>
    <n v="481"/>
    <n v="15299"/>
    <s v="N/A"/>
    <x v="4"/>
    <x v="3"/>
    <x v="1"/>
  </r>
  <r>
    <x v="22"/>
    <x v="325"/>
    <n v="2002"/>
    <s v="Regular Unleaded"/>
    <x v="218"/>
    <n v="4"/>
    <s v="Manual"/>
    <s v="Front Wheel Drive"/>
    <n v="4"/>
    <x v="7"/>
    <s v="Compact"/>
    <s v="Sedan"/>
    <n v="32"/>
    <n v="24"/>
    <n v="481"/>
    <n v="14299"/>
    <s v="N/A"/>
    <x v="4"/>
    <x v="3"/>
    <x v="1"/>
  </r>
  <r>
    <x v="22"/>
    <x v="325"/>
    <n v="2002"/>
    <s v="Regular Unleaded"/>
    <x v="218"/>
    <n v="4"/>
    <s v="Automatic"/>
    <s v="Front Wheel Drive"/>
    <n v="4"/>
    <x v="7"/>
    <s v="Compact"/>
    <s v="Wagon"/>
    <n v="30"/>
    <n v="23"/>
    <n v="481"/>
    <n v="15799"/>
    <s v="N/A"/>
    <x v="4"/>
    <x v="3"/>
    <x v="1"/>
  </r>
  <r>
    <x v="32"/>
    <x v="326"/>
    <n v="2001"/>
    <s v="Premium Unleaded (Required)"/>
    <x v="42"/>
    <n v="6"/>
    <s v="Automatic"/>
    <s v="Front Wheel Drive"/>
    <n v="3"/>
    <x v="7"/>
    <s v="Large"/>
    <s v="Passenger Minivan"/>
    <n v="18"/>
    <n v="15"/>
    <n v="873"/>
    <n v="27700"/>
    <s v="N/A"/>
    <x v="4"/>
    <x v="3"/>
    <x v="1"/>
  </r>
  <r>
    <x v="32"/>
    <x v="326"/>
    <n v="2001"/>
    <s v="Premium Unleaded (Required)"/>
    <x v="42"/>
    <n v="6"/>
    <s v="Automatic"/>
    <s v="Front Wheel Drive"/>
    <n v="3"/>
    <x v="7"/>
    <s v="Large"/>
    <s v="Passenger Minivan"/>
    <n v="18"/>
    <n v="15"/>
    <n v="873"/>
    <n v="26200"/>
    <s v="N/A"/>
    <x v="4"/>
    <x v="3"/>
    <x v="1"/>
  </r>
  <r>
    <x v="32"/>
    <x v="326"/>
    <n v="2002"/>
    <s v="Premium Unleaded (Recommended)"/>
    <x v="42"/>
    <n v="6"/>
    <s v="Automatic"/>
    <s v="Front Wheel Drive"/>
    <n v="3"/>
    <x v="7"/>
    <s v="Large"/>
    <s v="Passenger Minivan"/>
    <n v="18"/>
    <n v="15"/>
    <n v="873"/>
    <n v="26200"/>
    <s v="N/A"/>
    <x v="4"/>
    <x v="3"/>
    <x v="1"/>
  </r>
  <r>
    <x v="32"/>
    <x v="326"/>
    <n v="2002"/>
    <s v="Premium Unleaded (Recommended)"/>
    <x v="42"/>
    <n v="6"/>
    <s v="Automatic"/>
    <s v="Front Wheel Drive"/>
    <n v="3"/>
    <x v="7"/>
    <s v="Large"/>
    <s v="Passenger Minivan"/>
    <n v="18"/>
    <n v="15"/>
    <n v="873"/>
    <n v="27700"/>
    <s v="N/A"/>
    <x v="4"/>
    <x v="3"/>
    <x v="1"/>
  </r>
  <r>
    <x v="32"/>
    <x v="326"/>
    <n v="2003"/>
    <s v="Premium Unleaded (Recommended)"/>
    <x v="42"/>
    <n v="6"/>
    <s v="Automatic"/>
    <s v="Front Wheel Drive"/>
    <n v="3"/>
    <x v="7"/>
    <s v="Large"/>
    <s v="Passenger Minivan"/>
    <n v="18"/>
    <n v="15"/>
    <n v="873"/>
    <n v="26200"/>
    <s v="N/A"/>
    <x v="4"/>
    <x v="3"/>
    <x v="1"/>
  </r>
  <r>
    <x v="32"/>
    <x v="326"/>
    <n v="2003"/>
    <s v="Premium Unleaded (Recommended)"/>
    <x v="42"/>
    <n v="6"/>
    <s v="Automatic"/>
    <s v="Front Wheel Drive"/>
    <n v="3"/>
    <x v="7"/>
    <s v="Large"/>
    <s v="Passenger Minivan"/>
    <n v="18"/>
    <n v="15"/>
    <n v="873"/>
    <n v="27700"/>
    <s v="N/A"/>
    <x v="4"/>
    <x v="3"/>
    <x v="1"/>
  </r>
  <r>
    <x v="41"/>
    <x v="327"/>
    <n v="2017"/>
    <s v="Premium Unleaded (Required)"/>
    <x v="35"/>
    <n v="6"/>
    <s v="Manual"/>
    <s v="Rear Wheel Drive"/>
    <n v="2"/>
    <x v="17"/>
    <s v="Compact"/>
    <s v="Coupe"/>
    <n v="39"/>
    <n v="21"/>
    <n v="613"/>
    <n v="91900"/>
    <s v="Exotic,High-Performance"/>
    <x v="8"/>
    <x v="2"/>
    <x v="1"/>
  </r>
  <r>
    <x v="41"/>
    <x v="328"/>
    <n v="2011"/>
    <s v="Premium Unleaded (Required)"/>
    <x v="159"/>
    <n v="6"/>
    <s v="Manual"/>
    <s v="Rear Wheel Drive"/>
    <n v="2"/>
    <x v="17"/>
    <s v="Compact"/>
    <s v="Coupe"/>
    <n v="27"/>
    <n v="18"/>
    <n v="613"/>
    <n v="64000"/>
    <s v="Exotic,High-Performance"/>
    <x v="8"/>
    <x v="2"/>
    <x v="1"/>
  </r>
  <r>
    <x v="41"/>
    <x v="328"/>
    <n v="2011"/>
    <s v="Premium Unleaded (Required)"/>
    <x v="159"/>
    <n v="6"/>
    <s v="Manual"/>
    <s v="Rear Wheel Drive"/>
    <n v="2"/>
    <x v="17"/>
    <s v="Compact"/>
    <s v="Coupe"/>
    <n v="26"/>
    <n v="18"/>
    <n v="613"/>
    <n v="65500"/>
    <s v="Exotic,High-Performance"/>
    <x v="8"/>
    <x v="2"/>
    <x v="1"/>
  </r>
  <r>
    <x v="41"/>
    <x v="328"/>
    <n v="2013"/>
    <s v="Premium Unleaded (Required)"/>
    <x v="159"/>
    <n v="6"/>
    <s v="Manual"/>
    <s v="Rear Wheel Drive"/>
    <n v="2"/>
    <x v="17"/>
    <s v="Compact"/>
    <s v="Coupe"/>
    <n v="26"/>
    <n v="18"/>
    <n v="613"/>
    <n v="66800"/>
    <s v="Exotic,High-Performance"/>
    <x v="8"/>
    <x v="2"/>
    <x v="1"/>
  </r>
  <r>
    <x v="41"/>
    <x v="328"/>
    <n v="2013"/>
    <s v="Premium Unleaded (Required)"/>
    <x v="106"/>
    <n v="6"/>
    <s v="Manual"/>
    <s v="Rear Wheel Drive"/>
    <n v="2"/>
    <x v="17"/>
    <s v="Compact"/>
    <s v="Coupe"/>
    <n v="26"/>
    <n v="17"/>
    <n v="613"/>
    <n v="77100"/>
    <s v="Exotic,High-Performance"/>
    <x v="8"/>
    <x v="2"/>
    <x v="1"/>
  </r>
  <r>
    <x v="41"/>
    <x v="328"/>
    <n v="2013"/>
    <s v="Premium Unleaded (Required)"/>
    <x v="106"/>
    <n v="6"/>
    <s v="Manual"/>
    <s v="Rear Wheel Drive"/>
    <n v="2"/>
    <x v="17"/>
    <s v="Compact"/>
    <s v="Coupe"/>
    <n v="26"/>
    <n v="17"/>
    <n v="613"/>
    <n v="78600"/>
    <s v="Exotic,High-Performance"/>
    <x v="8"/>
    <x v="2"/>
    <x v="1"/>
  </r>
  <r>
    <x v="41"/>
    <x v="328"/>
    <n v="2013"/>
    <s v="Premium Unleaded (Required)"/>
    <x v="159"/>
    <n v="6"/>
    <s v="Manual"/>
    <s v="Rear Wheel Drive"/>
    <n v="2"/>
    <x v="17"/>
    <s v="Compact"/>
    <s v="Coupe"/>
    <n v="26"/>
    <n v="18"/>
    <n v="613"/>
    <n v="68300"/>
    <s v="Exotic,High-Performance"/>
    <x v="8"/>
    <x v="2"/>
    <x v="1"/>
  </r>
  <r>
    <x v="41"/>
    <x v="328"/>
    <n v="2014"/>
    <s v="Premium Unleaded (Required)"/>
    <x v="106"/>
    <n v="6"/>
    <s v="Manual"/>
    <s v="Rear Wheel Drive"/>
    <n v="2"/>
    <x v="17"/>
    <s v="Compact"/>
    <s v="Coupe"/>
    <n v="26"/>
    <n v="17"/>
    <n v="613"/>
    <n v="78750"/>
    <s v="Exotic,High-Performance"/>
    <x v="8"/>
    <x v="2"/>
    <x v="1"/>
  </r>
  <r>
    <x v="41"/>
    <x v="328"/>
    <n v="2014"/>
    <s v="Premium Unleaded (Required)"/>
    <x v="159"/>
    <n v="6"/>
    <s v="Manual"/>
    <s v="Rear Wheel Drive"/>
    <n v="2"/>
    <x v="17"/>
    <s v="Compact"/>
    <s v="Coupe"/>
    <n v="26"/>
    <n v="18"/>
    <n v="613"/>
    <n v="68750"/>
    <s v="Exotic,High-Performance"/>
    <x v="8"/>
    <x v="2"/>
    <x v="1"/>
  </r>
  <r>
    <x v="41"/>
    <x v="328"/>
    <n v="2014"/>
    <s v="Premium Unleaded (Required)"/>
    <x v="106"/>
    <n v="6"/>
    <s v="Manual"/>
    <s v="Rear Wheel Drive"/>
    <n v="2"/>
    <x v="17"/>
    <s v="Compact"/>
    <s v="Coupe"/>
    <n v="26"/>
    <n v="17"/>
    <n v="613"/>
    <n v="79980"/>
    <s v="Exotic,High-Performance"/>
    <x v="8"/>
    <x v="2"/>
    <x v="1"/>
  </r>
  <r>
    <x v="41"/>
    <x v="328"/>
    <n v="2014"/>
    <s v="Premium Unleaded (Required)"/>
    <x v="159"/>
    <n v="6"/>
    <s v="Manual"/>
    <s v="Rear Wheel Drive"/>
    <n v="2"/>
    <x v="17"/>
    <s v="Compact"/>
    <s v="Coupe"/>
    <n v="26"/>
    <n v="18"/>
    <n v="613"/>
    <n v="69980"/>
    <s v="Exotic,High-Performance"/>
    <x v="8"/>
    <x v="2"/>
    <x v="1"/>
  </r>
  <r>
    <x v="42"/>
    <x v="329"/>
    <n v="2008"/>
    <s v="Premium Unleaded (Recommended)"/>
    <x v="239"/>
    <n v="6"/>
    <s v="Automatic"/>
    <s v="Rear Wheel Drive"/>
    <n v="4"/>
    <x v="26"/>
    <s v="Midsize"/>
    <s v="4dr SUV"/>
    <n v="24"/>
    <n v="17"/>
    <n v="190"/>
    <n v="31900"/>
    <s v="Crossover,Luxury"/>
    <x v="9"/>
    <x v="0"/>
    <x v="1"/>
  </r>
  <r>
    <x v="42"/>
    <x v="329"/>
    <n v="2008"/>
    <s v="Premium Unleaded (Recommended)"/>
    <x v="239"/>
    <n v="6"/>
    <s v="Automatic"/>
    <s v="All Wheel Drive"/>
    <n v="4"/>
    <x v="26"/>
    <s v="Midsize"/>
    <s v="4dr SUV"/>
    <n v="23"/>
    <n v="16"/>
    <n v="190"/>
    <n v="36850"/>
    <s v="Crossover,Luxury"/>
    <x v="9"/>
    <x v="0"/>
    <x v="1"/>
  </r>
  <r>
    <x v="42"/>
    <x v="329"/>
    <n v="2008"/>
    <s v="Premium Unleaded (Recommended)"/>
    <x v="239"/>
    <n v="6"/>
    <s v="Automatic"/>
    <s v="All Wheel Drive"/>
    <n v="4"/>
    <x v="26"/>
    <s v="Midsize"/>
    <s v="4dr SUV"/>
    <n v="23"/>
    <n v="16"/>
    <n v="190"/>
    <n v="33300"/>
    <s v="Crossover,Luxury"/>
    <x v="9"/>
    <x v="0"/>
    <x v="1"/>
  </r>
  <r>
    <x v="42"/>
    <x v="329"/>
    <n v="2008"/>
    <s v="Premium Unleaded (Recommended)"/>
    <x v="239"/>
    <n v="6"/>
    <s v="Automatic"/>
    <s v="Rear Wheel Drive"/>
    <n v="4"/>
    <x v="26"/>
    <s v="Midsize"/>
    <s v="4dr SUV"/>
    <n v="24"/>
    <n v="17"/>
    <n v="190"/>
    <n v="35450"/>
    <s v="Crossover,Luxury"/>
    <x v="9"/>
    <x v="0"/>
    <x v="1"/>
  </r>
  <r>
    <x v="42"/>
    <x v="329"/>
    <n v="2009"/>
    <s v="Premium Unleaded (Recommended)"/>
    <x v="239"/>
    <n v="6"/>
    <s v="Automatic"/>
    <s v="All Wheel Drive"/>
    <n v="4"/>
    <x v="26"/>
    <s v="Midsize"/>
    <s v="4dr SUV"/>
    <n v="23"/>
    <n v="16"/>
    <n v="190"/>
    <n v="35200"/>
    <s v="Crossover,Luxury"/>
    <x v="9"/>
    <x v="0"/>
    <x v="1"/>
  </r>
  <r>
    <x v="42"/>
    <x v="329"/>
    <n v="2009"/>
    <s v="Premium Unleaded (Recommended)"/>
    <x v="239"/>
    <n v="6"/>
    <s v="Automatic"/>
    <s v="All Wheel Drive"/>
    <n v="4"/>
    <x v="26"/>
    <s v="Midsize"/>
    <s v="4dr SUV"/>
    <n v="23"/>
    <n v="16"/>
    <n v="190"/>
    <n v="37400"/>
    <s v="Crossover,Luxury"/>
    <x v="9"/>
    <x v="0"/>
    <x v="1"/>
  </r>
  <r>
    <x v="42"/>
    <x v="329"/>
    <n v="2009"/>
    <s v="Premium Unleaded (Recommended)"/>
    <x v="239"/>
    <n v="6"/>
    <s v="Automatic"/>
    <s v="Rear Wheel Drive"/>
    <n v="4"/>
    <x v="26"/>
    <s v="Midsize"/>
    <s v="4dr SUV"/>
    <n v="24"/>
    <n v="17"/>
    <n v="190"/>
    <n v="36000"/>
    <s v="Crossover,Luxury"/>
    <x v="9"/>
    <x v="0"/>
    <x v="1"/>
  </r>
  <r>
    <x v="42"/>
    <x v="329"/>
    <n v="2009"/>
    <s v="Premium Unleaded (Recommended)"/>
    <x v="239"/>
    <n v="6"/>
    <s v="Automatic"/>
    <s v="Rear Wheel Drive"/>
    <n v="4"/>
    <x v="26"/>
    <s v="Midsize"/>
    <s v="4dr SUV"/>
    <n v="24"/>
    <n v="17"/>
    <n v="190"/>
    <n v="33800"/>
    <s v="Crossover,Luxury"/>
    <x v="9"/>
    <x v="0"/>
    <x v="1"/>
  </r>
  <r>
    <x v="42"/>
    <x v="329"/>
    <n v="2010"/>
    <s v="Premium Unleaded (Recommended)"/>
    <x v="239"/>
    <n v="6"/>
    <s v="Automatic"/>
    <s v="Rear Wheel Drive"/>
    <n v="4"/>
    <x v="26"/>
    <s v="Midsize"/>
    <s v="4dr SUV"/>
    <n v="24"/>
    <n v="17"/>
    <n v="190"/>
    <n v="33800"/>
    <s v="Crossover,Luxury"/>
    <x v="9"/>
    <x v="0"/>
    <x v="1"/>
  </r>
  <r>
    <x v="42"/>
    <x v="329"/>
    <n v="2010"/>
    <s v="Premium Unleaded (Recommended)"/>
    <x v="239"/>
    <n v="6"/>
    <s v="Automatic"/>
    <s v="All Wheel Drive"/>
    <n v="4"/>
    <x v="26"/>
    <s v="Midsize"/>
    <s v="4dr SUV"/>
    <n v="23"/>
    <n v="16"/>
    <n v="190"/>
    <n v="37400"/>
    <s v="Crossover,Luxury"/>
    <x v="9"/>
    <x v="0"/>
    <x v="1"/>
  </r>
  <r>
    <x v="42"/>
    <x v="329"/>
    <n v="2010"/>
    <s v="Premium Unleaded (Recommended)"/>
    <x v="239"/>
    <n v="6"/>
    <s v="Automatic"/>
    <s v="All Wheel Drive"/>
    <n v="4"/>
    <x v="26"/>
    <s v="Midsize"/>
    <s v="4dr SUV"/>
    <n v="23"/>
    <n v="16"/>
    <n v="190"/>
    <n v="35200"/>
    <s v="Crossover,Luxury"/>
    <x v="9"/>
    <x v="0"/>
    <x v="1"/>
  </r>
  <r>
    <x v="42"/>
    <x v="329"/>
    <n v="2010"/>
    <s v="Premium Unleaded (Recommended)"/>
    <x v="239"/>
    <n v="6"/>
    <s v="Automatic"/>
    <s v="Rear Wheel Drive"/>
    <n v="4"/>
    <x v="26"/>
    <s v="Midsize"/>
    <s v="4dr SUV"/>
    <n v="24"/>
    <n v="17"/>
    <n v="190"/>
    <n v="36000"/>
    <s v="Crossover,Luxury"/>
    <x v="9"/>
    <x v="0"/>
    <x v="1"/>
  </r>
  <r>
    <x v="18"/>
    <x v="330"/>
    <n v="1992"/>
    <s v="Regular Unleaded"/>
    <x v="240"/>
    <n v="4"/>
    <s v="Manual"/>
    <s v="Front Wheel Drive"/>
    <n v="2"/>
    <x v="8"/>
    <s v="Compact"/>
    <s v="2dr Hatchback"/>
    <n v="33"/>
    <n v="25"/>
    <n v="1439"/>
    <n v="2000"/>
    <s v="Hatchback"/>
    <x v="5"/>
    <x v="3"/>
    <x v="1"/>
  </r>
  <r>
    <x v="18"/>
    <x v="330"/>
    <n v="1992"/>
    <s v="Regular Unleaded"/>
    <x v="240"/>
    <n v="4"/>
    <s v="Manual"/>
    <s v="Front Wheel Drive"/>
    <n v="4"/>
    <x v="7"/>
    <s v="Compact"/>
    <s v="Sedan"/>
    <n v="30"/>
    <n v="25"/>
    <n v="1439"/>
    <n v="2000"/>
    <s v="N/A"/>
    <x v="4"/>
    <x v="3"/>
    <x v="1"/>
  </r>
  <r>
    <x v="18"/>
    <x v="330"/>
    <n v="1992"/>
    <s v="Regular Unleaded"/>
    <x v="240"/>
    <n v="4"/>
    <s v="Manual"/>
    <s v="Front Wheel Drive"/>
    <n v="2"/>
    <x v="8"/>
    <s v="Compact"/>
    <s v="2dr Hatchback"/>
    <n v="30"/>
    <n v="25"/>
    <n v="1439"/>
    <n v="2000"/>
    <s v="Hatchback"/>
    <x v="5"/>
    <x v="3"/>
    <x v="1"/>
  </r>
  <r>
    <x v="18"/>
    <x v="330"/>
    <n v="1992"/>
    <s v="Regular Unleaded"/>
    <x v="240"/>
    <n v="4"/>
    <s v="Manual"/>
    <s v="Front Wheel Drive"/>
    <n v="4"/>
    <x v="7"/>
    <s v="Compact"/>
    <s v="Sedan"/>
    <n v="33"/>
    <n v="25"/>
    <n v="1439"/>
    <n v="2000"/>
    <s v="N/A"/>
    <x v="4"/>
    <x v="3"/>
    <x v="1"/>
  </r>
  <r>
    <x v="18"/>
    <x v="330"/>
    <n v="1993"/>
    <s v="Regular Unleaded"/>
    <x v="240"/>
    <n v="4"/>
    <s v="Manual"/>
    <s v="Front Wheel Drive"/>
    <n v="4"/>
    <x v="7"/>
    <s v="Compact"/>
    <s v="Sedan"/>
    <n v="30"/>
    <n v="25"/>
    <n v="1439"/>
    <n v="2000"/>
    <s v="N/A"/>
    <x v="4"/>
    <x v="3"/>
    <x v="1"/>
  </r>
  <r>
    <x v="18"/>
    <x v="330"/>
    <n v="1993"/>
    <s v="Regular Unleaded"/>
    <x v="240"/>
    <n v="4"/>
    <s v="Manual"/>
    <s v="Front Wheel Drive"/>
    <n v="2"/>
    <x v="8"/>
    <s v="Compact"/>
    <s v="2dr Hatchback"/>
    <n v="33"/>
    <n v="25"/>
    <n v="1439"/>
    <n v="2000"/>
    <s v="Hatchback"/>
    <x v="5"/>
    <x v="3"/>
    <x v="1"/>
  </r>
  <r>
    <x v="18"/>
    <x v="330"/>
    <n v="1993"/>
    <s v="Regular Unleaded"/>
    <x v="240"/>
    <n v="4"/>
    <s v="Manual"/>
    <s v="Front Wheel Drive"/>
    <n v="4"/>
    <x v="7"/>
    <s v="Compact"/>
    <s v="Sedan"/>
    <n v="33"/>
    <n v="25"/>
    <n v="1439"/>
    <n v="2000"/>
    <s v="N/A"/>
    <x v="4"/>
    <x v="3"/>
    <x v="1"/>
  </r>
  <r>
    <x v="18"/>
    <x v="330"/>
    <n v="1993"/>
    <s v="Regular Unleaded"/>
    <x v="240"/>
    <n v="4"/>
    <s v="Manual"/>
    <s v="Front Wheel Drive"/>
    <n v="2"/>
    <x v="8"/>
    <s v="Compact"/>
    <s v="2dr Hatchback"/>
    <n v="30"/>
    <n v="25"/>
    <n v="1439"/>
    <n v="2000"/>
    <s v="Hatchback"/>
    <x v="5"/>
    <x v="3"/>
    <x v="1"/>
  </r>
  <r>
    <x v="18"/>
    <x v="330"/>
    <n v="1994"/>
    <s v="Regular Unleaded"/>
    <x v="240"/>
    <n v="4"/>
    <s v="Manual"/>
    <s v="Front Wheel Drive"/>
    <n v="2"/>
    <x v="8"/>
    <s v="Compact"/>
    <s v="2dr Hatchback"/>
    <n v="33"/>
    <n v="24"/>
    <n v="1439"/>
    <n v="2000"/>
    <s v="Hatchback"/>
    <x v="5"/>
    <x v="3"/>
    <x v="1"/>
  </r>
  <r>
    <x v="18"/>
    <x v="330"/>
    <n v="1994"/>
    <s v="Regular Unleaded"/>
    <x v="240"/>
    <n v="4"/>
    <s v="Manual"/>
    <s v="Front Wheel Drive"/>
    <n v="4"/>
    <x v="7"/>
    <s v="Compact"/>
    <s v="Sedan"/>
    <n v="33"/>
    <n v="24"/>
    <n v="1439"/>
    <n v="2000"/>
    <s v="N/A"/>
    <x v="4"/>
    <x v="3"/>
    <x v="1"/>
  </r>
  <r>
    <x v="41"/>
    <x v="331"/>
    <n v="2009"/>
    <s v="Premium Unleaded (Recommended)"/>
    <x v="241"/>
    <n v="4"/>
    <s v="Manual"/>
    <s v="Rear Wheel Drive"/>
    <n v="2"/>
    <x v="17"/>
    <s v="Compact"/>
    <s v="Coupe"/>
    <n v="26"/>
    <n v="20"/>
    <n v="613"/>
    <n v="74995"/>
    <s v="Exotic,High-Performance"/>
    <x v="8"/>
    <x v="2"/>
    <x v="1"/>
  </r>
  <r>
    <x v="41"/>
    <x v="331"/>
    <n v="2009"/>
    <s v="Premium Unleaded (Recommended)"/>
    <x v="8"/>
    <n v="4"/>
    <s v="Manual"/>
    <s v="Rear Wheel Drive"/>
    <n v="2"/>
    <x v="17"/>
    <s v="Compact"/>
    <s v="Coupe"/>
    <n v="26"/>
    <n v="20"/>
    <n v="613"/>
    <n v="65690"/>
    <s v="Exotic,High-Performance"/>
    <x v="8"/>
    <x v="2"/>
    <x v="1"/>
  </r>
  <r>
    <x v="41"/>
    <x v="331"/>
    <n v="2010"/>
    <s v="Premium Unleaded (Recommended)"/>
    <x v="8"/>
    <n v="4"/>
    <s v="Manual"/>
    <s v="Rear Wheel Drive"/>
    <n v="2"/>
    <x v="17"/>
    <s v="Compact"/>
    <s v="Coupe"/>
    <n v="26"/>
    <n v="20"/>
    <n v="613"/>
    <n v="65690"/>
    <s v="Exotic,High-Performance"/>
    <x v="8"/>
    <x v="2"/>
    <x v="1"/>
  </r>
  <r>
    <x v="41"/>
    <x v="331"/>
    <n v="2011"/>
    <s v="Premium Unleaded (Recommended)"/>
    <x v="8"/>
    <n v="4"/>
    <s v="Manual"/>
    <s v="Rear Wheel Drive"/>
    <n v="2"/>
    <x v="17"/>
    <s v="Compact"/>
    <s v="Coupe"/>
    <n v="26"/>
    <n v="20"/>
    <n v="613"/>
    <n v="65690"/>
    <s v="Exotic,High-Performance"/>
    <x v="8"/>
    <x v="2"/>
    <x v="1"/>
  </r>
  <r>
    <x v="41"/>
    <x v="331"/>
    <n v="2011"/>
    <s v="Premium Unleaded (Recommended)"/>
    <x v="241"/>
    <n v="4"/>
    <s v="Manual"/>
    <s v="Rear Wheel Drive"/>
    <n v="2"/>
    <x v="17"/>
    <s v="Compact"/>
    <s v="Coupe"/>
    <n v="26"/>
    <n v="20"/>
    <n v="613"/>
    <n v="70750"/>
    <s v="Exotic,High-Performance"/>
    <x v="8"/>
    <x v="2"/>
    <x v="1"/>
  </r>
  <r>
    <x v="41"/>
    <x v="331"/>
    <n v="2011"/>
    <s v="Premium Unleaded (Recommended)"/>
    <x v="241"/>
    <n v="4"/>
    <s v="Manual"/>
    <s v="Rear Wheel Drive"/>
    <n v="2"/>
    <x v="17"/>
    <s v="Compact"/>
    <s v="Coupe"/>
    <n v="26"/>
    <n v="20"/>
    <n v="613"/>
    <n v="74950"/>
    <s v="Exotic,High-Performance"/>
    <x v="8"/>
    <x v="2"/>
    <x v="1"/>
  </r>
  <r>
    <x v="42"/>
    <x v="332"/>
    <n v="2011"/>
    <s v="Premium Unleaded (Recommended)"/>
    <x v="239"/>
    <n v="6"/>
    <s v="Automatic"/>
    <s v="Rear Wheel Drive"/>
    <n v="4"/>
    <x v="26"/>
    <s v="Midsize"/>
    <s v="4dr SUV"/>
    <n v="24"/>
    <n v="17"/>
    <n v="190"/>
    <n v="35200"/>
    <s v="Crossover,Luxury"/>
    <x v="9"/>
    <x v="0"/>
    <x v="1"/>
  </r>
  <r>
    <x v="42"/>
    <x v="332"/>
    <n v="2011"/>
    <s v="Premium Unleaded (Recommended)"/>
    <x v="239"/>
    <n v="6"/>
    <s v="Automatic"/>
    <s v="All Wheel Drive"/>
    <n v="4"/>
    <x v="26"/>
    <s v="Midsize"/>
    <s v="4dr SUV"/>
    <n v="24"/>
    <n v="17"/>
    <n v="190"/>
    <n v="36600"/>
    <s v="Crossover,Luxury"/>
    <x v="9"/>
    <x v="0"/>
    <x v="1"/>
  </r>
  <r>
    <x v="42"/>
    <x v="332"/>
    <n v="2011"/>
    <s v="Premium Unleaded (Recommended)"/>
    <x v="239"/>
    <n v="6"/>
    <s v="Automatic"/>
    <s v="Rear Wheel Drive"/>
    <n v="4"/>
    <x v="32"/>
    <s v="Midsize"/>
    <s v="4dr SUV"/>
    <n v="24"/>
    <n v="17"/>
    <n v="190"/>
    <n v="37400"/>
    <s v="Crossover,Luxury,Performance"/>
    <x v="9"/>
    <x v="0"/>
    <x v="2"/>
  </r>
  <r>
    <x v="42"/>
    <x v="332"/>
    <n v="2011"/>
    <s v="Premium Unleaded (Recommended)"/>
    <x v="239"/>
    <n v="6"/>
    <s v="Automatic"/>
    <s v="All Wheel Drive"/>
    <n v="4"/>
    <x v="32"/>
    <s v="Midsize"/>
    <s v="4dr SUV"/>
    <n v="24"/>
    <n v="17"/>
    <n v="190"/>
    <n v="38800"/>
    <s v="Crossover,Luxury,Performance"/>
    <x v="9"/>
    <x v="0"/>
    <x v="2"/>
  </r>
  <r>
    <x v="42"/>
    <x v="332"/>
    <n v="2012"/>
    <s v="Premium Unleaded (Recommended)"/>
    <x v="239"/>
    <n v="6"/>
    <s v="Automatic"/>
    <s v="Rear Wheel Drive"/>
    <n v="4"/>
    <x v="32"/>
    <s v="Midsize"/>
    <s v="4dr SUV"/>
    <n v="24"/>
    <n v="17"/>
    <n v="190"/>
    <n v="38100"/>
    <s v="Crossover,Luxury,Performance"/>
    <x v="9"/>
    <x v="0"/>
    <x v="2"/>
  </r>
  <r>
    <x v="42"/>
    <x v="332"/>
    <n v="2012"/>
    <s v="Premium Unleaded (Recommended)"/>
    <x v="239"/>
    <n v="6"/>
    <s v="Automatic"/>
    <s v="All Wheel Drive"/>
    <n v="4"/>
    <x v="26"/>
    <s v="Midsize"/>
    <s v="4dr SUV"/>
    <n v="24"/>
    <n v="17"/>
    <n v="190"/>
    <n v="37200"/>
    <s v="Crossover,Luxury"/>
    <x v="9"/>
    <x v="0"/>
    <x v="1"/>
  </r>
  <r>
    <x v="42"/>
    <x v="332"/>
    <n v="2012"/>
    <s v="Premium Unleaded (Recommended)"/>
    <x v="239"/>
    <n v="6"/>
    <s v="Automatic"/>
    <s v="Rear Wheel Drive"/>
    <n v="4"/>
    <x v="26"/>
    <s v="Midsize"/>
    <s v="4dr SUV"/>
    <n v="24"/>
    <n v="17"/>
    <n v="190"/>
    <n v="35800"/>
    <s v="Crossover,Luxury"/>
    <x v="9"/>
    <x v="0"/>
    <x v="1"/>
  </r>
  <r>
    <x v="42"/>
    <x v="332"/>
    <n v="2012"/>
    <s v="Premium Unleaded (Recommended)"/>
    <x v="239"/>
    <n v="6"/>
    <s v="Automatic"/>
    <s v="All Wheel Drive"/>
    <n v="4"/>
    <x v="32"/>
    <s v="Midsize"/>
    <s v="4dr SUV"/>
    <n v="24"/>
    <n v="17"/>
    <n v="190"/>
    <n v="39500"/>
    <s v="Crossover,Luxury,Performance"/>
    <x v="9"/>
    <x v="0"/>
    <x v="2"/>
  </r>
  <r>
    <x v="42"/>
    <x v="332"/>
    <n v="2013"/>
    <s v="Premium Unleaded (Recommended)"/>
    <x v="183"/>
    <n v="6"/>
    <s v="Automatic"/>
    <s v="Rear Wheel Drive"/>
    <n v="4"/>
    <x v="26"/>
    <s v="Midsize"/>
    <s v="4dr SUV"/>
    <n v="25"/>
    <n v="17"/>
    <n v="190"/>
    <n v="36900"/>
    <s v="Crossover,Luxury"/>
    <x v="9"/>
    <x v="0"/>
    <x v="1"/>
  </r>
  <r>
    <x v="42"/>
    <x v="332"/>
    <n v="2013"/>
    <s v="Premium Unleaded (Recommended)"/>
    <x v="183"/>
    <n v="6"/>
    <s v="Automatic"/>
    <s v="All Wheel Drive"/>
    <n v="4"/>
    <x v="26"/>
    <s v="Midsize"/>
    <s v="4dr SUV"/>
    <n v="24"/>
    <n v="17"/>
    <n v="190"/>
    <n v="38300"/>
    <s v="Crossover,Luxury"/>
    <x v="9"/>
    <x v="0"/>
    <x v="1"/>
  </r>
  <r>
    <x v="42"/>
    <x v="332"/>
    <n v="2013"/>
    <s v="Premium Unleaded (Recommended)"/>
    <x v="183"/>
    <n v="6"/>
    <s v="Automatic"/>
    <s v="Rear Wheel Drive"/>
    <n v="4"/>
    <x v="32"/>
    <s v="Midsize"/>
    <s v="4dr SUV"/>
    <n v="25"/>
    <n v="17"/>
    <n v="190"/>
    <n v="39250"/>
    <s v="Crossover,Luxury,Performance"/>
    <x v="9"/>
    <x v="0"/>
    <x v="2"/>
  </r>
  <r>
    <x v="42"/>
    <x v="332"/>
    <n v="2013"/>
    <s v="Premium Unleaded (Recommended)"/>
    <x v="183"/>
    <n v="6"/>
    <s v="Automatic"/>
    <s v="All Wheel Drive"/>
    <n v="4"/>
    <x v="32"/>
    <s v="Midsize"/>
    <s v="4dr SUV"/>
    <n v="24"/>
    <n v="17"/>
    <n v="190"/>
    <n v="40650"/>
    <s v="Crossover,Luxury,Performance"/>
    <x v="9"/>
    <x v="0"/>
    <x v="2"/>
  </r>
  <r>
    <x v="23"/>
    <x v="333"/>
    <n v="2016"/>
    <s v="Regular Unleaded"/>
    <x v="242"/>
    <n v="6"/>
    <s v="Automatic"/>
    <s v="Four Wheel Drive"/>
    <n v="4"/>
    <x v="7"/>
    <s v="Large"/>
    <s v="4dr SUV"/>
    <n v="20"/>
    <n v="15"/>
    <n v="5657"/>
    <n v="58185"/>
    <s v="N/A"/>
    <x v="4"/>
    <x v="3"/>
    <x v="1"/>
  </r>
  <r>
    <x v="23"/>
    <x v="333"/>
    <n v="2016"/>
    <s v="Regular Unleaded"/>
    <x v="242"/>
    <n v="6"/>
    <s v="Automatic"/>
    <s v="Rear Wheel Drive"/>
    <n v="4"/>
    <x v="7"/>
    <s v="Large"/>
    <s v="4dr SUV"/>
    <n v="21"/>
    <n v="15"/>
    <n v="5657"/>
    <n v="62025"/>
    <s v="N/A"/>
    <x v="4"/>
    <x v="3"/>
    <x v="1"/>
  </r>
  <r>
    <x v="23"/>
    <x v="333"/>
    <n v="2016"/>
    <s v="Regular Unleaded"/>
    <x v="242"/>
    <n v="6"/>
    <s v="Automatic"/>
    <s v="Rear Wheel Drive"/>
    <n v="4"/>
    <x v="7"/>
    <s v="Large"/>
    <s v="4dr SUV"/>
    <n v="21"/>
    <n v="15"/>
    <n v="5657"/>
    <n v="62985"/>
    <s v="N/A"/>
    <x v="4"/>
    <x v="3"/>
    <x v="1"/>
  </r>
  <r>
    <x v="23"/>
    <x v="333"/>
    <n v="2016"/>
    <s v="Regular Unleaded"/>
    <x v="242"/>
    <n v="6"/>
    <s v="Automatic"/>
    <s v="Rear Wheel Drive"/>
    <n v="4"/>
    <x v="7"/>
    <s v="Large"/>
    <s v="4dr SUV"/>
    <n v="22"/>
    <n v="16"/>
    <n v="5657"/>
    <n v="59375"/>
    <s v="N/A"/>
    <x v="4"/>
    <x v="3"/>
    <x v="1"/>
  </r>
  <r>
    <x v="23"/>
    <x v="333"/>
    <n v="2016"/>
    <s v="Regular Unleaded"/>
    <x v="242"/>
    <n v="6"/>
    <s v="Automatic"/>
    <s v="Four Wheel Drive"/>
    <n v="4"/>
    <x v="7"/>
    <s v="Large"/>
    <s v="4dr SUV"/>
    <n v="20"/>
    <n v="14"/>
    <n v="5657"/>
    <n v="66025"/>
    <s v="N/A"/>
    <x v="4"/>
    <x v="3"/>
    <x v="1"/>
  </r>
  <r>
    <x v="23"/>
    <x v="333"/>
    <n v="2016"/>
    <s v="Regular Unleaded"/>
    <x v="242"/>
    <n v="6"/>
    <s v="Automatic"/>
    <s v="Rear Wheel Drive"/>
    <n v="4"/>
    <x v="7"/>
    <s v="Large"/>
    <s v="4dr SUV"/>
    <n v="21"/>
    <n v="15"/>
    <n v="5657"/>
    <n v="57795"/>
    <s v="N/A"/>
    <x v="4"/>
    <x v="3"/>
    <x v="1"/>
  </r>
  <r>
    <x v="23"/>
    <x v="333"/>
    <n v="2016"/>
    <s v="Regular Unleaded"/>
    <x v="242"/>
    <n v="6"/>
    <s v="Automatic"/>
    <s v="Four Wheel Drive"/>
    <n v="4"/>
    <x v="7"/>
    <s v="Large"/>
    <s v="4dr SUV"/>
    <n v="20"/>
    <n v="14"/>
    <n v="5657"/>
    <n v="60835"/>
    <s v="N/A"/>
    <x v="4"/>
    <x v="3"/>
    <x v="1"/>
  </r>
  <r>
    <x v="23"/>
    <x v="333"/>
    <n v="2016"/>
    <s v="Regular Unleaded"/>
    <x v="242"/>
    <n v="6"/>
    <s v="Automatic"/>
    <s v="Four Wheel Drive"/>
    <n v="4"/>
    <x v="7"/>
    <s v="Large"/>
    <s v="4dr SUV"/>
    <n v="20"/>
    <n v="14"/>
    <n v="5657"/>
    <n v="64945"/>
    <s v="N/A"/>
    <x v="4"/>
    <x v="3"/>
    <x v="1"/>
  </r>
  <r>
    <x v="23"/>
    <x v="333"/>
    <n v="2016"/>
    <s v="Regular Unleaded"/>
    <x v="242"/>
    <n v="6"/>
    <s v="Automatic"/>
    <s v="Rear Wheel Drive"/>
    <n v="4"/>
    <x v="7"/>
    <s v="Large"/>
    <s v="4dr SUV"/>
    <n v="22"/>
    <n v="16"/>
    <n v="5657"/>
    <n v="45435"/>
    <s v="N/A"/>
    <x v="4"/>
    <x v="3"/>
    <x v="1"/>
  </r>
  <r>
    <x v="23"/>
    <x v="333"/>
    <n v="2016"/>
    <s v="Regular Unleaded"/>
    <x v="242"/>
    <n v="6"/>
    <s v="Automatic"/>
    <s v="Four Wheel Drive"/>
    <n v="4"/>
    <x v="7"/>
    <s v="Large"/>
    <s v="4dr SUV"/>
    <n v="20"/>
    <n v="15"/>
    <n v="5657"/>
    <n v="63375"/>
    <s v="N/A"/>
    <x v="4"/>
    <x v="3"/>
    <x v="1"/>
  </r>
  <r>
    <x v="23"/>
    <x v="333"/>
    <n v="2016"/>
    <s v="Regular Unleaded"/>
    <x v="242"/>
    <n v="6"/>
    <s v="Automatic"/>
    <s v="Four Wheel Drive"/>
    <n v="4"/>
    <x v="7"/>
    <s v="Large"/>
    <s v="4dr SUV"/>
    <n v="20"/>
    <n v="15"/>
    <n v="5657"/>
    <n v="48360"/>
    <s v="N/A"/>
    <x v="4"/>
    <x v="3"/>
    <x v="1"/>
  </r>
  <r>
    <x v="23"/>
    <x v="333"/>
    <n v="2016"/>
    <s v="Regular Unleaded"/>
    <x v="242"/>
    <n v="6"/>
    <s v="Automatic"/>
    <s v="Rear Wheel Drive"/>
    <n v="4"/>
    <x v="7"/>
    <s v="Large"/>
    <s v="4dr SUV"/>
    <n v="22"/>
    <n v="16"/>
    <n v="5657"/>
    <n v="60335"/>
    <s v="N/A"/>
    <x v="4"/>
    <x v="3"/>
    <x v="1"/>
  </r>
  <r>
    <x v="23"/>
    <x v="333"/>
    <n v="2016"/>
    <s v="Regular Unleaded"/>
    <x v="242"/>
    <n v="6"/>
    <s v="Automatic"/>
    <s v="Rear Wheel Drive"/>
    <n v="4"/>
    <x v="7"/>
    <s v="Large"/>
    <s v="4dr SUV"/>
    <n v="21"/>
    <n v="15"/>
    <n v="5657"/>
    <n v="48145"/>
    <s v="N/A"/>
    <x v="4"/>
    <x v="3"/>
    <x v="1"/>
  </r>
  <r>
    <x v="23"/>
    <x v="333"/>
    <n v="2016"/>
    <s v="Regular Unleaded"/>
    <x v="242"/>
    <n v="6"/>
    <s v="Automatic"/>
    <s v="Four Wheel Drive"/>
    <n v="4"/>
    <x v="7"/>
    <s v="Large"/>
    <s v="4dr SUV"/>
    <n v="20"/>
    <n v="15"/>
    <n v="5657"/>
    <n v="62295"/>
    <s v="N/A"/>
    <x v="4"/>
    <x v="3"/>
    <x v="1"/>
  </r>
  <r>
    <x v="23"/>
    <x v="333"/>
    <n v="2016"/>
    <s v="Regular Unleaded"/>
    <x v="242"/>
    <n v="6"/>
    <s v="Automatic"/>
    <s v="Rear Wheel Drive"/>
    <n v="4"/>
    <x v="7"/>
    <s v="Large"/>
    <s v="4dr SUV"/>
    <n v="22"/>
    <n v="16"/>
    <n v="5657"/>
    <n v="55145"/>
    <s v="N/A"/>
    <x v="4"/>
    <x v="3"/>
    <x v="1"/>
  </r>
  <r>
    <x v="23"/>
    <x v="333"/>
    <n v="2016"/>
    <s v="Regular Unleaded"/>
    <x v="242"/>
    <n v="6"/>
    <s v="Automatic"/>
    <s v="Four Wheel Drive"/>
    <n v="4"/>
    <x v="7"/>
    <s v="Large"/>
    <s v="4dr SUV"/>
    <n v="20"/>
    <n v="14"/>
    <n v="5657"/>
    <n v="51070"/>
    <s v="N/A"/>
    <x v="4"/>
    <x v="3"/>
    <x v="1"/>
  </r>
  <r>
    <x v="23"/>
    <x v="333"/>
    <n v="2016"/>
    <s v="Regular Unleaded"/>
    <x v="242"/>
    <n v="6"/>
    <s v="Automatic"/>
    <s v="Rear Wheel Drive"/>
    <n v="4"/>
    <x v="7"/>
    <s v="Large"/>
    <s v="4dr SUV"/>
    <n v="22"/>
    <n v="16"/>
    <n v="5657"/>
    <n v="41135"/>
    <s v="N/A"/>
    <x v="4"/>
    <x v="3"/>
    <x v="1"/>
  </r>
  <r>
    <x v="23"/>
    <x v="333"/>
    <n v="2016"/>
    <s v="Regular Unleaded"/>
    <x v="242"/>
    <n v="6"/>
    <s v="Automatic"/>
    <s v="Four Wheel Drive"/>
    <n v="4"/>
    <x v="7"/>
    <s v="Large"/>
    <s v="4dr SUV"/>
    <n v="20"/>
    <n v="14"/>
    <n v="5657"/>
    <n v="47330"/>
    <s v="N/A"/>
    <x v="4"/>
    <x v="3"/>
    <x v="1"/>
  </r>
  <r>
    <x v="23"/>
    <x v="333"/>
    <n v="2016"/>
    <s v="Regular Unleaded"/>
    <x v="242"/>
    <n v="6"/>
    <s v="Automatic"/>
    <s v="Four Wheel Drive"/>
    <n v="4"/>
    <x v="7"/>
    <s v="Large"/>
    <s v="4dr SUV"/>
    <n v="20"/>
    <n v="15"/>
    <n v="5657"/>
    <n v="44055"/>
    <s v="N/A"/>
    <x v="4"/>
    <x v="3"/>
    <x v="1"/>
  </r>
  <r>
    <x v="23"/>
    <x v="333"/>
    <n v="2016"/>
    <s v="Regular Unleaded"/>
    <x v="242"/>
    <n v="6"/>
    <s v="Automatic"/>
    <s v="Rear Wheel Drive"/>
    <n v="4"/>
    <x v="7"/>
    <s v="Large"/>
    <s v="4dr SUV"/>
    <n v="21"/>
    <n v="15"/>
    <n v="5657"/>
    <n v="44410"/>
    <s v="N/A"/>
    <x v="4"/>
    <x v="3"/>
    <x v="1"/>
  </r>
  <r>
    <x v="23"/>
    <x v="333"/>
    <n v="2017"/>
    <s v="Regular Unleaded"/>
    <x v="242"/>
    <n v="6"/>
    <s v="Automatic"/>
    <s v="Rear Wheel Drive"/>
    <n v="4"/>
    <x v="7"/>
    <s v="Large"/>
    <s v="4dr SUV"/>
    <n v="20"/>
    <n v="15"/>
    <n v="5657"/>
    <n v="58021"/>
    <s v="N/A"/>
    <x v="4"/>
    <x v="3"/>
    <x v="1"/>
  </r>
  <r>
    <x v="23"/>
    <x v="333"/>
    <n v="2017"/>
    <s v="Regular Unleaded"/>
    <x v="242"/>
    <n v="6"/>
    <s v="Automatic"/>
    <s v="Four Wheel Drive"/>
    <n v="4"/>
    <x v="7"/>
    <s v="Large"/>
    <s v="4dr SUV"/>
    <n v="20"/>
    <n v="15"/>
    <n v="5657"/>
    <n v="49150"/>
    <s v="N/A"/>
    <x v="4"/>
    <x v="3"/>
    <x v="1"/>
  </r>
  <r>
    <x v="23"/>
    <x v="333"/>
    <n v="2017"/>
    <s v="Regular Unleaded"/>
    <x v="242"/>
    <n v="6"/>
    <s v="Automatic"/>
    <s v="Rear Wheel Drive"/>
    <n v="4"/>
    <x v="7"/>
    <s v="Large"/>
    <s v="4dr SUV"/>
    <n v="20"/>
    <n v="15"/>
    <n v="5657"/>
    <n v="62590"/>
    <s v="N/A"/>
    <x v="4"/>
    <x v="3"/>
    <x v="1"/>
  </r>
  <r>
    <x v="23"/>
    <x v="333"/>
    <n v="2017"/>
    <s v="Regular Unleaded"/>
    <x v="242"/>
    <n v="6"/>
    <s v="Automatic"/>
    <s v="Rear Wheel Drive"/>
    <n v="4"/>
    <x v="7"/>
    <s v="Large"/>
    <s v="4dr SUV"/>
    <n v="21"/>
    <n v="15"/>
    <n v="5657"/>
    <n v="63307"/>
    <s v="N/A"/>
    <x v="4"/>
    <x v="3"/>
    <x v="1"/>
  </r>
  <r>
    <x v="23"/>
    <x v="333"/>
    <n v="2017"/>
    <s v="Regular Unleaded"/>
    <x v="242"/>
    <n v="6"/>
    <s v="Automatic"/>
    <s v="Rear Wheel Drive"/>
    <n v="4"/>
    <x v="7"/>
    <s v="Large"/>
    <s v="4dr SUV"/>
    <n v="20"/>
    <n v="15"/>
    <n v="5657"/>
    <n v="65957"/>
    <s v="N/A"/>
    <x v="4"/>
    <x v="3"/>
    <x v="1"/>
  </r>
  <r>
    <x v="23"/>
    <x v="333"/>
    <n v="2017"/>
    <s v="Regular Unleaded"/>
    <x v="242"/>
    <n v="6"/>
    <s v="Automatic"/>
    <s v="Four Wheel Drive"/>
    <n v="4"/>
    <x v="7"/>
    <s v="Large"/>
    <s v="4dr SUV"/>
    <n v="20"/>
    <n v="15"/>
    <n v="5657"/>
    <n v="58410"/>
    <s v="N/A"/>
    <x v="4"/>
    <x v="3"/>
    <x v="1"/>
  </r>
  <r>
    <x v="23"/>
    <x v="333"/>
    <n v="2017"/>
    <s v="Regular Unleaded"/>
    <x v="242"/>
    <n v="6"/>
    <s v="Automatic"/>
    <s v="Rear Wheel Drive"/>
    <n v="4"/>
    <x v="7"/>
    <s v="Large"/>
    <s v="4dr SUV"/>
    <n v="21"/>
    <n v="15"/>
    <n v="5657"/>
    <n v="46225"/>
    <s v="N/A"/>
    <x v="4"/>
    <x v="3"/>
    <x v="1"/>
  </r>
  <r>
    <x v="23"/>
    <x v="333"/>
    <n v="2017"/>
    <s v="Regular Unleaded"/>
    <x v="242"/>
    <n v="6"/>
    <s v="Automatic"/>
    <s v="Rear Wheel Drive"/>
    <n v="4"/>
    <x v="7"/>
    <s v="Large"/>
    <s v="4dr SUV"/>
    <n v="21"/>
    <n v="15"/>
    <n v="5657"/>
    <n v="59940"/>
    <s v="N/A"/>
    <x v="4"/>
    <x v="3"/>
    <x v="1"/>
  </r>
  <r>
    <x v="23"/>
    <x v="333"/>
    <n v="2017"/>
    <s v="Regular Unleaded"/>
    <x v="242"/>
    <n v="6"/>
    <s v="Automatic"/>
    <s v="Four Wheel Drive"/>
    <n v="4"/>
    <x v="7"/>
    <s v="Large"/>
    <s v="4dr SUV"/>
    <n v="19"/>
    <n v="15"/>
    <n v="5657"/>
    <n v="51861"/>
    <s v="N/A"/>
    <x v="4"/>
    <x v="3"/>
    <x v="1"/>
  </r>
  <r>
    <x v="23"/>
    <x v="333"/>
    <n v="2017"/>
    <s v="Regular Unleaded"/>
    <x v="242"/>
    <n v="6"/>
    <s v="Automatic"/>
    <s v="Four Wheel Drive"/>
    <n v="4"/>
    <x v="7"/>
    <s v="Large"/>
    <s v="4dr SUV"/>
    <n v="19"/>
    <n v="15"/>
    <n v="5657"/>
    <n v="61061"/>
    <s v="N/A"/>
    <x v="4"/>
    <x v="3"/>
    <x v="1"/>
  </r>
  <r>
    <x v="23"/>
    <x v="333"/>
    <n v="2017"/>
    <s v="Regular Unleaded"/>
    <x v="242"/>
    <n v="6"/>
    <s v="Automatic"/>
    <s v="Four Wheel Drive"/>
    <n v="4"/>
    <x v="7"/>
    <s v="Large"/>
    <s v="4dr SUV"/>
    <n v="19"/>
    <n v="15"/>
    <n v="5657"/>
    <n v="65510"/>
    <s v="N/A"/>
    <x v="4"/>
    <x v="3"/>
    <x v="1"/>
  </r>
  <r>
    <x v="23"/>
    <x v="333"/>
    <n v="2017"/>
    <s v="Regular Unleaded"/>
    <x v="242"/>
    <n v="6"/>
    <s v="Automatic"/>
    <s v="Four Wheel Drive"/>
    <n v="4"/>
    <x v="7"/>
    <s v="Large"/>
    <s v="4dr SUV"/>
    <n v="20"/>
    <n v="15"/>
    <n v="5657"/>
    <n v="66347"/>
    <s v="N/A"/>
    <x v="4"/>
    <x v="3"/>
    <x v="1"/>
  </r>
  <r>
    <x v="23"/>
    <x v="333"/>
    <n v="2017"/>
    <s v="Regular Unleaded"/>
    <x v="242"/>
    <n v="6"/>
    <s v="Automatic"/>
    <s v="Four Wheel Drive"/>
    <n v="4"/>
    <x v="7"/>
    <s v="Large"/>
    <s v="4dr SUV"/>
    <n v="20"/>
    <n v="15"/>
    <n v="5657"/>
    <n v="62860"/>
    <s v="N/A"/>
    <x v="4"/>
    <x v="3"/>
    <x v="1"/>
  </r>
  <r>
    <x v="23"/>
    <x v="333"/>
    <n v="2017"/>
    <s v="Regular Unleaded"/>
    <x v="242"/>
    <n v="6"/>
    <s v="Automatic"/>
    <s v="Rear Wheel Drive"/>
    <n v="4"/>
    <x v="7"/>
    <s v="Large"/>
    <s v="4dr SUV"/>
    <n v="20"/>
    <n v="15"/>
    <n v="5657"/>
    <n v="48936"/>
    <s v="N/A"/>
    <x v="4"/>
    <x v="3"/>
    <x v="1"/>
  </r>
  <r>
    <x v="23"/>
    <x v="333"/>
    <n v="2017"/>
    <s v="Regular Unleaded"/>
    <x v="242"/>
    <n v="6"/>
    <s v="Automatic"/>
    <s v="Rear Wheel Drive"/>
    <n v="4"/>
    <x v="7"/>
    <s v="Large"/>
    <s v="4dr SUV"/>
    <n v="21"/>
    <n v="15"/>
    <n v="5657"/>
    <n v="55370"/>
    <s v="N/A"/>
    <x v="4"/>
    <x v="3"/>
    <x v="1"/>
  </r>
  <r>
    <x v="23"/>
    <x v="333"/>
    <n v="2017"/>
    <s v="Regular Unleaded"/>
    <x v="242"/>
    <n v="6"/>
    <s v="Automatic"/>
    <s v="Four Wheel Drive"/>
    <n v="4"/>
    <x v="7"/>
    <s v="Large"/>
    <s v="4dr SUV"/>
    <n v="19"/>
    <n v="15"/>
    <n v="5657"/>
    <n v="68996"/>
    <s v="N/A"/>
    <x v="4"/>
    <x v="3"/>
    <x v="1"/>
  </r>
  <r>
    <x v="23"/>
    <x v="334"/>
    <n v="2008"/>
    <s v="Regular Unleaded"/>
    <x v="28"/>
    <n v="8"/>
    <s v="Automatic"/>
    <s v="All Wheel Drive"/>
    <n v="4"/>
    <x v="7"/>
    <s v="Compact"/>
    <s v="Crew Cab Pickup"/>
    <n v="19"/>
    <n v="13"/>
    <n v="5657"/>
    <n v="31320"/>
    <s v="N/A"/>
    <x v="4"/>
    <x v="3"/>
    <x v="1"/>
  </r>
  <r>
    <x v="23"/>
    <x v="334"/>
    <n v="2008"/>
    <s v="Regular Unleaded"/>
    <x v="28"/>
    <n v="8"/>
    <s v="Automatic"/>
    <s v="Four Wheel Drive"/>
    <n v="4"/>
    <x v="7"/>
    <s v="Compact"/>
    <s v="Crew Cab Pickup"/>
    <n v="19"/>
    <n v="13"/>
    <n v="5657"/>
    <n v="31320"/>
    <s v="N/A"/>
    <x v="4"/>
    <x v="3"/>
    <x v="1"/>
  </r>
  <r>
    <x v="23"/>
    <x v="334"/>
    <n v="2008"/>
    <s v="Regular Unleaded"/>
    <x v="86"/>
    <n v="6"/>
    <s v="Automatic"/>
    <s v="All Wheel Drive"/>
    <n v="4"/>
    <x v="7"/>
    <s v="Compact"/>
    <s v="Crew Cab Pickup"/>
    <n v="19"/>
    <n v="13"/>
    <n v="5657"/>
    <n v="30015"/>
    <s v="N/A"/>
    <x v="4"/>
    <x v="3"/>
    <x v="1"/>
  </r>
  <r>
    <x v="23"/>
    <x v="334"/>
    <n v="2008"/>
    <s v="Regular Unleaded"/>
    <x v="86"/>
    <n v="6"/>
    <s v="Automatic"/>
    <s v="Four Wheel Drive"/>
    <n v="4"/>
    <x v="7"/>
    <s v="Compact"/>
    <s v="Crew Cab Pickup"/>
    <n v="19"/>
    <n v="13"/>
    <n v="5657"/>
    <n v="27925"/>
    <s v="N/A"/>
    <x v="4"/>
    <x v="3"/>
    <x v="1"/>
  </r>
  <r>
    <x v="23"/>
    <x v="334"/>
    <n v="2008"/>
    <s v="Regular Unleaded"/>
    <x v="86"/>
    <n v="6"/>
    <s v="Automatic"/>
    <s v="Rear Wheel Drive"/>
    <n v="4"/>
    <x v="7"/>
    <s v="Compact"/>
    <s v="Crew Cab Pickup"/>
    <n v="20"/>
    <n v="14"/>
    <n v="5657"/>
    <n v="25400"/>
    <s v="N/A"/>
    <x v="4"/>
    <x v="3"/>
    <x v="1"/>
  </r>
  <r>
    <x v="23"/>
    <x v="334"/>
    <n v="2008"/>
    <s v="Regular Unleaded"/>
    <x v="28"/>
    <n v="8"/>
    <s v="Automatic"/>
    <s v="Rear Wheel Drive"/>
    <n v="4"/>
    <x v="7"/>
    <s v="Compact"/>
    <s v="Crew Cab Pickup"/>
    <n v="20"/>
    <n v="13"/>
    <n v="5657"/>
    <n v="28800"/>
    <s v="N/A"/>
    <x v="4"/>
    <x v="3"/>
    <x v="1"/>
  </r>
  <r>
    <x v="23"/>
    <x v="334"/>
    <n v="2008"/>
    <s v="Regular Unleaded"/>
    <x v="86"/>
    <n v="6"/>
    <s v="Automatic"/>
    <s v="Four Wheel Drive"/>
    <n v="4"/>
    <x v="7"/>
    <s v="Compact"/>
    <s v="Crew Cab Pickup"/>
    <n v="19"/>
    <n v="13"/>
    <n v="5657"/>
    <n v="30015"/>
    <s v="N/A"/>
    <x v="4"/>
    <x v="3"/>
    <x v="1"/>
  </r>
  <r>
    <x v="23"/>
    <x v="334"/>
    <n v="2008"/>
    <s v="Regular Unleaded"/>
    <x v="28"/>
    <n v="8"/>
    <s v="Automatic"/>
    <s v="Rear Wheel Drive"/>
    <n v="4"/>
    <x v="7"/>
    <s v="Compact"/>
    <s v="Crew Cab Pickup"/>
    <n v="20"/>
    <n v="13"/>
    <n v="5657"/>
    <n v="26710"/>
    <s v="N/A"/>
    <x v="4"/>
    <x v="3"/>
    <x v="1"/>
  </r>
  <r>
    <x v="23"/>
    <x v="334"/>
    <n v="2008"/>
    <s v="Regular Unleaded"/>
    <x v="86"/>
    <n v="6"/>
    <s v="Automatic"/>
    <s v="Rear Wheel Drive"/>
    <n v="4"/>
    <x v="7"/>
    <s v="Compact"/>
    <s v="Crew Cab Pickup"/>
    <n v="20"/>
    <n v="14"/>
    <n v="5657"/>
    <n v="27490"/>
    <s v="N/A"/>
    <x v="4"/>
    <x v="3"/>
    <x v="1"/>
  </r>
  <r>
    <x v="23"/>
    <x v="334"/>
    <n v="2008"/>
    <s v="Regular Unleaded"/>
    <x v="28"/>
    <n v="8"/>
    <s v="Automatic"/>
    <s v="Four Wheel Drive"/>
    <n v="4"/>
    <x v="7"/>
    <s v="Compact"/>
    <s v="Crew Cab Pickup"/>
    <n v="19"/>
    <n v="13"/>
    <n v="5657"/>
    <n v="29235"/>
    <s v="N/A"/>
    <x v="4"/>
    <x v="3"/>
    <x v="1"/>
  </r>
  <r>
    <x v="23"/>
    <x v="334"/>
    <n v="2009"/>
    <s v="Regular Unleaded"/>
    <x v="28"/>
    <n v="8"/>
    <s v="Automatic"/>
    <s v="Rear Wheel Drive"/>
    <n v="4"/>
    <x v="47"/>
    <s v="Compact"/>
    <s v="Crew Cab Pickup"/>
    <n v="21"/>
    <n v="15"/>
    <n v="5657"/>
    <n v="31145"/>
    <s v="Crossover,Performance"/>
    <x v="9"/>
    <x v="1"/>
    <x v="1"/>
  </r>
  <r>
    <x v="23"/>
    <x v="334"/>
    <n v="2009"/>
    <s v="Regular Unleaded"/>
    <x v="86"/>
    <n v="6"/>
    <s v="Automatic"/>
    <s v="Rear Wheel Drive"/>
    <n v="4"/>
    <x v="20"/>
    <s v="Compact"/>
    <s v="Crew Cab Pickup"/>
    <n v="20"/>
    <n v="14"/>
    <n v="5657"/>
    <n v="29835"/>
    <s v="Crossover"/>
    <x v="9"/>
    <x v="3"/>
    <x v="1"/>
  </r>
  <r>
    <x v="23"/>
    <x v="334"/>
    <n v="2009"/>
    <s v="Regular Unleaded"/>
    <x v="86"/>
    <n v="6"/>
    <s v="Automatic"/>
    <s v="Four Wheel Drive"/>
    <n v="4"/>
    <x v="20"/>
    <s v="Compact"/>
    <s v="Crew Cab Pickup"/>
    <n v="19"/>
    <n v="13"/>
    <n v="5657"/>
    <n v="28510"/>
    <s v="Crossover"/>
    <x v="9"/>
    <x v="3"/>
    <x v="1"/>
  </r>
  <r>
    <x v="23"/>
    <x v="334"/>
    <n v="2009"/>
    <s v="Regular Unleaded"/>
    <x v="28"/>
    <n v="8"/>
    <s v="Automatic"/>
    <s v="Four Wheel Drive"/>
    <n v="4"/>
    <x v="20"/>
    <s v="Compact"/>
    <s v="Crew Cab Pickup"/>
    <n v="19"/>
    <n v="14"/>
    <n v="5657"/>
    <n v="33670"/>
    <s v="Crossover"/>
    <x v="9"/>
    <x v="3"/>
    <x v="1"/>
  </r>
  <r>
    <x v="23"/>
    <x v="334"/>
    <n v="2009"/>
    <s v="Regular Unleaded"/>
    <x v="28"/>
    <n v="8"/>
    <s v="Automatic"/>
    <s v="All Wheel Drive"/>
    <n v="4"/>
    <x v="47"/>
    <s v="Compact"/>
    <s v="Crew Cab Pickup"/>
    <n v="19"/>
    <n v="14"/>
    <n v="5657"/>
    <n v="33670"/>
    <s v="Crossover,Performance"/>
    <x v="9"/>
    <x v="1"/>
    <x v="1"/>
  </r>
  <r>
    <x v="23"/>
    <x v="334"/>
    <n v="2009"/>
    <s v="Regular Unleaded"/>
    <x v="28"/>
    <n v="8"/>
    <s v="Automatic"/>
    <s v="Four Wheel Drive"/>
    <n v="4"/>
    <x v="20"/>
    <s v="Compact"/>
    <s v="Crew Cab Pickup"/>
    <n v="19"/>
    <n v="14"/>
    <n v="5657"/>
    <n v="29820"/>
    <s v="Crossover"/>
    <x v="9"/>
    <x v="3"/>
    <x v="1"/>
  </r>
  <r>
    <x v="23"/>
    <x v="334"/>
    <n v="2009"/>
    <s v="Regular Unleaded"/>
    <x v="28"/>
    <n v="8"/>
    <s v="Automatic"/>
    <s v="Rear Wheel Drive"/>
    <n v="4"/>
    <x v="20"/>
    <s v="Compact"/>
    <s v="Crew Cab Pickup"/>
    <n v="21"/>
    <n v="15"/>
    <n v="5657"/>
    <n v="31145"/>
    <s v="Crossover"/>
    <x v="9"/>
    <x v="3"/>
    <x v="1"/>
  </r>
  <r>
    <x v="23"/>
    <x v="334"/>
    <n v="2009"/>
    <s v="Regular Unleaded"/>
    <x v="28"/>
    <n v="8"/>
    <s v="Automatic"/>
    <s v="Rear Wheel Drive"/>
    <n v="4"/>
    <x v="20"/>
    <s v="Compact"/>
    <s v="Crew Cab Pickup"/>
    <n v="21"/>
    <n v="15"/>
    <n v="5657"/>
    <n v="27295"/>
    <s v="Crossover"/>
    <x v="9"/>
    <x v="3"/>
    <x v="1"/>
  </r>
  <r>
    <x v="23"/>
    <x v="334"/>
    <n v="2009"/>
    <s v="Regular Unleaded"/>
    <x v="86"/>
    <n v="6"/>
    <s v="Automatic"/>
    <s v="Four Wheel Drive"/>
    <n v="4"/>
    <x v="20"/>
    <s v="Compact"/>
    <s v="Crew Cab Pickup"/>
    <n v="19"/>
    <n v="13"/>
    <n v="5657"/>
    <n v="32360"/>
    <s v="Crossover"/>
    <x v="9"/>
    <x v="3"/>
    <x v="1"/>
  </r>
  <r>
    <x v="23"/>
    <x v="334"/>
    <n v="2009"/>
    <s v="Regular Unleaded"/>
    <x v="86"/>
    <n v="6"/>
    <s v="Automatic"/>
    <s v="Rear Wheel Drive"/>
    <n v="4"/>
    <x v="20"/>
    <s v="Compact"/>
    <s v="Crew Cab Pickup"/>
    <n v="20"/>
    <n v="14"/>
    <n v="5657"/>
    <n v="25985"/>
    <s v="Crossover"/>
    <x v="9"/>
    <x v="3"/>
    <x v="1"/>
  </r>
  <r>
    <x v="23"/>
    <x v="334"/>
    <n v="2009"/>
    <s v="Regular Unleaded"/>
    <x v="86"/>
    <n v="6"/>
    <s v="Automatic"/>
    <s v="All Wheel Drive"/>
    <n v="4"/>
    <x v="20"/>
    <s v="Compact"/>
    <s v="Crew Cab Pickup"/>
    <n v="19"/>
    <n v="13"/>
    <n v="5657"/>
    <n v="32360"/>
    <s v="Crossover"/>
    <x v="9"/>
    <x v="3"/>
    <x v="1"/>
  </r>
  <r>
    <x v="23"/>
    <x v="334"/>
    <n v="2010"/>
    <s v="Regular Unleaded"/>
    <x v="86"/>
    <n v="6"/>
    <s v="Automatic"/>
    <s v="Rear Wheel Drive"/>
    <n v="4"/>
    <x v="20"/>
    <s v="Compact"/>
    <s v="Crew Cab Pickup"/>
    <n v="20"/>
    <n v="14"/>
    <n v="5657"/>
    <n v="33065"/>
    <s v="Crossover"/>
    <x v="9"/>
    <x v="3"/>
    <x v="1"/>
  </r>
  <r>
    <x v="23"/>
    <x v="334"/>
    <n v="2010"/>
    <s v="Regular Unleaded"/>
    <x v="86"/>
    <n v="6"/>
    <s v="Automatic"/>
    <s v="Four Wheel Drive"/>
    <n v="4"/>
    <x v="20"/>
    <s v="Compact"/>
    <s v="Crew Cab Pickup"/>
    <n v="19"/>
    <n v="13"/>
    <n v="5657"/>
    <n v="35590"/>
    <s v="Crossover"/>
    <x v="9"/>
    <x v="3"/>
    <x v="1"/>
  </r>
  <r>
    <x v="23"/>
    <x v="334"/>
    <n v="2010"/>
    <s v="Regular Unleaded"/>
    <x v="86"/>
    <n v="6"/>
    <s v="Automatic"/>
    <s v="Rear Wheel Drive"/>
    <n v="4"/>
    <x v="20"/>
    <s v="Compact"/>
    <s v="Crew Cab Pickup"/>
    <n v="20"/>
    <n v="14"/>
    <n v="5657"/>
    <n v="28210"/>
    <s v="Crossover"/>
    <x v="9"/>
    <x v="3"/>
    <x v="1"/>
  </r>
  <r>
    <x v="23"/>
    <x v="334"/>
    <n v="2010"/>
    <s v="Regular Unleaded"/>
    <x v="86"/>
    <n v="6"/>
    <s v="Automatic"/>
    <s v="All Wheel Drive"/>
    <n v="4"/>
    <x v="20"/>
    <s v="Compact"/>
    <s v="Crew Cab Pickup"/>
    <n v="19"/>
    <n v="13"/>
    <n v="5657"/>
    <n v="35590"/>
    <s v="Crossover"/>
    <x v="9"/>
    <x v="3"/>
    <x v="1"/>
  </r>
  <r>
    <x v="23"/>
    <x v="334"/>
    <n v="2010"/>
    <s v="Regular Unleaded"/>
    <x v="86"/>
    <n v="6"/>
    <s v="Automatic"/>
    <s v="Four Wheel Drive"/>
    <n v="4"/>
    <x v="20"/>
    <s v="Compact"/>
    <s v="Crew Cab Pickup"/>
    <n v="19"/>
    <n v="13"/>
    <n v="5657"/>
    <n v="30735"/>
    <s v="Crossover"/>
    <x v="9"/>
    <x v="3"/>
    <x v="1"/>
  </r>
  <r>
    <x v="23"/>
    <x v="335"/>
    <n v="2001"/>
    <s v="Regular Unleaded"/>
    <x v="243"/>
    <n v="6"/>
    <s v="Manual"/>
    <s v="Four Wheel Drive"/>
    <n v="2"/>
    <x v="7"/>
    <s v="Midsize"/>
    <s v="2dr SUV"/>
    <n v="18"/>
    <n v="14"/>
    <n v="5657"/>
    <n v="24055"/>
    <s v="N/A"/>
    <x v="4"/>
    <x v="3"/>
    <x v="1"/>
  </r>
  <r>
    <x v="23"/>
    <x v="335"/>
    <n v="2001"/>
    <s v="Regular Unleaded"/>
    <x v="243"/>
    <n v="6"/>
    <s v="Manual"/>
    <s v="Rear Wheel Drive"/>
    <n v="2"/>
    <x v="7"/>
    <s v="Midsize"/>
    <s v="2dr SUV"/>
    <n v="20"/>
    <n v="16"/>
    <n v="5657"/>
    <n v="21035"/>
    <s v="N/A"/>
    <x v="4"/>
    <x v="3"/>
    <x v="1"/>
  </r>
  <r>
    <x v="23"/>
    <x v="335"/>
    <n v="2002"/>
    <s v="Regular Unleaded"/>
    <x v="243"/>
    <n v="6"/>
    <s v="Automatic"/>
    <s v="Rear Wheel Drive"/>
    <n v="2"/>
    <x v="7"/>
    <s v="Midsize"/>
    <s v="2dr SUV"/>
    <n v="20"/>
    <n v="15"/>
    <n v="5657"/>
    <n v="24615"/>
    <s v="N/A"/>
    <x v="4"/>
    <x v="3"/>
    <x v="1"/>
  </r>
  <r>
    <x v="23"/>
    <x v="335"/>
    <n v="2002"/>
    <s v="Regular Unleaded"/>
    <x v="243"/>
    <n v="6"/>
    <s v="Manual"/>
    <s v="Four Wheel Drive"/>
    <n v="2"/>
    <x v="7"/>
    <s v="Midsize"/>
    <s v="2dr SUV"/>
    <n v="18"/>
    <n v="14"/>
    <n v="5657"/>
    <n v="24240"/>
    <s v="N/A"/>
    <x v="4"/>
    <x v="3"/>
    <x v="1"/>
  </r>
  <r>
    <x v="23"/>
    <x v="335"/>
    <n v="2002"/>
    <s v="Regular Unleaded"/>
    <x v="243"/>
    <n v="6"/>
    <s v="Manual"/>
    <s v="Rear Wheel Drive"/>
    <n v="2"/>
    <x v="7"/>
    <s v="Midsize"/>
    <s v="2dr SUV"/>
    <n v="20"/>
    <n v="16"/>
    <n v="5657"/>
    <n v="21220"/>
    <s v="N/A"/>
    <x v="4"/>
    <x v="3"/>
    <x v="1"/>
  </r>
  <r>
    <x v="23"/>
    <x v="335"/>
    <n v="2002"/>
    <s v="Regular Unleaded"/>
    <x v="243"/>
    <n v="6"/>
    <s v="Automatic"/>
    <s v="Four Wheel Drive"/>
    <n v="2"/>
    <x v="7"/>
    <s v="Midsize"/>
    <s v="2dr SUV"/>
    <n v="18"/>
    <n v="13"/>
    <n v="5657"/>
    <n v="26075"/>
    <s v="N/A"/>
    <x v="4"/>
    <x v="3"/>
    <x v="1"/>
  </r>
  <r>
    <x v="23"/>
    <x v="335"/>
    <n v="2002"/>
    <s v="Regular Unleaded"/>
    <x v="243"/>
    <n v="6"/>
    <s v="Automatic"/>
    <s v="Rear Wheel Drive"/>
    <n v="2"/>
    <x v="7"/>
    <s v="Midsize"/>
    <s v="2dr SUV"/>
    <n v="20"/>
    <n v="15"/>
    <n v="5657"/>
    <n v="22265"/>
    <s v="N/A"/>
    <x v="4"/>
    <x v="3"/>
    <x v="1"/>
  </r>
  <r>
    <x v="23"/>
    <x v="335"/>
    <n v="2002"/>
    <s v="Regular Unleaded"/>
    <x v="243"/>
    <n v="6"/>
    <s v="Automatic"/>
    <s v="Rear Wheel Drive"/>
    <n v="2"/>
    <x v="7"/>
    <s v="Midsize"/>
    <s v="2dr SUV"/>
    <n v="20"/>
    <n v="15"/>
    <n v="5657"/>
    <n v="23055"/>
    <s v="N/A"/>
    <x v="4"/>
    <x v="3"/>
    <x v="1"/>
  </r>
  <r>
    <x v="23"/>
    <x v="335"/>
    <n v="2002"/>
    <s v="Regular Unleaded"/>
    <x v="243"/>
    <n v="6"/>
    <s v="Automatic"/>
    <s v="Four Wheel Drive"/>
    <n v="2"/>
    <x v="7"/>
    <s v="Midsize"/>
    <s v="2dr SUV"/>
    <n v="18"/>
    <n v="13"/>
    <n v="5657"/>
    <n v="27780"/>
    <s v="N/A"/>
    <x v="4"/>
    <x v="3"/>
    <x v="1"/>
  </r>
  <r>
    <x v="23"/>
    <x v="335"/>
    <n v="2002"/>
    <s v="Regular Unleaded"/>
    <x v="243"/>
    <n v="6"/>
    <s v="Automatic"/>
    <s v="Four Wheel Drive"/>
    <n v="2"/>
    <x v="7"/>
    <s v="Midsize"/>
    <s v="2dr SUV"/>
    <n v="18"/>
    <n v="13"/>
    <n v="5657"/>
    <n v="25285"/>
    <s v="N/A"/>
    <x v="4"/>
    <x v="3"/>
    <x v="1"/>
  </r>
  <r>
    <x v="23"/>
    <x v="335"/>
    <n v="2003"/>
    <s v="Regular Unleaded"/>
    <x v="243"/>
    <n v="6"/>
    <s v="Automatic"/>
    <s v="Rear Wheel Drive"/>
    <n v="2"/>
    <x v="7"/>
    <s v="Midsize"/>
    <s v="2dr SUV"/>
    <n v="19"/>
    <n v="14"/>
    <n v="5657"/>
    <n v="23835"/>
    <s v="N/A"/>
    <x v="4"/>
    <x v="3"/>
    <x v="1"/>
  </r>
  <r>
    <x v="23"/>
    <x v="335"/>
    <n v="2003"/>
    <s v="Regular Unleaded"/>
    <x v="243"/>
    <n v="6"/>
    <s v="Automatic"/>
    <s v="Four Wheel Drive"/>
    <n v="2"/>
    <x v="7"/>
    <s v="Midsize"/>
    <s v="2dr SUV"/>
    <n v="18"/>
    <n v="14"/>
    <n v="5657"/>
    <n v="25565"/>
    <s v="N/A"/>
    <x v="4"/>
    <x v="3"/>
    <x v="1"/>
  </r>
  <r>
    <x v="23"/>
    <x v="335"/>
    <n v="2003"/>
    <s v="Regular Unleaded"/>
    <x v="243"/>
    <n v="6"/>
    <s v="Automatic"/>
    <s v="Rear Wheel Drive"/>
    <n v="2"/>
    <x v="7"/>
    <s v="Midsize"/>
    <s v="2dr SUV"/>
    <n v="19"/>
    <n v="14"/>
    <n v="5657"/>
    <n v="22545"/>
    <s v="N/A"/>
    <x v="4"/>
    <x v="3"/>
    <x v="1"/>
  </r>
  <r>
    <x v="23"/>
    <x v="335"/>
    <n v="2003"/>
    <s v="Regular Unleaded"/>
    <x v="243"/>
    <n v="6"/>
    <s v="Automatic"/>
    <s v="Rear Wheel Drive"/>
    <n v="2"/>
    <x v="7"/>
    <s v="Midsize"/>
    <s v="2dr SUV"/>
    <n v="19"/>
    <n v="14"/>
    <n v="5657"/>
    <n v="25595"/>
    <s v="N/A"/>
    <x v="4"/>
    <x v="3"/>
    <x v="1"/>
  </r>
  <r>
    <x v="23"/>
    <x v="335"/>
    <n v="2003"/>
    <s v="Regular Unleaded"/>
    <x v="243"/>
    <n v="6"/>
    <s v="Automatic"/>
    <s v="Four Wheel Drive"/>
    <n v="2"/>
    <x v="7"/>
    <s v="Midsize"/>
    <s v="2dr SUV"/>
    <n v="18"/>
    <n v="14"/>
    <n v="5657"/>
    <n v="28760"/>
    <s v="N/A"/>
    <x v="4"/>
    <x v="3"/>
    <x v="1"/>
  </r>
  <r>
    <x v="23"/>
    <x v="335"/>
    <n v="2003"/>
    <s v="Regular Unleaded"/>
    <x v="243"/>
    <n v="6"/>
    <s v="Manual"/>
    <s v="Four Wheel Drive"/>
    <n v="2"/>
    <x v="7"/>
    <s v="Midsize"/>
    <s v="2dr SUV"/>
    <n v="17"/>
    <n v="14"/>
    <n v="5657"/>
    <n v="24890"/>
    <s v="N/A"/>
    <x v="4"/>
    <x v="3"/>
    <x v="1"/>
  </r>
  <r>
    <x v="23"/>
    <x v="335"/>
    <n v="2003"/>
    <s v="Regular Unleaded"/>
    <x v="243"/>
    <n v="6"/>
    <s v="Automatic"/>
    <s v="Four Wheel Drive"/>
    <n v="2"/>
    <x v="7"/>
    <s v="Midsize"/>
    <s v="2dr SUV"/>
    <n v="18"/>
    <n v="14"/>
    <n v="5657"/>
    <n v="26915"/>
    <s v="N/A"/>
    <x v="4"/>
    <x v="3"/>
    <x v="1"/>
  </r>
  <r>
    <x v="23"/>
    <x v="335"/>
    <n v="2003"/>
    <s v="Regular Unleaded"/>
    <x v="243"/>
    <n v="6"/>
    <s v="Manual"/>
    <s v="Rear Wheel Drive"/>
    <n v="2"/>
    <x v="7"/>
    <s v="Midsize"/>
    <s v="2dr SUV"/>
    <n v="20"/>
    <n v="15"/>
    <n v="5657"/>
    <n v="21870"/>
    <s v="N/A"/>
    <x v="4"/>
    <x v="3"/>
    <x v="1"/>
  </r>
  <r>
    <x v="23"/>
    <x v="336"/>
    <n v="2015"/>
    <s v="Flex-Fuel (Unleaded/E85)"/>
    <x v="91"/>
    <n v="6"/>
    <s v="Automatic"/>
    <s v="Front Wheel Drive"/>
    <n v="4"/>
    <x v="51"/>
    <s v="Midsize"/>
    <s v="4dr SUV"/>
    <n v="24"/>
    <n v="17"/>
    <n v="5657"/>
    <n v="33000"/>
    <s v="Crossover,Flex Fuel,Performance"/>
    <x v="9"/>
    <x v="6"/>
    <x v="2"/>
  </r>
  <r>
    <x v="23"/>
    <x v="336"/>
    <n v="2015"/>
    <s v="Flex-Fuel (Unleaded/E85)"/>
    <x v="91"/>
    <n v="6"/>
    <s v="Automatic"/>
    <s v="All Wheel Drive"/>
    <n v="4"/>
    <x v="51"/>
    <s v="Midsize"/>
    <s v="4dr SUV"/>
    <n v="23"/>
    <n v="17"/>
    <n v="5657"/>
    <n v="40200"/>
    <s v="Crossover,Flex Fuel,Performance"/>
    <x v="9"/>
    <x v="6"/>
    <x v="2"/>
  </r>
  <r>
    <x v="23"/>
    <x v="336"/>
    <n v="2015"/>
    <s v="Flex-Fuel (Unleaded/E85)"/>
    <x v="91"/>
    <n v="6"/>
    <s v="Automatic"/>
    <s v="Front Wheel Drive"/>
    <n v="4"/>
    <x v="51"/>
    <s v="Midsize"/>
    <s v="4dr SUV"/>
    <n v="24"/>
    <n v="17"/>
    <n v="5657"/>
    <n v="38200"/>
    <s v="Crossover,Flex Fuel,Performance"/>
    <x v="9"/>
    <x v="6"/>
    <x v="2"/>
  </r>
  <r>
    <x v="23"/>
    <x v="336"/>
    <n v="2015"/>
    <s v="Flex-Fuel (Unleaded/E85)"/>
    <x v="91"/>
    <n v="6"/>
    <s v="Automatic"/>
    <s v="All Wheel Drive"/>
    <n v="4"/>
    <x v="35"/>
    <s v="Midsize"/>
    <s v="4dr SUV"/>
    <n v="23"/>
    <n v="17"/>
    <n v="5657"/>
    <n v="32700"/>
    <s v="Crossover,Flex Fuel"/>
    <x v="9"/>
    <x v="6"/>
    <x v="1"/>
  </r>
  <r>
    <x v="23"/>
    <x v="336"/>
    <n v="2015"/>
    <s v="Flex-Fuel (Unleaded/E85)"/>
    <x v="91"/>
    <n v="6"/>
    <s v="Automatic"/>
    <s v="Front Wheel Drive"/>
    <n v="4"/>
    <x v="35"/>
    <s v="Midsize"/>
    <s v="4dr SUV"/>
    <n v="24"/>
    <n v="17"/>
    <n v="5657"/>
    <n v="30700"/>
    <s v="Crossover,Flex Fuel"/>
    <x v="9"/>
    <x v="6"/>
    <x v="1"/>
  </r>
  <r>
    <x v="23"/>
    <x v="336"/>
    <n v="2015"/>
    <s v="Regular Unleaded"/>
    <x v="242"/>
    <n v="6"/>
    <s v="Automatic"/>
    <s v="All Wheel Drive"/>
    <n v="4"/>
    <x v="47"/>
    <s v="Midsize"/>
    <s v="4dr SUV"/>
    <n v="22"/>
    <n v="16"/>
    <n v="5657"/>
    <n v="43100"/>
    <s v="Crossover,Performance"/>
    <x v="9"/>
    <x v="1"/>
    <x v="1"/>
  </r>
  <r>
    <x v="23"/>
    <x v="336"/>
    <n v="2015"/>
    <s v="Flex-Fuel (Unleaded/E85)"/>
    <x v="91"/>
    <n v="6"/>
    <s v="Automatic"/>
    <s v="All Wheel Drive"/>
    <n v="4"/>
    <x v="51"/>
    <s v="Midsize"/>
    <s v="4dr SUV"/>
    <n v="23"/>
    <n v="17"/>
    <n v="5657"/>
    <n v="35000"/>
    <s v="Crossover,Flex Fuel,Performance"/>
    <x v="9"/>
    <x v="6"/>
    <x v="2"/>
  </r>
  <r>
    <x v="23"/>
    <x v="336"/>
    <n v="2016"/>
    <s v="Flex-Fuel (Unleaded/E85)"/>
    <x v="91"/>
    <n v="6"/>
    <s v="Automatic"/>
    <s v="All Wheel Drive"/>
    <n v="4"/>
    <x v="35"/>
    <s v="Midsize"/>
    <s v="4dr SUV"/>
    <n v="23"/>
    <n v="16"/>
    <n v="5657"/>
    <n v="35400"/>
    <s v="Crossover,Flex Fuel"/>
    <x v="9"/>
    <x v="6"/>
    <x v="1"/>
  </r>
  <r>
    <x v="23"/>
    <x v="336"/>
    <n v="2016"/>
    <s v="Flex-Fuel (Unleaded/E85)"/>
    <x v="91"/>
    <n v="6"/>
    <s v="Automatic"/>
    <s v="Front Wheel Drive"/>
    <n v="4"/>
    <x v="35"/>
    <s v="Midsize"/>
    <s v="4dr SUV"/>
    <n v="24"/>
    <n v="17"/>
    <n v="5657"/>
    <n v="41300"/>
    <s v="Crossover,Flex Fuel"/>
    <x v="9"/>
    <x v="6"/>
    <x v="1"/>
  </r>
  <r>
    <x v="23"/>
    <x v="336"/>
    <n v="2016"/>
    <s v="Regular Unleaded"/>
    <x v="242"/>
    <n v="6"/>
    <s v="Automatic"/>
    <s v="All Wheel Drive"/>
    <n v="4"/>
    <x v="20"/>
    <s v="Midsize"/>
    <s v="4dr SUV"/>
    <n v="22"/>
    <n v="16"/>
    <n v="5657"/>
    <n v="52970"/>
    <s v="Crossover"/>
    <x v="9"/>
    <x v="3"/>
    <x v="1"/>
  </r>
  <r>
    <x v="23"/>
    <x v="336"/>
    <n v="2016"/>
    <s v="Regular Unleaded"/>
    <x v="242"/>
    <n v="6"/>
    <s v="Automatic"/>
    <s v="All Wheel Drive"/>
    <n v="4"/>
    <x v="20"/>
    <s v="Midsize"/>
    <s v="4dr SUV"/>
    <n v="22"/>
    <n v="16"/>
    <n v="5657"/>
    <n v="43500"/>
    <s v="Crossover"/>
    <x v="9"/>
    <x v="3"/>
    <x v="1"/>
  </r>
  <r>
    <x v="23"/>
    <x v="336"/>
    <n v="2016"/>
    <s v="Flex-Fuel (Unleaded/E85)"/>
    <x v="91"/>
    <n v="6"/>
    <s v="Automatic"/>
    <s v="Front Wheel Drive"/>
    <n v="4"/>
    <x v="35"/>
    <s v="Midsize"/>
    <s v="4dr SUV"/>
    <n v="24"/>
    <n v="17"/>
    <n v="5657"/>
    <n v="31050"/>
    <s v="Crossover,Flex Fuel"/>
    <x v="9"/>
    <x v="6"/>
    <x v="1"/>
  </r>
  <r>
    <x v="23"/>
    <x v="336"/>
    <n v="2016"/>
    <s v="Flex-Fuel (Unleaded/E85)"/>
    <x v="91"/>
    <n v="6"/>
    <s v="Automatic"/>
    <s v="All Wheel Drive"/>
    <n v="4"/>
    <x v="35"/>
    <s v="Midsize"/>
    <s v="4dr SUV"/>
    <n v="23"/>
    <n v="16"/>
    <n v="5657"/>
    <n v="33050"/>
    <s v="Crossover,Flex Fuel"/>
    <x v="9"/>
    <x v="6"/>
    <x v="1"/>
  </r>
  <r>
    <x v="23"/>
    <x v="336"/>
    <n v="2016"/>
    <s v="Flex-Fuel (Unleaded/E85)"/>
    <x v="91"/>
    <n v="6"/>
    <s v="Automatic"/>
    <s v="All Wheel Drive"/>
    <n v="4"/>
    <x v="35"/>
    <s v="Midsize"/>
    <s v="4dr SUV"/>
    <n v="23"/>
    <n v="16"/>
    <n v="5657"/>
    <n v="43300"/>
    <s v="Crossover,Flex Fuel"/>
    <x v="9"/>
    <x v="6"/>
    <x v="1"/>
  </r>
  <r>
    <x v="23"/>
    <x v="336"/>
    <n v="2016"/>
    <s v="Flex-Fuel (Unleaded/E85)"/>
    <x v="91"/>
    <n v="6"/>
    <s v="Automatic"/>
    <s v="Front Wheel Drive"/>
    <n v="4"/>
    <x v="35"/>
    <s v="Midsize"/>
    <s v="4dr SUV"/>
    <n v="24"/>
    <n v="17"/>
    <n v="5657"/>
    <n v="33400"/>
    <s v="Crossover,Flex Fuel"/>
    <x v="9"/>
    <x v="6"/>
    <x v="1"/>
  </r>
  <r>
    <x v="23"/>
    <x v="336"/>
    <n v="2017"/>
    <s v="Regular Unleaded"/>
    <x v="242"/>
    <n v="6"/>
    <s v="Automatic"/>
    <s v="All Wheel Drive"/>
    <n v="4"/>
    <x v="47"/>
    <s v="Midsize"/>
    <s v="4dr SUV"/>
    <n v="22"/>
    <n v="16"/>
    <n v="5657"/>
    <n v="53235"/>
    <s v="Crossover,Performance"/>
    <x v="9"/>
    <x v="1"/>
    <x v="1"/>
  </r>
  <r>
    <x v="23"/>
    <x v="336"/>
    <n v="2017"/>
    <s v="Flex-Fuel (Unleaded/E85)"/>
    <x v="91"/>
    <n v="6"/>
    <s v="Automatic"/>
    <s v="All Wheel Drive"/>
    <n v="4"/>
    <x v="35"/>
    <s v="Midsize"/>
    <s v="4dr SUV"/>
    <n v="23"/>
    <n v="16"/>
    <n v="5657"/>
    <n v="33310"/>
    <s v="Crossover,Flex Fuel"/>
    <x v="9"/>
    <x v="6"/>
    <x v="1"/>
  </r>
  <r>
    <x v="23"/>
    <x v="336"/>
    <n v="2017"/>
    <s v="Regular Unleaded"/>
    <x v="87"/>
    <n v="4"/>
    <s v="Automatic"/>
    <s v="Front Wheel Drive"/>
    <n v="4"/>
    <x v="51"/>
    <s v="Midsize"/>
    <s v="4dr SUV"/>
    <n v="27"/>
    <n v="19"/>
    <n v="5657"/>
    <n v="41525"/>
    <s v="Crossover,Flex Fuel,Performance"/>
    <x v="9"/>
    <x v="6"/>
    <x v="2"/>
  </r>
  <r>
    <x v="23"/>
    <x v="336"/>
    <n v="2017"/>
    <s v="Flex-Fuel (Unleaded/E85)"/>
    <x v="91"/>
    <n v="6"/>
    <s v="Automatic"/>
    <s v="Front Wheel Drive"/>
    <n v="4"/>
    <x v="35"/>
    <s v="Midsize"/>
    <s v="4dr SUV"/>
    <n v="24"/>
    <n v="17"/>
    <n v="5657"/>
    <n v="33625"/>
    <s v="Crossover,Flex Fuel"/>
    <x v="9"/>
    <x v="6"/>
    <x v="1"/>
  </r>
  <r>
    <x v="23"/>
    <x v="336"/>
    <n v="2017"/>
    <s v="Flex-Fuel (Unleaded/E85)"/>
    <x v="91"/>
    <n v="6"/>
    <s v="Automatic"/>
    <s v="Front Wheel Drive"/>
    <n v="4"/>
    <x v="35"/>
    <s v="Midsize"/>
    <s v="4dr SUV"/>
    <n v="24"/>
    <n v="17"/>
    <n v="5657"/>
    <n v="31160"/>
    <s v="Crossover,Flex Fuel"/>
    <x v="9"/>
    <x v="6"/>
    <x v="1"/>
  </r>
  <r>
    <x v="23"/>
    <x v="336"/>
    <n v="2017"/>
    <s v="Regular Unleaded"/>
    <x v="242"/>
    <n v="6"/>
    <s v="Automatic"/>
    <s v="All Wheel Drive"/>
    <n v="4"/>
    <x v="47"/>
    <s v="Midsize"/>
    <s v="4dr SUV"/>
    <n v="22"/>
    <n v="16"/>
    <n v="5657"/>
    <n v="45205"/>
    <s v="Crossover,Performance"/>
    <x v="9"/>
    <x v="1"/>
    <x v="1"/>
  </r>
  <r>
    <x v="23"/>
    <x v="336"/>
    <n v="2017"/>
    <s v="Flex-Fuel (Unleaded/E85)"/>
    <x v="91"/>
    <n v="6"/>
    <s v="Automatic"/>
    <s v="All Wheel Drive"/>
    <n v="4"/>
    <x v="35"/>
    <s v="Midsize"/>
    <s v="4dr SUV"/>
    <n v="23"/>
    <n v="16"/>
    <n v="5657"/>
    <n v="35775"/>
    <s v="Crossover,Flex Fuel"/>
    <x v="9"/>
    <x v="6"/>
    <x v="1"/>
  </r>
  <r>
    <x v="23"/>
    <x v="336"/>
    <n v="2017"/>
    <s v="Regular Unleaded"/>
    <x v="87"/>
    <n v="4"/>
    <s v="Automatic"/>
    <s v="All Wheel Drive"/>
    <n v="4"/>
    <x v="51"/>
    <s v="Midsize"/>
    <s v="4dr SUV"/>
    <n v="25"/>
    <n v="18"/>
    <n v="5657"/>
    <n v="43675"/>
    <s v="Crossover,Flex Fuel,Performance"/>
    <x v="9"/>
    <x v="6"/>
    <x v="2"/>
  </r>
  <r>
    <x v="8"/>
    <x v="337"/>
    <n v="1993"/>
    <s v="Regular Unleaded"/>
    <x v="200"/>
    <n v="4"/>
    <s v="Manual"/>
    <s v="Front Wheel Drive"/>
    <n v="2"/>
    <x v="8"/>
    <s v="Compact"/>
    <s v="2dr Hatchback"/>
    <n v="26"/>
    <n v="19"/>
    <n v="436"/>
    <n v="2000"/>
    <s v="Hatchback"/>
    <x v="5"/>
    <x v="3"/>
    <x v="1"/>
  </r>
  <r>
    <x v="8"/>
    <x v="337"/>
    <n v="1993"/>
    <s v="Regular Unleaded"/>
    <x v="200"/>
    <n v="4"/>
    <s v="Manual"/>
    <s v="Four Wheel Drive"/>
    <n v="2"/>
    <x v="8"/>
    <s v="Compact"/>
    <s v="2dr Hatchback"/>
    <n v="22"/>
    <n v="17"/>
    <n v="436"/>
    <n v="2000"/>
    <s v="Hatchback"/>
    <x v="5"/>
    <x v="3"/>
    <x v="1"/>
  </r>
  <r>
    <x v="8"/>
    <x v="337"/>
    <n v="1993"/>
    <s v="Regular Unleaded"/>
    <x v="199"/>
    <n v="4"/>
    <s v="Manual"/>
    <s v="Front Wheel Drive"/>
    <n v="2"/>
    <x v="8"/>
    <s v="Compact"/>
    <s v="2dr Hatchback"/>
    <n v="26"/>
    <n v="21"/>
    <n v="436"/>
    <n v="2000"/>
    <s v="Hatchback"/>
    <x v="5"/>
    <x v="3"/>
    <x v="1"/>
  </r>
  <r>
    <x v="8"/>
    <x v="337"/>
    <n v="1993"/>
    <s v="Regular Unleaded"/>
    <x v="200"/>
    <n v="4"/>
    <s v="Manual"/>
    <s v="Front Wheel Drive"/>
    <n v="4"/>
    <x v="8"/>
    <s v="Compact"/>
    <s v="4dr Hatchback"/>
    <n v="26"/>
    <n v="19"/>
    <n v="436"/>
    <n v="2000"/>
    <s v="Hatchback"/>
    <x v="5"/>
    <x v="3"/>
    <x v="1"/>
  </r>
  <r>
    <x v="8"/>
    <x v="337"/>
    <n v="1993"/>
    <s v="Regular Unleaded"/>
    <x v="200"/>
    <n v="4"/>
    <s v="Manual"/>
    <s v="Four Wheel Drive"/>
    <n v="4"/>
    <x v="8"/>
    <s v="Compact"/>
    <s v="4dr Hatchback"/>
    <n v="22"/>
    <n v="17"/>
    <n v="436"/>
    <n v="2000"/>
    <s v="Hatchback"/>
    <x v="5"/>
    <x v="3"/>
    <x v="1"/>
  </r>
  <r>
    <x v="8"/>
    <x v="337"/>
    <n v="1994"/>
    <s v="Regular Unleaded"/>
    <x v="200"/>
    <n v="4"/>
    <s v="Manual"/>
    <s v="Four Wheel Drive"/>
    <n v="4"/>
    <x v="8"/>
    <s v="Compact"/>
    <s v="4dr Hatchback"/>
    <n v="22"/>
    <n v="18"/>
    <n v="436"/>
    <n v="2000"/>
    <s v="Hatchback"/>
    <x v="5"/>
    <x v="3"/>
    <x v="1"/>
  </r>
  <r>
    <x v="8"/>
    <x v="337"/>
    <n v="1994"/>
    <s v="Regular Unleaded"/>
    <x v="200"/>
    <n v="4"/>
    <s v="Automatic"/>
    <s v="Front Wheel Drive"/>
    <n v="2"/>
    <x v="8"/>
    <s v="Compact"/>
    <s v="2dr Hatchback"/>
    <n v="24"/>
    <n v="18"/>
    <n v="436"/>
    <n v="2000"/>
    <s v="Hatchback"/>
    <x v="5"/>
    <x v="3"/>
    <x v="1"/>
  </r>
  <r>
    <x v="8"/>
    <x v="337"/>
    <n v="1994"/>
    <s v="Regular Unleaded"/>
    <x v="199"/>
    <n v="4"/>
    <s v="Manual"/>
    <s v="Front Wheel Drive"/>
    <n v="2"/>
    <x v="8"/>
    <s v="Compact"/>
    <s v="2dr Hatchback"/>
    <n v="27"/>
    <n v="21"/>
    <n v="436"/>
    <n v="2000"/>
    <s v="Hatchback"/>
    <x v="5"/>
    <x v="3"/>
    <x v="1"/>
  </r>
  <r>
    <x v="8"/>
    <x v="337"/>
    <n v="1994"/>
    <s v="Regular Unleaded"/>
    <x v="200"/>
    <n v="4"/>
    <s v="Manual"/>
    <s v="Front Wheel Drive"/>
    <n v="2"/>
    <x v="8"/>
    <s v="Compact"/>
    <s v="2dr Hatchback"/>
    <n v="25"/>
    <n v="19"/>
    <n v="436"/>
    <n v="2000"/>
    <s v="Hatchback"/>
    <x v="5"/>
    <x v="3"/>
    <x v="1"/>
  </r>
  <r>
    <x v="8"/>
    <x v="337"/>
    <n v="1994"/>
    <s v="Regular Unleaded"/>
    <x v="200"/>
    <n v="4"/>
    <s v="Manual"/>
    <s v="Front Wheel Drive"/>
    <n v="4"/>
    <x v="8"/>
    <s v="Compact"/>
    <s v="4dr Hatchback"/>
    <n v="25"/>
    <n v="19"/>
    <n v="436"/>
    <n v="2000"/>
    <s v="Hatchback"/>
    <x v="5"/>
    <x v="3"/>
    <x v="1"/>
  </r>
  <r>
    <x v="8"/>
    <x v="337"/>
    <n v="1995"/>
    <s v="Regular Unleaded"/>
    <x v="200"/>
    <n v="4"/>
    <s v="Automatic"/>
    <s v="Four Wheel Drive"/>
    <n v="4"/>
    <x v="8"/>
    <s v="Compact"/>
    <s v="4dr Hatchback"/>
    <n v="21"/>
    <n v="17"/>
    <n v="436"/>
    <n v="2000"/>
    <s v="Hatchback"/>
    <x v="5"/>
    <x v="3"/>
    <x v="1"/>
  </r>
  <r>
    <x v="8"/>
    <x v="337"/>
    <n v="1995"/>
    <s v="Regular Unleaded"/>
    <x v="200"/>
    <n v="4"/>
    <s v="Automatic"/>
    <s v="Front Wheel Drive"/>
    <n v="4"/>
    <x v="8"/>
    <s v="Compact"/>
    <s v="4dr Hatchback"/>
    <n v="24"/>
    <n v="18"/>
    <n v="436"/>
    <n v="2000"/>
    <s v="Hatchback"/>
    <x v="5"/>
    <x v="3"/>
    <x v="1"/>
  </r>
  <r>
    <x v="27"/>
    <x v="338"/>
    <n v="2014"/>
    <s v="Flex-Fuel (Unleaded/E85)"/>
    <x v="114"/>
    <n v="8"/>
    <s v="Automatic"/>
    <s v="All Wheel Drive"/>
    <n v="3"/>
    <x v="5"/>
    <s v="Midsize"/>
    <s v="Cargo Van"/>
    <n v="17"/>
    <n v="13"/>
    <n v="1385"/>
    <n v="32760"/>
    <s v="Flex Fuel"/>
    <x v="3"/>
    <x v="3"/>
    <x v="1"/>
  </r>
  <r>
    <x v="27"/>
    <x v="338"/>
    <n v="2014"/>
    <s v="Regular Unleaded"/>
    <x v="107"/>
    <n v="6"/>
    <s v="Automatic"/>
    <s v="Rear Wheel Drive"/>
    <n v="3"/>
    <x v="5"/>
    <s v="Midsize"/>
    <s v="Cargo Van"/>
    <n v="19"/>
    <n v="14"/>
    <n v="1385"/>
    <n v="27710"/>
    <s v="Flex Fuel"/>
    <x v="3"/>
    <x v="3"/>
    <x v="1"/>
  </r>
  <r>
    <x v="27"/>
    <x v="339"/>
    <n v="2014"/>
    <s v="Flex-Fuel (Unleaded/E85)"/>
    <x v="114"/>
    <n v="8"/>
    <s v="Automatic"/>
    <s v="All Wheel Drive"/>
    <n v="3"/>
    <x v="5"/>
    <s v="Midsize"/>
    <s v="Passenger Van"/>
    <n v="17"/>
    <n v="13"/>
    <n v="1385"/>
    <n v="34525"/>
    <s v="Flex Fuel"/>
    <x v="3"/>
    <x v="3"/>
    <x v="1"/>
  </r>
  <r>
    <x v="27"/>
    <x v="339"/>
    <n v="2014"/>
    <s v="Flex-Fuel (Unleaded/E85)"/>
    <x v="92"/>
    <n v="8"/>
    <s v="Automatic"/>
    <s v="Rear Wheel Drive"/>
    <n v="3"/>
    <x v="5"/>
    <s v="Midsize"/>
    <s v="Passenger Van"/>
    <n v="17"/>
    <n v="11"/>
    <n v="1385"/>
    <n v="34160"/>
    <s v="Flex Fuel"/>
    <x v="3"/>
    <x v="3"/>
    <x v="1"/>
  </r>
  <r>
    <x v="27"/>
    <x v="339"/>
    <n v="2014"/>
    <s v="Flex-Fuel (Unleaded/E85)"/>
    <x v="114"/>
    <n v="8"/>
    <s v="Automatic"/>
    <s v="Rear Wheel Drive"/>
    <n v="3"/>
    <x v="5"/>
    <s v="Midsize"/>
    <s v="Passenger Van"/>
    <n v="17"/>
    <n v="13"/>
    <n v="1385"/>
    <n v="30970"/>
    <s v="Flex Fuel"/>
    <x v="3"/>
    <x v="3"/>
    <x v="1"/>
  </r>
  <r>
    <x v="27"/>
    <x v="339"/>
    <n v="2014"/>
    <s v="Flex-Fuel (Unleaded/E85)"/>
    <x v="92"/>
    <n v="8"/>
    <s v="Automatic"/>
    <s v="Rear Wheel Drive"/>
    <n v="3"/>
    <x v="5"/>
    <s v="Large"/>
    <s v="Passenger Van"/>
    <n v="17"/>
    <n v="11"/>
    <n v="1385"/>
    <n v="36030"/>
    <s v="Flex Fuel"/>
    <x v="3"/>
    <x v="3"/>
    <x v="1"/>
  </r>
  <r>
    <x v="27"/>
    <x v="339"/>
    <n v="2014"/>
    <s v="Flex-Fuel (Unleaded/E85)"/>
    <x v="92"/>
    <n v="8"/>
    <s v="Automatic"/>
    <s v="Rear Wheel Drive"/>
    <n v="3"/>
    <x v="5"/>
    <s v="Midsize"/>
    <s v="Passenger Van"/>
    <n v="17"/>
    <n v="11"/>
    <n v="1385"/>
    <n v="31865"/>
    <s v="Flex Fuel"/>
    <x v="3"/>
    <x v="3"/>
    <x v="1"/>
  </r>
  <r>
    <x v="27"/>
    <x v="339"/>
    <n v="2015"/>
    <s v="Flex-Fuel (Unleaded/E85)"/>
    <x v="92"/>
    <n v="8"/>
    <s v="Automatic"/>
    <s v="Rear Wheel Drive"/>
    <n v="3"/>
    <x v="5"/>
    <s v="Midsize"/>
    <s v="Passenger Van"/>
    <n v="17"/>
    <n v="11"/>
    <n v="1385"/>
    <n v="32190"/>
    <s v="Flex Fuel"/>
    <x v="3"/>
    <x v="3"/>
    <x v="1"/>
  </r>
  <r>
    <x v="27"/>
    <x v="339"/>
    <n v="2015"/>
    <s v="Flex-Fuel (Unleaded/E85)"/>
    <x v="92"/>
    <n v="8"/>
    <s v="Automatic"/>
    <s v="Rear Wheel Drive"/>
    <n v="3"/>
    <x v="5"/>
    <s v="Midsize"/>
    <s v="Passenger Van"/>
    <n v="17"/>
    <n v="11"/>
    <n v="1385"/>
    <n v="34485"/>
    <s v="Flex Fuel"/>
    <x v="3"/>
    <x v="3"/>
    <x v="1"/>
  </r>
  <r>
    <x v="27"/>
    <x v="339"/>
    <n v="2015"/>
    <s v="Flex-Fuel (Unleaded/E85)"/>
    <x v="92"/>
    <n v="8"/>
    <s v="Automatic"/>
    <s v="Rear Wheel Drive"/>
    <n v="3"/>
    <x v="5"/>
    <s v="Midsize"/>
    <s v="Passenger Van"/>
    <n v="17"/>
    <n v="11"/>
    <n v="1385"/>
    <n v="35915"/>
    <s v="Flex Fuel"/>
    <x v="3"/>
    <x v="3"/>
    <x v="1"/>
  </r>
  <r>
    <x v="27"/>
    <x v="339"/>
    <n v="2015"/>
    <s v="Flex-Fuel (Unleaded/E85)"/>
    <x v="92"/>
    <n v="8"/>
    <s v="Automatic"/>
    <s v="Rear Wheel Drive"/>
    <n v="3"/>
    <x v="5"/>
    <s v="Large"/>
    <s v="Passenger Van"/>
    <n v="17"/>
    <n v="11"/>
    <n v="1385"/>
    <n v="36700"/>
    <s v="Flex Fuel"/>
    <x v="3"/>
    <x v="3"/>
    <x v="1"/>
  </r>
  <r>
    <x v="27"/>
    <x v="339"/>
    <n v="2015"/>
    <s v="Flex-Fuel (Unleaded/E85)"/>
    <x v="92"/>
    <n v="8"/>
    <s v="Automatic"/>
    <s v="Rear Wheel Drive"/>
    <n v="3"/>
    <x v="5"/>
    <s v="Large"/>
    <s v="Passenger Van"/>
    <n v="17"/>
    <n v="11"/>
    <n v="1385"/>
    <n v="36355"/>
    <s v="Flex Fuel"/>
    <x v="3"/>
    <x v="3"/>
    <x v="1"/>
  </r>
  <r>
    <x v="27"/>
    <x v="339"/>
    <n v="2015"/>
    <s v="Flex-Fuel (Unleaded/E85)"/>
    <x v="92"/>
    <n v="8"/>
    <s v="Automatic"/>
    <s v="Rear Wheel Drive"/>
    <n v="3"/>
    <x v="5"/>
    <s v="Midsize"/>
    <s v="Passenger Van"/>
    <n v="17"/>
    <n v="11"/>
    <n v="1385"/>
    <n v="34015"/>
    <s v="Flex Fuel"/>
    <x v="3"/>
    <x v="3"/>
    <x v="1"/>
  </r>
  <r>
    <x v="27"/>
    <x v="339"/>
    <n v="2016"/>
    <s v="Flex-Fuel (Unleaded/E85)"/>
    <x v="92"/>
    <n v="8"/>
    <s v="Automatic"/>
    <s v="Rear Wheel Drive"/>
    <n v="3"/>
    <x v="5"/>
    <s v="Large"/>
    <s v="Passenger Van"/>
    <n v="16"/>
    <n v="11"/>
    <n v="1385"/>
    <n v="37500"/>
    <s v="Flex Fuel"/>
    <x v="3"/>
    <x v="3"/>
    <x v="1"/>
  </r>
  <r>
    <x v="27"/>
    <x v="339"/>
    <n v="2016"/>
    <s v="Flex-Fuel (Unleaded/E85)"/>
    <x v="92"/>
    <n v="8"/>
    <s v="Automatic"/>
    <s v="Rear Wheel Drive"/>
    <n v="3"/>
    <x v="5"/>
    <s v="Midsize"/>
    <s v="Passenger Van"/>
    <n v="16"/>
    <n v="11"/>
    <n v="1385"/>
    <n v="32990"/>
    <s v="Flex Fuel"/>
    <x v="3"/>
    <x v="3"/>
    <x v="1"/>
  </r>
  <r>
    <x v="27"/>
    <x v="339"/>
    <n v="2016"/>
    <s v="Flex-Fuel (Unleaded/E85)"/>
    <x v="92"/>
    <n v="8"/>
    <s v="Automatic"/>
    <s v="Rear Wheel Drive"/>
    <n v="3"/>
    <x v="5"/>
    <s v="Midsize"/>
    <s v="Passenger Van"/>
    <n v="16"/>
    <n v="11"/>
    <n v="1385"/>
    <n v="35285"/>
    <s v="Flex Fuel"/>
    <x v="3"/>
    <x v="3"/>
    <x v="1"/>
  </r>
  <r>
    <x v="27"/>
    <x v="339"/>
    <n v="2016"/>
    <s v="Flex-Fuel (Unleaded/E85)"/>
    <x v="92"/>
    <n v="8"/>
    <s v="Automatic"/>
    <s v="Rear Wheel Drive"/>
    <n v="3"/>
    <x v="5"/>
    <s v="Midsize"/>
    <s v="Passenger Van"/>
    <n v="16"/>
    <n v="11"/>
    <n v="1385"/>
    <n v="36715"/>
    <s v="Flex Fuel"/>
    <x v="3"/>
    <x v="3"/>
    <x v="1"/>
  </r>
  <r>
    <x v="27"/>
    <x v="339"/>
    <n v="2016"/>
    <s v="Flex-Fuel (Unleaded/E85)"/>
    <x v="92"/>
    <n v="8"/>
    <s v="Automatic"/>
    <s v="Rear Wheel Drive"/>
    <n v="3"/>
    <x v="5"/>
    <s v="Midsize"/>
    <s v="Passenger Van"/>
    <n v="16"/>
    <n v="11"/>
    <n v="1385"/>
    <n v="34815"/>
    <s v="Flex Fuel"/>
    <x v="3"/>
    <x v="3"/>
    <x v="1"/>
  </r>
  <r>
    <x v="27"/>
    <x v="339"/>
    <n v="2016"/>
    <s v="Flex-Fuel (Unleaded/E85)"/>
    <x v="92"/>
    <n v="8"/>
    <s v="Automatic"/>
    <s v="Rear Wheel Drive"/>
    <n v="3"/>
    <x v="5"/>
    <s v="Large"/>
    <s v="Passenger Van"/>
    <n v="16"/>
    <n v="11"/>
    <n v="1385"/>
    <n v="37155"/>
    <s v="Flex Fuel"/>
    <x v="3"/>
    <x v="3"/>
    <x v="1"/>
  </r>
  <r>
    <x v="23"/>
    <x v="340"/>
    <n v="2004"/>
    <s v="Regular Unleaded"/>
    <x v="146"/>
    <n v="6"/>
    <s v="Manual"/>
    <s v="Rear Wheel Drive"/>
    <n v="4"/>
    <x v="7"/>
    <s v="Large"/>
    <s v="Extended Cab Pickup"/>
    <n v="19"/>
    <n v="15"/>
    <n v="5657"/>
    <n v="22295"/>
    <s v="N/A"/>
    <x v="4"/>
    <x v="3"/>
    <x v="1"/>
  </r>
  <r>
    <x v="23"/>
    <x v="340"/>
    <n v="2004"/>
    <s v="Regular Unleaded"/>
    <x v="244"/>
    <n v="8"/>
    <s v="Automatic"/>
    <s v="Four Wheel Drive"/>
    <n v="4"/>
    <x v="7"/>
    <s v="Large"/>
    <s v="Extended Cab Pickup"/>
    <n v="17"/>
    <n v="13"/>
    <n v="5657"/>
    <n v="26160"/>
    <s v="N/A"/>
    <x v="4"/>
    <x v="3"/>
    <x v="1"/>
  </r>
  <r>
    <x v="23"/>
    <x v="340"/>
    <n v="2004"/>
    <s v="Regular Unleaded"/>
    <x v="146"/>
    <n v="6"/>
    <s v="Manual"/>
    <s v="Four Wheel Drive"/>
    <n v="2"/>
    <x v="7"/>
    <s v="Large"/>
    <s v="Regular Cab Pickup"/>
    <n v="18"/>
    <n v="13"/>
    <n v="5657"/>
    <n v="23830"/>
    <s v="N/A"/>
    <x v="4"/>
    <x v="3"/>
    <x v="1"/>
  </r>
  <r>
    <x v="23"/>
    <x v="340"/>
    <n v="2004"/>
    <s v="Regular Unleaded"/>
    <x v="146"/>
    <n v="6"/>
    <s v="Manual"/>
    <s v="Rear Wheel Drive"/>
    <n v="2"/>
    <x v="7"/>
    <s v="Large"/>
    <s v="Regular Cab Pickup"/>
    <n v="19"/>
    <n v="15"/>
    <n v="5657"/>
    <n v="22315"/>
    <s v="N/A"/>
    <x v="4"/>
    <x v="3"/>
    <x v="1"/>
  </r>
  <r>
    <x v="23"/>
    <x v="340"/>
    <n v="2004"/>
    <s v="Regular Unleaded"/>
    <x v="146"/>
    <n v="6"/>
    <s v="Manual"/>
    <s v="Four Wheel Drive"/>
    <n v="2"/>
    <x v="7"/>
    <s v="Large"/>
    <s v="Regular Cab Pickup"/>
    <n v="18"/>
    <n v="13"/>
    <n v="5657"/>
    <n v="25730"/>
    <s v="N/A"/>
    <x v="4"/>
    <x v="3"/>
    <x v="1"/>
  </r>
  <r>
    <x v="23"/>
    <x v="340"/>
    <n v="2004"/>
    <s v="Regular Unleaded"/>
    <x v="146"/>
    <n v="6"/>
    <s v="Manual"/>
    <s v="Rear Wheel Drive"/>
    <n v="2"/>
    <x v="7"/>
    <s v="Large"/>
    <s v="Regular Cab Pickup"/>
    <n v="19"/>
    <n v="15"/>
    <n v="5657"/>
    <n v="20490"/>
    <s v="N/A"/>
    <x v="4"/>
    <x v="3"/>
    <x v="1"/>
  </r>
  <r>
    <x v="23"/>
    <x v="340"/>
    <n v="2004"/>
    <s v="Regular Unleaded"/>
    <x v="146"/>
    <n v="6"/>
    <s v="Manual"/>
    <s v="Rear Wheel Drive"/>
    <n v="4"/>
    <x v="7"/>
    <s v="Large"/>
    <s v="Extended Cab Pickup"/>
    <n v="19"/>
    <n v="15"/>
    <n v="5657"/>
    <n v="25160"/>
    <s v="N/A"/>
    <x v="4"/>
    <x v="3"/>
    <x v="1"/>
  </r>
  <r>
    <x v="23"/>
    <x v="340"/>
    <n v="2004"/>
    <s v="Regular Unleaded"/>
    <x v="244"/>
    <n v="8"/>
    <s v="Automatic"/>
    <s v="Four Wheel Drive"/>
    <n v="4"/>
    <x v="7"/>
    <s v="Large"/>
    <s v="Extended Cab Pickup"/>
    <n v="17"/>
    <n v="13"/>
    <n v="5657"/>
    <n v="26460"/>
    <s v="N/A"/>
    <x v="4"/>
    <x v="3"/>
    <x v="1"/>
  </r>
  <r>
    <x v="23"/>
    <x v="340"/>
    <n v="2004"/>
    <s v="Regular Unleaded"/>
    <x v="146"/>
    <n v="6"/>
    <s v="Manual"/>
    <s v="Rear Wheel Drive"/>
    <n v="2"/>
    <x v="7"/>
    <s v="Large"/>
    <s v="Regular Cab Pickup"/>
    <n v="19"/>
    <n v="15"/>
    <n v="5657"/>
    <n v="22615"/>
    <s v="N/A"/>
    <x v="4"/>
    <x v="3"/>
    <x v="1"/>
  </r>
  <r>
    <x v="23"/>
    <x v="340"/>
    <n v="2004"/>
    <s v="Regular Unleaded"/>
    <x v="146"/>
    <n v="6"/>
    <s v="Manual"/>
    <s v="Rear Wheel Drive"/>
    <n v="2"/>
    <x v="7"/>
    <s v="Large"/>
    <s v="Regular Cab Pickup"/>
    <n v="19"/>
    <n v="15"/>
    <n v="5657"/>
    <n v="23160"/>
    <s v="N/A"/>
    <x v="4"/>
    <x v="3"/>
    <x v="1"/>
  </r>
  <r>
    <x v="23"/>
    <x v="340"/>
    <n v="2004"/>
    <s v="Regular Unleaded"/>
    <x v="146"/>
    <n v="6"/>
    <s v="Manual"/>
    <s v="Four Wheel Drive"/>
    <n v="2"/>
    <x v="7"/>
    <s v="Large"/>
    <s v="Regular Cab Pickup"/>
    <n v="18"/>
    <n v="13"/>
    <n v="5657"/>
    <n v="26575"/>
    <s v="N/A"/>
    <x v="4"/>
    <x v="3"/>
    <x v="1"/>
  </r>
  <r>
    <x v="23"/>
    <x v="340"/>
    <n v="2004"/>
    <s v="Regular Unleaded"/>
    <x v="146"/>
    <n v="6"/>
    <s v="Manual"/>
    <s v="Rear Wheel Drive"/>
    <n v="2"/>
    <x v="7"/>
    <s v="Large"/>
    <s v="Regular Cab Pickup"/>
    <n v="19"/>
    <n v="15"/>
    <n v="5657"/>
    <n v="19910"/>
    <s v="N/A"/>
    <x v="4"/>
    <x v="3"/>
    <x v="1"/>
  </r>
  <r>
    <x v="23"/>
    <x v="340"/>
    <n v="2004"/>
    <s v="Regular Unleaded"/>
    <x v="146"/>
    <n v="6"/>
    <s v="Manual"/>
    <s v="Four Wheel Drive"/>
    <n v="2"/>
    <x v="7"/>
    <s v="Large"/>
    <s v="Regular Cab Pickup"/>
    <n v="18"/>
    <n v="13"/>
    <n v="5657"/>
    <n v="26030"/>
    <s v="N/A"/>
    <x v="4"/>
    <x v="3"/>
    <x v="1"/>
  </r>
  <r>
    <x v="23"/>
    <x v="340"/>
    <n v="2004"/>
    <s v="Regular Unleaded"/>
    <x v="146"/>
    <n v="6"/>
    <s v="Manual"/>
    <s v="Rear Wheel Drive"/>
    <n v="2"/>
    <x v="7"/>
    <s v="Large"/>
    <s v="Regular Cab Pickup"/>
    <n v="19"/>
    <n v="15"/>
    <n v="5657"/>
    <n v="19610"/>
    <s v="N/A"/>
    <x v="4"/>
    <x v="3"/>
    <x v="1"/>
  </r>
  <r>
    <x v="23"/>
    <x v="340"/>
    <n v="2004"/>
    <s v="Regular Unleaded"/>
    <x v="244"/>
    <n v="8"/>
    <s v="Automatic"/>
    <s v="Rear Wheel Drive"/>
    <n v="4"/>
    <x v="7"/>
    <s v="Large"/>
    <s v="Extended Cab Pickup"/>
    <n v="18"/>
    <n v="14"/>
    <n v="5657"/>
    <n v="22595"/>
    <s v="N/A"/>
    <x v="4"/>
    <x v="3"/>
    <x v="1"/>
  </r>
  <r>
    <x v="23"/>
    <x v="340"/>
    <n v="2004"/>
    <s v="Regular Unleaded"/>
    <x v="244"/>
    <n v="8"/>
    <s v="Automatic"/>
    <s v="Rear Wheel Drive"/>
    <n v="4"/>
    <x v="7"/>
    <s v="Large"/>
    <s v="Extended Cab Pickup"/>
    <n v="18"/>
    <n v="14"/>
    <n v="5657"/>
    <n v="25460"/>
    <s v="N/A"/>
    <x v="4"/>
    <x v="3"/>
    <x v="1"/>
  </r>
  <r>
    <x v="23"/>
    <x v="340"/>
    <n v="2004"/>
    <s v="Regular Unleaded"/>
    <x v="244"/>
    <n v="8"/>
    <s v="Automatic"/>
    <s v="Four Wheel Drive"/>
    <n v="4"/>
    <x v="7"/>
    <s v="Large"/>
    <s v="Extended Cab Pickup"/>
    <n v="17"/>
    <n v="13"/>
    <n v="5657"/>
    <n v="28975"/>
    <s v="N/A"/>
    <x v="4"/>
    <x v="3"/>
    <x v="1"/>
  </r>
  <r>
    <x v="23"/>
    <x v="340"/>
    <n v="2004"/>
    <s v="Regular Unleaded"/>
    <x v="146"/>
    <n v="6"/>
    <s v="Manual"/>
    <s v="Four Wheel Drive"/>
    <n v="2"/>
    <x v="7"/>
    <s v="Large"/>
    <s v="Regular Cab Pickup"/>
    <n v="18"/>
    <n v="13"/>
    <n v="5657"/>
    <n v="23285"/>
    <s v="N/A"/>
    <x v="4"/>
    <x v="3"/>
    <x v="1"/>
  </r>
  <r>
    <x v="23"/>
    <x v="340"/>
    <n v="2004"/>
    <s v="Regular Unleaded"/>
    <x v="244"/>
    <n v="8"/>
    <s v="Automatic"/>
    <s v="Four Wheel Drive"/>
    <n v="4"/>
    <x v="7"/>
    <s v="Large"/>
    <s v="Extended Cab Pickup"/>
    <n v="17"/>
    <n v="13"/>
    <n v="5657"/>
    <n v="29275"/>
    <s v="N/A"/>
    <x v="4"/>
    <x v="3"/>
    <x v="1"/>
  </r>
  <r>
    <x v="23"/>
    <x v="340"/>
    <n v="2004"/>
    <s v="Regular Unleaded"/>
    <x v="146"/>
    <n v="6"/>
    <s v="Manual"/>
    <s v="Four Wheel Drive"/>
    <n v="2"/>
    <x v="7"/>
    <s v="Large"/>
    <s v="Regular Cab Pickup"/>
    <n v="18"/>
    <n v="13"/>
    <n v="5657"/>
    <n v="22985"/>
    <s v="N/A"/>
    <x v="4"/>
    <x v="3"/>
    <x v="1"/>
  </r>
  <r>
    <x v="23"/>
    <x v="341"/>
    <n v="1995"/>
    <s v="Regular Unleaded"/>
    <x v="8"/>
    <n v="8"/>
    <s v="Automatic"/>
    <s v="Rear Wheel Drive"/>
    <n v="2"/>
    <x v="7"/>
    <s v="Large"/>
    <s v="Regular Cab Pickup"/>
    <n v="15"/>
    <n v="11"/>
    <n v="5657"/>
    <n v="4508"/>
    <s v="N/A"/>
    <x v="4"/>
    <x v="3"/>
    <x v="1"/>
  </r>
  <r>
    <x v="23"/>
    <x v="341"/>
    <n v="1999"/>
    <s v="Regular Unleaded"/>
    <x v="226"/>
    <n v="8"/>
    <s v="Automatic"/>
    <s v="Rear Wheel Drive"/>
    <n v="2"/>
    <x v="19"/>
    <s v="Large"/>
    <s v="Regular Cab Pickup"/>
    <n v="15"/>
    <n v="12"/>
    <n v="5657"/>
    <n v="5691"/>
    <s v="Factory Tuner,Performance"/>
    <x v="0"/>
    <x v="1"/>
    <x v="1"/>
  </r>
  <r>
    <x v="23"/>
    <x v="341"/>
    <n v="2000"/>
    <s v="Regular Unleaded"/>
    <x v="226"/>
    <n v="8"/>
    <s v="Automatic"/>
    <s v="Rear Wheel Drive"/>
    <n v="2"/>
    <x v="19"/>
    <s v="Large"/>
    <s v="Regular Cab Pickup"/>
    <n v="15"/>
    <n v="12"/>
    <n v="5657"/>
    <n v="5860"/>
    <s v="Factory Tuner,Performance"/>
    <x v="0"/>
    <x v="1"/>
    <x v="1"/>
  </r>
  <r>
    <x v="23"/>
    <x v="342"/>
    <n v="2015"/>
    <s v="Regular Unleaded"/>
    <x v="183"/>
    <n v="6"/>
    <s v="Automatic"/>
    <s v="Four Wheel Drive"/>
    <n v="4"/>
    <x v="5"/>
    <s v="Large"/>
    <s v="Crew Cab Pickup"/>
    <n v="23"/>
    <n v="18"/>
    <n v="5657"/>
    <n v="45090"/>
    <s v="Flex Fuel"/>
    <x v="3"/>
    <x v="3"/>
    <x v="1"/>
  </r>
  <r>
    <x v="23"/>
    <x v="342"/>
    <n v="2015"/>
    <s v="Flex-Fuel (Unleaded/E85)"/>
    <x v="40"/>
    <n v="6"/>
    <s v="Automatic"/>
    <s v="Rear Wheel Drive"/>
    <n v="4"/>
    <x v="5"/>
    <s v="Large"/>
    <s v="Extended Cab Pickup"/>
    <n v="25"/>
    <n v="18"/>
    <n v="5657"/>
    <n v="34205"/>
    <s v="Flex Fuel"/>
    <x v="3"/>
    <x v="3"/>
    <x v="1"/>
  </r>
  <r>
    <x v="23"/>
    <x v="342"/>
    <n v="2015"/>
    <s v="Regular Unleaded"/>
    <x v="183"/>
    <n v="6"/>
    <s v="Automatic"/>
    <s v="Rear Wheel Drive"/>
    <n v="4"/>
    <x v="5"/>
    <s v="Large"/>
    <s v="Extended Cab Pickup"/>
    <n v="26"/>
    <n v="19"/>
    <n v="5657"/>
    <n v="35310"/>
    <s v="Flex Fuel"/>
    <x v="3"/>
    <x v="3"/>
    <x v="1"/>
  </r>
  <r>
    <x v="23"/>
    <x v="342"/>
    <n v="2015"/>
    <s v="Flex-Fuel (Unleaded/E85)"/>
    <x v="40"/>
    <n v="6"/>
    <s v="Automatic"/>
    <s v="Rear Wheel Drive"/>
    <n v="4"/>
    <x v="5"/>
    <s v="Large"/>
    <s v="Crew Cab Pickup"/>
    <n v="25"/>
    <n v="18"/>
    <n v="5657"/>
    <n v="36555"/>
    <s v="Flex Fuel"/>
    <x v="3"/>
    <x v="3"/>
    <x v="1"/>
  </r>
  <r>
    <x v="23"/>
    <x v="342"/>
    <n v="2015"/>
    <s v="Flex-Fuel (Unleaded/E85)"/>
    <x v="140"/>
    <n v="8"/>
    <s v="Automatic"/>
    <s v="Four Wheel Drive"/>
    <n v="4"/>
    <x v="5"/>
    <s v="Large"/>
    <s v="Crew Cab Pickup"/>
    <n v="21"/>
    <n v="15"/>
    <n v="5657"/>
    <n v="55305"/>
    <s v="Flex Fuel"/>
    <x v="3"/>
    <x v="3"/>
    <x v="1"/>
  </r>
  <r>
    <x v="23"/>
    <x v="342"/>
    <n v="2015"/>
    <s v="Flex-Fuel (Unleaded/E85)"/>
    <x v="140"/>
    <n v="8"/>
    <s v="Automatic"/>
    <s v="Four Wheel Drive"/>
    <n v="4"/>
    <x v="5"/>
    <s v="Large"/>
    <s v="Extended Cab Pickup"/>
    <n v="21"/>
    <n v="15"/>
    <n v="5657"/>
    <n v="43785"/>
    <s v="Flex Fuel"/>
    <x v="3"/>
    <x v="3"/>
    <x v="1"/>
  </r>
  <r>
    <x v="23"/>
    <x v="342"/>
    <n v="2015"/>
    <s v="Regular Unleaded"/>
    <x v="183"/>
    <n v="6"/>
    <s v="Automatic"/>
    <s v="Rear Wheel Drive"/>
    <n v="4"/>
    <x v="5"/>
    <s v="Large"/>
    <s v="Extended Cab Pickup"/>
    <n v="26"/>
    <n v="19"/>
    <n v="5657"/>
    <n v="39310"/>
    <s v="Flex Fuel"/>
    <x v="3"/>
    <x v="3"/>
    <x v="1"/>
  </r>
  <r>
    <x v="23"/>
    <x v="342"/>
    <n v="2015"/>
    <s v="Flex-Fuel (Unleaded/E85)"/>
    <x v="40"/>
    <n v="6"/>
    <s v="Automatic"/>
    <s v="Four Wheel Drive"/>
    <n v="2"/>
    <x v="5"/>
    <s v="Large"/>
    <s v="Regular Cab Pickup"/>
    <n v="23"/>
    <n v="17"/>
    <n v="5657"/>
    <n v="30975"/>
    <s v="Flex Fuel"/>
    <x v="3"/>
    <x v="3"/>
    <x v="1"/>
  </r>
  <r>
    <x v="23"/>
    <x v="342"/>
    <n v="2015"/>
    <s v="Flex-Fuel (Unleaded/E85)"/>
    <x v="140"/>
    <n v="8"/>
    <s v="Automatic"/>
    <s v="Four Wheel Drive"/>
    <n v="4"/>
    <x v="5"/>
    <s v="Large"/>
    <s v="Extended Cab Pickup"/>
    <n v="21"/>
    <n v="15"/>
    <n v="5657"/>
    <n v="39485"/>
    <s v="Flex Fuel"/>
    <x v="3"/>
    <x v="3"/>
    <x v="1"/>
  </r>
  <r>
    <x v="23"/>
    <x v="342"/>
    <n v="2015"/>
    <s v="Flex-Fuel (Unleaded/E85)"/>
    <x v="40"/>
    <n v="6"/>
    <s v="Automatic"/>
    <s v="Rear Wheel Drive"/>
    <n v="2"/>
    <x v="5"/>
    <s v="Large"/>
    <s v="Regular Cab Pickup"/>
    <n v="25"/>
    <n v="18"/>
    <n v="5657"/>
    <n v="31320"/>
    <s v="Flex Fuel"/>
    <x v="3"/>
    <x v="3"/>
    <x v="1"/>
  </r>
  <r>
    <x v="23"/>
    <x v="342"/>
    <n v="2015"/>
    <s v="Flex-Fuel (Unleaded/E85)"/>
    <x v="40"/>
    <n v="6"/>
    <s v="Automatic"/>
    <s v="Four Wheel Drive"/>
    <n v="4"/>
    <x v="5"/>
    <s v="Large"/>
    <s v="Extended Cab Pickup"/>
    <n v="23"/>
    <n v="17"/>
    <n v="5657"/>
    <n v="33515"/>
    <s v="Flex Fuel"/>
    <x v="3"/>
    <x v="3"/>
    <x v="1"/>
  </r>
  <r>
    <x v="23"/>
    <x v="342"/>
    <n v="2015"/>
    <s v="Flex-Fuel (Unleaded/E85)"/>
    <x v="140"/>
    <n v="8"/>
    <s v="Automatic"/>
    <s v="Four Wheel Drive"/>
    <n v="4"/>
    <x v="5"/>
    <s v="Large"/>
    <s v="Crew Cab Pickup"/>
    <n v="21"/>
    <n v="15"/>
    <n v="5657"/>
    <n v="52545"/>
    <s v="Flex Fuel"/>
    <x v="3"/>
    <x v="3"/>
    <x v="1"/>
  </r>
  <r>
    <x v="23"/>
    <x v="342"/>
    <n v="2015"/>
    <s v="Flex-Fuel (Unleaded/E85)"/>
    <x v="140"/>
    <n v="8"/>
    <s v="Automatic"/>
    <s v="Four Wheel Drive"/>
    <n v="4"/>
    <x v="5"/>
    <s v="Large"/>
    <s v="Extended Cab Pickup"/>
    <n v="21"/>
    <n v="15"/>
    <n v="5657"/>
    <n v="35360"/>
    <s v="Flex Fuel"/>
    <x v="3"/>
    <x v="3"/>
    <x v="1"/>
  </r>
  <r>
    <x v="23"/>
    <x v="342"/>
    <n v="2015"/>
    <s v="Regular Unleaded"/>
    <x v="183"/>
    <n v="6"/>
    <s v="Automatic"/>
    <s v="Rear Wheel Drive"/>
    <n v="4"/>
    <x v="5"/>
    <s v="Large"/>
    <s v="Crew Cab Pickup"/>
    <n v="26"/>
    <n v="19"/>
    <n v="5657"/>
    <n v="37665"/>
    <s v="Flex Fuel"/>
    <x v="3"/>
    <x v="3"/>
    <x v="1"/>
  </r>
  <r>
    <x v="23"/>
    <x v="342"/>
    <n v="2015"/>
    <s v="Regular Unleaded"/>
    <x v="183"/>
    <n v="6"/>
    <s v="Automatic"/>
    <s v="Rear Wheel Drive"/>
    <n v="4"/>
    <x v="5"/>
    <s v="Large"/>
    <s v="Extended Cab Pickup"/>
    <n v="26"/>
    <n v="19"/>
    <n v="5657"/>
    <n v="39610"/>
    <s v="Flex Fuel"/>
    <x v="3"/>
    <x v="3"/>
    <x v="1"/>
  </r>
  <r>
    <x v="23"/>
    <x v="342"/>
    <n v="2015"/>
    <s v="Flex-Fuel (Unleaded/E85)"/>
    <x v="40"/>
    <n v="6"/>
    <s v="Automatic"/>
    <s v="Four Wheel Drive"/>
    <n v="4"/>
    <x v="5"/>
    <s v="Large"/>
    <s v="Crew Cab Pickup"/>
    <n v="23"/>
    <n v="17"/>
    <n v="5657"/>
    <n v="36055"/>
    <s v="Flex Fuel"/>
    <x v="3"/>
    <x v="3"/>
    <x v="1"/>
  </r>
  <r>
    <x v="23"/>
    <x v="342"/>
    <n v="2015"/>
    <s v="Flex-Fuel (Unleaded/E85)"/>
    <x v="40"/>
    <n v="6"/>
    <s v="Automatic"/>
    <s v="Rear Wheel Drive"/>
    <n v="2"/>
    <x v="5"/>
    <s v="Large"/>
    <s v="Regular Cab Pickup"/>
    <n v="25"/>
    <n v="18"/>
    <n v="5657"/>
    <n v="26030"/>
    <s v="Flex Fuel"/>
    <x v="3"/>
    <x v="3"/>
    <x v="1"/>
  </r>
  <r>
    <x v="23"/>
    <x v="342"/>
    <n v="2015"/>
    <s v="Flex-Fuel (Unleaded/E85)"/>
    <x v="140"/>
    <n v="8"/>
    <s v="Automatic"/>
    <s v="Rear Wheel Drive"/>
    <n v="4"/>
    <x v="5"/>
    <s v="Large"/>
    <s v="Crew Cab Pickup"/>
    <n v="22"/>
    <n v="15"/>
    <n v="5657"/>
    <n v="51585"/>
    <s v="Flex Fuel"/>
    <x v="3"/>
    <x v="3"/>
    <x v="1"/>
  </r>
  <r>
    <x v="23"/>
    <x v="342"/>
    <n v="2015"/>
    <s v="Flex-Fuel (Unleaded/E85)"/>
    <x v="140"/>
    <n v="8"/>
    <s v="Automatic"/>
    <s v="Rear Wheel Drive"/>
    <n v="4"/>
    <x v="5"/>
    <s v="Large"/>
    <s v="Crew Cab Pickup"/>
    <n v="21"/>
    <n v="15"/>
    <n v="5657"/>
    <n v="49120"/>
    <s v="Flex Fuel"/>
    <x v="3"/>
    <x v="3"/>
    <x v="1"/>
  </r>
  <r>
    <x v="23"/>
    <x v="342"/>
    <n v="2015"/>
    <s v="Flex-Fuel (Unleaded/E85)"/>
    <x v="40"/>
    <n v="6"/>
    <s v="Automatic"/>
    <s v="Rear Wheel Drive"/>
    <n v="2"/>
    <x v="5"/>
    <s v="Large"/>
    <s v="Regular Cab Pickup"/>
    <n v="25"/>
    <n v="18"/>
    <n v="5657"/>
    <n v="31625"/>
    <s v="Flex Fuel"/>
    <x v="3"/>
    <x v="3"/>
    <x v="1"/>
  </r>
  <r>
    <x v="23"/>
    <x v="342"/>
    <n v="2015"/>
    <s v="Flex-Fuel (Unleaded/E85)"/>
    <x v="140"/>
    <n v="8"/>
    <s v="Automatic"/>
    <s v="Four Wheel Drive"/>
    <n v="4"/>
    <x v="5"/>
    <s v="Large"/>
    <s v="Crew Cab Pickup"/>
    <n v="21"/>
    <n v="15"/>
    <n v="5657"/>
    <n v="46140"/>
    <s v="Flex Fuel"/>
    <x v="3"/>
    <x v="3"/>
    <x v="1"/>
  </r>
  <r>
    <x v="23"/>
    <x v="342"/>
    <n v="2015"/>
    <s v="Regular Unleaded"/>
    <x v="183"/>
    <n v="6"/>
    <s v="Automatic"/>
    <s v="Rear Wheel Drive"/>
    <n v="4"/>
    <x v="5"/>
    <s v="Large"/>
    <s v="Crew Cab Pickup"/>
    <n v="26"/>
    <n v="19"/>
    <n v="5657"/>
    <n v="33655"/>
    <s v="Flex Fuel"/>
    <x v="3"/>
    <x v="3"/>
    <x v="1"/>
  </r>
  <r>
    <x v="23"/>
    <x v="342"/>
    <n v="2015"/>
    <s v="Flex-Fuel (Unleaded/E85)"/>
    <x v="140"/>
    <n v="8"/>
    <s v="Automatic"/>
    <s v="Rear Wheel Drive"/>
    <n v="4"/>
    <x v="5"/>
    <s v="Large"/>
    <s v="Crew Cab Pickup"/>
    <n v="22"/>
    <n v="15"/>
    <n v="5657"/>
    <n v="49420"/>
    <s v="Flex Fuel"/>
    <x v="3"/>
    <x v="3"/>
    <x v="1"/>
  </r>
  <r>
    <x v="23"/>
    <x v="342"/>
    <n v="2015"/>
    <s v="Flex-Fuel (Unleaded/E85)"/>
    <x v="40"/>
    <n v="6"/>
    <s v="Automatic"/>
    <s v="Four Wheel Drive"/>
    <n v="4"/>
    <x v="5"/>
    <s v="Large"/>
    <s v="Extended Cab Pickup"/>
    <n v="23"/>
    <n v="17"/>
    <n v="5657"/>
    <n v="37630"/>
    <s v="Flex Fuel"/>
    <x v="3"/>
    <x v="3"/>
    <x v="1"/>
  </r>
  <r>
    <x v="23"/>
    <x v="342"/>
    <n v="2015"/>
    <s v="Regular Unleaded"/>
    <x v="183"/>
    <n v="6"/>
    <s v="Automatic"/>
    <s v="Rear Wheel Drive"/>
    <n v="4"/>
    <x v="5"/>
    <s v="Large"/>
    <s v="Crew Cab Pickup"/>
    <n v="26"/>
    <n v="19"/>
    <n v="5657"/>
    <n v="41970"/>
    <s v="Flex Fuel"/>
    <x v="3"/>
    <x v="3"/>
    <x v="1"/>
  </r>
  <r>
    <x v="23"/>
    <x v="342"/>
    <n v="2015"/>
    <s v="Flex-Fuel (Unleaded/E85)"/>
    <x v="40"/>
    <n v="6"/>
    <s v="Automatic"/>
    <s v="Four Wheel Drive"/>
    <n v="2"/>
    <x v="5"/>
    <s v="Large"/>
    <s v="Regular Cab Pickup"/>
    <n v="23"/>
    <n v="17"/>
    <n v="5657"/>
    <n v="34745"/>
    <s v="Flex Fuel"/>
    <x v="3"/>
    <x v="3"/>
    <x v="1"/>
  </r>
  <r>
    <x v="23"/>
    <x v="342"/>
    <n v="2015"/>
    <s v="Flex-Fuel (Unleaded/E85)"/>
    <x v="140"/>
    <n v="8"/>
    <s v="Automatic"/>
    <s v="Rear Wheel Drive"/>
    <n v="4"/>
    <x v="5"/>
    <s v="Large"/>
    <s v="Crew Cab Pickup"/>
    <n v="22"/>
    <n v="15"/>
    <n v="5657"/>
    <n v="51885"/>
    <s v="Flex Fuel"/>
    <x v="3"/>
    <x v="3"/>
    <x v="1"/>
  </r>
  <r>
    <x v="23"/>
    <x v="342"/>
    <n v="2015"/>
    <s v="Flex-Fuel (Unleaded/E85)"/>
    <x v="40"/>
    <n v="6"/>
    <s v="Automatic"/>
    <s v="Four Wheel Drive"/>
    <n v="2"/>
    <x v="5"/>
    <s v="Large"/>
    <s v="Regular Cab Pickup"/>
    <n v="23"/>
    <n v="17"/>
    <n v="5657"/>
    <n v="30675"/>
    <s v="Flex Fuel"/>
    <x v="3"/>
    <x v="3"/>
    <x v="1"/>
  </r>
  <r>
    <x v="23"/>
    <x v="342"/>
    <n v="2015"/>
    <s v="Regular Unleaded"/>
    <x v="183"/>
    <n v="6"/>
    <s v="Automatic"/>
    <s v="Rear Wheel Drive"/>
    <n v="4"/>
    <x v="5"/>
    <s v="Large"/>
    <s v="Crew Cab Pickup"/>
    <n v="26"/>
    <n v="19"/>
    <n v="5657"/>
    <n v="41670"/>
    <s v="Flex Fuel"/>
    <x v="3"/>
    <x v="3"/>
    <x v="1"/>
  </r>
  <r>
    <x v="23"/>
    <x v="342"/>
    <n v="2015"/>
    <s v="Flex-Fuel (Unleaded/E85)"/>
    <x v="140"/>
    <n v="8"/>
    <s v="Automatic"/>
    <s v="Four Wheel Drive"/>
    <n v="4"/>
    <x v="5"/>
    <s v="Large"/>
    <s v="Crew Cab Pickup"/>
    <n v="21"/>
    <n v="15"/>
    <n v="5657"/>
    <n v="52845"/>
    <s v="Flex Fuel"/>
    <x v="3"/>
    <x v="3"/>
    <x v="1"/>
  </r>
  <r>
    <x v="23"/>
    <x v="342"/>
    <n v="2015"/>
    <s v="Flex-Fuel (Unleaded/E85)"/>
    <x v="140"/>
    <n v="8"/>
    <s v="Automatic"/>
    <s v="Four Wheel Drive"/>
    <n v="4"/>
    <x v="5"/>
    <s v="Large"/>
    <s v="Crew Cab Pickup"/>
    <n v="21"/>
    <n v="15"/>
    <n v="5657"/>
    <n v="41840"/>
    <s v="Flex Fuel"/>
    <x v="3"/>
    <x v="3"/>
    <x v="1"/>
  </r>
  <r>
    <x v="23"/>
    <x v="342"/>
    <n v="2015"/>
    <s v="Flex-Fuel (Unleaded/E85)"/>
    <x v="40"/>
    <n v="6"/>
    <s v="Automatic"/>
    <s v="Rear Wheel Drive"/>
    <n v="2"/>
    <x v="5"/>
    <s v="Large"/>
    <s v="Regular Cab Pickup"/>
    <n v="25"/>
    <n v="18"/>
    <n v="5657"/>
    <n v="26330"/>
    <s v="Flex Fuel"/>
    <x v="3"/>
    <x v="3"/>
    <x v="1"/>
  </r>
  <r>
    <x v="23"/>
    <x v="342"/>
    <n v="2015"/>
    <s v="Flex-Fuel (Unleaded/E85)"/>
    <x v="40"/>
    <n v="6"/>
    <s v="Automatic"/>
    <s v="Rear Wheel Drive"/>
    <n v="4"/>
    <x v="5"/>
    <s v="Large"/>
    <s v="Extended Cab Pickup"/>
    <n v="25"/>
    <n v="18"/>
    <n v="5657"/>
    <n v="30090"/>
    <s v="Flex Fuel"/>
    <x v="3"/>
    <x v="3"/>
    <x v="1"/>
  </r>
  <r>
    <x v="23"/>
    <x v="342"/>
    <n v="2015"/>
    <s v="Regular Unleaded"/>
    <x v="183"/>
    <n v="6"/>
    <s v="Automatic"/>
    <s v="Rear Wheel Drive"/>
    <n v="4"/>
    <x v="5"/>
    <s v="Large"/>
    <s v="Extended Cab Pickup"/>
    <n v="26"/>
    <n v="19"/>
    <n v="5657"/>
    <n v="31200"/>
    <s v="Flex Fuel"/>
    <x v="3"/>
    <x v="3"/>
    <x v="1"/>
  </r>
  <r>
    <x v="23"/>
    <x v="342"/>
    <n v="2015"/>
    <s v="Flex-Fuel (Unleaded/E85)"/>
    <x v="40"/>
    <n v="6"/>
    <s v="Automatic"/>
    <s v="Rear Wheel Drive"/>
    <n v="4"/>
    <x v="5"/>
    <s v="Large"/>
    <s v="Crew Cab Pickup"/>
    <n v="25"/>
    <n v="18"/>
    <n v="5657"/>
    <n v="32545"/>
    <s v="Flex Fuel"/>
    <x v="3"/>
    <x v="3"/>
    <x v="1"/>
  </r>
  <r>
    <x v="23"/>
    <x v="342"/>
    <n v="2015"/>
    <s v="Flex-Fuel (Unleaded/E85)"/>
    <x v="140"/>
    <n v="8"/>
    <s v="Automatic"/>
    <s v="Four Wheel Drive"/>
    <n v="4"/>
    <x v="5"/>
    <s v="Large"/>
    <s v="Crew Cab Pickup"/>
    <n v="21"/>
    <n v="15"/>
    <n v="5657"/>
    <n v="55010"/>
    <s v="Flex Fuel"/>
    <x v="3"/>
    <x v="3"/>
    <x v="1"/>
  </r>
  <r>
    <x v="23"/>
    <x v="342"/>
    <n v="2015"/>
    <s v="Regular Unleaded"/>
    <x v="183"/>
    <n v="6"/>
    <s v="Automatic"/>
    <s v="Four Wheel Drive"/>
    <n v="4"/>
    <x v="5"/>
    <s v="Large"/>
    <s v="Extended Cab Pickup"/>
    <n v="23"/>
    <n v="18"/>
    <n v="5657"/>
    <n v="42735"/>
    <s v="Flex Fuel"/>
    <x v="3"/>
    <x v="3"/>
    <x v="1"/>
  </r>
  <r>
    <x v="23"/>
    <x v="342"/>
    <n v="2015"/>
    <s v="Flex-Fuel (Unleaded/E85)"/>
    <x v="40"/>
    <n v="6"/>
    <s v="Automatic"/>
    <s v="Four Wheel Drive"/>
    <n v="2"/>
    <x v="5"/>
    <s v="Large"/>
    <s v="Regular Cab Pickup"/>
    <n v="23"/>
    <n v="17"/>
    <n v="5657"/>
    <n v="35045"/>
    <s v="Flex Fuel"/>
    <x v="3"/>
    <x v="3"/>
    <x v="1"/>
  </r>
  <r>
    <x v="23"/>
    <x v="342"/>
    <n v="2015"/>
    <s v="Flex-Fuel (Unleaded/E85)"/>
    <x v="140"/>
    <n v="8"/>
    <s v="Automatic"/>
    <s v="Four Wheel Drive"/>
    <n v="4"/>
    <x v="5"/>
    <s v="Large"/>
    <s v="Crew Cab Pickup"/>
    <n v="21"/>
    <n v="15"/>
    <n v="5657"/>
    <n v="37815"/>
    <s v="Flex Fuel"/>
    <x v="3"/>
    <x v="3"/>
    <x v="1"/>
  </r>
  <r>
    <x v="23"/>
    <x v="342"/>
    <n v="2015"/>
    <s v="Flex-Fuel (Unleaded/E85)"/>
    <x v="40"/>
    <n v="6"/>
    <s v="Automatic"/>
    <s v="Four Wheel Drive"/>
    <n v="4"/>
    <x v="5"/>
    <s v="Large"/>
    <s v="Crew Cab Pickup"/>
    <n v="23"/>
    <n v="17"/>
    <n v="5657"/>
    <n v="40050"/>
    <s v="Flex Fuel"/>
    <x v="3"/>
    <x v="3"/>
    <x v="1"/>
  </r>
  <r>
    <x v="23"/>
    <x v="342"/>
    <n v="2016"/>
    <s v="Flex-Fuel (Unleaded/E85)"/>
    <x v="40"/>
    <n v="6"/>
    <s v="Automatic"/>
    <s v="Four Wheel Drive"/>
    <n v="2"/>
    <x v="5"/>
    <s v="Large"/>
    <s v="Regular Cab Pickup"/>
    <n v="23"/>
    <n v="17"/>
    <n v="5657"/>
    <n v="31185"/>
    <s v="Flex Fuel"/>
    <x v="3"/>
    <x v="3"/>
    <x v="1"/>
  </r>
  <r>
    <x v="23"/>
    <x v="342"/>
    <n v="2016"/>
    <s v="Flex-Fuel (Unleaded/E85)"/>
    <x v="140"/>
    <n v="8"/>
    <s v="Automatic"/>
    <s v="Four Wheel Drive"/>
    <n v="4"/>
    <x v="5"/>
    <s v="Large"/>
    <s v="Crew Cab Pickup"/>
    <n v="21"/>
    <n v="15"/>
    <n v="5657"/>
    <n v="53775"/>
    <s v="Flex Fuel"/>
    <x v="3"/>
    <x v="3"/>
    <x v="1"/>
  </r>
  <r>
    <x v="23"/>
    <x v="342"/>
    <n v="2016"/>
    <s v="Flex-Fuel (Unleaded/E85)"/>
    <x v="40"/>
    <n v="6"/>
    <s v="Automatic"/>
    <s v="Rear Wheel Drive"/>
    <n v="4"/>
    <x v="5"/>
    <s v="Large"/>
    <s v="Crew Cab Pickup"/>
    <n v="25"/>
    <n v="18"/>
    <n v="5657"/>
    <n v="37140"/>
    <s v="Flex Fuel"/>
    <x v="3"/>
    <x v="3"/>
    <x v="1"/>
  </r>
  <r>
    <x v="23"/>
    <x v="342"/>
    <n v="2016"/>
    <s v="Flex-Fuel (Unleaded/E85)"/>
    <x v="40"/>
    <n v="6"/>
    <s v="Automatic"/>
    <s v="Rear Wheel Drive"/>
    <n v="2"/>
    <x v="5"/>
    <s v="Large"/>
    <s v="Regular Cab Pickup"/>
    <n v="25"/>
    <n v="18"/>
    <n v="5657"/>
    <n v="26540"/>
    <s v="Flex Fuel"/>
    <x v="3"/>
    <x v="3"/>
    <x v="1"/>
  </r>
  <r>
    <x v="23"/>
    <x v="342"/>
    <n v="2016"/>
    <s v="Flex-Fuel (Unleaded/E85)"/>
    <x v="40"/>
    <n v="6"/>
    <s v="Automatic"/>
    <s v="Rear Wheel Drive"/>
    <n v="4"/>
    <x v="5"/>
    <s v="Large"/>
    <s v="Extended Cab Pickup"/>
    <n v="25"/>
    <n v="18"/>
    <n v="5657"/>
    <n v="30600"/>
    <s v="Flex Fuel"/>
    <x v="3"/>
    <x v="3"/>
    <x v="1"/>
  </r>
  <r>
    <x v="23"/>
    <x v="342"/>
    <n v="2016"/>
    <s v="Flex-Fuel (Unleaded/E85)"/>
    <x v="140"/>
    <n v="8"/>
    <s v="Automatic"/>
    <s v="Rear Wheel Drive"/>
    <n v="4"/>
    <x v="5"/>
    <s v="Large"/>
    <s v="Crew Cab Pickup"/>
    <n v="22"/>
    <n v="15"/>
    <n v="5657"/>
    <n v="52815"/>
    <s v="Flex Fuel"/>
    <x v="3"/>
    <x v="3"/>
    <x v="1"/>
  </r>
  <r>
    <x v="23"/>
    <x v="342"/>
    <n v="2016"/>
    <s v="Flex-Fuel (Unleaded/E85)"/>
    <x v="140"/>
    <n v="8"/>
    <s v="Automatic"/>
    <s v="Four Wheel Drive"/>
    <n v="4"/>
    <x v="5"/>
    <s v="Large"/>
    <s v="Crew Cab Pickup"/>
    <n v="21"/>
    <n v="15"/>
    <n v="5657"/>
    <n v="53475"/>
    <s v="Flex Fuel"/>
    <x v="3"/>
    <x v="3"/>
    <x v="1"/>
  </r>
  <r>
    <x v="23"/>
    <x v="342"/>
    <n v="2016"/>
    <s v="Flex-Fuel (Unleaded/E85)"/>
    <x v="140"/>
    <n v="8"/>
    <s v="Automatic"/>
    <s v="Four Wheel Drive"/>
    <n v="4"/>
    <x v="5"/>
    <s v="Large"/>
    <s v="Crew Cab Pickup"/>
    <n v="21"/>
    <n v="15"/>
    <n v="5657"/>
    <n v="56235"/>
    <s v="Flex Fuel"/>
    <x v="3"/>
    <x v="3"/>
    <x v="1"/>
  </r>
  <r>
    <x v="23"/>
    <x v="342"/>
    <n v="2016"/>
    <s v="Flex-Fuel (Unleaded/E85)"/>
    <x v="140"/>
    <n v="8"/>
    <s v="Automatic"/>
    <s v="Four Wheel Drive"/>
    <n v="4"/>
    <x v="5"/>
    <s v="Large"/>
    <s v="Extended Cab Pickup"/>
    <n v="21"/>
    <n v="15"/>
    <n v="5657"/>
    <n v="40070"/>
    <s v="Flex Fuel"/>
    <x v="3"/>
    <x v="3"/>
    <x v="1"/>
  </r>
  <r>
    <x v="23"/>
    <x v="342"/>
    <n v="2016"/>
    <s v="Flex-Fuel (Unleaded/E85)"/>
    <x v="140"/>
    <n v="8"/>
    <s v="Automatic"/>
    <s v="Rear Wheel Drive"/>
    <n v="4"/>
    <x v="5"/>
    <s v="Large"/>
    <s v="Crew Cab Pickup"/>
    <n v="21"/>
    <n v="15"/>
    <n v="5657"/>
    <n v="50050"/>
    <s v="Flex Fuel"/>
    <x v="3"/>
    <x v="3"/>
    <x v="1"/>
  </r>
  <r>
    <x v="23"/>
    <x v="342"/>
    <n v="2016"/>
    <s v="Flex-Fuel (Unleaded/E85)"/>
    <x v="40"/>
    <n v="6"/>
    <s v="Automatic"/>
    <s v="Rear Wheel Drive"/>
    <n v="2"/>
    <x v="5"/>
    <s v="Large"/>
    <s v="Regular Cab Pickup"/>
    <n v="25"/>
    <n v="18"/>
    <n v="5657"/>
    <n v="31905"/>
    <s v="Flex Fuel"/>
    <x v="3"/>
    <x v="3"/>
    <x v="1"/>
  </r>
  <r>
    <x v="23"/>
    <x v="342"/>
    <n v="2016"/>
    <s v="Flex-Fuel (Unleaded/E85)"/>
    <x v="40"/>
    <n v="6"/>
    <s v="Automatic"/>
    <s v="Four Wheel Drive"/>
    <n v="2"/>
    <x v="5"/>
    <s v="Large"/>
    <s v="Regular Cab Pickup"/>
    <n v="23"/>
    <n v="17"/>
    <n v="5657"/>
    <n v="35330"/>
    <s v="Flex Fuel"/>
    <x v="3"/>
    <x v="3"/>
    <x v="1"/>
  </r>
  <r>
    <x v="23"/>
    <x v="342"/>
    <n v="2016"/>
    <s v="Flex-Fuel (Unleaded/E85)"/>
    <x v="40"/>
    <n v="6"/>
    <s v="Automatic"/>
    <s v="Rear Wheel Drive"/>
    <n v="2"/>
    <x v="5"/>
    <s v="Large"/>
    <s v="Regular Cab Pickup"/>
    <n v="25"/>
    <n v="18"/>
    <n v="5657"/>
    <n v="26840"/>
    <s v="Flex Fuel"/>
    <x v="3"/>
    <x v="3"/>
    <x v="1"/>
  </r>
  <r>
    <x v="23"/>
    <x v="342"/>
    <n v="2016"/>
    <s v="Regular Unleaded"/>
    <x v="183"/>
    <n v="6"/>
    <s v="Automatic"/>
    <s v="Rear Wheel Drive"/>
    <n v="4"/>
    <x v="5"/>
    <s v="Large"/>
    <s v="Crew Cab Pickup"/>
    <n v="26"/>
    <n v="19"/>
    <n v="5657"/>
    <n v="34165"/>
    <s v="Flex Fuel"/>
    <x v="3"/>
    <x v="3"/>
    <x v="1"/>
  </r>
  <r>
    <x v="23"/>
    <x v="342"/>
    <n v="2016"/>
    <s v="Regular Unleaded"/>
    <x v="242"/>
    <n v="6"/>
    <s v="Automatic"/>
    <s v="Rear Wheel Drive"/>
    <n v="4"/>
    <x v="7"/>
    <s v="Large"/>
    <s v="Crew Cab Pickup"/>
    <n v="25"/>
    <n v="18"/>
    <n v="5657"/>
    <n v="58885"/>
    <s v="N/A"/>
    <x v="4"/>
    <x v="3"/>
    <x v="1"/>
  </r>
  <r>
    <x v="23"/>
    <x v="342"/>
    <n v="2016"/>
    <s v="Regular Unleaded"/>
    <x v="183"/>
    <n v="6"/>
    <s v="Automatic"/>
    <s v="Rear Wheel Drive"/>
    <n v="4"/>
    <x v="5"/>
    <s v="Large"/>
    <s v="Extended Cab Pickup"/>
    <n v="26"/>
    <n v="19"/>
    <n v="5657"/>
    <n v="35895"/>
    <s v="Flex Fuel"/>
    <x v="3"/>
    <x v="3"/>
    <x v="1"/>
  </r>
  <r>
    <x v="23"/>
    <x v="342"/>
    <n v="2016"/>
    <s v="Flex-Fuel (Unleaded/E85)"/>
    <x v="140"/>
    <n v="8"/>
    <s v="Automatic"/>
    <s v="Four Wheel Drive"/>
    <n v="4"/>
    <x v="5"/>
    <s v="Large"/>
    <s v="Extended Cab Pickup"/>
    <n v="21"/>
    <n v="15"/>
    <n v="5657"/>
    <n v="35870"/>
    <s v="Flex Fuel"/>
    <x v="3"/>
    <x v="3"/>
    <x v="1"/>
  </r>
  <r>
    <x v="23"/>
    <x v="342"/>
    <n v="2016"/>
    <s v="Regular Unleaded"/>
    <x v="242"/>
    <n v="6"/>
    <s v="Automatic"/>
    <s v="Four Wheel Drive"/>
    <n v="4"/>
    <x v="7"/>
    <s v="Large"/>
    <s v="Crew Cab Pickup"/>
    <n v="23"/>
    <n v="17"/>
    <n v="5657"/>
    <n v="62310"/>
    <s v="N/A"/>
    <x v="4"/>
    <x v="3"/>
    <x v="1"/>
  </r>
  <r>
    <x v="23"/>
    <x v="342"/>
    <n v="2016"/>
    <s v="Flex-Fuel (Unleaded/E85)"/>
    <x v="40"/>
    <n v="6"/>
    <s v="Automatic"/>
    <s v="Rear Wheel Drive"/>
    <n v="4"/>
    <x v="5"/>
    <s v="Large"/>
    <s v="Extended Cab Pickup"/>
    <n v="25"/>
    <n v="18"/>
    <n v="5657"/>
    <n v="34790"/>
    <s v="Flex Fuel"/>
    <x v="3"/>
    <x v="3"/>
    <x v="1"/>
  </r>
  <r>
    <x v="23"/>
    <x v="342"/>
    <n v="2016"/>
    <s v="Regular Unleaded"/>
    <x v="183"/>
    <n v="6"/>
    <s v="Automatic"/>
    <s v="Four Wheel Drive"/>
    <n v="4"/>
    <x v="5"/>
    <s v="Large"/>
    <s v="Extended Cab Pickup"/>
    <n v="23"/>
    <n v="18"/>
    <n v="5657"/>
    <n v="43490"/>
    <s v="Flex Fuel"/>
    <x v="3"/>
    <x v="3"/>
    <x v="1"/>
  </r>
  <r>
    <x v="23"/>
    <x v="342"/>
    <n v="2016"/>
    <s v="Flex-Fuel (Unleaded/E85)"/>
    <x v="40"/>
    <n v="6"/>
    <s v="Automatic"/>
    <s v="Rear Wheel Drive"/>
    <n v="2"/>
    <x v="5"/>
    <s v="Large"/>
    <s v="Regular Cab Pickup"/>
    <n v="25"/>
    <n v="18"/>
    <n v="5657"/>
    <n v="32210"/>
    <s v="Flex Fuel"/>
    <x v="3"/>
    <x v="3"/>
    <x v="1"/>
  </r>
  <r>
    <x v="23"/>
    <x v="342"/>
    <n v="2016"/>
    <s v="Flex-Fuel (Unleaded/E85)"/>
    <x v="40"/>
    <n v="6"/>
    <s v="Automatic"/>
    <s v="Four Wheel Drive"/>
    <n v="4"/>
    <x v="5"/>
    <s v="Large"/>
    <s v="Crew Cab Pickup"/>
    <n v="23"/>
    <n v="17"/>
    <n v="5657"/>
    <n v="36565"/>
    <s v="Flex Fuel"/>
    <x v="3"/>
    <x v="3"/>
    <x v="1"/>
  </r>
  <r>
    <x v="23"/>
    <x v="342"/>
    <n v="2016"/>
    <s v="Flex-Fuel (Unleaded/E85)"/>
    <x v="40"/>
    <n v="6"/>
    <s v="Automatic"/>
    <s v="Four Wheel Drive"/>
    <n v="2"/>
    <x v="5"/>
    <s v="Large"/>
    <s v="Regular Cab Pickup"/>
    <n v="23"/>
    <n v="17"/>
    <n v="5657"/>
    <n v="31485"/>
    <s v="Flex Fuel"/>
    <x v="3"/>
    <x v="3"/>
    <x v="1"/>
  </r>
  <r>
    <x v="23"/>
    <x v="342"/>
    <n v="2016"/>
    <s v="Regular Unleaded"/>
    <x v="183"/>
    <n v="6"/>
    <s v="Automatic"/>
    <s v="Rear Wheel Drive"/>
    <n v="4"/>
    <x v="5"/>
    <s v="Large"/>
    <s v="Extended Cab Pickup"/>
    <n v="26"/>
    <n v="19"/>
    <n v="5657"/>
    <n v="40365"/>
    <s v="Flex Fuel"/>
    <x v="3"/>
    <x v="3"/>
    <x v="1"/>
  </r>
  <r>
    <x v="23"/>
    <x v="342"/>
    <n v="2016"/>
    <s v="Flex-Fuel (Unleaded/E85)"/>
    <x v="40"/>
    <n v="6"/>
    <s v="Automatic"/>
    <s v="Rear Wheel Drive"/>
    <n v="4"/>
    <x v="5"/>
    <s v="Large"/>
    <s v="Crew Cab Pickup"/>
    <n v="25"/>
    <n v="18"/>
    <n v="5657"/>
    <n v="33055"/>
    <s v="Flex Fuel"/>
    <x v="3"/>
    <x v="3"/>
    <x v="1"/>
  </r>
  <r>
    <x v="23"/>
    <x v="342"/>
    <n v="2016"/>
    <s v="Flex-Fuel (Unleaded/E85)"/>
    <x v="40"/>
    <n v="6"/>
    <s v="Automatic"/>
    <s v="Four Wheel Drive"/>
    <n v="4"/>
    <x v="5"/>
    <s v="Large"/>
    <s v="Extended Cab Pickup"/>
    <n v="23"/>
    <n v="17"/>
    <n v="5657"/>
    <n v="38215"/>
    <s v="Flex Fuel"/>
    <x v="3"/>
    <x v="3"/>
    <x v="1"/>
  </r>
  <r>
    <x v="23"/>
    <x v="342"/>
    <n v="2016"/>
    <s v="Regular Unleaded"/>
    <x v="183"/>
    <n v="6"/>
    <s v="Automatic"/>
    <s v="Rear Wheel Drive"/>
    <n v="4"/>
    <x v="5"/>
    <s v="Large"/>
    <s v="Extended Cab Pickup"/>
    <n v="26"/>
    <n v="19"/>
    <n v="5657"/>
    <n v="40065"/>
    <s v="Flex Fuel"/>
    <x v="3"/>
    <x v="3"/>
    <x v="1"/>
  </r>
  <r>
    <x v="23"/>
    <x v="342"/>
    <n v="2016"/>
    <s v="Regular Unleaded"/>
    <x v="183"/>
    <n v="6"/>
    <s v="Automatic"/>
    <s v="Rear Wheel Drive"/>
    <n v="4"/>
    <x v="5"/>
    <s v="Large"/>
    <s v="Crew Cab Pickup"/>
    <n v="26"/>
    <n v="19"/>
    <n v="5657"/>
    <n v="42725"/>
    <s v="Flex Fuel"/>
    <x v="3"/>
    <x v="3"/>
    <x v="1"/>
  </r>
  <r>
    <x v="23"/>
    <x v="342"/>
    <n v="2016"/>
    <s v="Regular Unleaded"/>
    <x v="183"/>
    <n v="6"/>
    <s v="Automatic"/>
    <s v="Rear Wheel Drive"/>
    <n v="4"/>
    <x v="5"/>
    <s v="Large"/>
    <s v="Extended Cab Pickup"/>
    <n v="26"/>
    <n v="19"/>
    <n v="5657"/>
    <n v="31710"/>
    <s v="Flex Fuel"/>
    <x v="3"/>
    <x v="3"/>
    <x v="1"/>
  </r>
  <r>
    <x v="23"/>
    <x v="342"/>
    <n v="2016"/>
    <s v="Regular Unleaded"/>
    <x v="183"/>
    <n v="6"/>
    <s v="Automatic"/>
    <s v="Four Wheel Drive"/>
    <n v="4"/>
    <x v="5"/>
    <s v="Large"/>
    <s v="Crew Cab Pickup"/>
    <n v="23"/>
    <n v="18"/>
    <n v="5657"/>
    <n v="45845"/>
    <s v="Flex Fuel"/>
    <x v="3"/>
    <x v="3"/>
    <x v="1"/>
  </r>
  <r>
    <x v="23"/>
    <x v="342"/>
    <n v="2016"/>
    <s v="Flex-Fuel (Unleaded/E85)"/>
    <x v="140"/>
    <n v="8"/>
    <s v="Automatic"/>
    <s v="Four Wheel Drive"/>
    <n v="4"/>
    <x v="5"/>
    <s v="Large"/>
    <s v="Crew Cab Pickup"/>
    <n v="21"/>
    <n v="15"/>
    <n v="5657"/>
    <n v="38325"/>
    <s v="Flex Fuel"/>
    <x v="3"/>
    <x v="3"/>
    <x v="1"/>
  </r>
  <r>
    <x v="23"/>
    <x v="342"/>
    <n v="2016"/>
    <s v="Flex-Fuel (Unleaded/E85)"/>
    <x v="140"/>
    <n v="8"/>
    <s v="Automatic"/>
    <s v="Rear Wheel Drive"/>
    <n v="4"/>
    <x v="5"/>
    <s v="Large"/>
    <s v="Crew Cab Pickup"/>
    <n v="22"/>
    <n v="15"/>
    <n v="5657"/>
    <n v="50350"/>
    <s v="Flex Fuel"/>
    <x v="3"/>
    <x v="3"/>
    <x v="1"/>
  </r>
  <r>
    <x v="23"/>
    <x v="342"/>
    <n v="2016"/>
    <s v="Flex-Fuel (Unleaded/E85)"/>
    <x v="140"/>
    <n v="8"/>
    <s v="Automatic"/>
    <s v="Four Wheel Drive"/>
    <n v="4"/>
    <x v="5"/>
    <s v="Large"/>
    <s v="Crew Cab Pickup"/>
    <n v="21"/>
    <n v="15"/>
    <n v="5657"/>
    <n v="42425"/>
    <s v="Flex Fuel"/>
    <x v="3"/>
    <x v="3"/>
    <x v="1"/>
  </r>
  <r>
    <x v="23"/>
    <x v="342"/>
    <n v="2016"/>
    <s v="Flex-Fuel (Unleaded/E85)"/>
    <x v="140"/>
    <n v="8"/>
    <s v="Automatic"/>
    <s v="Four Wheel Drive"/>
    <n v="4"/>
    <x v="5"/>
    <s v="Large"/>
    <s v="Crew Cab Pickup"/>
    <n v="21"/>
    <n v="15"/>
    <n v="5657"/>
    <n v="55940"/>
    <s v="Flex Fuel"/>
    <x v="3"/>
    <x v="3"/>
    <x v="1"/>
  </r>
  <r>
    <x v="23"/>
    <x v="342"/>
    <n v="2016"/>
    <s v="Regular Unleaded"/>
    <x v="183"/>
    <n v="6"/>
    <s v="Automatic"/>
    <s v="Rear Wheel Drive"/>
    <n v="4"/>
    <x v="5"/>
    <s v="Large"/>
    <s v="Crew Cab Pickup"/>
    <n v="26"/>
    <n v="19"/>
    <n v="5657"/>
    <n v="42425"/>
    <s v="Flex Fuel"/>
    <x v="3"/>
    <x v="3"/>
    <x v="1"/>
  </r>
  <r>
    <x v="23"/>
    <x v="342"/>
    <n v="2016"/>
    <s v="Flex-Fuel (Unleaded/E85)"/>
    <x v="40"/>
    <n v="6"/>
    <s v="Automatic"/>
    <s v="Four Wheel Drive"/>
    <n v="4"/>
    <x v="5"/>
    <s v="Large"/>
    <s v="Extended Cab Pickup"/>
    <n v="23"/>
    <n v="17"/>
    <n v="5657"/>
    <n v="34025"/>
    <s v="Flex Fuel"/>
    <x v="3"/>
    <x v="3"/>
    <x v="1"/>
  </r>
  <r>
    <x v="23"/>
    <x v="342"/>
    <n v="2016"/>
    <s v="Flex-Fuel (Unleaded/E85)"/>
    <x v="40"/>
    <n v="6"/>
    <s v="Automatic"/>
    <s v="Four Wheel Drive"/>
    <n v="4"/>
    <x v="5"/>
    <s v="Large"/>
    <s v="Crew Cab Pickup"/>
    <n v="23"/>
    <n v="17"/>
    <n v="5657"/>
    <n v="40635"/>
    <s v="Flex Fuel"/>
    <x v="3"/>
    <x v="3"/>
    <x v="1"/>
  </r>
  <r>
    <x v="23"/>
    <x v="342"/>
    <n v="2016"/>
    <s v="Regular Unleaded"/>
    <x v="183"/>
    <n v="6"/>
    <s v="Automatic"/>
    <s v="Rear Wheel Drive"/>
    <n v="4"/>
    <x v="5"/>
    <s v="Large"/>
    <s v="Crew Cab Pickup"/>
    <n v="26"/>
    <n v="19"/>
    <n v="5657"/>
    <n v="38250"/>
    <s v="Flex Fuel"/>
    <x v="3"/>
    <x v="3"/>
    <x v="1"/>
  </r>
  <r>
    <x v="23"/>
    <x v="342"/>
    <n v="2016"/>
    <s v="Flex-Fuel (Unleaded/E85)"/>
    <x v="40"/>
    <n v="6"/>
    <s v="Automatic"/>
    <s v="Four Wheel Drive"/>
    <n v="2"/>
    <x v="5"/>
    <s v="Large"/>
    <s v="Regular Cab Pickup"/>
    <n v="23"/>
    <n v="17"/>
    <n v="5657"/>
    <n v="35630"/>
    <s v="Flex Fuel"/>
    <x v="3"/>
    <x v="3"/>
    <x v="1"/>
  </r>
  <r>
    <x v="23"/>
    <x v="342"/>
    <n v="2016"/>
    <s v="Flex-Fuel (Unleaded/E85)"/>
    <x v="140"/>
    <n v="8"/>
    <s v="Automatic"/>
    <s v="Rear Wheel Drive"/>
    <n v="4"/>
    <x v="5"/>
    <s v="Large"/>
    <s v="Crew Cab Pickup"/>
    <n v="22"/>
    <n v="15"/>
    <n v="5657"/>
    <n v="52515"/>
    <s v="Flex Fuel"/>
    <x v="3"/>
    <x v="3"/>
    <x v="1"/>
  </r>
  <r>
    <x v="23"/>
    <x v="342"/>
    <n v="2016"/>
    <s v="Flex-Fuel (Unleaded/E85)"/>
    <x v="140"/>
    <n v="8"/>
    <s v="Automatic"/>
    <s v="Four Wheel Drive"/>
    <n v="4"/>
    <x v="5"/>
    <s v="Large"/>
    <s v="Extended Cab Pickup"/>
    <n v="21"/>
    <n v="15"/>
    <n v="5657"/>
    <n v="44540"/>
    <s v="Flex Fuel"/>
    <x v="3"/>
    <x v="3"/>
    <x v="1"/>
  </r>
  <r>
    <x v="23"/>
    <x v="342"/>
    <n v="2016"/>
    <s v="Flex-Fuel (Unleaded/E85)"/>
    <x v="140"/>
    <n v="8"/>
    <s v="Automatic"/>
    <s v="Four Wheel Drive"/>
    <n v="4"/>
    <x v="5"/>
    <s v="Large"/>
    <s v="Crew Cab Pickup"/>
    <n v="21"/>
    <n v="15"/>
    <n v="5657"/>
    <n v="46895"/>
    <s v="Flex Fuel"/>
    <x v="3"/>
    <x v="3"/>
    <x v="1"/>
  </r>
  <r>
    <x v="23"/>
    <x v="342"/>
    <n v="2017"/>
    <s v="Regular Unleaded"/>
    <x v="183"/>
    <n v="6"/>
    <s v="Automatic"/>
    <s v="Rear Wheel Drive"/>
    <n v="4"/>
    <x v="5"/>
    <s v="Large"/>
    <s v="Extended Cab Pickup"/>
    <n v="26"/>
    <n v="19"/>
    <n v="5657"/>
    <n v="31710"/>
    <s v="Flex Fuel"/>
    <x v="3"/>
    <x v="3"/>
    <x v="1"/>
  </r>
  <r>
    <x v="23"/>
    <x v="342"/>
    <n v="2017"/>
    <s v="Regular Unleaded"/>
    <x v="117"/>
    <n v="6"/>
    <s v="Automatic"/>
    <s v="Four Wheel Drive"/>
    <n v="4"/>
    <x v="7"/>
    <s v="Large"/>
    <s v="Crew Cab Pickup"/>
    <n v="18"/>
    <n v="15"/>
    <n v="5657"/>
    <n v="51310"/>
    <s v="N/A"/>
    <x v="4"/>
    <x v="3"/>
    <x v="1"/>
  </r>
  <r>
    <x v="23"/>
    <x v="342"/>
    <n v="2017"/>
    <s v="Flex-Fuel (Unleaded/E85)"/>
    <x v="140"/>
    <n v="8"/>
    <s v="Automatic"/>
    <s v="Four Wheel Drive"/>
    <n v="4"/>
    <x v="5"/>
    <s v="Large"/>
    <s v="Crew Cab Pickup"/>
    <n v="21"/>
    <n v="15"/>
    <n v="5657"/>
    <n v="56260"/>
    <s v="Flex Fuel"/>
    <x v="3"/>
    <x v="3"/>
    <x v="1"/>
  </r>
  <r>
    <x v="23"/>
    <x v="342"/>
    <n v="2017"/>
    <s v="Flex-Fuel (Unleaded/E85)"/>
    <x v="140"/>
    <n v="8"/>
    <s v="Automatic"/>
    <s v="Four Wheel Drive"/>
    <n v="4"/>
    <x v="5"/>
    <s v="Large"/>
    <s v="Extended Cab Pickup"/>
    <n v="21"/>
    <n v="15"/>
    <n v="5657"/>
    <n v="40070"/>
    <s v="Flex Fuel"/>
    <x v="3"/>
    <x v="3"/>
    <x v="1"/>
  </r>
  <r>
    <x v="23"/>
    <x v="342"/>
    <n v="2017"/>
    <s v="Regular Unleaded"/>
    <x v="242"/>
    <n v="6"/>
    <s v="Automatic"/>
    <s v="Rear Wheel Drive"/>
    <n v="4"/>
    <x v="4"/>
    <s v="Large"/>
    <s v="Crew Cab Pickup"/>
    <n v="25"/>
    <n v="18"/>
    <n v="5657"/>
    <n v="59600"/>
    <s v="Performance"/>
    <x v="2"/>
    <x v="3"/>
    <x v="1"/>
  </r>
  <r>
    <x v="23"/>
    <x v="342"/>
    <n v="2017"/>
    <s v="Regular Unleaded"/>
    <x v="117"/>
    <n v="6"/>
    <s v="Automatic"/>
    <s v="Four Wheel Drive"/>
    <n v="4"/>
    <x v="7"/>
    <s v="Large"/>
    <s v="Extended Cab Pickup"/>
    <n v="18"/>
    <n v="15"/>
    <n v="5657"/>
    <n v="48325"/>
    <s v="N/A"/>
    <x v="4"/>
    <x v="3"/>
    <x v="1"/>
  </r>
  <r>
    <x v="23"/>
    <x v="342"/>
    <n v="2017"/>
    <s v="Regular Unleaded"/>
    <x v="183"/>
    <n v="6"/>
    <s v="Automatic"/>
    <s v="Rear Wheel Drive"/>
    <n v="4"/>
    <x v="5"/>
    <s v="Large"/>
    <s v="Extended Cab Pickup"/>
    <n v="26"/>
    <n v="19"/>
    <n v="5657"/>
    <n v="40365"/>
    <s v="Flex Fuel"/>
    <x v="3"/>
    <x v="3"/>
    <x v="1"/>
  </r>
  <r>
    <x v="23"/>
    <x v="342"/>
    <n v="2017"/>
    <s v="Flex-Fuel (Unleaded/E85)"/>
    <x v="140"/>
    <n v="8"/>
    <s v="Automatic"/>
    <s v="Four Wheel Drive"/>
    <n v="4"/>
    <x v="5"/>
    <s v="Large"/>
    <s v="Crew Cab Pickup"/>
    <n v="21"/>
    <n v="15"/>
    <n v="5657"/>
    <n v="46895"/>
    <s v="Flex Fuel"/>
    <x v="3"/>
    <x v="3"/>
    <x v="1"/>
  </r>
  <r>
    <x v="23"/>
    <x v="342"/>
    <n v="2017"/>
    <s v="Flex-Fuel (Unleaded/E85)"/>
    <x v="40"/>
    <n v="6"/>
    <s v="Automatic"/>
    <s v="Rear Wheel Drive"/>
    <n v="2"/>
    <x v="5"/>
    <s v="Large"/>
    <s v="Regular Cab Pickup"/>
    <n v="25"/>
    <n v="18"/>
    <n v="5657"/>
    <n v="26540"/>
    <s v="Flex Fuel"/>
    <x v="3"/>
    <x v="3"/>
    <x v="1"/>
  </r>
  <r>
    <x v="23"/>
    <x v="342"/>
    <n v="2017"/>
    <s v="Flex-Fuel (Unleaded/E85)"/>
    <x v="40"/>
    <n v="6"/>
    <s v="Automatic"/>
    <s v="Four Wheel Drive"/>
    <n v="4"/>
    <x v="5"/>
    <s v="Large"/>
    <s v="Crew Cab Pickup"/>
    <n v="23"/>
    <n v="17"/>
    <n v="5657"/>
    <n v="36565"/>
    <s v="Flex Fuel"/>
    <x v="3"/>
    <x v="3"/>
    <x v="1"/>
  </r>
  <r>
    <x v="23"/>
    <x v="342"/>
    <n v="2017"/>
    <s v="Flex-Fuel (Unleaded/E85)"/>
    <x v="40"/>
    <n v="6"/>
    <s v="Automatic"/>
    <s v="Rear Wheel Drive"/>
    <n v="2"/>
    <x v="5"/>
    <s v="Large"/>
    <s v="Regular Cab Pickup"/>
    <n v="25"/>
    <n v="18"/>
    <n v="5657"/>
    <n v="31905"/>
    <s v="Flex Fuel"/>
    <x v="3"/>
    <x v="3"/>
    <x v="1"/>
  </r>
  <r>
    <x v="23"/>
    <x v="342"/>
    <n v="2017"/>
    <s v="Flex-Fuel (Unleaded/E85)"/>
    <x v="140"/>
    <n v="8"/>
    <s v="Automatic"/>
    <s v="Four Wheel Drive"/>
    <n v="4"/>
    <x v="5"/>
    <s v="Large"/>
    <s v="Extended Cab Pickup"/>
    <n v="21"/>
    <n v="15"/>
    <n v="5657"/>
    <n v="44540"/>
    <s v="Flex Fuel"/>
    <x v="3"/>
    <x v="3"/>
    <x v="1"/>
  </r>
  <r>
    <x v="23"/>
    <x v="342"/>
    <n v="2017"/>
    <s v="Regular Unleaded"/>
    <x v="183"/>
    <n v="6"/>
    <s v="Automatic"/>
    <s v="Four Wheel Drive"/>
    <n v="4"/>
    <x v="5"/>
    <s v="Large"/>
    <s v="Crew Cab Pickup"/>
    <n v="23"/>
    <n v="18"/>
    <n v="5657"/>
    <n v="45845"/>
    <s v="Flex Fuel"/>
    <x v="3"/>
    <x v="3"/>
    <x v="1"/>
  </r>
  <r>
    <x v="23"/>
    <x v="342"/>
    <n v="2017"/>
    <s v="Flex-Fuel (Unleaded/E85)"/>
    <x v="140"/>
    <n v="8"/>
    <s v="Automatic"/>
    <s v="Four Wheel Drive"/>
    <n v="4"/>
    <x v="5"/>
    <s v="Large"/>
    <s v="Crew Cab Pickup"/>
    <n v="21"/>
    <n v="15"/>
    <n v="5657"/>
    <n v="38325"/>
    <s v="Flex Fuel"/>
    <x v="3"/>
    <x v="3"/>
    <x v="1"/>
  </r>
  <r>
    <x v="23"/>
    <x v="342"/>
    <n v="2017"/>
    <s v="Flex-Fuel (Unleaded/E85)"/>
    <x v="40"/>
    <n v="6"/>
    <s v="Automatic"/>
    <s v="Four Wheel Drive"/>
    <n v="2"/>
    <x v="5"/>
    <s v="Large"/>
    <s v="Regular Cab Pickup"/>
    <n v="23"/>
    <n v="17"/>
    <n v="5657"/>
    <n v="31185"/>
    <s v="Flex Fuel"/>
    <x v="3"/>
    <x v="3"/>
    <x v="1"/>
  </r>
  <r>
    <x v="23"/>
    <x v="342"/>
    <n v="2017"/>
    <s v="Regular Unleaded"/>
    <x v="183"/>
    <n v="6"/>
    <s v="Automatic"/>
    <s v="Rear Wheel Drive"/>
    <n v="4"/>
    <x v="5"/>
    <s v="Large"/>
    <s v="Extended Cab Pickup"/>
    <n v="26"/>
    <n v="19"/>
    <n v="5657"/>
    <n v="40065"/>
    <s v="Flex Fuel"/>
    <x v="3"/>
    <x v="3"/>
    <x v="1"/>
  </r>
  <r>
    <x v="23"/>
    <x v="342"/>
    <n v="2017"/>
    <s v="Flex-Fuel (Unleaded/E85)"/>
    <x v="140"/>
    <n v="8"/>
    <s v="Automatic"/>
    <s v="Four Wheel Drive"/>
    <n v="4"/>
    <x v="5"/>
    <s v="Large"/>
    <s v="Crew Cab Pickup"/>
    <n v="21"/>
    <n v="15"/>
    <n v="5657"/>
    <n v="53704"/>
    <s v="Flex Fuel"/>
    <x v="3"/>
    <x v="3"/>
    <x v="1"/>
  </r>
  <r>
    <x v="23"/>
    <x v="342"/>
    <n v="2017"/>
    <s v="Flex-Fuel (Unleaded/E85)"/>
    <x v="140"/>
    <n v="8"/>
    <s v="Automatic"/>
    <s v="Four Wheel Drive"/>
    <n v="4"/>
    <x v="5"/>
    <s v="Large"/>
    <s v="Crew Cab Pickup"/>
    <n v="21"/>
    <n v="15"/>
    <n v="5657"/>
    <n v="54004"/>
    <s v="Flex Fuel"/>
    <x v="3"/>
    <x v="3"/>
    <x v="1"/>
  </r>
  <r>
    <x v="23"/>
    <x v="342"/>
    <n v="2017"/>
    <s v="Flex-Fuel (Unleaded/E85)"/>
    <x v="40"/>
    <n v="6"/>
    <s v="Automatic"/>
    <s v="Rear Wheel Drive"/>
    <n v="4"/>
    <x v="5"/>
    <s v="Large"/>
    <s v="Crew Cab Pickup"/>
    <n v="25"/>
    <n v="18"/>
    <n v="5657"/>
    <n v="35055"/>
    <s v="Flex Fuel"/>
    <x v="3"/>
    <x v="3"/>
    <x v="1"/>
  </r>
  <r>
    <x v="23"/>
    <x v="342"/>
    <n v="2017"/>
    <s v="Flex-Fuel (Unleaded/E85)"/>
    <x v="140"/>
    <n v="8"/>
    <s v="Automatic"/>
    <s v="Rear Wheel Drive"/>
    <n v="4"/>
    <x v="5"/>
    <s v="Large"/>
    <s v="Crew Cab Pickup"/>
    <n v="22"/>
    <n v="15"/>
    <n v="5657"/>
    <n v="52835"/>
    <s v="Flex Fuel"/>
    <x v="3"/>
    <x v="3"/>
    <x v="1"/>
  </r>
  <r>
    <x v="23"/>
    <x v="342"/>
    <n v="2017"/>
    <s v="Flex-Fuel (Unleaded/E85)"/>
    <x v="140"/>
    <n v="8"/>
    <s v="Automatic"/>
    <s v="Four Wheel Drive"/>
    <n v="4"/>
    <x v="5"/>
    <s v="Large"/>
    <s v="Crew Cab Pickup"/>
    <n v="21"/>
    <n v="15"/>
    <n v="5657"/>
    <n v="42425"/>
    <s v="Flex Fuel"/>
    <x v="3"/>
    <x v="3"/>
    <x v="1"/>
  </r>
  <r>
    <x v="23"/>
    <x v="342"/>
    <n v="2017"/>
    <s v="Flex-Fuel (Unleaded/E85)"/>
    <x v="140"/>
    <n v="8"/>
    <s v="Automatic"/>
    <s v="Four Wheel Drive"/>
    <n v="4"/>
    <x v="5"/>
    <s v="Large"/>
    <s v="Crew Cab Pickup"/>
    <n v="21"/>
    <n v="15"/>
    <n v="5657"/>
    <n v="56555"/>
    <s v="Flex Fuel"/>
    <x v="3"/>
    <x v="3"/>
    <x v="1"/>
  </r>
  <r>
    <x v="23"/>
    <x v="342"/>
    <n v="2017"/>
    <s v="Flex-Fuel (Unleaded/E85)"/>
    <x v="40"/>
    <n v="6"/>
    <s v="Automatic"/>
    <s v="Four Wheel Drive"/>
    <n v="2"/>
    <x v="5"/>
    <s v="Large"/>
    <s v="Regular Cab Pickup"/>
    <n v="23"/>
    <n v="17"/>
    <n v="5657"/>
    <n v="35630"/>
    <s v="Flex Fuel"/>
    <x v="3"/>
    <x v="3"/>
    <x v="1"/>
  </r>
  <r>
    <x v="23"/>
    <x v="342"/>
    <n v="2017"/>
    <s v="Regular Unleaded"/>
    <x v="183"/>
    <n v="6"/>
    <s v="Automatic"/>
    <s v="Rear Wheel Drive"/>
    <n v="4"/>
    <x v="5"/>
    <s v="Large"/>
    <s v="Crew Cab Pickup"/>
    <n v="26"/>
    <n v="19"/>
    <n v="5657"/>
    <n v="34165"/>
    <s v="Flex Fuel"/>
    <x v="3"/>
    <x v="3"/>
    <x v="1"/>
  </r>
  <r>
    <x v="23"/>
    <x v="342"/>
    <n v="2017"/>
    <s v="Flex-Fuel (Unleaded/E85)"/>
    <x v="40"/>
    <n v="6"/>
    <s v="Automatic"/>
    <s v="Four Wheel Drive"/>
    <n v="2"/>
    <x v="5"/>
    <s v="Large"/>
    <s v="Regular Cab Pickup"/>
    <n v="23"/>
    <n v="17"/>
    <n v="5657"/>
    <n v="31485"/>
    <s v="Flex Fuel"/>
    <x v="3"/>
    <x v="3"/>
    <x v="1"/>
  </r>
  <r>
    <x v="23"/>
    <x v="342"/>
    <n v="2017"/>
    <s v="Regular Unleaded"/>
    <x v="183"/>
    <n v="6"/>
    <s v="Automatic"/>
    <s v="Rear Wheel Drive"/>
    <n v="4"/>
    <x v="5"/>
    <s v="Large"/>
    <s v="Extended Cab Pickup"/>
    <n v="26"/>
    <n v="19"/>
    <n v="5657"/>
    <n v="35895"/>
    <s v="Flex Fuel"/>
    <x v="3"/>
    <x v="3"/>
    <x v="1"/>
  </r>
  <r>
    <x v="23"/>
    <x v="342"/>
    <n v="2017"/>
    <s v="Flex-Fuel (Unleaded/E85)"/>
    <x v="140"/>
    <n v="8"/>
    <s v="Automatic"/>
    <s v="Rear Wheel Drive"/>
    <n v="4"/>
    <x v="5"/>
    <s v="Large"/>
    <s v="Crew Cab Pickup"/>
    <n v="22"/>
    <n v="15"/>
    <n v="5657"/>
    <n v="50280"/>
    <s v="Flex Fuel"/>
    <x v="3"/>
    <x v="3"/>
    <x v="1"/>
  </r>
  <r>
    <x v="23"/>
    <x v="342"/>
    <n v="2017"/>
    <s v="Flex-Fuel (Unleaded/E85)"/>
    <x v="40"/>
    <n v="6"/>
    <s v="Automatic"/>
    <s v="Four Wheel Drive"/>
    <n v="4"/>
    <x v="5"/>
    <s v="Large"/>
    <s v="Extended Cab Pickup"/>
    <n v="23"/>
    <n v="17"/>
    <n v="5657"/>
    <n v="38215"/>
    <s v="Flex Fuel"/>
    <x v="3"/>
    <x v="3"/>
    <x v="1"/>
  </r>
  <r>
    <x v="23"/>
    <x v="342"/>
    <n v="2017"/>
    <s v="Flex-Fuel (Unleaded/E85)"/>
    <x v="140"/>
    <n v="8"/>
    <s v="Automatic"/>
    <s v="Four Wheel Drive"/>
    <n v="4"/>
    <x v="5"/>
    <s v="Large"/>
    <s v="Extended Cab Pickup"/>
    <n v="21"/>
    <n v="15"/>
    <n v="5657"/>
    <n v="35870"/>
    <s v="Flex Fuel"/>
    <x v="3"/>
    <x v="3"/>
    <x v="1"/>
  </r>
  <r>
    <x v="23"/>
    <x v="342"/>
    <n v="2017"/>
    <s v="Regular Unleaded"/>
    <x v="183"/>
    <n v="6"/>
    <s v="Automatic"/>
    <s v="Rear Wheel Drive"/>
    <n v="4"/>
    <x v="5"/>
    <s v="Large"/>
    <s v="Crew Cab Pickup"/>
    <n v="26"/>
    <n v="19"/>
    <n v="5657"/>
    <n v="42425"/>
    <s v="Flex Fuel"/>
    <x v="3"/>
    <x v="3"/>
    <x v="1"/>
  </r>
  <r>
    <x v="23"/>
    <x v="342"/>
    <n v="2017"/>
    <s v="Flex-Fuel (Unleaded/E85)"/>
    <x v="40"/>
    <n v="6"/>
    <s v="Automatic"/>
    <s v="Rear Wheel Drive"/>
    <n v="2"/>
    <x v="5"/>
    <s v="Large"/>
    <s v="Regular Cab Pickup"/>
    <n v="25"/>
    <n v="18"/>
    <n v="5657"/>
    <n v="26840"/>
    <s v="Flex Fuel"/>
    <x v="3"/>
    <x v="3"/>
    <x v="1"/>
  </r>
  <r>
    <x v="23"/>
    <x v="342"/>
    <n v="2017"/>
    <s v="Flex-Fuel (Unleaded/E85)"/>
    <x v="40"/>
    <n v="6"/>
    <s v="Automatic"/>
    <s v="Four Wheel Drive"/>
    <n v="2"/>
    <x v="5"/>
    <s v="Large"/>
    <s v="Regular Cab Pickup"/>
    <n v="23"/>
    <n v="17"/>
    <n v="5657"/>
    <n v="35330"/>
    <s v="Flex Fuel"/>
    <x v="3"/>
    <x v="3"/>
    <x v="1"/>
  </r>
  <r>
    <x v="23"/>
    <x v="342"/>
    <n v="2017"/>
    <s v="Regular Unleaded"/>
    <x v="183"/>
    <n v="6"/>
    <s v="Automatic"/>
    <s v="Four Wheel Drive"/>
    <n v="4"/>
    <x v="5"/>
    <s v="Large"/>
    <s v="Extended Cab Pickup"/>
    <n v="23"/>
    <n v="18"/>
    <n v="5657"/>
    <n v="43490"/>
    <s v="Flex Fuel"/>
    <x v="3"/>
    <x v="3"/>
    <x v="1"/>
  </r>
  <r>
    <x v="23"/>
    <x v="342"/>
    <n v="2017"/>
    <s v="Flex-Fuel (Unleaded/E85)"/>
    <x v="40"/>
    <n v="6"/>
    <s v="Automatic"/>
    <s v="Rear Wheel Drive"/>
    <n v="2"/>
    <x v="5"/>
    <s v="Large"/>
    <s v="Regular Cab Pickup"/>
    <n v="25"/>
    <n v="18"/>
    <n v="5657"/>
    <n v="32210"/>
    <s v="Flex Fuel"/>
    <x v="3"/>
    <x v="3"/>
    <x v="1"/>
  </r>
  <r>
    <x v="23"/>
    <x v="342"/>
    <n v="2017"/>
    <s v="Regular Unleaded"/>
    <x v="183"/>
    <n v="6"/>
    <s v="Automatic"/>
    <s v="Rear Wheel Drive"/>
    <n v="4"/>
    <x v="5"/>
    <s v="Large"/>
    <s v="Crew Cab Pickup"/>
    <n v="26"/>
    <n v="19"/>
    <n v="5657"/>
    <n v="42725"/>
    <s v="Flex Fuel"/>
    <x v="3"/>
    <x v="3"/>
    <x v="1"/>
  </r>
  <r>
    <x v="23"/>
    <x v="342"/>
    <n v="2017"/>
    <s v="Flex-Fuel (Unleaded/E85)"/>
    <x v="140"/>
    <n v="8"/>
    <s v="Automatic"/>
    <s v="Rear Wheel Drive"/>
    <n v="4"/>
    <x v="5"/>
    <s v="Large"/>
    <s v="Crew Cab Pickup"/>
    <n v="22"/>
    <n v="15"/>
    <n v="5657"/>
    <n v="50580"/>
    <s v="Flex Fuel"/>
    <x v="3"/>
    <x v="3"/>
    <x v="1"/>
  </r>
  <r>
    <x v="23"/>
    <x v="342"/>
    <n v="2017"/>
    <s v="Flex-Fuel (Unleaded/E85)"/>
    <x v="40"/>
    <n v="6"/>
    <s v="Automatic"/>
    <s v="Rear Wheel Drive"/>
    <n v="4"/>
    <x v="5"/>
    <s v="Large"/>
    <s v="Crew Cab Pickup"/>
    <n v="25"/>
    <n v="18"/>
    <n v="5657"/>
    <n v="37140"/>
    <s v="Flex Fuel"/>
    <x v="3"/>
    <x v="3"/>
    <x v="1"/>
  </r>
  <r>
    <x v="23"/>
    <x v="342"/>
    <n v="2017"/>
    <s v="Flex-Fuel (Unleaded/E85)"/>
    <x v="40"/>
    <n v="6"/>
    <s v="Automatic"/>
    <s v="Rear Wheel Drive"/>
    <n v="4"/>
    <x v="5"/>
    <s v="Large"/>
    <s v="Extended Cab Pickup"/>
    <n v="25"/>
    <n v="18"/>
    <n v="5657"/>
    <n v="34790"/>
    <s v="Flex Fuel"/>
    <x v="3"/>
    <x v="3"/>
    <x v="1"/>
  </r>
  <r>
    <x v="23"/>
    <x v="342"/>
    <n v="2017"/>
    <s v="Flex-Fuel (Unleaded/E85)"/>
    <x v="40"/>
    <n v="6"/>
    <s v="Automatic"/>
    <s v="Rear Wheel Drive"/>
    <n v="4"/>
    <x v="5"/>
    <s v="Large"/>
    <s v="Extended Cab Pickup"/>
    <n v="25"/>
    <n v="18"/>
    <n v="5657"/>
    <n v="30600"/>
    <s v="Flex Fuel"/>
    <x v="3"/>
    <x v="3"/>
    <x v="1"/>
  </r>
  <r>
    <x v="23"/>
    <x v="342"/>
    <n v="2017"/>
    <s v="Flex-Fuel (Unleaded/E85)"/>
    <x v="40"/>
    <n v="6"/>
    <s v="Automatic"/>
    <s v="Four Wheel Drive"/>
    <n v="4"/>
    <x v="5"/>
    <s v="Large"/>
    <s v="Extended Cab Pickup"/>
    <n v="23"/>
    <n v="17"/>
    <n v="5657"/>
    <n v="34025"/>
    <s v="Flex Fuel"/>
    <x v="3"/>
    <x v="3"/>
    <x v="1"/>
  </r>
  <r>
    <x v="23"/>
    <x v="342"/>
    <n v="2017"/>
    <s v="Regular Unleaded"/>
    <x v="242"/>
    <n v="6"/>
    <s v="Automatic"/>
    <s v="Four Wheel Drive"/>
    <n v="4"/>
    <x v="4"/>
    <s v="Large"/>
    <s v="Crew Cab Pickup"/>
    <n v="23"/>
    <n v="17"/>
    <n v="5657"/>
    <n v="63025"/>
    <s v="Performance"/>
    <x v="2"/>
    <x v="3"/>
    <x v="1"/>
  </r>
  <r>
    <x v="23"/>
    <x v="342"/>
    <n v="2017"/>
    <s v="Regular Unleaded"/>
    <x v="183"/>
    <n v="6"/>
    <s v="Automatic"/>
    <s v="Rear Wheel Drive"/>
    <n v="4"/>
    <x v="5"/>
    <s v="Large"/>
    <s v="Crew Cab Pickup"/>
    <n v="26"/>
    <n v="19"/>
    <n v="5657"/>
    <n v="38250"/>
    <s v="Flex Fuel"/>
    <x v="3"/>
    <x v="3"/>
    <x v="1"/>
  </r>
  <r>
    <x v="23"/>
    <x v="342"/>
    <n v="2017"/>
    <s v="Flex-Fuel (Unleaded/E85)"/>
    <x v="40"/>
    <n v="6"/>
    <s v="Automatic"/>
    <s v="Four Wheel Drive"/>
    <n v="4"/>
    <x v="5"/>
    <s v="Large"/>
    <s v="Crew Cab Pickup"/>
    <n v="23"/>
    <n v="17"/>
    <n v="5657"/>
    <n v="40635"/>
    <s v="Flex Fuel"/>
    <x v="3"/>
    <x v="3"/>
    <x v="1"/>
  </r>
  <r>
    <x v="23"/>
    <x v="342"/>
    <n v="2017"/>
    <s v="Flex-Fuel (Unleaded/E85)"/>
    <x v="140"/>
    <n v="8"/>
    <s v="Automatic"/>
    <s v="Rear Wheel Drive"/>
    <n v="4"/>
    <x v="5"/>
    <s v="Large"/>
    <s v="Crew Cab Pickup"/>
    <n v="22"/>
    <n v="15"/>
    <n v="5657"/>
    <n v="53135"/>
    <s v="Flex Fuel"/>
    <x v="3"/>
    <x v="3"/>
    <x v="1"/>
  </r>
  <r>
    <x v="23"/>
    <x v="343"/>
    <n v="1997"/>
    <s v="Regular Unleaded"/>
    <x v="85"/>
    <n v="8"/>
    <s v="Manual"/>
    <s v="Rear Wheel Drive"/>
    <n v="2"/>
    <x v="7"/>
    <s v="Large"/>
    <s v="Regular Cab Pickup"/>
    <n v="17"/>
    <n v="12"/>
    <n v="5657"/>
    <n v="3104"/>
    <s v="N/A"/>
    <x v="4"/>
    <x v="3"/>
    <x v="1"/>
  </r>
  <r>
    <x v="23"/>
    <x v="343"/>
    <n v="1997"/>
    <s v="Regular Unleaded"/>
    <x v="85"/>
    <n v="8"/>
    <s v="Manual"/>
    <s v="Four Wheel Drive"/>
    <n v="2"/>
    <x v="7"/>
    <s v="Large"/>
    <s v="Regular Cab Pickup"/>
    <n v="17"/>
    <n v="12"/>
    <n v="5657"/>
    <n v="2862"/>
    <s v="N/A"/>
    <x v="4"/>
    <x v="3"/>
    <x v="1"/>
  </r>
  <r>
    <x v="23"/>
    <x v="343"/>
    <n v="1997"/>
    <s v="Regular Unleaded"/>
    <x v="85"/>
    <n v="8"/>
    <s v="Manual"/>
    <s v="Four Wheel Drive"/>
    <n v="3"/>
    <x v="7"/>
    <s v="Large"/>
    <s v="Extended Cab Pickup"/>
    <n v="17"/>
    <n v="12"/>
    <n v="5657"/>
    <n v="3433"/>
    <s v="N/A"/>
    <x v="4"/>
    <x v="3"/>
    <x v="1"/>
  </r>
  <r>
    <x v="23"/>
    <x v="343"/>
    <n v="1997"/>
    <s v="Regular Unleaded"/>
    <x v="85"/>
    <n v="8"/>
    <s v="Manual"/>
    <s v="Four Wheel Drive"/>
    <n v="3"/>
    <x v="7"/>
    <s v="Large"/>
    <s v="Extended Cab Pickup"/>
    <n v="17"/>
    <n v="12"/>
    <n v="5657"/>
    <n v="3215"/>
    <s v="N/A"/>
    <x v="4"/>
    <x v="3"/>
    <x v="1"/>
  </r>
  <r>
    <x v="23"/>
    <x v="343"/>
    <n v="1997"/>
    <s v="Regular Unleaded"/>
    <x v="85"/>
    <n v="8"/>
    <s v="Manual"/>
    <s v="Four Wheel Drive"/>
    <n v="3"/>
    <x v="7"/>
    <s v="Large"/>
    <s v="Extended Cab Pickup"/>
    <n v="17"/>
    <n v="12"/>
    <n v="5657"/>
    <n v="3059"/>
    <s v="N/A"/>
    <x v="4"/>
    <x v="3"/>
    <x v="1"/>
  </r>
  <r>
    <x v="23"/>
    <x v="343"/>
    <n v="1997"/>
    <s v="Regular Unleaded"/>
    <x v="85"/>
    <n v="8"/>
    <s v="Manual"/>
    <s v="Four Wheel Drive"/>
    <n v="2"/>
    <x v="7"/>
    <s v="Large"/>
    <s v="Regular Cab Pickup"/>
    <n v="17"/>
    <n v="12"/>
    <n v="5657"/>
    <n v="3214"/>
    <s v="N/A"/>
    <x v="4"/>
    <x v="3"/>
    <x v="1"/>
  </r>
  <r>
    <x v="23"/>
    <x v="343"/>
    <n v="1997"/>
    <s v="Regular Unleaded"/>
    <x v="85"/>
    <n v="8"/>
    <s v="Manual"/>
    <s v="Rear Wheel Drive"/>
    <n v="3"/>
    <x v="7"/>
    <s v="Large"/>
    <s v="Extended Cab Pickup"/>
    <n v="17"/>
    <n v="12"/>
    <n v="5657"/>
    <n v="3241"/>
    <s v="N/A"/>
    <x v="4"/>
    <x v="3"/>
    <x v="1"/>
  </r>
  <r>
    <x v="23"/>
    <x v="343"/>
    <n v="1997"/>
    <s v="Regular Unleaded"/>
    <x v="85"/>
    <n v="8"/>
    <s v="Manual"/>
    <s v="Rear Wheel Drive"/>
    <n v="2"/>
    <x v="7"/>
    <s v="Large"/>
    <s v="Regular Cab Pickup"/>
    <n v="17"/>
    <n v="12"/>
    <n v="5657"/>
    <n v="2956"/>
    <s v="N/A"/>
    <x v="4"/>
    <x v="3"/>
    <x v="1"/>
  </r>
  <r>
    <x v="23"/>
    <x v="343"/>
    <n v="1997"/>
    <s v="Regular Unleaded"/>
    <x v="85"/>
    <n v="8"/>
    <s v="Manual"/>
    <s v="Four Wheel Drive"/>
    <n v="2"/>
    <x v="7"/>
    <s v="Large"/>
    <s v="Regular Cab Pickup"/>
    <n v="17"/>
    <n v="12"/>
    <n v="5657"/>
    <n v="3394"/>
    <s v="N/A"/>
    <x v="4"/>
    <x v="3"/>
    <x v="1"/>
  </r>
  <r>
    <x v="23"/>
    <x v="343"/>
    <n v="1997"/>
    <s v="Regular Unleaded"/>
    <x v="85"/>
    <n v="8"/>
    <s v="Manual"/>
    <s v="Rear Wheel Drive"/>
    <n v="3"/>
    <x v="7"/>
    <s v="Large"/>
    <s v="Extended Cab Pickup"/>
    <n v="17"/>
    <n v="12"/>
    <n v="5657"/>
    <n v="2836"/>
    <s v="N/A"/>
    <x v="4"/>
    <x v="3"/>
    <x v="1"/>
  </r>
  <r>
    <x v="23"/>
    <x v="343"/>
    <n v="1997"/>
    <s v="Regular Unleaded"/>
    <x v="85"/>
    <n v="8"/>
    <s v="Manual"/>
    <s v="Rear Wheel Drive"/>
    <n v="2"/>
    <x v="7"/>
    <s v="Large"/>
    <s v="Regular Cab Pickup"/>
    <n v="17"/>
    <n v="12"/>
    <n v="5657"/>
    <n v="2529"/>
    <s v="N/A"/>
    <x v="4"/>
    <x v="3"/>
    <x v="1"/>
  </r>
  <r>
    <x v="23"/>
    <x v="343"/>
    <n v="1997"/>
    <s v="Regular Unleaded"/>
    <x v="85"/>
    <n v="8"/>
    <s v="Manual"/>
    <s v="Rear Wheel Drive"/>
    <n v="2"/>
    <x v="7"/>
    <s v="Large"/>
    <s v="Regular Cab Pickup"/>
    <n v="17"/>
    <n v="12"/>
    <n v="5657"/>
    <n v="2577"/>
    <s v="N/A"/>
    <x v="4"/>
    <x v="3"/>
    <x v="1"/>
  </r>
  <r>
    <x v="23"/>
    <x v="343"/>
    <n v="1997"/>
    <s v="Regular Unleaded"/>
    <x v="85"/>
    <n v="8"/>
    <s v="Manual"/>
    <s v="Rear Wheel Drive"/>
    <n v="3"/>
    <x v="7"/>
    <s v="Large"/>
    <s v="Extended Cab Pickup"/>
    <n v="17"/>
    <n v="12"/>
    <n v="5657"/>
    <n v="2787"/>
    <s v="N/A"/>
    <x v="4"/>
    <x v="3"/>
    <x v="1"/>
  </r>
  <r>
    <x v="23"/>
    <x v="343"/>
    <n v="1997"/>
    <s v="Regular Unleaded"/>
    <x v="85"/>
    <n v="8"/>
    <s v="Manual"/>
    <s v="Four Wheel Drive"/>
    <n v="2"/>
    <x v="7"/>
    <s v="Large"/>
    <s v="Regular Cab Pickup"/>
    <n v="17"/>
    <n v="12"/>
    <n v="5657"/>
    <n v="3008"/>
    <s v="N/A"/>
    <x v="4"/>
    <x v="3"/>
    <x v="1"/>
  </r>
  <r>
    <x v="23"/>
    <x v="343"/>
    <n v="1997"/>
    <s v="Regular Unleaded"/>
    <x v="85"/>
    <n v="8"/>
    <s v="Manual"/>
    <s v="Rear Wheel Drive"/>
    <n v="3"/>
    <x v="7"/>
    <s v="Large"/>
    <s v="Extended Cab Pickup"/>
    <n v="17"/>
    <n v="12"/>
    <n v="5657"/>
    <n v="3156"/>
    <s v="N/A"/>
    <x v="4"/>
    <x v="3"/>
    <x v="1"/>
  </r>
  <r>
    <x v="23"/>
    <x v="343"/>
    <n v="1997"/>
    <s v="Regular Unleaded"/>
    <x v="85"/>
    <n v="8"/>
    <s v="Manual"/>
    <s v="Four Wheel Drive"/>
    <n v="3"/>
    <x v="7"/>
    <s v="Large"/>
    <s v="Extended Cab Pickup"/>
    <n v="17"/>
    <n v="12"/>
    <n v="5657"/>
    <n v="3431"/>
    <s v="N/A"/>
    <x v="4"/>
    <x v="3"/>
    <x v="1"/>
  </r>
  <r>
    <x v="23"/>
    <x v="343"/>
    <n v="1998"/>
    <s v="Regular Unleaded"/>
    <x v="85"/>
    <n v="8"/>
    <s v="Manual"/>
    <s v="Rear Wheel Drive"/>
    <n v="2"/>
    <x v="7"/>
    <s v="Large"/>
    <s v="Regular Cab Pickup"/>
    <n v="17"/>
    <n v="13"/>
    <n v="5657"/>
    <n v="3338"/>
    <s v="N/A"/>
    <x v="4"/>
    <x v="3"/>
    <x v="1"/>
  </r>
  <r>
    <x v="23"/>
    <x v="343"/>
    <n v="1998"/>
    <s v="Regular Unleaded"/>
    <x v="85"/>
    <n v="8"/>
    <s v="Automatic"/>
    <s v="Rear Wheel Drive"/>
    <n v="3"/>
    <x v="7"/>
    <s v="Large"/>
    <s v="Extended Cab Pickup"/>
    <n v="18"/>
    <n v="13"/>
    <n v="5657"/>
    <n v="3138"/>
    <s v="N/A"/>
    <x v="4"/>
    <x v="3"/>
    <x v="1"/>
  </r>
  <r>
    <x v="23"/>
    <x v="343"/>
    <n v="1998"/>
    <s v="Regular Unleaded"/>
    <x v="85"/>
    <n v="8"/>
    <s v="Automatic"/>
    <s v="Rear Wheel Drive"/>
    <n v="3"/>
    <x v="7"/>
    <s v="Large"/>
    <s v="Extended Cab Pickup"/>
    <n v="18"/>
    <n v="13"/>
    <n v="5657"/>
    <n v="3096"/>
    <s v="N/A"/>
    <x v="4"/>
    <x v="3"/>
    <x v="1"/>
  </r>
  <r>
    <x v="23"/>
    <x v="343"/>
    <n v="1998"/>
    <s v="Regular Unleaded"/>
    <x v="85"/>
    <n v="8"/>
    <s v="Automatic"/>
    <s v="Rear Wheel Drive"/>
    <n v="3"/>
    <x v="7"/>
    <s v="Large"/>
    <s v="Extended Cab Pickup"/>
    <n v="18"/>
    <n v="13"/>
    <n v="5657"/>
    <n v="3535"/>
    <s v="N/A"/>
    <x v="4"/>
    <x v="3"/>
    <x v="1"/>
  </r>
  <r>
    <x v="23"/>
    <x v="343"/>
    <n v="1998"/>
    <s v="Regular Unleaded"/>
    <x v="85"/>
    <n v="8"/>
    <s v="Manual"/>
    <s v="Four Wheel Drive"/>
    <n v="2"/>
    <x v="7"/>
    <s v="Large"/>
    <s v="Regular Cab Pickup"/>
    <n v="16"/>
    <n v="13"/>
    <n v="5657"/>
    <n v="3733"/>
    <s v="N/A"/>
    <x v="4"/>
    <x v="3"/>
    <x v="1"/>
  </r>
  <r>
    <x v="23"/>
    <x v="343"/>
    <n v="1998"/>
    <s v="Regular Unleaded"/>
    <x v="85"/>
    <n v="8"/>
    <s v="Manual"/>
    <s v="Four Wheel Drive"/>
    <n v="2"/>
    <x v="7"/>
    <s v="Large"/>
    <s v="Regular Cab Pickup"/>
    <n v="16"/>
    <n v="13"/>
    <n v="5657"/>
    <n v="3487"/>
    <s v="N/A"/>
    <x v="4"/>
    <x v="3"/>
    <x v="1"/>
  </r>
  <r>
    <x v="23"/>
    <x v="343"/>
    <n v="1998"/>
    <s v="Regular Unleaded"/>
    <x v="85"/>
    <n v="8"/>
    <s v="Manual"/>
    <s v="Four Wheel Drive"/>
    <n v="3"/>
    <x v="7"/>
    <s v="Large"/>
    <s v="Extended Cab Pickup"/>
    <n v="16"/>
    <n v="13"/>
    <n v="5657"/>
    <n v="3269"/>
    <s v="N/A"/>
    <x v="4"/>
    <x v="3"/>
    <x v="1"/>
  </r>
  <r>
    <x v="23"/>
    <x v="343"/>
    <n v="1998"/>
    <s v="Regular Unleaded"/>
    <x v="85"/>
    <n v="8"/>
    <s v="Manual"/>
    <s v="Rear Wheel Drive"/>
    <n v="2"/>
    <x v="7"/>
    <s v="Large"/>
    <s v="Regular Cab Pickup"/>
    <n v="17"/>
    <n v="13"/>
    <n v="5657"/>
    <n v="2843"/>
    <s v="N/A"/>
    <x v="4"/>
    <x v="3"/>
    <x v="1"/>
  </r>
  <r>
    <x v="23"/>
    <x v="343"/>
    <n v="1998"/>
    <s v="Regular Unleaded"/>
    <x v="85"/>
    <n v="8"/>
    <s v="Automatic"/>
    <s v="Rear Wheel Drive"/>
    <n v="3"/>
    <x v="7"/>
    <s v="Large"/>
    <s v="Extended Cab Pickup"/>
    <n v="18"/>
    <n v="13"/>
    <n v="5657"/>
    <n v="3395"/>
    <s v="N/A"/>
    <x v="4"/>
    <x v="3"/>
    <x v="1"/>
  </r>
  <r>
    <x v="23"/>
    <x v="343"/>
    <n v="1998"/>
    <s v="Regular Unleaded"/>
    <x v="85"/>
    <n v="8"/>
    <s v="Manual"/>
    <s v="Four Wheel Drive"/>
    <n v="2"/>
    <x v="7"/>
    <s v="Large"/>
    <s v="Regular Cab Pickup"/>
    <n v="16"/>
    <n v="13"/>
    <n v="5657"/>
    <n v="3099"/>
    <s v="N/A"/>
    <x v="4"/>
    <x v="3"/>
    <x v="1"/>
  </r>
  <r>
    <x v="23"/>
    <x v="343"/>
    <n v="1998"/>
    <s v="Regular Unleaded"/>
    <x v="85"/>
    <n v="8"/>
    <s v="Manual"/>
    <s v="Four Wheel Drive"/>
    <n v="3"/>
    <x v="7"/>
    <s v="Large"/>
    <s v="Extended Cab Pickup"/>
    <n v="16"/>
    <n v="13"/>
    <n v="5657"/>
    <n v="3471"/>
    <s v="N/A"/>
    <x v="4"/>
    <x v="3"/>
    <x v="1"/>
  </r>
  <r>
    <x v="23"/>
    <x v="343"/>
    <n v="1998"/>
    <s v="Regular Unleaded"/>
    <x v="85"/>
    <n v="8"/>
    <s v="Manual"/>
    <s v="Rear Wheel Drive"/>
    <n v="2"/>
    <x v="7"/>
    <s v="Large"/>
    <s v="Regular Cab Pickup"/>
    <n v="17"/>
    <n v="13"/>
    <n v="5657"/>
    <n v="3199"/>
    <s v="N/A"/>
    <x v="4"/>
    <x v="3"/>
    <x v="1"/>
  </r>
  <r>
    <x v="23"/>
    <x v="343"/>
    <n v="1998"/>
    <s v="Regular Unleaded"/>
    <x v="85"/>
    <n v="8"/>
    <s v="Manual"/>
    <s v="Rear Wheel Drive"/>
    <n v="2"/>
    <x v="7"/>
    <s v="Large"/>
    <s v="Regular Cab Pickup"/>
    <n v="17"/>
    <n v="13"/>
    <n v="5657"/>
    <n v="2817"/>
    <s v="N/A"/>
    <x v="4"/>
    <x v="3"/>
    <x v="1"/>
  </r>
  <r>
    <x v="23"/>
    <x v="343"/>
    <n v="1998"/>
    <s v="Regular Unleaded"/>
    <x v="85"/>
    <n v="8"/>
    <s v="Manual"/>
    <s v="Four Wheel Drive"/>
    <n v="2"/>
    <x v="7"/>
    <s v="Large"/>
    <s v="Regular Cab Pickup"/>
    <n v="16"/>
    <n v="13"/>
    <n v="5657"/>
    <n v="3223"/>
    <s v="N/A"/>
    <x v="4"/>
    <x v="3"/>
    <x v="1"/>
  </r>
  <r>
    <x v="23"/>
    <x v="343"/>
    <n v="1998"/>
    <s v="Regular Unleaded"/>
    <x v="85"/>
    <n v="8"/>
    <s v="Manual"/>
    <s v="Four Wheel Drive"/>
    <n v="3"/>
    <x v="7"/>
    <s v="Large"/>
    <s v="Extended Cab Pickup"/>
    <n v="16"/>
    <n v="13"/>
    <n v="5657"/>
    <n v="3764"/>
    <s v="N/A"/>
    <x v="4"/>
    <x v="3"/>
    <x v="1"/>
  </r>
  <r>
    <x v="23"/>
    <x v="343"/>
    <n v="1998"/>
    <s v="Regular Unleaded"/>
    <x v="85"/>
    <n v="8"/>
    <s v="Manual"/>
    <s v="Four Wheel Drive"/>
    <n v="3"/>
    <x v="7"/>
    <s v="Large"/>
    <s v="Extended Cab Pickup"/>
    <n v="16"/>
    <n v="13"/>
    <n v="5657"/>
    <n v="3822"/>
    <s v="N/A"/>
    <x v="4"/>
    <x v="3"/>
    <x v="1"/>
  </r>
  <r>
    <x v="23"/>
    <x v="343"/>
    <n v="1999"/>
    <s v="Regular Unleaded"/>
    <x v="85"/>
    <n v="8"/>
    <s v="Manual"/>
    <s v="Rear Wheel Drive"/>
    <n v="2"/>
    <x v="7"/>
    <s v="Large"/>
    <s v="Regular Cab Pickup"/>
    <n v="17"/>
    <n v="13"/>
    <n v="5657"/>
    <n v="3251"/>
    <s v="N/A"/>
    <x v="4"/>
    <x v="3"/>
    <x v="1"/>
  </r>
  <r>
    <x v="23"/>
    <x v="343"/>
    <n v="1999"/>
    <s v="Regular Unleaded"/>
    <x v="85"/>
    <n v="8"/>
    <s v="Automatic"/>
    <s v="Rear Wheel Drive"/>
    <n v="2"/>
    <x v="7"/>
    <s v="Large"/>
    <s v="Regular Cab Pickup"/>
    <n v="17"/>
    <n v="12"/>
    <n v="5657"/>
    <n v="3550"/>
    <s v="N/A"/>
    <x v="4"/>
    <x v="3"/>
    <x v="1"/>
  </r>
  <r>
    <x v="23"/>
    <x v="343"/>
    <n v="1999"/>
    <s v="Regular Unleaded"/>
    <x v="85"/>
    <n v="8"/>
    <s v="Manual"/>
    <s v="Four Wheel Drive"/>
    <n v="2"/>
    <x v="7"/>
    <s v="Large"/>
    <s v="Regular Cab Pickup"/>
    <n v="16"/>
    <n v="12"/>
    <n v="5657"/>
    <n v="3269"/>
    <s v="N/A"/>
    <x v="4"/>
    <x v="3"/>
    <x v="1"/>
  </r>
  <r>
    <x v="23"/>
    <x v="343"/>
    <n v="1999"/>
    <s v="Regular Unleaded"/>
    <x v="85"/>
    <n v="8"/>
    <s v="Automatic"/>
    <s v="Four Wheel Drive"/>
    <n v="4"/>
    <x v="7"/>
    <s v="Large"/>
    <s v="Extended Cab Pickup"/>
    <n v="15"/>
    <n v="12"/>
    <n v="5657"/>
    <n v="4078"/>
    <s v="N/A"/>
    <x v="4"/>
    <x v="3"/>
    <x v="1"/>
  </r>
  <r>
    <x v="23"/>
    <x v="343"/>
    <n v="1999"/>
    <s v="Regular Unleaded"/>
    <x v="85"/>
    <n v="8"/>
    <s v="Manual"/>
    <s v="Rear Wheel Drive"/>
    <n v="4"/>
    <x v="7"/>
    <s v="Large"/>
    <s v="Extended Cab Pickup"/>
    <n v="17"/>
    <n v="13"/>
    <n v="5657"/>
    <n v="3241"/>
    <s v="N/A"/>
    <x v="4"/>
    <x v="3"/>
    <x v="1"/>
  </r>
  <r>
    <x v="23"/>
    <x v="343"/>
    <n v="1999"/>
    <s v="Regular Unleaded"/>
    <x v="85"/>
    <n v="8"/>
    <s v="Manual"/>
    <s v="Four Wheel Drive"/>
    <n v="2"/>
    <x v="7"/>
    <s v="Large"/>
    <s v="Regular Cab Pickup"/>
    <n v="16"/>
    <n v="12"/>
    <n v="5657"/>
    <n v="3583"/>
    <s v="N/A"/>
    <x v="4"/>
    <x v="3"/>
    <x v="1"/>
  </r>
  <r>
    <x v="23"/>
    <x v="343"/>
    <n v="1999"/>
    <s v="Regular Unleaded"/>
    <x v="85"/>
    <n v="8"/>
    <s v="Manual"/>
    <s v="Four Wheel Drive"/>
    <n v="4"/>
    <x v="7"/>
    <s v="Large"/>
    <s v="Extended Cab Pickup"/>
    <n v="16"/>
    <n v="12"/>
    <n v="5657"/>
    <n v="3542"/>
    <s v="N/A"/>
    <x v="4"/>
    <x v="3"/>
    <x v="1"/>
  </r>
  <r>
    <x v="23"/>
    <x v="343"/>
    <n v="1999"/>
    <s v="Regular Unleaded"/>
    <x v="85"/>
    <n v="8"/>
    <s v="Manual"/>
    <s v="Rear Wheel Drive"/>
    <n v="4"/>
    <x v="7"/>
    <s v="Large"/>
    <s v="Extended Cab Pickup"/>
    <n v="17"/>
    <n v="13"/>
    <n v="5657"/>
    <n v="3560"/>
    <s v="N/A"/>
    <x v="4"/>
    <x v="3"/>
    <x v="1"/>
  </r>
  <r>
    <x v="23"/>
    <x v="343"/>
    <n v="1999"/>
    <s v="Regular Unleaded"/>
    <x v="85"/>
    <n v="8"/>
    <s v="Manual"/>
    <s v="Rear Wheel Drive"/>
    <n v="2"/>
    <x v="7"/>
    <s v="Large"/>
    <s v="Regular Cab Pickup"/>
    <n v="17"/>
    <n v="13"/>
    <n v="5657"/>
    <n v="2922"/>
    <s v="N/A"/>
    <x v="4"/>
    <x v="3"/>
    <x v="1"/>
  </r>
  <r>
    <x v="23"/>
    <x v="343"/>
    <n v="1999"/>
    <s v="Regular Unleaded"/>
    <x v="85"/>
    <n v="8"/>
    <s v="Manual"/>
    <s v="Rear Wheel Drive"/>
    <n v="4"/>
    <x v="7"/>
    <s v="Large"/>
    <s v="Extended Cab Pickup"/>
    <n v="17"/>
    <n v="13"/>
    <n v="5657"/>
    <n v="3188"/>
    <s v="N/A"/>
    <x v="4"/>
    <x v="3"/>
    <x v="1"/>
  </r>
  <r>
    <x v="23"/>
    <x v="343"/>
    <n v="1999"/>
    <s v="Regular Unleaded"/>
    <x v="85"/>
    <n v="8"/>
    <s v="Manual"/>
    <s v="Four Wheel Drive"/>
    <n v="2"/>
    <x v="7"/>
    <s v="Large"/>
    <s v="Regular Cab Pickup"/>
    <n v="16"/>
    <n v="12"/>
    <n v="5657"/>
    <n v="3192"/>
    <s v="N/A"/>
    <x v="4"/>
    <x v="3"/>
    <x v="1"/>
  </r>
  <r>
    <x v="23"/>
    <x v="343"/>
    <n v="1999"/>
    <s v="Regular Unleaded"/>
    <x v="85"/>
    <n v="8"/>
    <s v="Automatic"/>
    <s v="Four Wheel Drive"/>
    <n v="2"/>
    <x v="7"/>
    <s v="Large"/>
    <s v="Regular Cab Pickup"/>
    <n v="15"/>
    <n v="12"/>
    <n v="5657"/>
    <n v="3878"/>
    <s v="N/A"/>
    <x v="4"/>
    <x v="3"/>
    <x v="1"/>
  </r>
  <r>
    <x v="23"/>
    <x v="343"/>
    <n v="1999"/>
    <s v="Regular Unleaded"/>
    <x v="85"/>
    <n v="8"/>
    <s v="Automatic"/>
    <s v="Rear Wheel Drive"/>
    <n v="4"/>
    <x v="7"/>
    <s v="Large"/>
    <s v="Extended Cab Pickup"/>
    <n v="17"/>
    <n v="12"/>
    <n v="5657"/>
    <n v="3752"/>
    <s v="N/A"/>
    <x v="4"/>
    <x v="3"/>
    <x v="1"/>
  </r>
  <r>
    <x v="23"/>
    <x v="343"/>
    <n v="1999"/>
    <s v="Regular Unleaded"/>
    <x v="85"/>
    <n v="8"/>
    <s v="Manual"/>
    <s v="Four Wheel Drive"/>
    <n v="4"/>
    <x v="7"/>
    <s v="Large"/>
    <s v="Extended Cab Pickup"/>
    <n v="16"/>
    <n v="12"/>
    <n v="5657"/>
    <n v="3572"/>
    <s v="N/A"/>
    <x v="4"/>
    <x v="3"/>
    <x v="1"/>
  </r>
  <r>
    <x v="23"/>
    <x v="343"/>
    <n v="1999"/>
    <s v="Regular Unleaded"/>
    <x v="85"/>
    <n v="8"/>
    <s v="Manual"/>
    <s v="Four Wheel Drive"/>
    <n v="4"/>
    <x v="7"/>
    <s v="Large"/>
    <s v="Extended Cab Pickup"/>
    <n v="16"/>
    <n v="12"/>
    <n v="5657"/>
    <n v="3908"/>
    <s v="N/A"/>
    <x v="4"/>
    <x v="3"/>
    <x v="1"/>
  </r>
  <r>
    <x v="23"/>
    <x v="343"/>
    <n v="1999"/>
    <s v="Regular Unleaded"/>
    <x v="85"/>
    <n v="8"/>
    <s v="Manual"/>
    <s v="Rear Wheel Drive"/>
    <n v="2"/>
    <x v="7"/>
    <s v="Large"/>
    <s v="Regular Cab Pickup"/>
    <n v="17"/>
    <n v="13"/>
    <n v="5657"/>
    <n v="2923"/>
    <s v="N/A"/>
    <x v="4"/>
    <x v="3"/>
    <x v="1"/>
  </r>
  <r>
    <x v="9"/>
    <x v="344"/>
    <n v="2013"/>
    <s v="Premium Unleaded (Required)"/>
    <x v="245"/>
    <n v="12"/>
    <s v="Automated_Manual"/>
    <s v="Rear Wheel Drive"/>
    <n v="2"/>
    <x v="17"/>
    <s v="Midsize"/>
    <s v="Coupe"/>
    <n v="16"/>
    <n v="11"/>
    <n v="2774"/>
    <n v="315888"/>
    <s v="Exotic,High-Performance"/>
    <x v="8"/>
    <x v="2"/>
    <x v="1"/>
  </r>
  <r>
    <x v="9"/>
    <x v="344"/>
    <n v="2014"/>
    <s v="Premium Unleaded (Required)"/>
    <x v="245"/>
    <n v="12"/>
    <s v="Automated_Manual"/>
    <s v="Rear Wheel Drive"/>
    <n v="2"/>
    <x v="17"/>
    <s v="Midsize"/>
    <s v="Coupe"/>
    <n v="16"/>
    <n v="11"/>
    <n v="2774"/>
    <n v="315888"/>
    <s v="Exotic,High-Performance"/>
    <x v="8"/>
    <x v="2"/>
    <x v="1"/>
  </r>
  <r>
    <x v="9"/>
    <x v="344"/>
    <n v="2015"/>
    <s v="Premium Unleaded (Required)"/>
    <x v="245"/>
    <n v="12"/>
    <s v="Automated_Manual"/>
    <s v="Rear Wheel Drive"/>
    <n v="2"/>
    <x v="17"/>
    <s v="Midsize"/>
    <s v="Coupe"/>
    <n v="16"/>
    <n v="11"/>
    <n v="2774"/>
    <n v="319995"/>
    <s v="Exotic,High-Performance"/>
    <x v="8"/>
    <x v="2"/>
    <x v="1"/>
  </r>
  <r>
    <x v="9"/>
    <x v="345"/>
    <n v="2007"/>
    <s v="Premium Unleaded (Required)"/>
    <x v="171"/>
    <n v="8"/>
    <s v="Manual"/>
    <s v="Rear Wheel Drive"/>
    <n v="2"/>
    <x v="17"/>
    <s v="Compact"/>
    <s v="Coupe"/>
    <n v="16"/>
    <n v="11"/>
    <n v="2774"/>
    <n v="173079"/>
    <s v="Exotic,High-Performance"/>
    <x v="8"/>
    <x v="2"/>
    <x v="1"/>
  </r>
  <r>
    <x v="9"/>
    <x v="345"/>
    <n v="2007"/>
    <s v="Premium Unleaded (Required)"/>
    <x v="171"/>
    <n v="8"/>
    <s v="Automated_Manual"/>
    <s v="Rear Wheel Drive"/>
    <n v="2"/>
    <x v="17"/>
    <s v="Compact"/>
    <s v="Convertible"/>
    <n v="16"/>
    <n v="11"/>
    <n v="2774"/>
    <n v="211525"/>
    <s v="Exotic,High-Performance"/>
    <x v="8"/>
    <x v="2"/>
    <x v="1"/>
  </r>
  <r>
    <x v="9"/>
    <x v="345"/>
    <n v="2007"/>
    <s v="Premium Unleaded (Required)"/>
    <x v="171"/>
    <n v="8"/>
    <s v="Automated_Manual"/>
    <s v="Rear Wheel Drive"/>
    <n v="2"/>
    <x v="18"/>
    <s v="Compact"/>
    <s v="Coupe"/>
    <n v="16"/>
    <n v="11"/>
    <n v="2774"/>
    <n v="234945"/>
    <s v="Exotic,Factory Tuner,High-Performance"/>
    <x v="8"/>
    <x v="4"/>
    <x v="0"/>
  </r>
  <r>
    <x v="9"/>
    <x v="345"/>
    <n v="2007"/>
    <s v="Premium Unleaded (Required)"/>
    <x v="171"/>
    <n v="8"/>
    <s v="Automated_Manual"/>
    <s v="Rear Wheel Drive"/>
    <n v="2"/>
    <x v="17"/>
    <s v="Compact"/>
    <s v="Coupe"/>
    <n v="16"/>
    <n v="11"/>
    <n v="2774"/>
    <n v="184309"/>
    <s v="Exotic,High-Performance"/>
    <x v="8"/>
    <x v="2"/>
    <x v="1"/>
  </r>
  <r>
    <x v="9"/>
    <x v="345"/>
    <n v="2007"/>
    <s v="Premium Unleaded (Required)"/>
    <x v="171"/>
    <n v="8"/>
    <s v="Manual"/>
    <s v="Rear Wheel Drive"/>
    <n v="2"/>
    <x v="17"/>
    <s v="Compact"/>
    <s v="Convertible"/>
    <n v="16"/>
    <n v="11"/>
    <n v="2774"/>
    <n v="201213"/>
    <s v="Exotic,High-Performance"/>
    <x v="8"/>
    <x v="2"/>
    <x v="1"/>
  </r>
  <r>
    <x v="9"/>
    <x v="345"/>
    <n v="2008"/>
    <s v="Premium Unleaded (Required)"/>
    <x v="171"/>
    <n v="8"/>
    <s v="Automated_Manual"/>
    <s v="Rear Wheel Drive"/>
    <n v="2"/>
    <x v="17"/>
    <s v="Compact"/>
    <s v="Coupe"/>
    <n v="16"/>
    <n v="11"/>
    <n v="2774"/>
    <n v="199054"/>
    <s v="Exotic,High-Performance"/>
    <x v="8"/>
    <x v="2"/>
    <x v="1"/>
  </r>
  <r>
    <x v="9"/>
    <x v="345"/>
    <n v="2008"/>
    <s v="Premium Unleaded (Required)"/>
    <x v="171"/>
    <n v="8"/>
    <s v="Manual"/>
    <s v="Rear Wheel Drive"/>
    <n v="2"/>
    <x v="17"/>
    <s v="Compact"/>
    <s v="Convertible"/>
    <n v="16"/>
    <n v="11"/>
    <n v="2774"/>
    <n v="217310"/>
    <s v="Exotic,High-Performance"/>
    <x v="8"/>
    <x v="2"/>
    <x v="1"/>
  </r>
  <r>
    <x v="9"/>
    <x v="345"/>
    <n v="2008"/>
    <s v="Premium Unleaded (Required)"/>
    <x v="171"/>
    <n v="8"/>
    <s v="Automated_Manual"/>
    <s v="Rear Wheel Drive"/>
    <n v="2"/>
    <x v="17"/>
    <s v="Compact"/>
    <s v="Convertible"/>
    <n v="16"/>
    <n v="11"/>
    <n v="2774"/>
    <n v="228447"/>
    <s v="Exotic,High-Performance"/>
    <x v="8"/>
    <x v="2"/>
    <x v="1"/>
  </r>
  <r>
    <x v="9"/>
    <x v="345"/>
    <n v="2008"/>
    <s v="Premium Unleaded (Required)"/>
    <x v="171"/>
    <n v="8"/>
    <s v="Manual"/>
    <s v="Rear Wheel Drive"/>
    <n v="2"/>
    <x v="17"/>
    <s v="Compact"/>
    <s v="Coupe"/>
    <n v="16"/>
    <n v="11"/>
    <n v="2774"/>
    <n v="186925"/>
    <s v="Exotic,High-Performance"/>
    <x v="8"/>
    <x v="2"/>
    <x v="1"/>
  </r>
  <r>
    <x v="9"/>
    <x v="345"/>
    <n v="2009"/>
    <s v="Premium Unleaded (Required)"/>
    <x v="171"/>
    <n v="8"/>
    <s v="Automated_Manual"/>
    <s v="Rear Wheel Drive"/>
    <n v="2"/>
    <x v="17"/>
    <s v="Compact"/>
    <s v="Coupe"/>
    <n v="16"/>
    <n v="11"/>
    <n v="2774"/>
    <n v="200054"/>
    <s v="Exotic,High-Performance"/>
    <x v="8"/>
    <x v="2"/>
    <x v="1"/>
  </r>
  <r>
    <x v="9"/>
    <x v="345"/>
    <n v="2009"/>
    <s v="Premium Unleaded (Required)"/>
    <x v="171"/>
    <n v="8"/>
    <s v="Manual"/>
    <s v="Rear Wheel Drive"/>
    <n v="2"/>
    <x v="17"/>
    <s v="Compact"/>
    <s v="Convertible"/>
    <n v="16"/>
    <n v="11"/>
    <n v="2774"/>
    <n v="218310"/>
    <s v="Exotic,High-Performance"/>
    <x v="8"/>
    <x v="2"/>
    <x v="1"/>
  </r>
  <r>
    <x v="9"/>
    <x v="345"/>
    <n v="2009"/>
    <s v="Premium Unleaded (Required)"/>
    <x v="171"/>
    <n v="8"/>
    <s v="Manual"/>
    <s v="Rear Wheel Drive"/>
    <n v="2"/>
    <x v="17"/>
    <s v="Compact"/>
    <s v="Coupe"/>
    <n v="16"/>
    <n v="11"/>
    <n v="2774"/>
    <n v="187925"/>
    <s v="Exotic,High-Performance"/>
    <x v="8"/>
    <x v="2"/>
    <x v="1"/>
  </r>
  <r>
    <x v="9"/>
    <x v="345"/>
    <n v="2009"/>
    <s v="Premium Unleaded (Required)"/>
    <x v="171"/>
    <n v="8"/>
    <s v="Automated_Manual"/>
    <s v="Rear Wheel Drive"/>
    <n v="2"/>
    <x v="17"/>
    <s v="Compact"/>
    <s v="Convertible"/>
    <n v="16"/>
    <n v="11"/>
    <n v="2774"/>
    <n v="229447"/>
    <s v="Exotic,High-Performance"/>
    <x v="8"/>
    <x v="2"/>
    <x v="1"/>
  </r>
  <r>
    <x v="23"/>
    <x v="346"/>
    <n v="1991"/>
    <s v="Regular Unleaded"/>
    <x v="142"/>
    <n v="4"/>
    <s v="Manual"/>
    <s v="Front Wheel Drive"/>
    <n v="2"/>
    <x v="8"/>
    <s v="Compact"/>
    <s v="2dr Hatchback"/>
    <n v="38"/>
    <n v="30"/>
    <n v="5657"/>
    <n v="2000"/>
    <s v="Hatchback"/>
    <x v="5"/>
    <x v="3"/>
    <x v="1"/>
  </r>
  <r>
    <x v="23"/>
    <x v="346"/>
    <n v="1992"/>
    <s v="Regular Unleaded"/>
    <x v="142"/>
    <n v="4"/>
    <s v="Manual"/>
    <s v="Front Wheel Drive"/>
    <n v="2"/>
    <x v="8"/>
    <s v="Compact"/>
    <s v="2dr Hatchback"/>
    <n v="37"/>
    <n v="30"/>
    <n v="5657"/>
    <n v="2000"/>
    <s v="Hatchback"/>
    <x v="5"/>
    <x v="3"/>
    <x v="1"/>
  </r>
  <r>
    <x v="23"/>
    <x v="346"/>
    <n v="1993"/>
    <s v="Regular Unleaded"/>
    <x v="142"/>
    <n v="4"/>
    <s v="Manual"/>
    <s v="Front Wheel Drive"/>
    <n v="2"/>
    <x v="8"/>
    <s v="Compact"/>
    <s v="2dr Hatchback"/>
    <n v="38"/>
    <n v="30"/>
    <n v="5657"/>
    <n v="2000"/>
    <s v="Hatchback"/>
    <x v="5"/>
    <x v="3"/>
    <x v="1"/>
  </r>
  <r>
    <x v="9"/>
    <x v="347"/>
    <n v="2013"/>
    <s v="Premium Unleaded (Required)"/>
    <x v="246"/>
    <n v="12"/>
    <s v="Automated_Manual"/>
    <s v="All Wheel Drive"/>
    <n v="4"/>
    <x v="17"/>
    <s v="Large"/>
    <s v="Coupe"/>
    <n v="16"/>
    <n v="11"/>
    <n v="2774"/>
    <n v="295000"/>
    <s v="Exotic,High-Performance"/>
    <x v="8"/>
    <x v="2"/>
    <x v="1"/>
  </r>
  <r>
    <x v="9"/>
    <x v="347"/>
    <n v="2014"/>
    <s v="Premium Unleaded (Required)"/>
    <x v="246"/>
    <n v="12"/>
    <s v="Automated_Manual"/>
    <s v="All Wheel Drive"/>
    <n v="2"/>
    <x v="17"/>
    <s v="Large"/>
    <s v="Coupe"/>
    <n v="16"/>
    <n v="11"/>
    <n v="2774"/>
    <n v="295000"/>
    <s v="Exotic,High-Performance"/>
    <x v="8"/>
    <x v="2"/>
    <x v="1"/>
  </r>
  <r>
    <x v="9"/>
    <x v="347"/>
    <n v="2015"/>
    <s v="Premium Unleaded (Required)"/>
    <x v="246"/>
    <n v="12"/>
    <s v="Automated_Manual"/>
    <s v="All Wheel Drive"/>
    <n v="2"/>
    <x v="17"/>
    <s v="Large"/>
    <s v="Coupe"/>
    <n v="16"/>
    <n v="11"/>
    <n v="2774"/>
    <n v="295000"/>
    <s v="Exotic,High-Performance"/>
    <x v="8"/>
    <x v="2"/>
    <x v="1"/>
  </r>
  <r>
    <x v="23"/>
    <x v="348"/>
    <n v="2015"/>
    <s v="Regular Unleaded"/>
    <x v="157"/>
    <n v="4"/>
    <s v="Manual"/>
    <s v="Front Wheel Drive"/>
    <n v="4"/>
    <x v="7"/>
    <s v="Compact"/>
    <s v="Sedan"/>
    <n v="36"/>
    <n v="28"/>
    <n v="5657"/>
    <n v="18405"/>
    <s v="N/A"/>
    <x v="4"/>
    <x v="3"/>
    <x v="1"/>
  </r>
  <r>
    <x v="23"/>
    <x v="348"/>
    <n v="2015"/>
    <s v="Regular Unleaded"/>
    <x v="232"/>
    <n v="4"/>
    <s v="Manual"/>
    <s v="Front Wheel Drive"/>
    <n v="4"/>
    <x v="14"/>
    <s v="Compact"/>
    <s v="4dr Hatchback"/>
    <n v="35"/>
    <n v="26"/>
    <n v="5657"/>
    <n v="21435"/>
    <s v="Hatchback,Factory Tuner,Performance"/>
    <x v="5"/>
    <x v="4"/>
    <x v="2"/>
  </r>
  <r>
    <x v="23"/>
    <x v="348"/>
    <n v="2015"/>
    <s v="Regular Unleaded"/>
    <x v="157"/>
    <n v="4"/>
    <s v="Manual"/>
    <s v="Front Wheel Drive"/>
    <n v="4"/>
    <x v="7"/>
    <s v="Compact"/>
    <s v="Sedan"/>
    <n v="36"/>
    <n v="28"/>
    <n v="5657"/>
    <n v="15685"/>
    <s v="N/A"/>
    <x v="4"/>
    <x v="3"/>
    <x v="1"/>
  </r>
  <r>
    <x v="23"/>
    <x v="348"/>
    <n v="2015"/>
    <s v="Regular Unleaded"/>
    <x v="157"/>
    <n v="4"/>
    <s v="Manual"/>
    <s v="Front Wheel Drive"/>
    <n v="4"/>
    <x v="8"/>
    <s v="Compact"/>
    <s v="4dr Hatchback"/>
    <n v="36"/>
    <n v="28"/>
    <n v="5657"/>
    <n v="16085"/>
    <s v="Hatchback"/>
    <x v="5"/>
    <x v="3"/>
    <x v="1"/>
  </r>
  <r>
    <x v="23"/>
    <x v="348"/>
    <n v="2015"/>
    <s v="Regular Unleaded"/>
    <x v="157"/>
    <n v="4"/>
    <s v="Manual"/>
    <s v="Front Wheel Drive"/>
    <n v="4"/>
    <x v="7"/>
    <s v="Compact"/>
    <s v="Sedan"/>
    <n v="36"/>
    <n v="28"/>
    <n v="5657"/>
    <n v="14455"/>
    <s v="N/A"/>
    <x v="4"/>
    <x v="3"/>
    <x v="1"/>
  </r>
  <r>
    <x v="23"/>
    <x v="348"/>
    <n v="2015"/>
    <s v="Regular Unleaded"/>
    <x v="157"/>
    <n v="4"/>
    <s v="Manual"/>
    <s v="Front Wheel Drive"/>
    <n v="4"/>
    <x v="8"/>
    <s v="Compact"/>
    <s v="4dr Hatchback"/>
    <n v="36"/>
    <n v="28"/>
    <n v="5657"/>
    <n v="14855"/>
    <s v="Hatchback"/>
    <x v="5"/>
    <x v="3"/>
    <x v="1"/>
  </r>
  <r>
    <x v="23"/>
    <x v="348"/>
    <n v="2015"/>
    <s v="Regular Unleaded"/>
    <x v="157"/>
    <n v="4"/>
    <s v="Manual"/>
    <s v="Front Wheel Drive"/>
    <n v="4"/>
    <x v="8"/>
    <s v="Compact"/>
    <s v="4dr Hatchback"/>
    <n v="36"/>
    <n v="28"/>
    <n v="5657"/>
    <n v="18805"/>
    <s v="Hatchback"/>
    <x v="5"/>
    <x v="3"/>
    <x v="1"/>
  </r>
  <r>
    <x v="23"/>
    <x v="348"/>
    <n v="2016"/>
    <s v="Regular Unleaded"/>
    <x v="157"/>
    <n v="4"/>
    <s v="Manual"/>
    <s v="Front Wheel Drive"/>
    <n v="4"/>
    <x v="8"/>
    <s v="Compact"/>
    <s v="4dr Hatchback"/>
    <n v="35"/>
    <n v="27"/>
    <n v="5657"/>
    <n v="14880"/>
    <s v="Hatchback"/>
    <x v="5"/>
    <x v="3"/>
    <x v="1"/>
  </r>
  <r>
    <x v="23"/>
    <x v="348"/>
    <n v="2016"/>
    <s v="Regular Unleaded"/>
    <x v="157"/>
    <n v="4"/>
    <s v="Manual"/>
    <s v="Front Wheel Drive"/>
    <n v="4"/>
    <x v="8"/>
    <s v="Compact"/>
    <s v="4dr Hatchback"/>
    <n v="35"/>
    <n v="27"/>
    <n v="5657"/>
    <n v="16110"/>
    <s v="Hatchback"/>
    <x v="5"/>
    <x v="3"/>
    <x v="1"/>
  </r>
  <r>
    <x v="23"/>
    <x v="348"/>
    <n v="2016"/>
    <s v="Regular Unleaded"/>
    <x v="157"/>
    <n v="4"/>
    <s v="Manual"/>
    <s v="Front Wheel Drive"/>
    <n v="4"/>
    <x v="8"/>
    <s v="Compact"/>
    <s v="4dr Hatchback"/>
    <n v="35"/>
    <n v="27"/>
    <n v="5657"/>
    <n v="18830"/>
    <s v="Hatchback"/>
    <x v="5"/>
    <x v="3"/>
    <x v="1"/>
  </r>
  <r>
    <x v="23"/>
    <x v="348"/>
    <n v="2016"/>
    <s v="Regular Unleaded"/>
    <x v="157"/>
    <n v="4"/>
    <s v="Manual"/>
    <s v="Front Wheel Drive"/>
    <n v="4"/>
    <x v="7"/>
    <s v="Compact"/>
    <s v="Sedan"/>
    <n v="35"/>
    <n v="27"/>
    <n v="5657"/>
    <n v="15810"/>
    <s v="N/A"/>
    <x v="4"/>
    <x v="3"/>
    <x v="1"/>
  </r>
  <r>
    <x v="23"/>
    <x v="348"/>
    <n v="2016"/>
    <s v="Regular Unleaded"/>
    <x v="157"/>
    <n v="4"/>
    <s v="Manual"/>
    <s v="Front Wheel Drive"/>
    <n v="4"/>
    <x v="7"/>
    <s v="Compact"/>
    <s v="Sedan"/>
    <n v="35"/>
    <n v="27"/>
    <n v="5657"/>
    <n v="14580"/>
    <s v="N/A"/>
    <x v="4"/>
    <x v="3"/>
    <x v="1"/>
  </r>
  <r>
    <x v="23"/>
    <x v="348"/>
    <n v="2016"/>
    <s v="Regular Unleaded"/>
    <x v="157"/>
    <n v="4"/>
    <s v="Manual"/>
    <s v="Front Wheel Drive"/>
    <n v="4"/>
    <x v="7"/>
    <s v="Compact"/>
    <s v="Sedan"/>
    <n v="35"/>
    <n v="27"/>
    <n v="5657"/>
    <n v="18530"/>
    <s v="N/A"/>
    <x v="4"/>
    <x v="3"/>
    <x v="1"/>
  </r>
  <r>
    <x v="23"/>
    <x v="348"/>
    <n v="2016"/>
    <s v="Regular Unleaded"/>
    <x v="232"/>
    <n v="4"/>
    <s v="Manual"/>
    <s v="Front Wheel Drive"/>
    <n v="4"/>
    <x v="14"/>
    <s v="Compact"/>
    <s v="4dr Hatchback"/>
    <n v="32"/>
    <n v="26"/>
    <n v="5657"/>
    <n v="21460"/>
    <s v="Hatchback,Factory Tuner,Performance"/>
    <x v="5"/>
    <x v="4"/>
    <x v="2"/>
  </r>
  <r>
    <x v="23"/>
    <x v="348"/>
    <n v="2017"/>
    <s v="Regular Unleaded"/>
    <x v="157"/>
    <n v="4"/>
    <s v="Manual"/>
    <s v="Front Wheel Drive"/>
    <n v="4"/>
    <x v="8"/>
    <s v="Compact"/>
    <s v="4dr Hatchback"/>
    <n v="35"/>
    <n v="27"/>
    <n v="5657"/>
    <n v="15660"/>
    <s v="Hatchback"/>
    <x v="5"/>
    <x v="3"/>
    <x v="1"/>
  </r>
  <r>
    <x v="23"/>
    <x v="348"/>
    <n v="2017"/>
    <s v="Regular Unleaded"/>
    <x v="157"/>
    <n v="4"/>
    <s v="Automated_Manual"/>
    <s v="Front Wheel Drive"/>
    <n v="4"/>
    <x v="8"/>
    <s v="Compact"/>
    <s v="4dr Hatchback"/>
    <n v="36"/>
    <n v="27"/>
    <n v="5657"/>
    <n v="19420"/>
    <s v="Hatchback"/>
    <x v="5"/>
    <x v="3"/>
    <x v="1"/>
  </r>
  <r>
    <x v="23"/>
    <x v="348"/>
    <n v="2017"/>
    <s v="Regular Unleaded"/>
    <x v="232"/>
    <n v="4"/>
    <s v="Manual"/>
    <s v="Front Wheel Drive"/>
    <n v="4"/>
    <x v="14"/>
    <s v="Compact"/>
    <s v="4dr Hatchback"/>
    <n v="32"/>
    <n v="26"/>
    <n v="5657"/>
    <n v="21610"/>
    <s v="Hatchback,Factory Tuner,Performance"/>
    <x v="5"/>
    <x v="4"/>
    <x v="2"/>
  </r>
  <r>
    <x v="23"/>
    <x v="348"/>
    <n v="2017"/>
    <s v="Regular Unleaded"/>
    <x v="157"/>
    <n v="4"/>
    <s v="Manual"/>
    <s v="Front Wheel Drive"/>
    <n v="4"/>
    <x v="8"/>
    <s v="Compact"/>
    <s v="4dr Hatchback"/>
    <n v="35"/>
    <n v="27"/>
    <n v="5657"/>
    <n v="14430"/>
    <s v="Hatchback"/>
    <x v="5"/>
    <x v="3"/>
    <x v="1"/>
  </r>
  <r>
    <x v="23"/>
    <x v="348"/>
    <n v="2017"/>
    <s v="Regular Unleaded"/>
    <x v="157"/>
    <n v="4"/>
    <s v="Manual"/>
    <s v="Front Wheel Drive"/>
    <n v="4"/>
    <x v="7"/>
    <s v="Compact"/>
    <s v="Sedan"/>
    <n v="35"/>
    <n v="27"/>
    <n v="5657"/>
    <n v="14130"/>
    <s v="N/A"/>
    <x v="4"/>
    <x v="3"/>
    <x v="1"/>
  </r>
  <r>
    <x v="23"/>
    <x v="348"/>
    <n v="2017"/>
    <s v="Regular Unleaded"/>
    <x v="157"/>
    <n v="4"/>
    <s v="Manual"/>
    <s v="Front Wheel Drive"/>
    <n v="4"/>
    <x v="7"/>
    <s v="Compact"/>
    <s v="Sedan"/>
    <n v="35"/>
    <n v="27"/>
    <n v="5657"/>
    <n v="15360"/>
    <s v="N/A"/>
    <x v="4"/>
    <x v="3"/>
    <x v="1"/>
  </r>
  <r>
    <x v="23"/>
    <x v="348"/>
    <n v="2017"/>
    <s v="Regular Unleaded"/>
    <x v="157"/>
    <n v="4"/>
    <s v="Automated_Manual"/>
    <s v="Front Wheel Drive"/>
    <n v="4"/>
    <x v="7"/>
    <s v="Compact"/>
    <s v="Sedan"/>
    <n v="36"/>
    <n v="27"/>
    <n v="5657"/>
    <n v="19120"/>
    <s v="N/A"/>
    <x v="4"/>
    <x v="3"/>
    <x v="1"/>
  </r>
  <r>
    <x v="14"/>
    <x v="349"/>
    <n v="2000"/>
    <s v="Regular Unleaded"/>
    <x v="53"/>
    <n v="6"/>
    <s v="Manual"/>
    <s v="Rear Wheel Drive"/>
    <n v="2"/>
    <x v="13"/>
    <s v="Midsize"/>
    <s v="2dr Hatchback"/>
    <n v="28"/>
    <n v="17"/>
    <n v="210"/>
    <n v="4677"/>
    <s v="Hatchback,Performance"/>
    <x v="5"/>
    <x v="1"/>
    <x v="1"/>
  </r>
  <r>
    <x v="14"/>
    <x v="349"/>
    <n v="2000"/>
    <s v="Regular Unleaded"/>
    <x v="179"/>
    <n v="8"/>
    <s v="Automatic"/>
    <s v="Rear Wheel Drive"/>
    <n v="2"/>
    <x v="13"/>
    <s v="Midsize"/>
    <s v="2dr Hatchback"/>
    <n v="23"/>
    <n v="15"/>
    <n v="210"/>
    <n v="6175"/>
    <s v="Hatchback,Performance"/>
    <x v="5"/>
    <x v="1"/>
    <x v="1"/>
  </r>
  <r>
    <x v="14"/>
    <x v="349"/>
    <n v="2000"/>
    <s v="Regular Unleaded"/>
    <x v="179"/>
    <n v="8"/>
    <s v="Automatic"/>
    <s v="Rear Wheel Drive"/>
    <n v="2"/>
    <x v="14"/>
    <s v="Midsize"/>
    <s v="2dr Hatchback"/>
    <n v="23"/>
    <n v="15"/>
    <n v="210"/>
    <n v="8548"/>
    <s v="Hatchback,Factory Tuner,Performance"/>
    <x v="5"/>
    <x v="4"/>
    <x v="2"/>
  </r>
  <r>
    <x v="14"/>
    <x v="349"/>
    <n v="2000"/>
    <s v="Regular Unleaded"/>
    <x v="179"/>
    <n v="8"/>
    <s v="Automatic"/>
    <s v="Rear Wheel Drive"/>
    <n v="2"/>
    <x v="19"/>
    <s v="Midsize"/>
    <s v="Convertible"/>
    <n v="23"/>
    <n v="15"/>
    <n v="210"/>
    <n v="9567"/>
    <s v="Factory Tuner,Performance"/>
    <x v="0"/>
    <x v="1"/>
    <x v="1"/>
  </r>
  <r>
    <x v="14"/>
    <x v="349"/>
    <n v="2000"/>
    <s v="Regular Unleaded"/>
    <x v="53"/>
    <n v="6"/>
    <s v="Manual"/>
    <s v="Rear Wheel Drive"/>
    <n v="2"/>
    <x v="4"/>
    <s v="Midsize"/>
    <s v="Convertible"/>
    <n v="28"/>
    <n v="17"/>
    <n v="210"/>
    <n v="5844"/>
    <s v="Performance"/>
    <x v="2"/>
    <x v="3"/>
    <x v="1"/>
  </r>
  <r>
    <x v="14"/>
    <x v="349"/>
    <n v="2001"/>
    <s v="Premium Unleaded (Required)"/>
    <x v="114"/>
    <n v="8"/>
    <s v="Automatic"/>
    <s v="Rear Wheel Drive"/>
    <n v="2"/>
    <x v="13"/>
    <s v="Midsize"/>
    <s v="2dr Hatchback"/>
    <n v="23"/>
    <n v="16"/>
    <n v="210"/>
    <n v="24035"/>
    <s v="Hatchback,Performance"/>
    <x v="5"/>
    <x v="1"/>
    <x v="1"/>
  </r>
  <r>
    <x v="14"/>
    <x v="349"/>
    <n v="2001"/>
    <s v="Regular Unleaded"/>
    <x v="53"/>
    <n v="6"/>
    <s v="Manual"/>
    <s v="Rear Wheel Drive"/>
    <n v="2"/>
    <x v="4"/>
    <s v="Midsize"/>
    <s v="Convertible"/>
    <n v="28"/>
    <n v="17"/>
    <n v="210"/>
    <n v="25475"/>
    <s v="Performance"/>
    <x v="2"/>
    <x v="3"/>
    <x v="1"/>
  </r>
  <r>
    <x v="14"/>
    <x v="349"/>
    <n v="2001"/>
    <s v="Premium Unleaded (Required)"/>
    <x v="114"/>
    <n v="8"/>
    <s v="Automatic"/>
    <s v="Rear Wheel Drive"/>
    <n v="2"/>
    <x v="19"/>
    <s v="Midsize"/>
    <s v="Convertible"/>
    <n v="23"/>
    <n v="16"/>
    <n v="210"/>
    <n v="31215"/>
    <s v="Factory Tuner,Performance"/>
    <x v="0"/>
    <x v="1"/>
    <x v="1"/>
  </r>
  <r>
    <x v="14"/>
    <x v="349"/>
    <n v="2001"/>
    <s v="Regular Unleaded"/>
    <x v="53"/>
    <n v="6"/>
    <s v="Manual"/>
    <s v="Rear Wheel Drive"/>
    <n v="2"/>
    <x v="13"/>
    <s v="Midsize"/>
    <s v="2dr Hatchback"/>
    <n v="28"/>
    <n v="17"/>
    <n v="210"/>
    <n v="18855"/>
    <s v="Hatchback,Performance"/>
    <x v="5"/>
    <x v="1"/>
    <x v="1"/>
  </r>
  <r>
    <x v="14"/>
    <x v="349"/>
    <n v="2001"/>
    <s v="Premium Unleaded (Required)"/>
    <x v="114"/>
    <n v="8"/>
    <s v="Automatic"/>
    <s v="Rear Wheel Drive"/>
    <n v="2"/>
    <x v="14"/>
    <s v="Midsize"/>
    <s v="2dr Hatchback"/>
    <n v="23"/>
    <n v="16"/>
    <n v="210"/>
    <n v="27145"/>
    <s v="Hatchback,Factory Tuner,Performance"/>
    <x v="5"/>
    <x v="4"/>
    <x v="2"/>
  </r>
  <r>
    <x v="14"/>
    <x v="349"/>
    <n v="2002"/>
    <s v="Premium Unleaded (Required)"/>
    <x v="114"/>
    <n v="8"/>
    <s v="Automatic"/>
    <s v="Rear Wheel Drive"/>
    <n v="2"/>
    <x v="19"/>
    <s v="Midsize"/>
    <s v="Convertible"/>
    <n v="23"/>
    <n v="16"/>
    <n v="210"/>
    <n v="32095"/>
    <s v="Factory Tuner,Performance"/>
    <x v="0"/>
    <x v="1"/>
    <x v="1"/>
  </r>
  <r>
    <x v="14"/>
    <x v="349"/>
    <n v="2002"/>
    <s v="Premium Unleaded (Required)"/>
    <x v="114"/>
    <n v="8"/>
    <s v="Automatic"/>
    <s v="Rear Wheel Drive"/>
    <n v="2"/>
    <x v="13"/>
    <s v="Midsize"/>
    <s v="2dr Hatchback"/>
    <n v="23"/>
    <n v="16"/>
    <n v="210"/>
    <n v="25995"/>
    <s v="Hatchback,Performance"/>
    <x v="5"/>
    <x v="1"/>
    <x v="1"/>
  </r>
  <r>
    <x v="14"/>
    <x v="349"/>
    <n v="2002"/>
    <s v="Premium Unleaded (Required)"/>
    <x v="114"/>
    <n v="8"/>
    <s v="Automatic"/>
    <s v="Rear Wheel Drive"/>
    <n v="2"/>
    <x v="14"/>
    <s v="Midsize"/>
    <s v="2dr Hatchback"/>
    <n v="23"/>
    <n v="16"/>
    <n v="210"/>
    <n v="28025"/>
    <s v="Hatchback,Factory Tuner,Performance"/>
    <x v="5"/>
    <x v="4"/>
    <x v="2"/>
  </r>
  <r>
    <x v="14"/>
    <x v="349"/>
    <n v="2002"/>
    <s v="Regular Unleaded"/>
    <x v="53"/>
    <n v="6"/>
    <s v="Manual"/>
    <s v="Rear Wheel Drive"/>
    <n v="2"/>
    <x v="13"/>
    <s v="Midsize"/>
    <s v="2dr Hatchback"/>
    <n v="29"/>
    <n v="17"/>
    <n v="210"/>
    <n v="20050"/>
    <s v="Hatchback,Performance"/>
    <x v="5"/>
    <x v="1"/>
    <x v="1"/>
  </r>
  <r>
    <x v="14"/>
    <x v="349"/>
    <n v="2002"/>
    <s v="Regular Unleaded"/>
    <x v="53"/>
    <n v="6"/>
    <s v="Automatic"/>
    <s v="Rear Wheel Drive"/>
    <n v="2"/>
    <x v="7"/>
    <s v="Midsize"/>
    <s v="Convertible"/>
    <n v="28"/>
    <n v="17"/>
    <n v="210"/>
    <n v="26965"/>
    <s v="N/A"/>
    <x v="4"/>
    <x v="3"/>
    <x v="1"/>
  </r>
  <r>
    <x v="20"/>
    <x v="350"/>
    <n v="2013"/>
    <s v="Electric"/>
    <x v="53"/>
    <n v="4"/>
    <s v="Direct_Drive"/>
    <s v="Front Wheel Drive"/>
    <n v="4"/>
    <x v="8"/>
    <s v="Compact"/>
    <s v="4dr Hatchback"/>
    <n v="105"/>
    <n v="132"/>
    <n v="2202"/>
    <n v="36625"/>
    <s v="Hatchback"/>
    <x v="5"/>
    <x v="3"/>
    <x v="1"/>
  </r>
  <r>
    <x v="20"/>
    <x v="350"/>
    <n v="2014"/>
    <s v="Electric"/>
    <x v="53"/>
    <n v="4"/>
    <s v="Direct_Drive"/>
    <s v="Front Wheel Drive"/>
    <n v="4"/>
    <x v="8"/>
    <s v="Compact"/>
    <s v="4dr Hatchback"/>
    <n v="105"/>
    <n v="132"/>
    <n v="2202"/>
    <n v="36625"/>
    <s v="Hatchback"/>
    <x v="5"/>
    <x v="3"/>
    <x v="1"/>
  </r>
  <r>
    <x v="20"/>
    <x v="351"/>
    <n v="2015"/>
    <s v="Regular Unleaded"/>
    <x v="6"/>
    <n v="4"/>
    <s v="Manual"/>
    <s v="Front Wheel Drive"/>
    <n v="4"/>
    <x v="8"/>
    <s v="Compact"/>
    <s v="4dr Hatchback"/>
    <n v="37"/>
    <n v="29"/>
    <n v="2202"/>
    <n v="15650"/>
    <s v="Hatchback"/>
    <x v="5"/>
    <x v="3"/>
    <x v="1"/>
  </r>
  <r>
    <x v="20"/>
    <x v="351"/>
    <n v="2015"/>
    <s v="Regular Unleaded"/>
    <x v="6"/>
    <n v="4"/>
    <s v="Manual"/>
    <s v="Front Wheel Drive"/>
    <n v="4"/>
    <x v="8"/>
    <s v="Compact"/>
    <s v="4dr Hatchback"/>
    <n v="37"/>
    <n v="29"/>
    <n v="2202"/>
    <n v="17560"/>
    <s v="Hatchback"/>
    <x v="5"/>
    <x v="3"/>
    <x v="1"/>
  </r>
  <r>
    <x v="20"/>
    <x v="351"/>
    <n v="2015"/>
    <s v="Regular Unleaded"/>
    <x v="6"/>
    <n v="4"/>
    <s v="Automatic"/>
    <s v="Front Wheel Drive"/>
    <n v="4"/>
    <x v="8"/>
    <s v="Compact"/>
    <s v="4dr Hatchback"/>
    <n v="38"/>
    <n v="32"/>
    <n v="2202"/>
    <n v="19925"/>
    <s v="Hatchback"/>
    <x v="5"/>
    <x v="3"/>
    <x v="1"/>
  </r>
  <r>
    <x v="20"/>
    <x v="351"/>
    <n v="2015"/>
    <s v="Regular Unleaded"/>
    <x v="6"/>
    <n v="4"/>
    <s v="Automatic"/>
    <s v="Front Wheel Drive"/>
    <n v="4"/>
    <x v="8"/>
    <s v="Compact"/>
    <s v="4dr Hatchback"/>
    <n v="38"/>
    <n v="32"/>
    <n v="2202"/>
    <n v="20925"/>
    <s v="Hatchback"/>
    <x v="5"/>
    <x v="3"/>
    <x v="1"/>
  </r>
  <r>
    <x v="20"/>
    <x v="351"/>
    <n v="2015"/>
    <s v="Regular Unleaded"/>
    <x v="6"/>
    <n v="4"/>
    <s v="Automatic"/>
    <s v="Front Wheel Drive"/>
    <n v="4"/>
    <x v="8"/>
    <s v="Compact"/>
    <s v="4dr Hatchback"/>
    <n v="41"/>
    <n v="33"/>
    <n v="2202"/>
    <n v="16450"/>
    <s v="Hatchback"/>
    <x v="5"/>
    <x v="3"/>
    <x v="1"/>
  </r>
  <r>
    <x v="20"/>
    <x v="351"/>
    <n v="2015"/>
    <s v="Regular Unleaded"/>
    <x v="6"/>
    <n v="4"/>
    <s v="Automatic"/>
    <s v="Front Wheel Drive"/>
    <n v="4"/>
    <x v="8"/>
    <s v="Compact"/>
    <s v="4dr Hatchback"/>
    <n v="38"/>
    <n v="32"/>
    <n v="2202"/>
    <n v="18360"/>
    <s v="Hatchback"/>
    <x v="5"/>
    <x v="3"/>
    <x v="1"/>
  </r>
  <r>
    <x v="20"/>
    <x v="351"/>
    <n v="2016"/>
    <s v="Regular Unleaded"/>
    <x v="6"/>
    <n v="4"/>
    <s v="Automatic"/>
    <s v="Front Wheel Drive"/>
    <n v="4"/>
    <x v="8"/>
    <s v="Compact"/>
    <s v="4dr Hatchback"/>
    <n v="38"/>
    <n v="32"/>
    <n v="2202"/>
    <n v="21165"/>
    <s v="Hatchback"/>
    <x v="5"/>
    <x v="3"/>
    <x v="1"/>
  </r>
  <r>
    <x v="20"/>
    <x v="351"/>
    <n v="2016"/>
    <s v="Regular Unleaded"/>
    <x v="6"/>
    <n v="4"/>
    <s v="Automatic"/>
    <s v="Front Wheel Drive"/>
    <n v="4"/>
    <x v="8"/>
    <s v="Compact"/>
    <s v="4dr Hatchback"/>
    <n v="38"/>
    <n v="32"/>
    <n v="2202"/>
    <n v="20165"/>
    <s v="Hatchback"/>
    <x v="5"/>
    <x v="3"/>
    <x v="1"/>
  </r>
  <r>
    <x v="20"/>
    <x v="351"/>
    <n v="2016"/>
    <s v="Regular Unleaded"/>
    <x v="6"/>
    <n v="4"/>
    <s v="Automatic"/>
    <s v="Front Wheel Drive"/>
    <n v="4"/>
    <x v="8"/>
    <s v="Compact"/>
    <s v="4dr Hatchback"/>
    <n v="41"/>
    <n v="33"/>
    <n v="2202"/>
    <n v="16690"/>
    <s v="Hatchback"/>
    <x v="5"/>
    <x v="3"/>
    <x v="1"/>
  </r>
  <r>
    <x v="20"/>
    <x v="351"/>
    <n v="2016"/>
    <s v="Regular Unleaded"/>
    <x v="6"/>
    <n v="4"/>
    <s v="Automatic"/>
    <s v="Front Wheel Drive"/>
    <n v="4"/>
    <x v="8"/>
    <s v="Compact"/>
    <s v="4dr Hatchback"/>
    <n v="38"/>
    <n v="32"/>
    <n v="2202"/>
    <n v="18600"/>
    <s v="Hatchback"/>
    <x v="5"/>
    <x v="3"/>
    <x v="1"/>
  </r>
  <r>
    <x v="20"/>
    <x v="351"/>
    <n v="2016"/>
    <s v="Regular Unleaded"/>
    <x v="6"/>
    <n v="4"/>
    <s v="Manual"/>
    <s v="Front Wheel Drive"/>
    <n v="4"/>
    <x v="8"/>
    <s v="Compact"/>
    <s v="4dr Hatchback"/>
    <n v="37"/>
    <n v="29"/>
    <n v="2202"/>
    <n v="17800"/>
    <s v="Hatchback"/>
    <x v="5"/>
    <x v="3"/>
    <x v="1"/>
  </r>
  <r>
    <x v="20"/>
    <x v="351"/>
    <n v="2016"/>
    <s v="Regular Unleaded"/>
    <x v="6"/>
    <n v="4"/>
    <s v="Manual"/>
    <s v="Front Wheel Drive"/>
    <n v="4"/>
    <x v="8"/>
    <s v="Compact"/>
    <s v="4dr Hatchback"/>
    <n v="37"/>
    <n v="29"/>
    <n v="2202"/>
    <n v="15890"/>
    <s v="Hatchback"/>
    <x v="5"/>
    <x v="3"/>
    <x v="1"/>
  </r>
  <r>
    <x v="20"/>
    <x v="351"/>
    <n v="2017"/>
    <s v="Regular Unleaded"/>
    <x v="6"/>
    <n v="4"/>
    <s v="Automatic"/>
    <s v="Front Wheel Drive"/>
    <n v="4"/>
    <x v="8"/>
    <s v="Compact"/>
    <s v="4dr Hatchback"/>
    <n v="37"/>
    <n v="32"/>
    <n v="2202"/>
    <n v="20265"/>
    <s v="Hatchback"/>
    <x v="5"/>
    <x v="3"/>
    <x v="1"/>
  </r>
  <r>
    <x v="20"/>
    <x v="351"/>
    <n v="2017"/>
    <s v="Regular Unleaded"/>
    <x v="6"/>
    <n v="4"/>
    <s v="Automatic"/>
    <s v="Front Wheel Drive"/>
    <n v="4"/>
    <x v="8"/>
    <s v="Compact"/>
    <s v="4dr Hatchback"/>
    <n v="40"/>
    <n v="33"/>
    <n v="2202"/>
    <n v="16790"/>
    <s v="Hatchback"/>
    <x v="5"/>
    <x v="3"/>
    <x v="1"/>
  </r>
  <r>
    <x v="20"/>
    <x v="351"/>
    <n v="2017"/>
    <s v="Regular Unleaded"/>
    <x v="6"/>
    <n v="4"/>
    <s v="Automatic"/>
    <s v="Front Wheel Drive"/>
    <n v="4"/>
    <x v="8"/>
    <s v="Compact"/>
    <s v="4dr Hatchback"/>
    <n v="37"/>
    <n v="32"/>
    <n v="2202"/>
    <n v="21265"/>
    <s v="Hatchback"/>
    <x v="5"/>
    <x v="3"/>
    <x v="1"/>
  </r>
  <r>
    <x v="20"/>
    <x v="351"/>
    <n v="2017"/>
    <s v="Regular Unleaded"/>
    <x v="6"/>
    <n v="4"/>
    <s v="Manual"/>
    <s v="Front Wheel Drive"/>
    <n v="4"/>
    <x v="8"/>
    <s v="Compact"/>
    <s v="4dr Hatchback"/>
    <n v="36"/>
    <n v="29"/>
    <n v="2202"/>
    <n v="17900"/>
    <s v="Hatchback"/>
    <x v="5"/>
    <x v="3"/>
    <x v="1"/>
  </r>
  <r>
    <x v="20"/>
    <x v="351"/>
    <n v="2017"/>
    <s v="Regular Unleaded"/>
    <x v="6"/>
    <n v="4"/>
    <s v="Manual"/>
    <s v="Front Wheel Drive"/>
    <n v="4"/>
    <x v="8"/>
    <s v="Compact"/>
    <s v="4dr Hatchback"/>
    <n v="36"/>
    <n v="29"/>
    <n v="2202"/>
    <n v="15990"/>
    <s v="Hatchback"/>
    <x v="5"/>
    <x v="3"/>
    <x v="1"/>
  </r>
  <r>
    <x v="20"/>
    <x v="351"/>
    <n v="2017"/>
    <s v="Regular Unleaded"/>
    <x v="6"/>
    <n v="4"/>
    <s v="Automatic"/>
    <s v="Front Wheel Drive"/>
    <n v="4"/>
    <x v="8"/>
    <s v="Compact"/>
    <s v="4dr Hatchback"/>
    <n v="37"/>
    <n v="32"/>
    <n v="2202"/>
    <n v="18700"/>
    <s v="Hatchback"/>
    <x v="5"/>
    <x v="3"/>
    <x v="1"/>
  </r>
  <r>
    <x v="23"/>
    <x v="352"/>
    <n v="2005"/>
    <s v="Regular Unleaded"/>
    <x v="243"/>
    <n v="6"/>
    <s v="Automatic"/>
    <s v="Front Wheel Drive"/>
    <n v="4"/>
    <x v="7"/>
    <s v="Large"/>
    <s v="Sedan"/>
    <n v="26"/>
    <n v="19"/>
    <n v="5657"/>
    <n v="24165"/>
    <s v="N/A"/>
    <x v="4"/>
    <x v="3"/>
    <x v="1"/>
  </r>
  <r>
    <x v="23"/>
    <x v="352"/>
    <n v="2005"/>
    <s v="Regular Unleaded"/>
    <x v="243"/>
    <n v="6"/>
    <s v="Automatic"/>
    <s v="All Wheel Drive"/>
    <n v="4"/>
    <x v="7"/>
    <s v="Large"/>
    <s v="Sedan"/>
    <n v="23"/>
    <n v="17"/>
    <n v="5657"/>
    <n v="23965"/>
    <s v="N/A"/>
    <x v="4"/>
    <x v="3"/>
    <x v="1"/>
  </r>
  <r>
    <x v="23"/>
    <x v="352"/>
    <n v="2005"/>
    <s v="Regular Unleaded"/>
    <x v="243"/>
    <n v="6"/>
    <s v="Automatic"/>
    <s v="Front Wheel Drive"/>
    <n v="4"/>
    <x v="7"/>
    <s v="Large"/>
    <s v="Sedan"/>
    <n v="26"/>
    <n v="19"/>
    <n v="5657"/>
    <n v="26290"/>
    <s v="N/A"/>
    <x v="4"/>
    <x v="3"/>
    <x v="1"/>
  </r>
  <r>
    <x v="23"/>
    <x v="352"/>
    <n v="2005"/>
    <s v="Regular Unleaded"/>
    <x v="243"/>
    <n v="6"/>
    <s v="Automatic"/>
    <s v="Front Wheel Drive"/>
    <n v="4"/>
    <x v="7"/>
    <s v="Large"/>
    <s v="Sedan"/>
    <n v="26"/>
    <n v="19"/>
    <n v="5657"/>
    <n v="22165"/>
    <s v="N/A"/>
    <x v="4"/>
    <x v="3"/>
    <x v="1"/>
  </r>
  <r>
    <x v="23"/>
    <x v="352"/>
    <n v="2005"/>
    <s v="Regular Unleaded"/>
    <x v="243"/>
    <n v="6"/>
    <s v="Automatic"/>
    <s v="All Wheel Drive"/>
    <n v="4"/>
    <x v="7"/>
    <s v="Large"/>
    <s v="Sedan"/>
    <n v="23"/>
    <n v="17"/>
    <n v="5657"/>
    <n v="28090"/>
    <s v="N/A"/>
    <x v="4"/>
    <x v="3"/>
    <x v="1"/>
  </r>
  <r>
    <x v="23"/>
    <x v="352"/>
    <n v="2005"/>
    <s v="Regular Unleaded"/>
    <x v="243"/>
    <n v="6"/>
    <s v="Automatic"/>
    <s v="All Wheel Drive"/>
    <n v="4"/>
    <x v="7"/>
    <s v="Large"/>
    <s v="Sedan"/>
    <n v="23"/>
    <n v="17"/>
    <n v="5657"/>
    <n v="25965"/>
    <s v="N/A"/>
    <x v="4"/>
    <x v="3"/>
    <x v="1"/>
  </r>
  <r>
    <x v="23"/>
    <x v="352"/>
    <n v="2006"/>
    <s v="Regular Unleaded"/>
    <x v="243"/>
    <n v="6"/>
    <s v="Automatic"/>
    <s v="Front Wheel Drive"/>
    <n v="4"/>
    <x v="7"/>
    <s v="Large"/>
    <s v="Sedan"/>
    <n v="26"/>
    <n v="19"/>
    <n v="5657"/>
    <n v="24230"/>
    <s v="N/A"/>
    <x v="4"/>
    <x v="3"/>
    <x v="1"/>
  </r>
  <r>
    <x v="23"/>
    <x v="352"/>
    <n v="2006"/>
    <s v="Regular Unleaded"/>
    <x v="243"/>
    <n v="6"/>
    <s v="Automatic"/>
    <s v="Front Wheel Drive"/>
    <n v="4"/>
    <x v="7"/>
    <s v="Large"/>
    <s v="Sedan"/>
    <n v="25"/>
    <n v="18"/>
    <n v="5657"/>
    <n v="22230"/>
    <s v="N/A"/>
    <x v="4"/>
    <x v="3"/>
    <x v="1"/>
  </r>
  <r>
    <x v="23"/>
    <x v="352"/>
    <n v="2006"/>
    <s v="Regular Unleaded"/>
    <x v="243"/>
    <n v="6"/>
    <s v="Automatic"/>
    <s v="All Wheel Drive"/>
    <n v="4"/>
    <x v="7"/>
    <s v="Large"/>
    <s v="Sedan"/>
    <n v="23"/>
    <n v="17"/>
    <n v="5657"/>
    <n v="28230"/>
    <s v="N/A"/>
    <x v="4"/>
    <x v="3"/>
    <x v="1"/>
  </r>
  <r>
    <x v="23"/>
    <x v="352"/>
    <n v="2006"/>
    <s v="Regular Unleaded"/>
    <x v="243"/>
    <n v="6"/>
    <s v="Automatic"/>
    <s v="All Wheel Drive"/>
    <n v="4"/>
    <x v="7"/>
    <s v="Large"/>
    <s v="Sedan"/>
    <n v="23"/>
    <n v="17"/>
    <n v="5657"/>
    <n v="24080"/>
    <s v="N/A"/>
    <x v="4"/>
    <x v="3"/>
    <x v="1"/>
  </r>
  <r>
    <x v="23"/>
    <x v="352"/>
    <n v="2006"/>
    <s v="Regular Unleaded"/>
    <x v="243"/>
    <n v="6"/>
    <s v="Automatic"/>
    <s v="Front Wheel Drive"/>
    <n v="4"/>
    <x v="7"/>
    <s v="Large"/>
    <s v="Sedan"/>
    <n v="26"/>
    <n v="19"/>
    <n v="5657"/>
    <n v="26380"/>
    <s v="N/A"/>
    <x v="4"/>
    <x v="3"/>
    <x v="1"/>
  </r>
  <r>
    <x v="23"/>
    <x v="352"/>
    <n v="2006"/>
    <s v="Regular Unleaded"/>
    <x v="243"/>
    <n v="6"/>
    <s v="Automatic"/>
    <s v="All Wheel Drive"/>
    <n v="4"/>
    <x v="7"/>
    <s v="Large"/>
    <s v="Sedan"/>
    <n v="23"/>
    <n v="17"/>
    <n v="5657"/>
    <n v="26080"/>
    <s v="N/A"/>
    <x v="4"/>
    <x v="3"/>
    <x v="1"/>
  </r>
  <r>
    <x v="23"/>
    <x v="352"/>
    <n v="2007"/>
    <s v="Regular Unleaded"/>
    <x v="243"/>
    <n v="6"/>
    <s v="Automatic"/>
    <s v="All Wheel Drive"/>
    <n v="4"/>
    <x v="7"/>
    <s v="Large"/>
    <s v="Sedan"/>
    <n v="23"/>
    <n v="17"/>
    <n v="5657"/>
    <n v="28460"/>
    <s v="N/A"/>
    <x v="4"/>
    <x v="3"/>
    <x v="1"/>
  </r>
  <r>
    <x v="23"/>
    <x v="352"/>
    <n v="2007"/>
    <s v="Regular Unleaded"/>
    <x v="243"/>
    <n v="6"/>
    <s v="Automatic"/>
    <s v="All Wheel Drive"/>
    <n v="4"/>
    <x v="7"/>
    <s v="Large"/>
    <s v="Sedan"/>
    <n v="23"/>
    <n v="17"/>
    <n v="5657"/>
    <n v="24885"/>
    <s v="N/A"/>
    <x v="4"/>
    <x v="3"/>
    <x v="1"/>
  </r>
  <r>
    <x v="23"/>
    <x v="352"/>
    <n v="2007"/>
    <s v="Regular Unleaded"/>
    <x v="243"/>
    <n v="6"/>
    <s v="Automatic"/>
    <s v="Front Wheel Drive"/>
    <n v="4"/>
    <x v="7"/>
    <s v="Large"/>
    <s v="Sedan"/>
    <n v="26"/>
    <n v="19"/>
    <n v="5657"/>
    <n v="23035"/>
    <s v="N/A"/>
    <x v="4"/>
    <x v="3"/>
    <x v="1"/>
  </r>
  <r>
    <x v="23"/>
    <x v="352"/>
    <n v="2007"/>
    <s v="Regular Unleaded"/>
    <x v="243"/>
    <n v="6"/>
    <s v="Automatic"/>
    <s v="Front Wheel Drive"/>
    <n v="4"/>
    <x v="7"/>
    <s v="Large"/>
    <s v="Sedan"/>
    <n v="26"/>
    <n v="19"/>
    <n v="5657"/>
    <n v="26610"/>
    <s v="N/A"/>
    <x v="4"/>
    <x v="3"/>
    <x v="1"/>
  </r>
  <r>
    <x v="11"/>
    <x v="353"/>
    <n v="2012"/>
    <s v="Regular Unleaded"/>
    <x v="90"/>
    <n v="6"/>
    <s v="Automatic"/>
    <s v="Four Wheel Drive"/>
    <n v="4"/>
    <x v="7"/>
    <s v="Midsize"/>
    <s v="4dr SUV"/>
    <n v="20"/>
    <n v="17"/>
    <n v="2031"/>
    <n v="27705"/>
    <s v="N/A"/>
    <x v="4"/>
    <x v="3"/>
    <x v="1"/>
  </r>
  <r>
    <x v="11"/>
    <x v="353"/>
    <n v="2012"/>
    <s v="Regular Unleaded"/>
    <x v="90"/>
    <n v="6"/>
    <s v="Manual"/>
    <s v="Four Wheel Drive"/>
    <n v="4"/>
    <x v="7"/>
    <s v="Midsize"/>
    <s v="4dr SUV"/>
    <n v="18"/>
    <n v="15"/>
    <n v="2031"/>
    <n v="27295"/>
    <s v="N/A"/>
    <x v="4"/>
    <x v="3"/>
    <x v="1"/>
  </r>
  <r>
    <x v="11"/>
    <x v="353"/>
    <n v="2012"/>
    <s v="Regular Unleaded"/>
    <x v="90"/>
    <n v="6"/>
    <s v="Automatic"/>
    <s v="Rear Wheel Drive"/>
    <n v="4"/>
    <x v="7"/>
    <s v="Midsize"/>
    <s v="4dr SUV"/>
    <n v="20"/>
    <n v="17"/>
    <n v="2031"/>
    <n v="26115"/>
    <s v="N/A"/>
    <x v="4"/>
    <x v="3"/>
    <x v="1"/>
  </r>
  <r>
    <x v="11"/>
    <x v="353"/>
    <n v="2013"/>
    <s v="Regular Unleaded"/>
    <x v="90"/>
    <n v="6"/>
    <s v="Automatic"/>
    <s v="Rear Wheel Drive"/>
    <n v="4"/>
    <x v="7"/>
    <s v="Midsize"/>
    <s v="4dr SUV"/>
    <n v="20"/>
    <n v="16"/>
    <n v="2031"/>
    <n v="27030"/>
    <s v="N/A"/>
    <x v="4"/>
    <x v="3"/>
    <x v="1"/>
  </r>
  <r>
    <x v="11"/>
    <x v="353"/>
    <n v="2013"/>
    <s v="Regular Unleaded"/>
    <x v="90"/>
    <n v="6"/>
    <s v="Automatic"/>
    <s v="Four Wheel Drive"/>
    <n v="4"/>
    <x v="7"/>
    <s v="Midsize"/>
    <s v="4dr SUV"/>
    <n v="20"/>
    <n v="17"/>
    <n v="2031"/>
    <n v="28620"/>
    <s v="N/A"/>
    <x v="4"/>
    <x v="3"/>
    <x v="1"/>
  </r>
  <r>
    <x v="11"/>
    <x v="353"/>
    <n v="2013"/>
    <s v="Regular Unleaded"/>
    <x v="90"/>
    <n v="6"/>
    <s v="Manual"/>
    <s v="Four Wheel Drive"/>
    <n v="4"/>
    <x v="7"/>
    <s v="Midsize"/>
    <s v="4dr SUV"/>
    <n v="18"/>
    <n v="15"/>
    <n v="2031"/>
    <n v="28210"/>
    <s v="N/A"/>
    <x v="4"/>
    <x v="3"/>
    <x v="1"/>
  </r>
  <r>
    <x v="11"/>
    <x v="353"/>
    <n v="2014"/>
    <s v="Regular Unleaded"/>
    <x v="90"/>
    <n v="6"/>
    <s v="Automatic"/>
    <s v="Four Wheel Drive"/>
    <n v="4"/>
    <x v="7"/>
    <s v="Midsize"/>
    <s v="4dr SUV"/>
    <n v="20"/>
    <n v="17"/>
    <n v="2031"/>
    <n v="29270"/>
    <s v="N/A"/>
    <x v="4"/>
    <x v="3"/>
    <x v="1"/>
  </r>
  <r>
    <x v="11"/>
    <x v="353"/>
    <n v="2014"/>
    <s v="Regular Unleaded"/>
    <x v="90"/>
    <n v="6"/>
    <s v="Automatic"/>
    <s v="Rear Wheel Drive"/>
    <n v="4"/>
    <x v="7"/>
    <s v="Midsize"/>
    <s v="4dr SUV"/>
    <n v="20"/>
    <n v="16"/>
    <n v="2031"/>
    <n v="27680"/>
    <s v="N/A"/>
    <x v="4"/>
    <x v="3"/>
    <x v="1"/>
  </r>
  <r>
    <x v="11"/>
    <x v="353"/>
    <n v="2014"/>
    <s v="Regular Unleaded"/>
    <x v="90"/>
    <n v="6"/>
    <s v="Manual"/>
    <s v="Four Wheel Drive"/>
    <n v="4"/>
    <x v="7"/>
    <s v="Midsize"/>
    <s v="4dr SUV"/>
    <n v="18"/>
    <n v="15"/>
    <n v="2031"/>
    <n v="28860"/>
    <s v="N/A"/>
    <x v="4"/>
    <x v="3"/>
    <x v="1"/>
  </r>
  <r>
    <x v="24"/>
    <x v="354"/>
    <n v="1994"/>
    <s v="Regular Unleaded"/>
    <x v="90"/>
    <n v="8"/>
    <s v="Automatic"/>
    <s v="Rear Wheel Drive"/>
    <n v="4"/>
    <x v="3"/>
    <s v="Large"/>
    <s v="Sedan"/>
    <n v="23"/>
    <n v="15"/>
    <n v="1624"/>
    <n v="2000"/>
    <s v="Luxury"/>
    <x v="1"/>
    <x v="3"/>
    <x v="1"/>
  </r>
  <r>
    <x v="24"/>
    <x v="354"/>
    <n v="1995"/>
    <s v="Regular Unleaded"/>
    <x v="90"/>
    <n v="8"/>
    <s v="Automatic"/>
    <s v="Rear Wheel Drive"/>
    <n v="4"/>
    <x v="3"/>
    <s v="Large"/>
    <s v="Sedan"/>
    <n v="23"/>
    <n v="15"/>
    <n v="1624"/>
    <n v="2000"/>
    <s v="Luxury"/>
    <x v="1"/>
    <x v="3"/>
    <x v="1"/>
  </r>
  <r>
    <x v="24"/>
    <x v="354"/>
    <n v="1996"/>
    <s v="Regular Unleaded"/>
    <x v="90"/>
    <n v="8"/>
    <s v="Automatic"/>
    <s v="Rear Wheel Drive"/>
    <n v="4"/>
    <x v="3"/>
    <s v="Large"/>
    <s v="Sedan"/>
    <n v="24"/>
    <n v="15"/>
    <n v="1624"/>
    <n v="2158"/>
    <s v="Luxury"/>
    <x v="1"/>
    <x v="3"/>
    <x v="1"/>
  </r>
  <r>
    <x v="23"/>
    <x v="355"/>
    <n v="2015"/>
    <s v="Regular Unleaded"/>
    <x v="247"/>
    <n v="6"/>
    <s v="Automatic"/>
    <s v="Front Wheel Drive"/>
    <n v="4"/>
    <x v="20"/>
    <s v="Large"/>
    <s v="Wagon"/>
    <n v="25"/>
    <n v="18"/>
    <n v="5657"/>
    <n v="32100"/>
    <s v="Crossover"/>
    <x v="9"/>
    <x v="3"/>
    <x v="1"/>
  </r>
  <r>
    <x v="23"/>
    <x v="355"/>
    <n v="2015"/>
    <s v="Regular Unleaded"/>
    <x v="247"/>
    <n v="6"/>
    <s v="Automatic"/>
    <s v="Front Wheel Drive"/>
    <n v="4"/>
    <x v="20"/>
    <s v="Large"/>
    <s v="Wagon"/>
    <n v="25"/>
    <n v="18"/>
    <n v="5657"/>
    <n v="29100"/>
    <s v="Crossover"/>
    <x v="9"/>
    <x v="3"/>
    <x v="1"/>
  </r>
  <r>
    <x v="23"/>
    <x v="355"/>
    <n v="2015"/>
    <s v="Regular Unleaded"/>
    <x v="247"/>
    <n v="6"/>
    <s v="Automatic"/>
    <s v="Front Wheel Drive"/>
    <n v="4"/>
    <x v="20"/>
    <s v="Large"/>
    <s v="Wagon"/>
    <n v="25"/>
    <n v="18"/>
    <n v="5657"/>
    <n v="37700"/>
    <s v="Crossover"/>
    <x v="9"/>
    <x v="3"/>
    <x v="1"/>
  </r>
  <r>
    <x v="23"/>
    <x v="355"/>
    <n v="2015"/>
    <s v="Regular Unleaded"/>
    <x v="247"/>
    <n v="6"/>
    <s v="Automatic"/>
    <s v="All Wheel Drive"/>
    <n v="4"/>
    <x v="20"/>
    <s v="Large"/>
    <s v="Wagon"/>
    <n v="23"/>
    <n v="17"/>
    <n v="5657"/>
    <n v="39650"/>
    <s v="Crossover"/>
    <x v="9"/>
    <x v="3"/>
    <x v="1"/>
  </r>
  <r>
    <x v="23"/>
    <x v="355"/>
    <n v="2015"/>
    <s v="Regular Unleaded"/>
    <x v="247"/>
    <n v="6"/>
    <s v="Automatic"/>
    <s v="All Wheel Drive"/>
    <n v="4"/>
    <x v="20"/>
    <s v="Large"/>
    <s v="Wagon"/>
    <n v="23"/>
    <n v="17"/>
    <n v="5657"/>
    <n v="34050"/>
    <s v="Crossover"/>
    <x v="9"/>
    <x v="3"/>
    <x v="1"/>
  </r>
  <r>
    <x v="23"/>
    <x v="355"/>
    <n v="2015"/>
    <s v="Premium Unleaded (Recommended)"/>
    <x v="242"/>
    <n v="6"/>
    <s v="Automatic"/>
    <s v="All Wheel Drive"/>
    <n v="4"/>
    <x v="47"/>
    <s v="Large"/>
    <s v="Wagon"/>
    <n v="23"/>
    <n v="16"/>
    <n v="5657"/>
    <n v="42400"/>
    <s v="Crossover,Performance"/>
    <x v="9"/>
    <x v="1"/>
    <x v="1"/>
  </r>
  <r>
    <x v="23"/>
    <x v="355"/>
    <n v="2016"/>
    <s v="Premium Unleaded (Recommended)"/>
    <x v="242"/>
    <n v="6"/>
    <s v="Automatic"/>
    <s v="All Wheel Drive"/>
    <n v="4"/>
    <x v="20"/>
    <s v="Large"/>
    <s v="Wagon"/>
    <n v="21"/>
    <n v="15"/>
    <n v="5657"/>
    <n v="42600"/>
    <s v="Crossover"/>
    <x v="9"/>
    <x v="3"/>
    <x v="1"/>
  </r>
  <r>
    <x v="23"/>
    <x v="355"/>
    <n v="2016"/>
    <s v="Regular Unleaded"/>
    <x v="247"/>
    <n v="6"/>
    <s v="Automatic"/>
    <s v="Front Wheel Drive"/>
    <n v="4"/>
    <x v="47"/>
    <s v="Large"/>
    <s v="Wagon"/>
    <n v="23"/>
    <n v="16"/>
    <n v="5657"/>
    <n v="32300"/>
    <s v="Crossover,Performance"/>
    <x v="9"/>
    <x v="1"/>
    <x v="1"/>
  </r>
  <r>
    <x v="23"/>
    <x v="355"/>
    <n v="2016"/>
    <s v="Regular Unleaded"/>
    <x v="247"/>
    <n v="6"/>
    <s v="Automatic"/>
    <s v="Front Wheel Drive"/>
    <n v="4"/>
    <x v="20"/>
    <s v="Large"/>
    <s v="Wagon"/>
    <n v="23"/>
    <n v="16"/>
    <n v="5657"/>
    <n v="29600"/>
    <s v="Crossover"/>
    <x v="9"/>
    <x v="3"/>
    <x v="1"/>
  </r>
  <r>
    <x v="23"/>
    <x v="355"/>
    <n v="2016"/>
    <s v="Regular Unleaded"/>
    <x v="247"/>
    <n v="6"/>
    <s v="Automatic"/>
    <s v="All Wheel Drive"/>
    <n v="4"/>
    <x v="47"/>
    <s v="Large"/>
    <s v="Wagon"/>
    <n v="22"/>
    <n v="16"/>
    <n v="5657"/>
    <n v="34250"/>
    <s v="Crossover,Performance"/>
    <x v="9"/>
    <x v="1"/>
    <x v="1"/>
  </r>
  <r>
    <x v="23"/>
    <x v="355"/>
    <n v="2016"/>
    <s v="Regular Unleaded"/>
    <x v="247"/>
    <n v="6"/>
    <s v="Automatic"/>
    <s v="All Wheel Drive"/>
    <n v="4"/>
    <x v="47"/>
    <s v="Large"/>
    <s v="Wagon"/>
    <n v="22"/>
    <n v="16"/>
    <n v="5657"/>
    <n v="39750"/>
    <s v="Crossover,Performance"/>
    <x v="9"/>
    <x v="1"/>
    <x v="1"/>
  </r>
  <r>
    <x v="23"/>
    <x v="355"/>
    <n v="2016"/>
    <s v="Regular Unleaded"/>
    <x v="247"/>
    <n v="6"/>
    <s v="Automatic"/>
    <s v="Front Wheel Drive"/>
    <n v="4"/>
    <x v="47"/>
    <s v="Large"/>
    <s v="Wagon"/>
    <n v="23"/>
    <n v="16"/>
    <n v="5657"/>
    <n v="37800"/>
    <s v="Crossover,Performance"/>
    <x v="9"/>
    <x v="1"/>
    <x v="1"/>
  </r>
  <r>
    <x v="23"/>
    <x v="355"/>
    <n v="2017"/>
    <s v="Premium Unleaded (Recommended)"/>
    <x v="242"/>
    <n v="6"/>
    <s v="Automatic"/>
    <s v="All Wheel Drive"/>
    <n v="4"/>
    <x v="20"/>
    <s v="Large"/>
    <s v="Wagon"/>
    <n v="21"/>
    <n v="15"/>
    <n v="5657"/>
    <n v="43030"/>
    <s v="Crossover"/>
    <x v="9"/>
    <x v="3"/>
    <x v="1"/>
  </r>
  <r>
    <x v="23"/>
    <x v="355"/>
    <n v="2017"/>
    <s v="Regular Unleaded"/>
    <x v="247"/>
    <n v="6"/>
    <s v="Automatic"/>
    <s v="All Wheel Drive"/>
    <n v="4"/>
    <x v="47"/>
    <s v="Large"/>
    <s v="Wagon"/>
    <n v="22"/>
    <n v="16"/>
    <n v="5657"/>
    <n v="40180"/>
    <s v="Crossover,Performance"/>
    <x v="9"/>
    <x v="1"/>
    <x v="1"/>
  </r>
  <r>
    <x v="23"/>
    <x v="355"/>
    <n v="2017"/>
    <s v="Regular Unleaded"/>
    <x v="247"/>
    <n v="6"/>
    <s v="Automatic"/>
    <s v="Front Wheel Drive"/>
    <n v="4"/>
    <x v="47"/>
    <s v="Large"/>
    <s v="Wagon"/>
    <n v="23"/>
    <n v="16"/>
    <n v="5657"/>
    <n v="32730"/>
    <s v="Crossover,Performance"/>
    <x v="9"/>
    <x v="1"/>
    <x v="1"/>
  </r>
  <r>
    <x v="23"/>
    <x v="355"/>
    <n v="2017"/>
    <s v="Regular Unleaded"/>
    <x v="247"/>
    <n v="6"/>
    <s v="Automatic"/>
    <s v="Front Wheel Drive"/>
    <n v="4"/>
    <x v="47"/>
    <s v="Large"/>
    <s v="Wagon"/>
    <n v="23"/>
    <n v="16"/>
    <n v="5657"/>
    <n v="38230"/>
    <s v="Crossover,Performance"/>
    <x v="9"/>
    <x v="1"/>
    <x v="1"/>
  </r>
  <r>
    <x v="23"/>
    <x v="355"/>
    <n v="2017"/>
    <s v="Regular Unleaded"/>
    <x v="247"/>
    <n v="6"/>
    <s v="Automatic"/>
    <s v="Front Wheel Drive"/>
    <n v="4"/>
    <x v="20"/>
    <s v="Large"/>
    <s v="Wagon"/>
    <n v="23"/>
    <n v="16"/>
    <n v="5657"/>
    <n v="30025"/>
    <s v="Crossover"/>
    <x v="9"/>
    <x v="3"/>
    <x v="1"/>
  </r>
  <r>
    <x v="23"/>
    <x v="355"/>
    <n v="2017"/>
    <s v="Regular Unleaded"/>
    <x v="247"/>
    <n v="6"/>
    <s v="Automatic"/>
    <s v="All Wheel Drive"/>
    <n v="4"/>
    <x v="47"/>
    <s v="Large"/>
    <s v="Wagon"/>
    <n v="22"/>
    <n v="16"/>
    <n v="5657"/>
    <n v="34680"/>
    <s v="Crossover,Performance"/>
    <x v="9"/>
    <x v="1"/>
    <x v="1"/>
  </r>
  <r>
    <x v="26"/>
    <x v="356"/>
    <n v="2014"/>
    <s v="Flex-Fuel (Premium Unleaded Required/E85)"/>
    <x v="204"/>
    <n v="12"/>
    <s v="Automatic"/>
    <s v="All Wheel Drive"/>
    <n v="4"/>
    <x v="41"/>
    <s v="Large"/>
    <s v="Sedan"/>
    <n v="20"/>
    <n v="12"/>
    <n v="520"/>
    <n v="200500"/>
    <s v="Exotic,Flex Fuel,Luxury,High-Performance"/>
    <x v="8"/>
    <x v="6"/>
    <x v="4"/>
  </r>
  <r>
    <x v="26"/>
    <x v="356"/>
    <n v="2015"/>
    <s v="Flex-Fuel (Premium Unleaded Required/E85)"/>
    <x v="204"/>
    <n v="12"/>
    <s v="Automatic"/>
    <s v="All Wheel Drive"/>
    <n v="4"/>
    <x v="41"/>
    <s v="Large"/>
    <s v="Sedan"/>
    <n v="20"/>
    <n v="12"/>
    <n v="520"/>
    <n v="215800"/>
    <s v="Exotic,Flex Fuel,Luxury,High-Performance"/>
    <x v="8"/>
    <x v="6"/>
    <x v="4"/>
  </r>
  <r>
    <x v="26"/>
    <x v="356"/>
    <n v="2015"/>
    <s v="Premium Unleaded (Required)"/>
    <x v="101"/>
    <n v="8"/>
    <s v="Automatic"/>
    <s v="All Wheel Drive"/>
    <n v="4"/>
    <x v="22"/>
    <s v="Large"/>
    <s v="Sedan"/>
    <n v="24"/>
    <n v="14"/>
    <n v="520"/>
    <n v="195100"/>
    <s v="Exotic,Luxury,High-Performance"/>
    <x v="8"/>
    <x v="0"/>
    <x v="0"/>
  </r>
  <r>
    <x v="26"/>
    <x v="356"/>
    <n v="2016"/>
    <s v="Premium Unleaded (Required)"/>
    <x v="101"/>
    <n v="8"/>
    <s v="Automatic"/>
    <s v="All Wheel Drive"/>
    <n v="4"/>
    <x v="22"/>
    <s v="Large"/>
    <s v="Sedan"/>
    <n v="24"/>
    <n v="14"/>
    <n v="520"/>
    <n v="201000"/>
    <s v="Exotic,Luxury,High-Performance"/>
    <x v="8"/>
    <x v="0"/>
    <x v="0"/>
  </r>
  <r>
    <x v="26"/>
    <x v="356"/>
    <n v="2016"/>
    <s v="Premium Unleaded (Required)"/>
    <x v="204"/>
    <n v="12"/>
    <s v="Automatic"/>
    <s v="All Wheel Drive"/>
    <n v="4"/>
    <x v="22"/>
    <s v="Large"/>
    <s v="Sedan"/>
    <n v="20"/>
    <n v="12"/>
    <n v="520"/>
    <n v="222300"/>
    <s v="Exotic,Luxury,High-Performance"/>
    <x v="8"/>
    <x v="0"/>
    <x v="0"/>
  </r>
  <r>
    <x v="23"/>
    <x v="357"/>
    <n v="2017"/>
    <s v="Premium Unleaded (Recommended)"/>
    <x v="37"/>
    <n v="4"/>
    <s v="Manual"/>
    <s v="All Wheel Drive"/>
    <n v="4"/>
    <x v="52"/>
    <s v="Compact"/>
    <s v="4dr Hatchback"/>
    <n v="25"/>
    <n v="19"/>
    <n v="5657"/>
    <n v="36120"/>
    <s v="Hatchback,Factory Tuner,High-Performance"/>
    <x v="5"/>
    <x v="4"/>
    <x v="0"/>
  </r>
  <r>
    <x v="23"/>
    <x v="358"/>
    <n v="2015"/>
    <s v="Premium Unleaded (Recommended)"/>
    <x v="113"/>
    <n v="4"/>
    <s v="Manual"/>
    <s v="Front Wheel Drive"/>
    <n v="4"/>
    <x v="14"/>
    <s v="Compact"/>
    <s v="4dr Hatchback"/>
    <n v="32"/>
    <n v="23"/>
    <n v="5657"/>
    <n v="24370"/>
    <s v="Hatchback,Factory Tuner,Performance"/>
    <x v="5"/>
    <x v="4"/>
    <x v="2"/>
  </r>
  <r>
    <x v="23"/>
    <x v="358"/>
    <n v="2016"/>
    <s v="Premium Unleaded (Recommended)"/>
    <x v="113"/>
    <n v="4"/>
    <s v="Manual"/>
    <s v="Front Wheel Drive"/>
    <n v="4"/>
    <x v="14"/>
    <s v="Compact"/>
    <s v="4dr Hatchback"/>
    <n v="31"/>
    <n v="22"/>
    <n v="5657"/>
    <n v="24425"/>
    <s v="Hatchback,Factory Tuner,Performance"/>
    <x v="5"/>
    <x v="4"/>
    <x v="2"/>
  </r>
  <r>
    <x v="23"/>
    <x v="358"/>
    <n v="2017"/>
    <s v="Premium Unleaded (Recommended)"/>
    <x v="113"/>
    <n v="4"/>
    <s v="Manual"/>
    <s v="Front Wheel Drive"/>
    <n v="4"/>
    <x v="14"/>
    <s v="Compact"/>
    <s v="4dr Hatchback"/>
    <n v="31"/>
    <n v="22"/>
    <n v="5657"/>
    <n v="24775"/>
    <s v="Hatchback,Factory Tuner,Performance"/>
    <x v="5"/>
    <x v="4"/>
    <x v="2"/>
  </r>
  <r>
    <x v="23"/>
    <x v="359"/>
    <n v="2015"/>
    <s v="Flex-Fuel (Unleaded/E85)"/>
    <x v="5"/>
    <n v="4"/>
    <s v="Manual"/>
    <s v="Front Wheel Drive"/>
    <n v="4"/>
    <x v="5"/>
    <s v="Compact"/>
    <s v="Sedan"/>
    <n v="36"/>
    <n v="26"/>
    <n v="5657"/>
    <n v="18460"/>
    <s v="Flex Fuel"/>
    <x v="3"/>
    <x v="3"/>
    <x v="1"/>
  </r>
  <r>
    <x v="23"/>
    <x v="359"/>
    <n v="2015"/>
    <s v="Flex-Fuel (Unleaded/E85)"/>
    <x v="5"/>
    <n v="4"/>
    <s v="Manual"/>
    <s v="Front Wheel Drive"/>
    <n v="4"/>
    <x v="53"/>
    <s v="Compact"/>
    <s v="4dr Hatchback"/>
    <n v="36"/>
    <n v="26"/>
    <n v="5657"/>
    <n v="18960"/>
    <s v="Hatchback,Flex Fuel"/>
    <x v="5"/>
    <x v="6"/>
    <x v="1"/>
  </r>
  <r>
    <x v="23"/>
    <x v="359"/>
    <n v="2015"/>
    <s v="Flex-Fuel (Unleaded/E85)"/>
    <x v="5"/>
    <n v="4"/>
    <s v="Automated_Manual"/>
    <s v="Front Wheel Drive"/>
    <n v="4"/>
    <x v="5"/>
    <s v="Compact"/>
    <s v="Sedan"/>
    <n v="40"/>
    <n v="27"/>
    <n v="5657"/>
    <n v="23170"/>
    <s v="Flex Fuel"/>
    <x v="3"/>
    <x v="3"/>
    <x v="1"/>
  </r>
  <r>
    <x v="23"/>
    <x v="359"/>
    <n v="2015"/>
    <s v="Flex-Fuel (Unleaded/E85)"/>
    <x v="5"/>
    <n v="4"/>
    <s v="Manual"/>
    <s v="Front Wheel Drive"/>
    <n v="4"/>
    <x v="5"/>
    <s v="Compact"/>
    <s v="Sedan"/>
    <n v="36"/>
    <n v="26"/>
    <n v="5657"/>
    <n v="17170"/>
    <s v="Flex Fuel"/>
    <x v="3"/>
    <x v="3"/>
    <x v="1"/>
  </r>
  <r>
    <x v="23"/>
    <x v="359"/>
    <n v="2015"/>
    <s v="Flex-Fuel (Unleaded/E85)"/>
    <x v="5"/>
    <n v="4"/>
    <s v="Automated_Manual"/>
    <s v="Front Wheel Drive"/>
    <n v="4"/>
    <x v="53"/>
    <s v="Compact"/>
    <s v="4dr Hatchback"/>
    <n v="40"/>
    <n v="27"/>
    <n v="5657"/>
    <n v="23670"/>
    <s v="Hatchback,Flex Fuel"/>
    <x v="5"/>
    <x v="6"/>
    <x v="1"/>
  </r>
  <r>
    <x v="23"/>
    <x v="359"/>
    <n v="2015"/>
    <s v="Electric"/>
    <x v="53"/>
    <n v="4"/>
    <s v="Direct_Drive"/>
    <s v="Front Wheel Drive"/>
    <n v="4"/>
    <x v="8"/>
    <s v="Compact"/>
    <s v="4dr Hatchback"/>
    <n v="99"/>
    <n v="110"/>
    <n v="5657"/>
    <n v="29170"/>
    <s v="Hatchback"/>
    <x v="5"/>
    <x v="3"/>
    <x v="1"/>
  </r>
  <r>
    <x v="23"/>
    <x v="359"/>
    <n v="2016"/>
    <s v="Flex-Fuel (Unleaded/E85)"/>
    <x v="5"/>
    <n v="4"/>
    <s v="Manual"/>
    <s v="Front Wheel Drive"/>
    <n v="4"/>
    <x v="5"/>
    <s v="Compact"/>
    <s v="Sedan"/>
    <n v="36"/>
    <n v="26"/>
    <n v="5657"/>
    <n v="18515"/>
    <s v="Flex Fuel"/>
    <x v="3"/>
    <x v="3"/>
    <x v="1"/>
  </r>
  <r>
    <x v="23"/>
    <x v="359"/>
    <n v="2016"/>
    <s v="Flex-Fuel (Unleaded/E85)"/>
    <x v="5"/>
    <n v="4"/>
    <s v="Automated_Manual"/>
    <s v="Front Wheel Drive"/>
    <n v="4"/>
    <x v="53"/>
    <s v="Compact"/>
    <s v="4dr Hatchback"/>
    <n v="40"/>
    <n v="27"/>
    <n v="5657"/>
    <n v="23725"/>
    <s v="Hatchback,Flex Fuel"/>
    <x v="5"/>
    <x v="6"/>
    <x v="1"/>
  </r>
  <r>
    <x v="23"/>
    <x v="359"/>
    <n v="2016"/>
    <s v="Flex-Fuel (Unleaded/E85)"/>
    <x v="5"/>
    <n v="4"/>
    <s v="Automated_Manual"/>
    <s v="Front Wheel Drive"/>
    <n v="4"/>
    <x v="5"/>
    <s v="Compact"/>
    <s v="Sedan"/>
    <n v="40"/>
    <n v="27"/>
    <n v="5657"/>
    <n v="23225"/>
    <s v="Flex Fuel"/>
    <x v="3"/>
    <x v="3"/>
    <x v="1"/>
  </r>
  <r>
    <x v="23"/>
    <x v="359"/>
    <n v="2016"/>
    <s v="Electric"/>
    <x v="53"/>
    <n v="4"/>
    <s v="Direct_Drive"/>
    <s v="Front Wheel Drive"/>
    <n v="4"/>
    <x v="8"/>
    <s v="Compact"/>
    <s v="4dr Hatchback"/>
    <n v="99"/>
    <n v="110"/>
    <n v="5657"/>
    <n v="29170"/>
    <s v="Hatchback"/>
    <x v="5"/>
    <x v="3"/>
    <x v="1"/>
  </r>
  <r>
    <x v="23"/>
    <x v="359"/>
    <n v="2016"/>
    <s v="Flex-Fuel (Unleaded/E85)"/>
    <x v="5"/>
    <n v="4"/>
    <s v="Manual"/>
    <s v="Front Wheel Drive"/>
    <n v="4"/>
    <x v="53"/>
    <s v="Compact"/>
    <s v="4dr Hatchback"/>
    <n v="36"/>
    <n v="26"/>
    <n v="5657"/>
    <n v="19015"/>
    <s v="Hatchback,Flex Fuel"/>
    <x v="5"/>
    <x v="6"/>
    <x v="1"/>
  </r>
  <r>
    <x v="23"/>
    <x v="359"/>
    <n v="2016"/>
    <s v="Flex-Fuel (Unleaded/E85)"/>
    <x v="5"/>
    <n v="4"/>
    <s v="Manual"/>
    <s v="Front Wheel Drive"/>
    <n v="4"/>
    <x v="5"/>
    <s v="Compact"/>
    <s v="Sedan"/>
    <n v="36"/>
    <n v="26"/>
    <n v="5657"/>
    <n v="17225"/>
    <s v="Flex Fuel"/>
    <x v="3"/>
    <x v="3"/>
    <x v="1"/>
  </r>
  <r>
    <x v="23"/>
    <x v="359"/>
    <n v="2017"/>
    <s v="Flex-Fuel (Unleaded/E85)"/>
    <x v="5"/>
    <n v="4"/>
    <s v="Automated_Manual"/>
    <s v="Front Wheel Drive"/>
    <n v="4"/>
    <x v="53"/>
    <s v="Compact"/>
    <s v="4dr Hatchback"/>
    <n v="40"/>
    <n v="27"/>
    <n v="5657"/>
    <n v="21675"/>
    <s v="Hatchback,Flex Fuel"/>
    <x v="5"/>
    <x v="6"/>
    <x v="1"/>
  </r>
  <r>
    <x v="23"/>
    <x v="359"/>
    <n v="2017"/>
    <s v="Regular Unleaded"/>
    <x v="248"/>
    <n v="3"/>
    <s v="Manual"/>
    <s v="Front Wheel Drive"/>
    <n v="4"/>
    <x v="7"/>
    <s v="Compact"/>
    <s v="Sedan"/>
    <n v="42"/>
    <n v="30"/>
    <n v="5657"/>
    <n v="18175"/>
    <s v="N/A"/>
    <x v="4"/>
    <x v="3"/>
    <x v="1"/>
  </r>
  <r>
    <x v="23"/>
    <x v="359"/>
    <n v="2017"/>
    <s v="Flex-Fuel (Unleaded/E85)"/>
    <x v="5"/>
    <n v="4"/>
    <s v="Manual"/>
    <s v="Front Wheel Drive"/>
    <n v="4"/>
    <x v="5"/>
    <s v="Compact"/>
    <s v="Sedan"/>
    <n v="36"/>
    <n v="26"/>
    <n v="5657"/>
    <n v="16775"/>
    <s v="Flex Fuel"/>
    <x v="3"/>
    <x v="3"/>
    <x v="1"/>
  </r>
  <r>
    <x v="23"/>
    <x v="359"/>
    <n v="2017"/>
    <s v="Flex-Fuel (Unleaded/E85)"/>
    <x v="5"/>
    <n v="4"/>
    <s v="Automated_Manual"/>
    <s v="Front Wheel Drive"/>
    <n v="4"/>
    <x v="53"/>
    <s v="Compact"/>
    <s v="4dr Hatchback"/>
    <n v="40"/>
    <n v="27"/>
    <n v="5657"/>
    <n v="24075"/>
    <s v="Hatchback,Flex Fuel"/>
    <x v="5"/>
    <x v="6"/>
    <x v="1"/>
  </r>
  <r>
    <x v="23"/>
    <x v="359"/>
    <n v="2017"/>
    <s v="Flex-Fuel (Unleaded/E85)"/>
    <x v="5"/>
    <n v="4"/>
    <s v="Automated_Manual"/>
    <s v="Front Wheel Drive"/>
    <n v="4"/>
    <x v="5"/>
    <s v="Compact"/>
    <s v="Sedan"/>
    <n v="40"/>
    <n v="27"/>
    <n v="5657"/>
    <n v="23575"/>
    <s v="Flex Fuel"/>
    <x v="3"/>
    <x v="3"/>
    <x v="1"/>
  </r>
  <r>
    <x v="23"/>
    <x v="359"/>
    <n v="2017"/>
    <s v="Flex-Fuel (Unleaded/E85)"/>
    <x v="5"/>
    <n v="4"/>
    <s v="Automated_Manual"/>
    <s v="Front Wheel Drive"/>
    <n v="4"/>
    <x v="5"/>
    <s v="Compact"/>
    <s v="Sedan"/>
    <n v="40"/>
    <n v="27"/>
    <n v="5657"/>
    <n v="21175"/>
    <s v="Flex Fuel"/>
    <x v="3"/>
    <x v="3"/>
    <x v="1"/>
  </r>
  <r>
    <x v="23"/>
    <x v="359"/>
    <n v="2017"/>
    <s v="Electric"/>
    <x v="53"/>
    <n v="4"/>
    <s v="Direct_Drive"/>
    <s v="Front Wheel Drive"/>
    <n v="4"/>
    <x v="8"/>
    <s v="Compact"/>
    <s v="4dr Hatchback"/>
    <n v="99"/>
    <n v="110"/>
    <n v="5657"/>
    <n v="29120"/>
    <s v="Hatchback"/>
    <x v="5"/>
    <x v="3"/>
    <x v="1"/>
  </r>
  <r>
    <x v="23"/>
    <x v="359"/>
    <n v="2017"/>
    <s v="Flex-Fuel (Unleaded/E85)"/>
    <x v="5"/>
    <n v="4"/>
    <s v="Automated_Manual"/>
    <s v="Front Wheel Drive"/>
    <n v="4"/>
    <x v="53"/>
    <s v="Compact"/>
    <s v="4dr Hatchback"/>
    <n v="40"/>
    <n v="27"/>
    <n v="5657"/>
    <n v="19765"/>
    <s v="Hatchback,Flex Fuel"/>
    <x v="5"/>
    <x v="6"/>
    <x v="1"/>
  </r>
  <r>
    <x v="22"/>
    <x v="360"/>
    <n v="2006"/>
    <s v="Regular Unleaded"/>
    <x v="249"/>
    <n v="4"/>
    <s v="Automatic"/>
    <s v="Front Wheel Drive"/>
    <n v="4"/>
    <x v="7"/>
    <s v="Compact"/>
    <s v="Wagon"/>
    <n v="27"/>
    <n v="19"/>
    <n v="481"/>
    <n v="16699"/>
    <s v="N/A"/>
    <x v="4"/>
    <x v="3"/>
    <x v="1"/>
  </r>
  <r>
    <x v="22"/>
    <x v="360"/>
    <n v="2006"/>
    <s v="Regular Unleaded"/>
    <x v="249"/>
    <n v="4"/>
    <s v="Manual"/>
    <s v="Front Wheel Drive"/>
    <n v="4"/>
    <x v="7"/>
    <s v="Compact"/>
    <s v="Sedan"/>
    <n v="28"/>
    <n v="20"/>
    <n v="481"/>
    <n v="13799"/>
    <s v="N/A"/>
    <x v="4"/>
    <x v="3"/>
    <x v="1"/>
  </r>
  <r>
    <x v="22"/>
    <x v="360"/>
    <n v="2006"/>
    <s v="Regular Unleaded"/>
    <x v="249"/>
    <n v="4"/>
    <s v="Manual"/>
    <s v="Front Wheel Drive"/>
    <n v="4"/>
    <x v="7"/>
    <s v="Compact"/>
    <s v="Wagon"/>
    <n v="27"/>
    <n v="19"/>
    <n v="481"/>
    <n v="14499"/>
    <s v="N/A"/>
    <x v="4"/>
    <x v="3"/>
    <x v="1"/>
  </r>
  <r>
    <x v="22"/>
    <x v="360"/>
    <n v="2006"/>
    <s v="Regular Unleaded"/>
    <x v="249"/>
    <n v="4"/>
    <s v="Manual"/>
    <s v="Front Wheel Drive"/>
    <n v="4"/>
    <x v="7"/>
    <s v="Compact"/>
    <s v="Sedan"/>
    <n v="28"/>
    <n v="20"/>
    <n v="481"/>
    <n v="15099"/>
    <s v="N/A"/>
    <x v="4"/>
    <x v="3"/>
    <x v="1"/>
  </r>
  <r>
    <x v="22"/>
    <x v="360"/>
    <n v="2006"/>
    <s v="Regular Unleaded"/>
    <x v="249"/>
    <n v="4"/>
    <s v="Automatic"/>
    <s v="Front Wheel Drive"/>
    <n v="4"/>
    <x v="7"/>
    <s v="Compact"/>
    <s v="Sedan"/>
    <n v="28"/>
    <n v="19"/>
    <n v="481"/>
    <n v="15999"/>
    <s v="N/A"/>
    <x v="4"/>
    <x v="3"/>
    <x v="1"/>
  </r>
  <r>
    <x v="22"/>
    <x v="360"/>
    <n v="2006"/>
    <s v="Regular Unleaded"/>
    <x v="249"/>
    <n v="4"/>
    <s v="Automatic"/>
    <s v="Front Wheel Drive"/>
    <n v="4"/>
    <x v="7"/>
    <s v="Compact"/>
    <s v="Wagon"/>
    <n v="27"/>
    <n v="19"/>
    <n v="481"/>
    <n v="15399"/>
    <s v="N/A"/>
    <x v="4"/>
    <x v="3"/>
    <x v="1"/>
  </r>
  <r>
    <x v="22"/>
    <x v="360"/>
    <n v="2006"/>
    <s v="Regular Unleaded"/>
    <x v="249"/>
    <n v="4"/>
    <s v="Automatic"/>
    <s v="Front Wheel Drive"/>
    <n v="4"/>
    <x v="7"/>
    <s v="Compact"/>
    <s v="Sedan"/>
    <n v="28"/>
    <n v="19"/>
    <n v="481"/>
    <n v="14699"/>
    <s v="N/A"/>
    <x v="4"/>
    <x v="3"/>
    <x v="1"/>
  </r>
  <r>
    <x v="22"/>
    <x v="360"/>
    <n v="2006"/>
    <s v="Regular Unleaded"/>
    <x v="249"/>
    <n v="4"/>
    <s v="Manual"/>
    <s v="Front Wheel Drive"/>
    <n v="4"/>
    <x v="7"/>
    <s v="Compact"/>
    <s v="Wagon"/>
    <n v="27"/>
    <n v="19"/>
    <n v="481"/>
    <n v="15799"/>
    <s v="N/A"/>
    <x v="4"/>
    <x v="3"/>
    <x v="1"/>
  </r>
  <r>
    <x v="22"/>
    <x v="360"/>
    <n v="2007"/>
    <s v="Regular Unleaded"/>
    <x v="190"/>
    <n v="4"/>
    <s v="Automatic"/>
    <s v="Front Wheel Drive"/>
    <n v="4"/>
    <x v="7"/>
    <s v="Compact"/>
    <s v="Wagon"/>
    <n v="27"/>
    <n v="19"/>
    <n v="481"/>
    <n v="16349"/>
    <s v="N/A"/>
    <x v="4"/>
    <x v="3"/>
    <x v="1"/>
  </r>
  <r>
    <x v="22"/>
    <x v="360"/>
    <n v="2007"/>
    <s v="Regular Unleaded"/>
    <x v="190"/>
    <n v="4"/>
    <s v="Manual"/>
    <s v="Front Wheel Drive"/>
    <n v="4"/>
    <x v="7"/>
    <s v="Compact"/>
    <s v="Wagon"/>
    <n v="27"/>
    <n v="19"/>
    <n v="481"/>
    <n v="14899"/>
    <s v="N/A"/>
    <x v="4"/>
    <x v="3"/>
    <x v="1"/>
  </r>
  <r>
    <x v="22"/>
    <x v="360"/>
    <n v="2007"/>
    <s v="Regular Unleaded"/>
    <x v="190"/>
    <n v="4"/>
    <s v="Manual"/>
    <s v="Front Wheel Drive"/>
    <n v="4"/>
    <x v="7"/>
    <s v="Compact"/>
    <s v="Wagon"/>
    <n v="27"/>
    <n v="19"/>
    <n v="481"/>
    <n v="15399"/>
    <s v="N/A"/>
    <x v="4"/>
    <x v="3"/>
    <x v="1"/>
  </r>
  <r>
    <x v="22"/>
    <x v="360"/>
    <n v="2007"/>
    <s v="Regular Unleaded"/>
    <x v="190"/>
    <n v="4"/>
    <s v="Automatic"/>
    <s v="Front Wheel Drive"/>
    <n v="4"/>
    <x v="7"/>
    <s v="Compact"/>
    <s v="Sedan"/>
    <n v="28"/>
    <n v="19"/>
    <n v="481"/>
    <n v="15099"/>
    <s v="N/A"/>
    <x v="4"/>
    <x v="3"/>
    <x v="1"/>
  </r>
  <r>
    <x v="22"/>
    <x v="360"/>
    <n v="2007"/>
    <s v="Regular Unleaded"/>
    <x v="190"/>
    <n v="4"/>
    <s v="Automatic"/>
    <s v="Front Wheel Drive"/>
    <n v="4"/>
    <x v="7"/>
    <s v="Compact"/>
    <s v="Wagon"/>
    <n v="27"/>
    <n v="19"/>
    <n v="481"/>
    <n v="16499"/>
    <s v="N/A"/>
    <x v="4"/>
    <x v="3"/>
    <x v="1"/>
  </r>
  <r>
    <x v="22"/>
    <x v="360"/>
    <n v="2007"/>
    <s v="Regular Unleaded"/>
    <x v="190"/>
    <n v="4"/>
    <s v="Automatic"/>
    <s v="Front Wheel Drive"/>
    <n v="4"/>
    <x v="7"/>
    <s v="Compact"/>
    <s v="Sedan"/>
    <n v="28"/>
    <n v="19"/>
    <n v="481"/>
    <n v="15449"/>
    <s v="N/A"/>
    <x v="4"/>
    <x v="3"/>
    <x v="1"/>
  </r>
  <r>
    <x v="22"/>
    <x v="360"/>
    <n v="2007"/>
    <s v="Regular Unleaded"/>
    <x v="190"/>
    <n v="4"/>
    <s v="Manual"/>
    <s v="Front Wheel Drive"/>
    <n v="4"/>
    <x v="7"/>
    <s v="Compact"/>
    <s v="Sedan"/>
    <n v="28"/>
    <n v="20"/>
    <n v="481"/>
    <n v="13999"/>
    <s v="N/A"/>
    <x v="4"/>
    <x v="3"/>
    <x v="1"/>
  </r>
  <r>
    <x v="22"/>
    <x v="360"/>
    <n v="2007"/>
    <s v="Regular Unleaded"/>
    <x v="190"/>
    <n v="4"/>
    <s v="Manual"/>
    <s v="Front Wheel Drive"/>
    <n v="4"/>
    <x v="7"/>
    <s v="Compact"/>
    <s v="Sedan"/>
    <n v="28"/>
    <n v="20"/>
    <n v="481"/>
    <n v="14349"/>
    <s v="N/A"/>
    <x v="4"/>
    <x v="3"/>
    <x v="1"/>
  </r>
  <r>
    <x v="22"/>
    <x v="360"/>
    <n v="2007"/>
    <s v="Regular Unleaded"/>
    <x v="190"/>
    <n v="4"/>
    <s v="Automatic"/>
    <s v="Front Wheel Drive"/>
    <n v="4"/>
    <x v="7"/>
    <s v="Compact"/>
    <s v="Sedan"/>
    <n v="28"/>
    <n v="19"/>
    <n v="481"/>
    <n v="16049"/>
    <s v="N/A"/>
    <x v="4"/>
    <x v="3"/>
    <x v="1"/>
  </r>
  <r>
    <x v="22"/>
    <x v="360"/>
    <n v="2007"/>
    <s v="Regular Unleaded"/>
    <x v="190"/>
    <n v="4"/>
    <s v="Manual"/>
    <s v="Front Wheel Drive"/>
    <n v="4"/>
    <x v="7"/>
    <s v="Compact"/>
    <s v="Sedan"/>
    <n v="28"/>
    <n v="20"/>
    <n v="481"/>
    <n v="14499"/>
    <s v="N/A"/>
    <x v="4"/>
    <x v="3"/>
    <x v="1"/>
  </r>
  <r>
    <x v="22"/>
    <x v="360"/>
    <n v="2007"/>
    <s v="Regular Unleaded"/>
    <x v="190"/>
    <n v="4"/>
    <s v="Manual"/>
    <s v="Front Wheel Drive"/>
    <n v="4"/>
    <x v="7"/>
    <s v="Compact"/>
    <s v="Sedan"/>
    <n v="28"/>
    <n v="20"/>
    <n v="481"/>
    <n v="14949"/>
    <s v="N/A"/>
    <x v="4"/>
    <x v="3"/>
    <x v="1"/>
  </r>
  <r>
    <x v="22"/>
    <x v="360"/>
    <n v="2007"/>
    <s v="Regular Unleaded"/>
    <x v="190"/>
    <n v="4"/>
    <s v="Automatic"/>
    <s v="Front Wheel Drive"/>
    <n v="4"/>
    <x v="7"/>
    <s v="Compact"/>
    <s v="Wagon"/>
    <n v="27"/>
    <n v="19"/>
    <n v="481"/>
    <n v="15999"/>
    <s v="N/A"/>
    <x v="4"/>
    <x v="3"/>
    <x v="1"/>
  </r>
  <r>
    <x v="22"/>
    <x v="360"/>
    <n v="2007"/>
    <s v="Regular Unleaded"/>
    <x v="190"/>
    <n v="4"/>
    <s v="Automatic"/>
    <s v="Front Wheel Drive"/>
    <n v="4"/>
    <x v="7"/>
    <s v="Compact"/>
    <s v="Wagon"/>
    <n v="27"/>
    <n v="19"/>
    <n v="481"/>
    <n v="16949"/>
    <s v="N/A"/>
    <x v="4"/>
    <x v="3"/>
    <x v="1"/>
  </r>
  <r>
    <x v="22"/>
    <x v="360"/>
    <n v="2007"/>
    <s v="Regular Unleaded"/>
    <x v="190"/>
    <n v="4"/>
    <s v="Manual"/>
    <s v="Front Wheel Drive"/>
    <n v="4"/>
    <x v="7"/>
    <s v="Compact"/>
    <s v="Wagon"/>
    <n v="27"/>
    <n v="19"/>
    <n v="481"/>
    <n v="15249"/>
    <s v="N/A"/>
    <x v="4"/>
    <x v="3"/>
    <x v="1"/>
  </r>
  <r>
    <x v="22"/>
    <x v="360"/>
    <n v="2007"/>
    <s v="Regular Unleaded"/>
    <x v="190"/>
    <n v="4"/>
    <s v="Manual"/>
    <s v="Front Wheel Drive"/>
    <n v="4"/>
    <x v="7"/>
    <s v="Compact"/>
    <s v="Wagon"/>
    <n v="27"/>
    <n v="19"/>
    <n v="481"/>
    <n v="15849"/>
    <s v="N/A"/>
    <x v="4"/>
    <x v="3"/>
    <x v="1"/>
  </r>
  <r>
    <x v="22"/>
    <x v="360"/>
    <n v="2007"/>
    <s v="Regular Unleaded"/>
    <x v="190"/>
    <n v="4"/>
    <s v="Automatic"/>
    <s v="Front Wheel Drive"/>
    <n v="4"/>
    <x v="7"/>
    <s v="Compact"/>
    <s v="Sedan"/>
    <n v="28"/>
    <n v="19"/>
    <n v="481"/>
    <n v="15599"/>
    <s v="N/A"/>
    <x v="4"/>
    <x v="3"/>
    <x v="1"/>
  </r>
  <r>
    <x v="22"/>
    <x v="360"/>
    <n v="2008"/>
    <s v="Regular Unleaded"/>
    <x v="190"/>
    <n v="4"/>
    <s v="Automatic"/>
    <s v="Front Wheel Drive"/>
    <n v="4"/>
    <x v="7"/>
    <s v="Compact"/>
    <s v="Sedan"/>
    <n v="28"/>
    <n v="19"/>
    <n v="481"/>
    <n v="15589"/>
    <s v="N/A"/>
    <x v="4"/>
    <x v="3"/>
    <x v="1"/>
  </r>
  <r>
    <x v="22"/>
    <x v="360"/>
    <n v="2008"/>
    <s v="Regular Unleaded"/>
    <x v="190"/>
    <n v="4"/>
    <s v="Automatic"/>
    <s v="Front Wheel Drive"/>
    <n v="4"/>
    <x v="7"/>
    <s v="Compact"/>
    <s v="Wagon"/>
    <n v="27"/>
    <n v="19"/>
    <n v="481"/>
    <n v="16489"/>
    <s v="N/A"/>
    <x v="4"/>
    <x v="3"/>
    <x v="1"/>
  </r>
  <r>
    <x v="22"/>
    <x v="360"/>
    <n v="2008"/>
    <s v="Regular Unleaded"/>
    <x v="190"/>
    <n v="4"/>
    <s v="Automatic"/>
    <s v="Front Wheel Drive"/>
    <n v="4"/>
    <x v="7"/>
    <s v="Compact"/>
    <s v="Wagon"/>
    <n v="27"/>
    <n v="19"/>
    <n v="481"/>
    <n v="17689"/>
    <s v="N/A"/>
    <x v="4"/>
    <x v="3"/>
    <x v="1"/>
  </r>
  <r>
    <x v="22"/>
    <x v="360"/>
    <n v="2008"/>
    <s v="Regular Unleaded"/>
    <x v="190"/>
    <n v="4"/>
    <s v="Automatic"/>
    <s v="Front Wheel Drive"/>
    <n v="4"/>
    <x v="7"/>
    <s v="Compact"/>
    <s v="Wagon"/>
    <n v="27"/>
    <n v="19"/>
    <n v="481"/>
    <n v="16989"/>
    <s v="N/A"/>
    <x v="4"/>
    <x v="3"/>
    <x v="1"/>
  </r>
  <r>
    <x v="22"/>
    <x v="360"/>
    <n v="2008"/>
    <s v="Regular Unleaded"/>
    <x v="190"/>
    <n v="4"/>
    <s v="Automatic"/>
    <s v="Front Wheel Drive"/>
    <n v="4"/>
    <x v="7"/>
    <s v="Compact"/>
    <s v="Sedan"/>
    <n v="28"/>
    <n v="19"/>
    <n v="481"/>
    <n v="16089"/>
    <s v="N/A"/>
    <x v="4"/>
    <x v="3"/>
    <x v="1"/>
  </r>
  <r>
    <x v="22"/>
    <x v="360"/>
    <n v="2008"/>
    <s v="Regular Unleaded"/>
    <x v="190"/>
    <n v="4"/>
    <s v="Automatic"/>
    <s v="Front Wheel Drive"/>
    <n v="4"/>
    <x v="7"/>
    <s v="Compact"/>
    <s v="Sedan"/>
    <n v="28"/>
    <n v="19"/>
    <n v="481"/>
    <n v="16789"/>
    <s v="N/A"/>
    <x v="4"/>
    <x v="3"/>
    <x v="1"/>
  </r>
  <r>
    <x v="22"/>
    <x v="360"/>
    <n v="2008"/>
    <s v="Regular Unleaded"/>
    <x v="190"/>
    <n v="4"/>
    <s v="Manual"/>
    <s v="Front Wheel Drive"/>
    <n v="4"/>
    <x v="7"/>
    <s v="Compact"/>
    <s v="Sedan"/>
    <n v="28"/>
    <n v="20"/>
    <n v="481"/>
    <n v="14489"/>
    <s v="N/A"/>
    <x v="4"/>
    <x v="3"/>
    <x v="1"/>
  </r>
  <r>
    <x v="22"/>
    <x v="360"/>
    <n v="2008"/>
    <s v="Regular Unleaded"/>
    <x v="190"/>
    <n v="4"/>
    <s v="Manual"/>
    <s v="Front Wheel Drive"/>
    <n v="4"/>
    <x v="7"/>
    <s v="Compact"/>
    <s v="Wagon"/>
    <n v="27"/>
    <n v="19"/>
    <n v="481"/>
    <n v="15889"/>
    <s v="N/A"/>
    <x v="4"/>
    <x v="3"/>
    <x v="1"/>
  </r>
  <r>
    <x v="22"/>
    <x v="360"/>
    <n v="2008"/>
    <s v="Regular Unleaded"/>
    <x v="190"/>
    <n v="4"/>
    <s v="Manual"/>
    <s v="Front Wheel Drive"/>
    <n v="4"/>
    <x v="7"/>
    <s v="Compact"/>
    <s v="Sedan"/>
    <n v="28"/>
    <n v="20"/>
    <n v="481"/>
    <n v="14989"/>
    <s v="N/A"/>
    <x v="4"/>
    <x v="3"/>
    <x v="1"/>
  </r>
  <r>
    <x v="22"/>
    <x v="360"/>
    <n v="2008"/>
    <s v="Regular Unleaded"/>
    <x v="190"/>
    <n v="4"/>
    <s v="Manual"/>
    <s v="Front Wheel Drive"/>
    <n v="4"/>
    <x v="7"/>
    <s v="Compact"/>
    <s v="Wagon"/>
    <n v="27"/>
    <n v="19"/>
    <n v="481"/>
    <n v="15389"/>
    <s v="N/A"/>
    <x v="4"/>
    <x v="3"/>
    <x v="1"/>
  </r>
  <r>
    <x v="31"/>
    <x v="361"/>
    <n v="2015"/>
    <s v="Premium Unleaded (Required)"/>
    <x v="29"/>
    <n v="4"/>
    <s v="Automatic"/>
    <s v="All Wheel Drive"/>
    <n v="4"/>
    <x v="20"/>
    <s v="Midsize"/>
    <s v="4dr SUV"/>
    <n v="28"/>
    <n v="23"/>
    <n v="640"/>
    <n v="33095"/>
    <s v="Crossover"/>
    <x v="9"/>
    <x v="3"/>
    <x v="1"/>
  </r>
  <r>
    <x v="31"/>
    <x v="361"/>
    <n v="2015"/>
    <s v="Regular Unleaded"/>
    <x v="70"/>
    <n v="4"/>
    <s v="Automatic"/>
    <s v="All Wheel Drive"/>
    <n v="4"/>
    <x v="20"/>
    <s v="Midsize"/>
    <s v="4dr SUV"/>
    <n v="32"/>
    <n v="24"/>
    <n v="640"/>
    <n v="25095"/>
    <s v="Crossover"/>
    <x v="9"/>
    <x v="3"/>
    <x v="1"/>
  </r>
  <r>
    <x v="31"/>
    <x v="361"/>
    <n v="2015"/>
    <s v="Regular Unleaded"/>
    <x v="70"/>
    <n v="4"/>
    <s v="Manual"/>
    <s v="All Wheel Drive"/>
    <n v="4"/>
    <x v="20"/>
    <s v="Midsize"/>
    <s v="4dr SUV"/>
    <n v="29"/>
    <n v="22"/>
    <n v="640"/>
    <n v="24595"/>
    <s v="Crossover"/>
    <x v="9"/>
    <x v="3"/>
    <x v="1"/>
  </r>
  <r>
    <x v="31"/>
    <x v="361"/>
    <n v="2015"/>
    <s v="Regular Unleaded"/>
    <x v="70"/>
    <n v="4"/>
    <s v="Automatic"/>
    <s v="All Wheel Drive"/>
    <n v="4"/>
    <x v="20"/>
    <s v="Midsize"/>
    <s v="4dr SUV"/>
    <n v="32"/>
    <n v="24"/>
    <n v="640"/>
    <n v="28095"/>
    <s v="Crossover"/>
    <x v="9"/>
    <x v="3"/>
    <x v="1"/>
  </r>
  <r>
    <x v="31"/>
    <x v="361"/>
    <n v="2015"/>
    <s v="Regular Unleaded"/>
    <x v="70"/>
    <n v="4"/>
    <s v="Automatic"/>
    <s v="All Wheel Drive"/>
    <n v="4"/>
    <x v="20"/>
    <s v="Midsize"/>
    <s v="4dr SUV"/>
    <n v="32"/>
    <n v="24"/>
    <n v="640"/>
    <n v="30095"/>
    <s v="Crossover"/>
    <x v="9"/>
    <x v="3"/>
    <x v="1"/>
  </r>
  <r>
    <x v="31"/>
    <x v="361"/>
    <n v="2015"/>
    <s v="Regular Unleaded"/>
    <x v="70"/>
    <n v="4"/>
    <s v="Manual"/>
    <s v="All Wheel Drive"/>
    <n v="4"/>
    <x v="20"/>
    <s v="Midsize"/>
    <s v="4dr SUV"/>
    <n v="29"/>
    <n v="22"/>
    <n v="640"/>
    <n v="22195"/>
    <s v="Crossover"/>
    <x v="9"/>
    <x v="3"/>
    <x v="1"/>
  </r>
  <r>
    <x v="31"/>
    <x v="361"/>
    <n v="2015"/>
    <s v="Premium Unleaded (Required)"/>
    <x v="29"/>
    <n v="4"/>
    <s v="Automatic"/>
    <s v="All Wheel Drive"/>
    <n v="4"/>
    <x v="20"/>
    <s v="Midsize"/>
    <s v="4dr SUV"/>
    <n v="28"/>
    <n v="23"/>
    <n v="640"/>
    <n v="28495"/>
    <s v="Crossover"/>
    <x v="9"/>
    <x v="3"/>
    <x v="1"/>
  </r>
  <r>
    <x v="31"/>
    <x v="361"/>
    <n v="2015"/>
    <s v="Regular Unleaded"/>
    <x v="70"/>
    <n v="4"/>
    <s v="Automatic"/>
    <s v="All Wheel Drive"/>
    <n v="4"/>
    <x v="20"/>
    <s v="Midsize"/>
    <s v="4dr SUV"/>
    <n v="32"/>
    <n v="24"/>
    <n v="640"/>
    <n v="23195"/>
    <s v="Crossover"/>
    <x v="9"/>
    <x v="3"/>
    <x v="1"/>
  </r>
  <r>
    <x v="31"/>
    <x v="361"/>
    <n v="2016"/>
    <s v="Regular Unleaded"/>
    <x v="70"/>
    <n v="4"/>
    <s v="Automatic"/>
    <s v="All Wheel Drive"/>
    <n v="4"/>
    <x v="20"/>
    <s v="Midsize"/>
    <s v="4dr SUV"/>
    <n v="32"/>
    <n v="24"/>
    <n v="640"/>
    <n v="28795"/>
    <s v="Crossover"/>
    <x v="9"/>
    <x v="3"/>
    <x v="1"/>
  </r>
  <r>
    <x v="31"/>
    <x v="361"/>
    <n v="2016"/>
    <s v="Regular Unleaded"/>
    <x v="70"/>
    <n v="4"/>
    <s v="Manual"/>
    <s v="All Wheel Drive"/>
    <n v="4"/>
    <x v="20"/>
    <s v="Midsize"/>
    <s v="4dr SUV"/>
    <n v="29"/>
    <n v="22"/>
    <n v="640"/>
    <n v="25295"/>
    <s v="Crossover"/>
    <x v="9"/>
    <x v="3"/>
    <x v="1"/>
  </r>
  <r>
    <x v="31"/>
    <x v="361"/>
    <n v="2016"/>
    <s v="Regular Unleaded"/>
    <x v="70"/>
    <n v="4"/>
    <s v="Automatic"/>
    <s v="All Wheel Drive"/>
    <n v="4"/>
    <x v="20"/>
    <s v="Midsize"/>
    <s v="4dr SUV"/>
    <n v="32"/>
    <n v="24"/>
    <n v="640"/>
    <n v="23395"/>
    <s v="Crossover"/>
    <x v="9"/>
    <x v="3"/>
    <x v="1"/>
  </r>
  <r>
    <x v="31"/>
    <x v="361"/>
    <n v="2016"/>
    <s v="Premium Unleaded (Required)"/>
    <x v="29"/>
    <n v="4"/>
    <s v="Automatic"/>
    <s v="All Wheel Drive"/>
    <n v="4"/>
    <x v="20"/>
    <s v="Midsize"/>
    <s v="4dr SUV"/>
    <n v="28"/>
    <n v="23"/>
    <n v="640"/>
    <n v="29195"/>
    <s v="Crossover"/>
    <x v="9"/>
    <x v="3"/>
    <x v="1"/>
  </r>
  <r>
    <x v="31"/>
    <x v="361"/>
    <n v="2016"/>
    <s v="Regular Unleaded"/>
    <x v="70"/>
    <n v="4"/>
    <s v="Manual"/>
    <s v="All Wheel Drive"/>
    <n v="4"/>
    <x v="20"/>
    <s v="Midsize"/>
    <s v="4dr SUV"/>
    <n v="29"/>
    <n v="22"/>
    <n v="640"/>
    <n v="22395"/>
    <s v="Crossover"/>
    <x v="9"/>
    <x v="3"/>
    <x v="1"/>
  </r>
  <r>
    <x v="31"/>
    <x v="361"/>
    <n v="2016"/>
    <s v="Premium Unleaded (Required)"/>
    <x v="29"/>
    <n v="4"/>
    <s v="Automatic"/>
    <s v="All Wheel Drive"/>
    <n v="4"/>
    <x v="20"/>
    <s v="Midsize"/>
    <s v="4dr SUV"/>
    <n v="28"/>
    <n v="23"/>
    <n v="640"/>
    <n v="33795"/>
    <s v="Crossover"/>
    <x v="9"/>
    <x v="3"/>
    <x v="1"/>
  </r>
  <r>
    <x v="31"/>
    <x v="361"/>
    <n v="2016"/>
    <s v="Regular Unleaded"/>
    <x v="70"/>
    <n v="4"/>
    <s v="Automatic"/>
    <s v="All Wheel Drive"/>
    <n v="4"/>
    <x v="20"/>
    <s v="Midsize"/>
    <s v="4dr SUV"/>
    <n v="32"/>
    <n v="24"/>
    <n v="640"/>
    <n v="25795"/>
    <s v="Crossover"/>
    <x v="9"/>
    <x v="3"/>
    <x v="1"/>
  </r>
  <r>
    <x v="31"/>
    <x v="361"/>
    <n v="2016"/>
    <s v="Regular Unleaded"/>
    <x v="70"/>
    <n v="4"/>
    <s v="Automatic"/>
    <s v="All Wheel Drive"/>
    <n v="4"/>
    <x v="20"/>
    <s v="Midsize"/>
    <s v="4dr SUV"/>
    <n v="32"/>
    <n v="24"/>
    <n v="640"/>
    <n v="30795"/>
    <s v="Crossover"/>
    <x v="9"/>
    <x v="3"/>
    <x v="1"/>
  </r>
  <r>
    <x v="31"/>
    <x v="361"/>
    <n v="2017"/>
    <s v="Premium Unleaded (Required)"/>
    <x v="29"/>
    <n v="4"/>
    <s v="Automatic"/>
    <s v="All Wheel Drive"/>
    <n v="4"/>
    <x v="20"/>
    <s v="Midsize"/>
    <s v="4dr SUV"/>
    <n v="27"/>
    <n v="23"/>
    <n v="640"/>
    <n v="34295"/>
    <s v="Crossover"/>
    <x v="9"/>
    <x v="3"/>
    <x v="1"/>
  </r>
  <r>
    <x v="31"/>
    <x v="361"/>
    <n v="2017"/>
    <s v="Regular Unleaded"/>
    <x v="70"/>
    <n v="4"/>
    <s v="Automatic"/>
    <s v="All Wheel Drive"/>
    <n v="4"/>
    <x v="20"/>
    <s v="Midsize"/>
    <s v="4dr SUV"/>
    <n v="32"/>
    <n v="26"/>
    <n v="640"/>
    <n v="25995"/>
    <s v="Crossover"/>
    <x v="9"/>
    <x v="3"/>
    <x v="1"/>
  </r>
  <r>
    <x v="31"/>
    <x v="361"/>
    <n v="2017"/>
    <s v="Premium Unleaded (Required)"/>
    <x v="29"/>
    <n v="4"/>
    <s v="Automatic"/>
    <s v="All Wheel Drive"/>
    <n v="4"/>
    <x v="20"/>
    <s v="Midsize"/>
    <s v="4dr SUV"/>
    <n v="27"/>
    <n v="23"/>
    <n v="640"/>
    <n v="29295"/>
    <s v="Crossover"/>
    <x v="9"/>
    <x v="3"/>
    <x v="1"/>
  </r>
  <r>
    <x v="31"/>
    <x v="361"/>
    <n v="2017"/>
    <s v="Regular Unleaded"/>
    <x v="70"/>
    <n v="4"/>
    <s v="Manual"/>
    <s v="All Wheel Drive"/>
    <n v="4"/>
    <x v="20"/>
    <s v="Midsize"/>
    <s v="4dr SUV"/>
    <n v="28"/>
    <n v="22"/>
    <n v="640"/>
    <n v="25495"/>
    <s v="Crossover"/>
    <x v="9"/>
    <x v="3"/>
    <x v="1"/>
  </r>
  <r>
    <x v="31"/>
    <x v="361"/>
    <n v="2017"/>
    <s v="Regular Unleaded"/>
    <x v="70"/>
    <n v="4"/>
    <s v="Automatic"/>
    <s v="All Wheel Drive"/>
    <n v="4"/>
    <x v="20"/>
    <s v="Midsize"/>
    <s v="4dr SUV"/>
    <n v="32"/>
    <n v="26"/>
    <n v="640"/>
    <n v="29195"/>
    <s v="Crossover"/>
    <x v="9"/>
    <x v="3"/>
    <x v="1"/>
  </r>
  <r>
    <x v="31"/>
    <x v="361"/>
    <n v="2017"/>
    <s v="Regular Unleaded"/>
    <x v="70"/>
    <n v="4"/>
    <s v="Automatic"/>
    <s v="All Wheel Drive"/>
    <n v="4"/>
    <x v="20"/>
    <s v="Midsize"/>
    <s v="4dr SUV"/>
    <n v="32"/>
    <n v="26"/>
    <n v="640"/>
    <n v="31295"/>
    <s v="Crossover"/>
    <x v="9"/>
    <x v="3"/>
    <x v="1"/>
  </r>
  <r>
    <x v="31"/>
    <x v="361"/>
    <n v="2017"/>
    <s v="Regular Unleaded"/>
    <x v="70"/>
    <n v="4"/>
    <s v="Automatic"/>
    <s v="All Wheel Drive"/>
    <n v="4"/>
    <x v="20"/>
    <s v="Midsize"/>
    <s v="4dr SUV"/>
    <n v="32"/>
    <n v="26"/>
    <n v="640"/>
    <n v="23595"/>
    <s v="Crossover"/>
    <x v="9"/>
    <x v="3"/>
    <x v="1"/>
  </r>
  <r>
    <x v="31"/>
    <x v="361"/>
    <n v="2017"/>
    <s v="Regular Unleaded"/>
    <x v="70"/>
    <n v="4"/>
    <s v="Manual"/>
    <s v="All Wheel Drive"/>
    <n v="4"/>
    <x v="20"/>
    <s v="Midsize"/>
    <s v="4dr SUV"/>
    <n v="28"/>
    <n v="22"/>
    <n v="640"/>
    <n v="22595"/>
    <s v="Crossover"/>
    <x v="9"/>
    <x v="3"/>
    <x v="1"/>
  </r>
  <r>
    <x v="25"/>
    <x v="362"/>
    <n v="2015"/>
    <s v="Regular Unleaded"/>
    <x v="84"/>
    <n v="4"/>
    <s v="Automatic"/>
    <s v="Front Wheel Drive"/>
    <n v="2"/>
    <x v="7"/>
    <s v="Compact"/>
    <s v="Coupe"/>
    <n v="34"/>
    <n v="25"/>
    <n v="1720"/>
    <n v="19590"/>
    <s v="N/A"/>
    <x v="4"/>
    <x v="3"/>
    <x v="1"/>
  </r>
  <r>
    <x v="25"/>
    <x v="362"/>
    <n v="2015"/>
    <s v="Regular Unleaded"/>
    <x v="84"/>
    <n v="4"/>
    <s v="Automatic"/>
    <s v="Front Wheel Drive"/>
    <n v="4"/>
    <x v="7"/>
    <s v="Compact"/>
    <s v="Sedan"/>
    <n v="36"/>
    <n v="25"/>
    <n v="1720"/>
    <n v="19390"/>
    <s v="N/A"/>
    <x v="4"/>
    <x v="3"/>
    <x v="1"/>
  </r>
  <r>
    <x v="25"/>
    <x v="362"/>
    <n v="2015"/>
    <s v="Regular Unleaded"/>
    <x v="84"/>
    <n v="4"/>
    <s v="Manual"/>
    <s v="Front Wheel Drive"/>
    <n v="2"/>
    <x v="7"/>
    <s v="Compact"/>
    <s v="Coupe"/>
    <n v="33"/>
    <n v="24"/>
    <n v="1720"/>
    <n v="18590"/>
    <s v="N/A"/>
    <x v="4"/>
    <x v="3"/>
    <x v="1"/>
  </r>
  <r>
    <x v="25"/>
    <x v="362"/>
    <n v="2015"/>
    <s v="Regular Unleaded"/>
    <x v="42"/>
    <n v="4"/>
    <s v="Manual"/>
    <s v="Front Wheel Drive"/>
    <n v="4"/>
    <x v="13"/>
    <s v="Compact"/>
    <s v="4dr Hatchback"/>
    <n v="29"/>
    <n v="21"/>
    <n v="1720"/>
    <n v="20890"/>
    <s v="Hatchback,Performance"/>
    <x v="5"/>
    <x v="1"/>
    <x v="1"/>
  </r>
  <r>
    <x v="25"/>
    <x v="362"/>
    <n v="2015"/>
    <s v="Regular Unleaded"/>
    <x v="42"/>
    <n v="4"/>
    <s v="Automatic"/>
    <s v="Front Wheel Drive"/>
    <n v="4"/>
    <x v="13"/>
    <s v="Compact"/>
    <s v="4dr Hatchback"/>
    <n v="29"/>
    <n v="21"/>
    <n v="1720"/>
    <n v="21890"/>
    <s v="Hatchback,Performance"/>
    <x v="5"/>
    <x v="1"/>
    <x v="1"/>
  </r>
  <r>
    <x v="25"/>
    <x v="362"/>
    <n v="2015"/>
    <s v="Regular Unleaded"/>
    <x v="227"/>
    <n v="4"/>
    <s v="Automatic"/>
    <s v="Front Wheel Drive"/>
    <n v="4"/>
    <x v="7"/>
    <s v="Compact"/>
    <s v="Sedan"/>
    <n v="39"/>
    <n v="26"/>
    <n v="1720"/>
    <n v="17490"/>
    <s v="N/A"/>
    <x v="4"/>
    <x v="3"/>
    <x v="1"/>
  </r>
  <r>
    <x v="25"/>
    <x v="362"/>
    <n v="2015"/>
    <s v="Regular Unleaded"/>
    <x v="227"/>
    <n v="4"/>
    <s v="Manual"/>
    <s v="Front Wheel Drive"/>
    <n v="4"/>
    <x v="7"/>
    <s v="Compact"/>
    <s v="Sedan"/>
    <n v="37"/>
    <n v="25"/>
    <n v="1720"/>
    <n v="15890"/>
    <s v="N/A"/>
    <x v="4"/>
    <x v="3"/>
    <x v="1"/>
  </r>
  <r>
    <x v="25"/>
    <x v="362"/>
    <n v="2015"/>
    <s v="Regular Unleaded"/>
    <x v="84"/>
    <n v="4"/>
    <s v="Automatic"/>
    <s v="Front Wheel Drive"/>
    <n v="4"/>
    <x v="8"/>
    <s v="Compact"/>
    <s v="4dr Hatchback"/>
    <n v="33"/>
    <n v="25"/>
    <n v="1720"/>
    <n v="19690"/>
    <s v="Hatchback"/>
    <x v="5"/>
    <x v="3"/>
    <x v="1"/>
  </r>
  <r>
    <x v="25"/>
    <x v="362"/>
    <n v="2015"/>
    <s v="Regular Unleaded"/>
    <x v="42"/>
    <n v="4"/>
    <s v="Manual"/>
    <s v="Front Wheel Drive"/>
    <n v="2"/>
    <x v="4"/>
    <s v="Compact"/>
    <s v="Coupe"/>
    <n v="29"/>
    <n v="22"/>
    <n v="1720"/>
    <n v="20590"/>
    <s v="Performance"/>
    <x v="2"/>
    <x v="3"/>
    <x v="1"/>
  </r>
  <r>
    <x v="25"/>
    <x v="362"/>
    <n v="2015"/>
    <s v="Regular Unleaded"/>
    <x v="42"/>
    <n v="4"/>
    <s v="Automatic"/>
    <s v="Front Wheel Drive"/>
    <n v="2"/>
    <x v="4"/>
    <s v="Compact"/>
    <s v="Coupe"/>
    <n v="30"/>
    <n v="22"/>
    <n v="1720"/>
    <n v="21590"/>
    <s v="Performance"/>
    <x v="2"/>
    <x v="3"/>
    <x v="1"/>
  </r>
  <r>
    <x v="25"/>
    <x v="362"/>
    <n v="2016"/>
    <s v="Regular Unleaded"/>
    <x v="42"/>
    <n v="4"/>
    <s v="Manual"/>
    <s v="Front Wheel Drive"/>
    <n v="2"/>
    <x v="4"/>
    <s v="Compact"/>
    <s v="Coupe"/>
    <n v="29"/>
    <n v="22"/>
    <n v="1720"/>
    <n v="20690"/>
    <s v="Performance"/>
    <x v="2"/>
    <x v="3"/>
    <x v="1"/>
  </r>
  <r>
    <x v="25"/>
    <x v="362"/>
    <n v="2016"/>
    <s v="Regular Unleaded"/>
    <x v="227"/>
    <n v="4"/>
    <s v="Manual"/>
    <s v="Front Wheel Drive"/>
    <n v="4"/>
    <x v="7"/>
    <s v="Compact"/>
    <s v="Sedan"/>
    <n v="37"/>
    <n v="25"/>
    <n v="1720"/>
    <n v="15990"/>
    <s v="N/A"/>
    <x v="4"/>
    <x v="3"/>
    <x v="1"/>
  </r>
  <r>
    <x v="25"/>
    <x v="362"/>
    <n v="2016"/>
    <s v="Regular Unleaded"/>
    <x v="42"/>
    <n v="4"/>
    <s v="Automatic"/>
    <s v="Front Wheel Drive"/>
    <n v="4"/>
    <x v="13"/>
    <s v="Compact"/>
    <s v="4dr Hatchback"/>
    <n v="29"/>
    <n v="21"/>
    <n v="1720"/>
    <n v="21990"/>
    <s v="Hatchback,Performance"/>
    <x v="5"/>
    <x v="1"/>
    <x v="1"/>
  </r>
  <r>
    <x v="25"/>
    <x v="362"/>
    <n v="2016"/>
    <s v="Regular Unleaded"/>
    <x v="42"/>
    <n v="4"/>
    <s v="Automatic"/>
    <s v="Front Wheel Drive"/>
    <n v="2"/>
    <x v="4"/>
    <s v="Compact"/>
    <s v="Coupe"/>
    <n v="30"/>
    <n v="22"/>
    <n v="1720"/>
    <n v="21690"/>
    <s v="Performance"/>
    <x v="2"/>
    <x v="3"/>
    <x v="1"/>
  </r>
  <r>
    <x v="25"/>
    <x v="362"/>
    <n v="2016"/>
    <s v="Regular Unleaded"/>
    <x v="84"/>
    <n v="4"/>
    <s v="Automatic"/>
    <s v="Front Wheel Drive"/>
    <n v="4"/>
    <x v="8"/>
    <s v="Compact"/>
    <s v="4dr Hatchback"/>
    <n v="33"/>
    <n v="25"/>
    <n v="1720"/>
    <n v="18090"/>
    <s v="Hatchback"/>
    <x v="5"/>
    <x v="3"/>
    <x v="1"/>
  </r>
  <r>
    <x v="25"/>
    <x v="362"/>
    <n v="2016"/>
    <s v="Regular Unleaded"/>
    <x v="84"/>
    <n v="4"/>
    <s v="Automatic"/>
    <s v="Front Wheel Drive"/>
    <n v="4"/>
    <x v="13"/>
    <s v="Compact"/>
    <s v="4dr Hatchback"/>
    <n v="33"/>
    <n v="25"/>
    <n v="1720"/>
    <n v="20390"/>
    <s v="Hatchback,Performance"/>
    <x v="5"/>
    <x v="1"/>
    <x v="1"/>
  </r>
  <r>
    <x v="25"/>
    <x v="362"/>
    <n v="2016"/>
    <s v="Regular Unleaded"/>
    <x v="84"/>
    <n v="4"/>
    <s v="Automatic"/>
    <s v="Front Wheel Drive"/>
    <n v="2"/>
    <x v="7"/>
    <s v="Compact"/>
    <s v="Coupe"/>
    <n v="34"/>
    <n v="25"/>
    <n v="1720"/>
    <n v="19890"/>
    <s v="N/A"/>
    <x v="4"/>
    <x v="3"/>
    <x v="1"/>
  </r>
  <r>
    <x v="25"/>
    <x v="362"/>
    <n v="2016"/>
    <s v="Regular Unleaded"/>
    <x v="227"/>
    <n v="4"/>
    <s v="Automatic"/>
    <s v="Front Wheel Drive"/>
    <n v="4"/>
    <x v="7"/>
    <s v="Compact"/>
    <s v="Sedan"/>
    <n v="39"/>
    <n v="26"/>
    <n v="1720"/>
    <n v="17700"/>
    <s v="N/A"/>
    <x v="4"/>
    <x v="3"/>
    <x v="1"/>
  </r>
  <r>
    <x v="25"/>
    <x v="362"/>
    <n v="2016"/>
    <s v="Regular Unleaded"/>
    <x v="42"/>
    <n v="4"/>
    <s v="Manual"/>
    <s v="Front Wheel Drive"/>
    <n v="4"/>
    <x v="13"/>
    <s v="Compact"/>
    <s v="4dr Hatchback"/>
    <n v="29"/>
    <n v="21"/>
    <n v="1720"/>
    <n v="20990"/>
    <s v="Hatchback,Performance"/>
    <x v="5"/>
    <x v="1"/>
    <x v="1"/>
  </r>
  <r>
    <x v="25"/>
    <x v="362"/>
    <n v="2016"/>
    <s v="Regular Unleaded"/>
    <x v="84"/>
    <n v="4"/>
    <s v="Automatic"/>
    <s v="Front Wheel Drive"/>
    <n v="4"/>
    <x v="4"/>
    <s v="Compact"/>
    <s v="Sedan"/>
    <n v="35"/>
    <n v="24"/>
    <n v="1720"/>
    <n v="19990"/>
    <s v="Performance"/>
    <x v="2"/>
    <x v="3"/>
    <x v="1"/>
  </r>
  <r>
    <x v="25"/>
    <x v="362"/>
    <n v="2017"/>
    <s v="Regular Unleaded"/>
    <x v="230"/>
    <n v="4"/>
    <s v="Automatic"/>
    <s v="Front Wheel Drive"/>
    <n v="4"/>
    <x v="7"/>
    <s v="Compact"/>
    <s v="Sedan"/>
    <n v="38"/>
    <n v="29"/>
    <n v="1720"/>
    <n v="17500"/>
    <s v="N/A"/>
    <x v="4"/>
    <x v="3"/>
    <x v="1"/>
  </r>
  <r>
    <x v="25"/>
    <x v="362"/>
    <n v="2017"/>
    <s v="Regular Unleaded"/>
    <x v="230"/>
    <n v="4"/>
    <s v="Automatic"/>
    <s v="Front Wheel Drive"/>
    <n v="4"/>
    <x v="7"/>
    <s v="Compact"/>
    <s v="Sedan"/>
    <n v="38"/>
    <n v="29"/>
    <n v="1720"/>
    <n v="19200"/>
    <s v="N/A"/>
    <x v="4"/>
    <x v="3"/>
    <x v="1"/>
  </r>
  <r>
    <x v="25"/>
    <x v="362"/>
    <n v="2017"/>
    <s v="Regular Unleaded"/>
    <x v="210"/>
    <n v="4"/>
    <s v="Automatic"/>
    <s v="Front Wheel Drive"/>
    <n v="4"/>
    <x v="7"/>
    <s v="Compact"/>
    <s v="Sedan"/>
    <n v="33"/>
    <n v="25"/>
    <n v="1720"/>
    <n v="21200"/>
    <s v="N/A"/>
    <x v="4"/>
    <x v="3"/>
    <x v="1"/>
  </r>
  <r>
    <x v="25"/>
    <x v="362"/>
    <n v="2017"/>
    <s v="Regular Unleaded"/>
    <x v="230"/>
    <n v="4"/>
    <s v="Manual"/>
    <s v="Front Wheel Drive"/>
    <n v="4"/>
    <x v="7"/>
    <s v="Compact"/>
    <s v="Sedan"/>
    <n v="34"/>
    <n v="25"/>
    <n v="1720"/>
    <n v="16490"/>
    <s v="N/A"/>
    <x v="4"/>
    <x v="3"/>
    <x v="1"/>
  </r>
  <r>
    <x v="25"/>
    <x v="362"/>
    <n v="2017"/>
    <s v="Regular Unleaded"/>
    <x v="210"/>
    <n v="4"/>
    <s v="Automatic"/>
    <s v="Front Wheel Drive"/>
    <n v="4"/>
    <x v="8"/>
    <s v="Compact"/>
    <s v="4dr Hatchback"/>
    <n v="34"/>
    <n v="25"/>
    <n v="1720"/>
    <n v="18090"/>
    <s v="Hatchback"/>
    <x v="5"/>
    <x v="3"/>
    <x v="1"/>
  </r>
  <r>
    <x v="25"/>
    <x v="362"/>
    <n v="2017"/>
    <s v="Regular Unleaded"/>
    <x v="42"/>
    <n v="4"/>
    <s v="Manual"/>
    <s v="Front Wheel Drive"/>
    <n v="4"/>
    <x v="13"/>
    <s v="Compact"/>
    <s v="4dr Hatchback"/>
    <n v="29"/>
    <n v="23"/>
    <n v="1720"/>
    <n v="25890"/>
    <s v="Hatchback,Performance"/>
    <x v="5"/>
    <x v="1"/>
    <x v="1"/>
  </r>
  <r>
    <x v="25"/>
    <x v="362"/>
    <n v="2017"/>
    <s v="Regular Unleaded"/>
    <x v="42"/>
    <n v="4"/>
    <s v="Automated_Manual"/>
    <s v="Front Wheel Drive"/>
    <n v="4"/>
    <x v="13"/>
    <s v="Compact"/>
    <s v="4dr Hatchback"/>
    <n v="30"/>
    <n v="25"/>
    <n v="1720"/>
    <n v="23690"/>
    <s v="Hatchback,Performance"/>
    <x v="5"/>
    <x v="1"/>
    <x v="1"/>
  </r>
  <r>
    <x v="25"/>
    <x v="362"/>
    <n v="2017"/>
    <s v="Regular Unleaded"/>
    <x v="210"/>
    <n v="4"/>
    <s v="Automatic"/>
    <s v="Front Wheel Drive"/>
    <n v="4"/>
    <x v="8"/>
    <s v="Compact"/>
    <s v="4dr Hatchback"/>
    <n v="34"/>
    <n v="25"/>
    <n v="1720"/>
    <n v="21990"/>
    <s v="Hatchback"/>
    <x v="5"/>
    <x v="3"/>
    <x v="1"/>
  </r>
  <r>
    <x v="32"/>
    <x v="363"/>
    <n v="1991"/>
    <s v="Regular Unleaded"/>
    <x v="240"/>
    <n v="4"/>
    <s v="Manual"/>
    <s v="Front Wheel Drive"/>
    <n v="4"/>
    <x v="7"/>
    <s v="Compact"/>
    <s v="Sedan"/>
    <n v="30"/>
    <n v="22"/>
    <n v="873"/>
    <n v="2000"/>
    <s v="N/A"/>
    <x v="4"/>
    <x v="3"/>
    <x v="1"/>
  </r>
  <r>
    <x v="32"/>
    <x v="363"/>
    <n v="1991"/>
    <s v="Regular Unleaded"/>
    <x v="240"/>
    <n v="4"/>
    <s v="Manual"/>
    <s v="Front Wheel Drive"/>
    <n v="2"/>
    <x v="7"/>
    <s v="Compact"/>
    <s v="Coupe"/>
    <n v="29"/>
    <n v="22"/>
    <n v="873"/>
    <n v="2000"/>
    <s v="N/A"/>
    <x v="4"/>
    <x v="3"/>
    <x v="1"/>
  </r>
  <r>
    <x v="32"/>
    <x v="363"/>
    <n v="1992"/>
    <s v="Regular Unleaded"/>
    <x v="240"/>
    <n v="4"/>
    <s v="Manual"/>
    <s v="Front Wheel Drive"/>
    <n v="2"/>
    <x v="7"/>
    <s v="Compact"/>
    <s v="Coupe"/>
    <n v="29"/>
    <n v="22"/>
    <n v="873"/>
    <n v="2000"/>
    <s v="N/A"/>
    <x v="4"/>
    <x v="3"/>
    <x v="1"/>
  </r>
  <r>
    <x v="32"/>
    <x v="363"/>
    <n v="1992"/>
    <s v="Regular Unleaded"/>
    <x v="240"/>
    <n v="4"/>
    <s v="Manual"/>
    <s v="Front Wheel Drive"/>
    <n v="4"/>
    <x v="7"/>
    <s v="Compact"/>
    <s v="Sedan"/>
    <n v="30"/>
    <n v="22"/>
    <n v="873"/>
    <n v="2000"/>
    <s v="N/A"/>
    <x v="4"/>
    <x v="3"/>
    <x v="1"/>
  </r>
  <r>
    <x v="32"/>
    <x v="363"/>
    <n v="1993"/>
    <s v="Regular Unleaded"/>
    <x v="240"/>
    <n v="4"/>
    <s v="Manual"/>
    <s v="Front Wheel Drive"/>
    <n v="2"/>
    <x v="7"/>
    <s v="Compact"/>
    <s v="Coupe"/>
    <n v="30"/>
    <n v="22"/>
    <n v="873"/>
    <n v="2000"/>
    <s v="N/A"/>
    <x v="4"/>
    <x v="3"/>
    <x v="1"/>
  </r>
  <r>
    <x v="32"/>
    <x v="363"/>
    <n v="1993"/>
    <s v="Regular Unleaded"/>
    <x v="240"/>
    <n v="4"/>
    <s v="Manual"/>
    <s v="Front Wheel Drive"/>
    <n v="4"/>
    <x v="7"/>
    <s v="Compact"/>
    <s v="Sedan"/>
    <n v="30"/>
    <n v="22"/>
    <n v="873"/>
    <n v="2000"/>
    <s v="N/A"/>
    <x v="4"/>
    <x v="3"/>
    <x v="1"/>
  </r>
  <r>
    <x v="43"/>
    <x v="364"/>
    <n v="2014"/>
    <s v="Premium Unleaded (Required)"/>
    <x v="53"/>
    <n v="4"/>
    <s v="Manual"/>
    <s v="Rear Wheel Drive"/>
    <n v="2"/>
    <x v="4"/>
    <s v="Compact"/>
    <s v="Coupe"/>
    <n v="30"/>
    <n v="22"/>
    <n v="105"/>
    <n v="24700"/>
    <s v="Performance"/>
    <x v="2"/>
    <x v="3"/>
    <x v="1"/>
  </r>
  <r>
    <x v="43"/>
    <x v="364"/>
    <n v="2014"/>
    <s v="Premium Unleaded (Required)"/>
    <x v="53"/>
    <n v="4"/>
    <s v="Automatic"/>
    <s v="Rear Wheel Drive"/>
    <n v="2"/>
    <x v="4"/>
    <s v="Compact"/>
    <s v="Coupe"/>
    <n v="34"/>
    <n v="25"/>
    <n v="105"/>
    <n v="28500"/>
    <s v="Performance"/>
    <x v="2"/>
    <x v="3"/>
    <x v="1"/>
  </r>
  <r>
    <x v="43"/>
    <x v="364"/>
    <n v="2014"/>
    <s v="Premium Unleaded (Required)"/>
    <x v="53"/>
    <n v="4"/>
    <s v="Manual"/>
    <s v="Rear Wheel Drive"/>
    <n v="2"/>
    <x v="4"/>
    <s v="Compact"/>
    <s v="Coupe"/>
    <n v="30"/>
    <n v="22"/>
    <n v="105"/>
    <n v="27400"/>
    <s v="Performance"/>
    <x v="2"/>
    <x v="3"/>
    <x v="1"/>
  </r>
  <r>
    <x v="43"/>
    <x v="364"/>
    <n v="2014"/>
    <s v="Premium Unleaded (Required)"/>
    <x v="53"/>
    <n v="4"/>
    <s v="Automatic"/>
    <s v="Rear Wheel Drive"/>
    <n v="2"/>
    <x v="4"/>
    <s v="Compact"/>
    <s v="Coupe"/>
    <n v="34"/>
    <n v="25"/>
    <n v="105"/>
    <n v="25800"/>
    <s v="Performance"/>
    <x v="2"/>
    <x v="3"/>
    <x v="1"/>
  </r>
  <r>
    <x v="43"/>
    <x v="364"/>
    <n v="2015"/>
    <s v="Premium Unleaded (Required)"/>
    <x v="53"/>
    <n v="4"/>
    <s v="Automatic"/>
    <s v="Rear Wheel Drive"/>
    <n v="2"/>
    <x v="4"/>
    <s v="Compact"/>
    <s v="Coupe"/>
    <n v="34"/>
    <n v="25"/>
    <n v="105"/>
    <n v="31090"/>
    <s v="Performance"/>
    <x v="2"/>
    <x v="3"/>
    <x v="1"/>
  </r>
  <r>
    <x v="43"/>
    <x v="364"/>
    <n v="2015"/>
    <s v="Premium Unleaded (Required)"/>
    <x v="53"/>
    <n v="4"/>
    <s v="Automatic"/>
    <s v="Rear Wheel Drive"/>
    <n v="2"/>
    <x v="4"/>
    <s v="Compact"/>
    <s v="Coupe"/>
    <n v="34"/>
    <n v="25"/>
    <n v="105"/>
    <n v="26000"/>
    <s v="Performance"/>
    <x v="2"/>
    <x v="3"/>
    <x v="1"/>
  </r>
  <r>
    <x v="43"/>
    <x v="364"/>
    <n v="2015"/>
    <s v="Premium Unleaded (Required)"/>
    <x v="53"/>
    <n v="4"/>
    <s v="Manual"/>
    <s v="Rear Wheel Drive"/>
    <n v="2"/>
    <x v="4"/>
    <s v="Compact"/>
    <s v="Coupe"/>
    <n v="30"/>
    <n v="22"/>
    <n v="105"/>
    <n v="24900"/>
    <s v="Performance"/>
    <x v="2"/>
    <x v="3"/>
    <x v="1"/>
  </r>
  <r>
    <x v="43"/>
    <x v="364"/>
    <n v="2015"/>
    <s v="Premium Unleaded (Required)"/>
    <x v="53"/>
    <n v="4"/>
    <s v="Manual"/>
    <s v="Rear Wheel Drive"/>
    <n v="2"/>
    <x v="4"/>
    <s v="Compact"/>
    <s v="Coupe"/>
    <n v="30"/>
    <n v="22"/>
    <n v="105"/>
    <n v="29990"/>
    <s v="Performance"/>
    <x v="2"/>
    <x v="3"/>
    <x v="1"/>
  </r>
  <r>
    <x v="43"/>
    <x v="364"/>
    <n v="2016"/>
    <s v="Premium Unleaded (Required)"/>
    <x v="53"/>
    <n v="4"/>
    <s v="Manual"/>
    <s v="Rear Wheel Drive"/>
    <n v="2"/>
    <x v="4"/>
    <s v="Compact"/>
    <s v="Coupe"/>
    <n v="30"/>
    <n v="22"/>
    <n v="105"/>
    <n v="25305"/>
    <s v="Performance"/>
    <x v="2"/>
    <x v="3"/>
    <x v="1"/>
  </r>
  <r>
    <x v="43"/>
    <x v="364"/>
    <n v="2016"/>
    <s v="Premium Unleaded (Required)"/>
    <x v="53"/>
    <n v="4"/>
    <s v="Automatic"/>
    <s v="Rear Wheel Drive"/>
    <n v="2"/>
    <x v="4"/>
    <s v="Compact"/>
    <s v="Coupe"/>
    <n v="34"/>
    <n v="25"/>
    <n v="105"/>
    <n v="30610"/>
    <s v="Performance"/>
    <x v="2"/>
    <x v="3"/>
    <x v="1"/>
  </r>
  <r>
    <x v="43"/>
    <x v="364"/>
    <n v="2016"/>
    <s v="Premium Unleaded (Required)"/>
    <x v="53"/>
    <n v="4"/>
    <s v="Manual"/>
    <s v="Rear Wheel Drive"/>
    <n v="2"/>
    <x v="4"/>
    <s v="Compact"/>
    <s v="Coupe"/>
    <n v="30"/>
    <n v="22"/>
    <n v="105"/>
    <n v="29510"/>
    <s v="Performance"/>
    <x v="2"/>
    <x v="3"/>
    <x v="1"/>
  </r>
  <r>
    <x v="43"/>
    <x v="364"/>
    <n v="2016"/>
    <s v="Premium Unleaded (Required)"/>
    <x v="53"/>
    <n v="4"/>
    <s v="Automatic"/>
    <s v="Rear Wheel Drive"/>
    <n v="2"/>
    <x v="4"/>
    <s v="Compact"/>
    <s v="Coupe"/>
    <n v="34"/>
    <n v="25"/>
    <n v="105"/>
    <n v="26405"/>
    <s v="Performance"/>
    <x v="2"/>
    <x v="3"/>
    <x v="1"/>
  </r>
  <r>
    <x v="40"/>
    <x v="365"/>
    <n v="2003"/>
    <s v="Regular Unleaded"/>
    <x v="191"/>
    <n v="6"/>
    <s v="Automatic"/>
    <s v="All Wheel Drive"/>
    <n v="4"/>
    <x v="26"/>
    <s v="Compact"/>
    <s v="4dr SUV"/>
    <n v="19"/>
    <n v="15"/>
    <n v="258"/>
    <n v="24975"/>
    <s v="Crossover,Luxury"/>
    <x v="9"/>
    <x v="0"/>
    <x v="1"/>
  </r>
  <r>
    <x v="40"/>
    <x v="365"/>
    <n v="2003"/>
    <s v="Regular Unleaded"/>
    <x v="191"/>
    <n v="6"/>
    <s v="Automatic"/>
    <s v="All Wheel Drive"/>
    <n v="2"/>
    <x v="26"/>
    <s v="Compact"/>
    <s v="2dr SUV"/>
    <n v="19"/>
    <n v="15"/>
    <n v="258"/>
    <n v="26370"/>
    <s v="Crossover,Luxury"/>
    <x v="9"/>
    <x v="0"/>
    <x v="1"/>
  </r>
  <r>
    <x v="40"/>
    <x v="365"/>
    <n v="2003"/>
    <s v="Regular Unleaded"/>
    <x v="191"/>
    <n v="6"/>
    <s v="Automatic"/>
    <s v="All Wheel Drive"/>
    <n v="4"/>
    <x v="26"/>
    <s v="Compact"/>
    <s v="4dr SUV"/>
    <n v="19"/>
    <n v="15"/>
    <n v="258"/>
    <n v="31575"/>
    <s v="Crossover,Luxury"/>
    <x v="9"/>
    <x v="0"/>
    <x v="1"/>
  </r>
  <r>
    <x v="40"/>
    <x v="365"/>
    <n v="2003"/>
    <s v="Regular Unleaded"/>
    <x v="191"/>
    <n v="6"/>
    <s v="Automatic"/>
    <s v="All Wheel Drive"/>
    <n v="4"/>
    <x v="26"/>
    <s v="Compact"/>
    <s v="4dr SUV"/>
    <n v="19"/>
    <n v="15"/>
    <n v="258"/>
    <n v="27775"/>
    <s v="Crossover,Luxury"/>
    <x v="9"/>
    <x v="0"/>
    <x v="1"/>
  </r>
  <r>
    <x v="40"/>
    <x v="365"/>
    <n v="2004"/>
    <s v="Regular Unleaded"/>
    <x v="191"/>
    <n v="6"/>
    <s v="Automatic"/>
    <s v="All Wheel Drive"/>
    <n v="2"/>
    <x v="26"/>
    <s v="Compact"/>
    <s v="2dr SUV"/>
    <n v="19"/>
    <n v="16"/>
    <n v="258"/>
    <n v="26330"/>
    <s v="Crossover,Luxury"/>
    <x v="9"/>
    <x v="0"/>
    <x v="1"/>
  </r>
  <r>
    <x v="40"/>
    <x v="365"/>
    <n v="2004"/>
    <s v="Regular Unleaded"/>
    <x v="191"/>
    <n v="6"/>
    <s v="Automatic"/>
    <s v="All Wheel Drive"/>
    <n v="4"/>
    <x v="26"/>
    <s v="Compact"/>
    <s v="4dr SUV"/>
    <n v="19"/>
    <n v="16"/>
    <n v="258"/>
    <n v="28330"/>
    <s v="Crossover,Luxury"/>
    <x v="9"/>
    <x v="0"/>
    <x v="1"/>
  </r>
  <r>
    <x v="40"/>
    <x v="365"/>
    <n v="2004"/>
    <s v="Regular Unleaded"/>
    <x v="191"/>
    <n v="6"/>
    <s v="Automatic"/>
    <s v="All Wheel Drive"/>
    <n v="4"/>
    <x v="26"/>
    <s v="Compact"/>
    <s v="4dr SUV"/>
    <n v="19"/>
    <n v="16"/>
    <n v="258"/>
    <n v="25330"/>
    <s v="Crossover,Luxury"/>
    <x v="9"/>
    <x v="0"/>
    <x v="1"/>
  </r>
  <r>
    <x v="40"/>
    <x v="365"/>
    <n v="2005"/>
    <s v="Regular Unleaded"/>
    <x v="191"/>
    <n v="6"/>
    <s v="Automatic"/>
    <s v="All Wheel Drive"/>
    <n v="4"/>
    <x v="26"/>
    <s v="Compact"/>
    <s v="4dr SUV"/>
    <n v="19"/>
    <n v="16"/>
    <n v="258"/>
    <n v="26830"/>
    <s v="Crossover,Luxury"/>
    <x v="9"/>
    <x v="0"/>
    <x v="1"/>
  </r>
  <r>
    <x v="40"/>
    <x v="365"/>
    <n v="2005"/>
    <s v="Regular Unleaded"/>
    <x v="191"/>
    <n v="6"/>
    <s v="Automatic"/>
    <s v="All Wheel Drive"/>
    <n v="2"/>
    <x v="26"/>
    <s v="Compact"/>
    <s v="2dr SUV"/>
    <n v="19"/>
    <n v="16"/>
    <n v="258"/>
    <n v="26830"/>
    <s v="Crossover,Luxury"/>
    <x v="9"/>
    <x v="0"/>
    <x v="1"/>
  </r>
  <r>
    <x v="23"/>
    <x v="366"/>
    <n v="2005"/>
    <s v="Regular Unleaded"/>
    <x v="53"/>
    <n v="6"/>
    <s v="Automatic"/>
    <s v="Front Wheel Drive"/>
    <n v="4"/>
    <x v="7"/>
    <s v="Midsize"/>
    <s v="Passenger Minivan"/>
    <n v="22"/>
    <n v="16"/>
    <n v="5657"/>
    <n v="28030"/>
    <s v="N/A"/>
    <x v="4"/>
    <x v="3"/>
    <x v="1"/>
  </r>
  <r>
    <x v="23"/>
    <x v="366"/>
    <n v="2005"/>
    <s v="Regular Unleaded"/>
    <x v="53"/>
    <n v="6"/>
    <s v="Automatic"/>
    <s v="Front Wheel Drive"/>
    <n v="4"/>
    <x v="7"/>
    <s v="Midsize"/>
    <s v="Passenger Minivan"/>
    <n v="22"/>
    <n v="16"/>
    <n v="5657"/>
    <n v="23930"/>
    <s v="N/A"/>
    <x v="4"/>
    <x v="3"/>
    <x v="1"/>
  </r>
  <r>
    <x v="23"/>
    <x v="366"/>
    <n v="2005"/>
    <s v="Regular Unleaded"/>
    <x v="53"/>
    <n v="6"/>
    <s v="Automatic"/>
    <s v="Front Wheel Drive"/>
    <n v="4"/>
    <x v="7"/>
    <s v="Midsize"/>
    <s v="Cargo Minivan"/>
    <n v="22"/>
    <n v="16"/>
    <n v="5657"/>
    <n v="21630"/>
    <s v="N/A"/>
    <x v="4"/>
    <x v="3"/>
    <x v="1"/>
  </r>
  <r>
    <x v="23"/>
    <x v="366"/>
    <n v="2005"/>
    <s v="Regular Unleaded"/>
    <x v="53"/>
    <n v="6"/>
    <s v="Automatic"/>
    <s v="Front Wheel Drive"/>
    <n v="4"/>
    <x v="7"/>
    <s v="Midsize"/>
    <s v="Passenger Minivan"/>
    <n v="22"/>
    <n v="16"/>
    <n v="5657"/>
    <n v="26530"/>
    <s v="N/A"/>
    <x v="4"/>
    <x v="3"/>
    <x v="1"/>
  </r>
  <r>
    <x v="23"/>
    <x v="366"/>
    <n v="2005"/>
    <s v="Regular Unleaded"/>
    <x v="53"/>
    <n v="6"/>
    <s v="Automatic"/>
    <s v="Front Wheel Drive"/>
    <n v="4"/>
    <x v="7"/>
    <s v="Midsize"/>
    <s v="Passenger Minivan"/>
    <n v="21"/>
    <n v="16"/>
    <n v="5657"/>
    <n v="29030"/>
    <s v="N/A"/>
    <x v="4"/>
    <x v="3"/>
    <x v="1"/>
  </r>
  <r>
    <x v="23"/>
    <x v="366"/>
    <n v="2005"/>
    <s v="Regular Unleaded"/>
    <x v="53"/>
    <n v="6"/>
    <s v="Automatic"/>
    <s v="Front Wheel Drive"/>
    <n v="4"/>
    <x v="7"/>
    <s v="Midsize"/>
    <s v="Passenger Minivan"/>
    <n v="21"/>
    <n v="16"/>
    <n v="5657"/>
    <n v="32755"/>
    <s v="N/A"/>
    <x v="4"/>
    <x v="3"/>
    <x v="1"/>
  </r>
  <r>
    <x v="23"/>
    <x v="366"/>
    <n v="2006"/>
    <s v="Regular Unleaded"/>
    <x v="108"/>
    <n v="6"/>
    <s v="Automatic"/>
    <s v="Front Wheel Drive"/>
    <n v="4"/>
    <x v="7"/>
    <s v="Midsize"/>
    <s v="Cargo Minivan"/>
    <n v="22"/>
    <n v="16"/>
    <n v="5657"/>
    <n v="19650"/>
    <s v="N/A"/>
    <x v="4"/>
    <x v="3"/>
    <x v="1"/>
  </r>
  <r>
    <x v="23"/>
    <x v="366"/>
    <n v="2006"/>
    <s v="Regular Unleaded"/>
    <x v="42"/>
    <n v="6"/>
    <s v="Automatic"/>
    <s v="Front Wheel Drive"/>
    <n v="4"/>
    <x v="7"/>
    <s v="Midsize"/>
    <s v="Passenger Minivan"/>
    <n v="21"/>
    <n v="15"/>
    <n v="5657"/>
    <n v="29575"/>
    <s v="N/A"/>
    <x v="4"/>
    <x v="3"/>
    <x v="1"/>
  </r>
  <r>
    <x v="23"/>
    <x v="366"/>
    <n v="2006"/>
    <s v="Regular Unleaded"/>
    <x v="108"/>
    <n v="6"/>
    <s v="Automatic"/>
    <s v="Front Wheel Drive"/>
    <n v="4"/>
    <x v="7"/>
    <s v="Midsize"/>
    <s v="Passenger Minivan"/>
    <n v="22"/>
    <n v="16"/>
    <n v="5657"/>
    <n v="23655"/>
    <s v="N/A"/>
    <x v="4"/>
    <x v="3"/>
    <x v="1"/>
  </r>
  <r>
    <x v="23"/>
    <x v="366"/>
    <n v="2006"/>
    <s v="Regular Unleaded"/>
    <x v="42"/>
    <n v="6"/>
    <s v="Automatic"/>
    <s v="Front Wheel Drive"/>
    <n v="4"/>
    <x v="7"/>
    <s v="Midsize"/>
    <s v="Passenger Minivan"/>
    <n v="21"/>
    <n v="15"/>
    <n v="5657"/>
    <n v="26615"/>
    <s v="N/A"/>
    <x v="4"/>
    <x v="3"/>
    <x v="1"/>
  </r>
  <r>
    <x v="23"/>
    <x v="366"/>
    <n v="2007"/>
    <s v="Regular Unleaded"/>
    <x v="42"/>
    <n v="6"/>
    <s v="Automatic"/>
    <s v="Front Wheel Drive"/>
    <n v="4"/>
    <x v="7"/>
    <s v="Midsize"/>
    <s v="Passenger Minivan"/>
    <n v="21"/>
    <n v="15"/>
    <n v="5657"/>
    <n v="26665"/>
    <s v="N/A"/>
    <x v="4"/>
    <x v="3"/>
    <x v="1"/>
  </r>
  <r>
    <x v="23"/>
    <x v="366"/>
    <n v="2007"/>
    <s v="Regular Unleaded"/>
    <x v="42"/>
    <n v="6"/>
    <s v="Automatic"/>
    <s v="Front Wheel Drive"/>
    <n v="4"/>
    <x v="7"/>
    <s v="Midsize"/>
    <s v="Passenger Minivan"/>
    <n v="21"/>
    <n v="15"/>
    <n v="5657"/>
    <n v="23705"/>
    <s v="N/A"/>
    <x v="4"/>
    <x v="3"/>
    <x v="1"/>
  </r>
  <r>
    <x v="23"/>
    <x v="366"/>
    <n v="2007"/>
    <s v="Regular Unleaded"/>
    <x v="42"/>
    <n v="6"/>
    <s v="Automatic"/>
    <s v="Front Wheel Drive"/>
    <n v="4"/>
    <x v="7"/>
    <s v="Midsize"/>
    <s v="Passenger Minivan"/>
    <n v="21"/>
    <n v="15"/>
    <n v="5657"/>
    <n v="29575"/>
    <s v="N/A"/>
    <x v="4"/>
    <x v="3"/>
    <x v="1"/>
  </r>
  <r>
    <x v="23"/>
    <x v="366"/>
    <n v="2007"/>
    <s v="Regular Unleaded"/>
    <x v="42"/>
    <n v="6"/>
    <s v="Automatic"/>
    <s v="Front Wheel Drive"/>
    <n v="4"/>
    <x v="7"/>
    <s v="Midsize"/>
    <s v="Cargo Minivan"/>
    <n v="21"/>
    <n v="15"/>
    <n v="5657"/>
    <n v="19700"/>
    <s v="N/A"/>
    <x v="4"/>
    <x v="3"/>
    <x v="1"/>
  </r>
  <r>
    <x v="23"/>
    <x v="367"/>
    <n v="2005"/>
    <s v="Regular Unleaded"/>
    <x v="243"/>
    <n v="6"/>
    <s v="Automatic"/>
    <s v="Front Wheel Drive"/>
    <n v="4"/>
    <x v="20"/>
    <s v="Large"/>
    <s v="Wagon"/>
    <n v="25"/>
    <n v="18"/>
    <n v="5657"/>
    <n v="28440"/>
    <s v="Crossover"/>
    <x v="9"/>
    <x v="3"/>
    <x v="1"/>
  </r>
  <r>
    <x v="23"/>
    <x v="367"/>
    <n v="2005"/>
    <s v="Regular Unleaded"/>
    <x v="243"/>
    <n v="6"/>
    <s v="Automatic"/>
    <s v="All Wheel Drive"/>
    <n v="4"/>
    <x v="20"/>
    <s v="Large"/>
    <s v="Wagon"/>
    <n v="22"/>
    <n v="17"/>
    <n v="5657"/>
    <n v="30440"/>
    <s v="Crossover"/>
    <x v="9"/>
    <x v="3"/>
    <x v="1"/>
  </r>
  <r>
    <x v="23"/>
    <x v="367"/>
    <n v="2005"/>
    <s v="Regular Unleaded"/>
    <x v="243"/>
    <n v="6"/>
    <s v="Automatic"/>
    <s v="Front Wheel Drive"/>
    <n v="4"/>
    <x v="20"/>
    <s v="Large"/>
    <s v="Wagon"/>
    <n v="25"/>
    <n v="18"/>
    <n v="5657"/>
    <n v="25040"/>
    <s v="Crossover"/>
    <x v="9"/>
    <x v="3"/>
    <x v="1"/>
  </r>
  <r>
    <x v="23"/>
    <x v="367"/>
    <n v="2005"/>
    <s v="Regular Unleaded"/>
    <x v="243"/>
    <n v="6"/>
    <s v="Automatic"/>
    <s v="All Wheel Drive"/>
    <n v="4"/>
    <x v="20"/>
    <s v="Large"/>
    <s v="Wagon"/>
    <n v="22"/>
    <n v="17"/>
    <n v="5657"/>
    <n v="26840"/>
    <s v="Crossover"/>
    <x v="9"/>
    <x v="3"/>
    <x v="1"/>
  </r>
  <r>
    <x v="23"/>
    <x v="367"/>
    <n v="2005"/>
    <s v="Regular Unleaded"/>
    <x v="243"/>
    <n v="6"/>
    <s v="Automatic"/>
    <s v="Front Wheel Drive"/>
    <n v="4"/>
    <x v="20"/>
    <s v="Large"/>
    <s v="Wagon"/>
    <n v="25"/>
    <n v="18"/>
    <n v="5657"/>
    <n v="26440"/>
    <s v="Crossover"/>
    <x v="9"/>
    <x v="3"/>
    <x v="1"/>
  </r>
  <r>
    <x v="23"/>
    <x v="367"/>
    <n v="2005"/>
    <s v="Regular Unleaded"/>
    <x v="243"/>
    <n v="6"/>
    <s v="Automatic"/>
    <s v="All Wheel Drive"/>
    <n v="4"/>
    <x v="20"/>
    <s v="Large"/>
    <s v="Wagon"/>
    <n v="22"/>
    <n v="17"/>
    <n v="5657"/>
    <n v="28240"/>
    <s v="Crossover"/>
    <x v="9"/>
    <x v="3"/>
    <x v="1"/>
  </r>
  <r>
    <x v="23"/>
    <x v="367"/>
    <n v="2006"/>
    <s v="Regular Unleaded"/>
    <x v="243"/>
    <n v="6"/>
    <s v="Automatic"/>
    <s v="All Wheel Drive"/>
    <n v="4"/>
    <x v="20"/>
    <s v="Large"/>
    <s v="Wagon"/>
    <n v="22"/>
    <n v="17"/>
    <n v="5657"/>
    <n v="28355"/>
    <s v="Crossover"/>
    <x v="9"/>
    <x v="3"/>
    <x v="1"/>
  </r>
  <r>
    <x v="23"/>
    <x v="367"/>
    <n v="2006"/>
    <s v="Regular Unleaded"/>
    <x v="243"/>
    <n v="6"/>
    <s v="Automatic"/>
    <s v="Front Wheel Drive"/>
    <n v="4"/>
    <x v="20"/>
    <s v="Large"/>
    <s v="Wagon"/>
    <n v="25"/>
    <n v="18"/>
    <n v="5657"/>
    <n v="26505"/>
    <s v="Crossover"/>
    <x v="9"/>
    <x v="3"/>
    <x v="1"/>
  </r>
  <r>
    <x v="23"/>
    <x v="367"/>
    <n v="2006"/>
    <s v="Regular Unleaded"/>
    <x v="243"/>
    <n v="6"/>
    <s v="Automatic"/>
    <s v="Front Wheel Drive"/>
    <n v="4"/>
    <x v="20"/>
    <s v="Large"/>
    <s v="Wagon"/>
    <n v="25"/>
    <n v="18"/>
    <n v="5657"/>
    <n v="25105"/>
    <s v="Crossover"/>
    <x v="9"/>
    <x v="3"/>
    <x v="1"/>
  </r>
  <r>
    <x v="23"/>
    <x v="367"/>
    <n v="2006"/>
    <s v="Regular Unleaded"/>
    <x v="243"/>
    <n v="6"/>
    <s v="Automatic"/>
    <s v="All Wheel Drive"/>
    <n v="4"/>
    <x v="20"/>
    <s v="Large"/>
    <s v="Wagon"/>
    <n v="22"/>
    <n v="17"/>
    <n v="5657"/>
    <n v="30580"/>
    <s v="Crossover"/>
    <x v="9"/>
    <x v="3"/>
    <x v="1"/>
  </r>
  <r>
    <x v="23"/>
    <x v="367"/>
    <n v="2006"/>
    <s v="Regular Unleaded"/>
    <x v="243"/>
    <n v="6"/>
    <s v="Automatic"/>
    <s v="All Wheel Drive"/>
    <n v="4"/>
    <x v="20"/>
    <s v="Large"/>
    <s v="Wagon"/>
    <n v="22"/>
    <n v="17"/>
    <n v="5657"/>
    <n v="26955"/>
    <s v="Crossover"/>
    <x v="9"/>
    <x v="3"/>
    <x v="1"/>
  </r>
  <r>
    <x v="23"/>
    <x v="367"/>
    <n v="2006"/>
    <s v="Regular Unleaded"/>
    <x v="243"/>
    <n v="6"/>
    <s v="Automatic"/>
    <s v="Front Wheel Drive"/>
    <n v="4"/>
    <x v="20"/>
    <s v="Large"/>
    <s v="Wagon"/>
    <n v="25"/>
    <n v="18"/>
    <n v="5657"/>
    <n v="28530"/>
    <s v="Crossover"/>
    <x v="9"/>
    <x v="3"/>
    <x v="1"/>
  </r>
  <r>
    <x v="23"/>
    <x v="367"/>
    <n v="2007"/>
    <s v="Regular Unleaded"/>
    <x v="243"/>
    <n v="6"/>
    <s v="Automatic"/>
    <s v="All Wheel Drive"/>
    <n v="4"/>
    <x v="20"/>
    <s v="Large"/>
    <s v="Wagon"/>
    <n v="22"/>
    <n v="17"/>
    <n v="5657"/>
    <n v="27770"/>
    <s v="Crossover"/>
    <x v="9"/>
    <x v="3"/>
    <x v="1"/>
  </r>
  <r>
    <x v="23"/>
    <x v="367"/>
    <n v="2007"/>
    <s v="Regular Unleaded"/>
    <x v="243"/>
    <n v="6"/>
    <s v="Automatic"/>
    <s v="Front Wheel Drive"/>
    <n v="4"/>
    <x v="20"/>
    <s v="Large"/>
    <s v="Wagon"/>
    <n v="25"/>
    <n v="18"/>
    <n v="5657"/>
    <n v="29205"/>
    <s v="Crossover"/>
    <x v="9"/>
    <x v="3"/>
    <x v="1"/>
  </r>
  <r>
    <x v="23"/>
    <x v="367"/>
    <n v="2007"/>
    <s v="Regular Unleaded"/>
    <x v="243"/>
    <n v="6"/>
    <s v="Automatic"/>
    <s v="All Wheel Drive"/>
    <n v="4"/>
    <x v="20"/>
    <s v="Large"/>
    <s v="Wagon"/>
    <n v="22"/>
    <n v="17"/>
    <n v="5657"/>
    <n v="31055"/>
    <s v="Crossover"/>
    <x v="9"/>
    <x v="3"/>
    <x v="1"/>
  </r>
  <r>
    <x v="23"/>
    <x v="367"/>
    <n v="2007"/>
    <s v="Regular Unleaded"/>
    <x v="243"/>
    <n v="6"/>
    <s v="Automatic"/>
    <s v="Front Wheel Drive"/>
    <n v="4"/>
    <x v="20"/>
    <s v="Large"/>
    <s v="Wagon"/>
    <n v="25"/>
    <n v="18"/>
    <n v="5657"/>
    <n v="25920"/>
    <s v="Crossover"/>
    <x v="9"/>
    <x v="3"/>
    <x v="1"/>
  </r>
  <r>
    <x v="5"/>
    <x v="368"/>
    <n v="2015"/>
    <s v="Regular Unleaded"/>
    <x v="235"/>
    <n v="6"/>
    <s v="Automatic"/>
    <s v="Rear Wheel Drive"/>
    <n v="4"/>
    <x v="7"/>
    <s v="Compact"/>
    <s v="Crew Cab Pickup"/>
    <n v="21"/>
    <n v="15"/>
    <n v="2009"/>
    <n v="32560"/>
    <s v="N/A"/>
    <x v="4"/>
    <x v="3"/>
    <x v="1"/>
  </r>
  <r>
    <x v="5"/>
    <x v="368"/>
    <n v="2015"/>
    <s v="Regular Unleaded"/>
    <x v="129"/>
    <n v="4"/>
    <s v="Automatic"/>
    <s v="Rear Wheel Drive"/>
    <n v="4"/>
    <x v="7"/>
    <s v="Compact"/>
    <s v="Extended Cab Pickup"/>
    <n v="23"/>
    <n v="17"/>
    <n v="2009"/>
    <n v="20660"/>
    <s v="N/A"/>
    <x v="4"/>
    <x v="3"/>
    <x v="1"/>
  </r>
  <r>
    <x v="5"/>
    <x v="368"/>
    <n v="2015"/>
    <s v="Regular Unleaded"/>
    <x v="235"/>
    <n v="6"/>
    <s v="Automatic"/>
    <s v="Rear Wheel Drive"/>
    <n v="4"/>
    <x v="7"/>
    <s v="Compact"/>
    <s v="Crew Cab Pickup"/>
    <n v="22"/>
    <n v="16"/>
    <n v="2009"/>
    <n v="25510"/>
    <s v="N/A"/>
    <x v="4"/>
    <x v="3"/>
    <x v="1"/>
  </r>
  <r>
    <x v="5"/>
    <x v="368"/>
    <n v="2015"/>
    <s v="Regular Unleaded"/>
    <x v="235"/>
    <n v="6"/>
    <s v="Automatic"/>
    <s v="Four Wheel Drive"/>
    <n v="4"/>
    <x v="7"/>
    <s v="Compact"/>
    <s v="Crew Cab Pickup"/>
    <n v="21"/>
    <n v="15"/>
    <n v="2009"/>
    <n v="34010"/>
    <s v="N/A"/>
    <x v="4"/>
    <x v="3"/>
    <x v="1"/>
  </r>
  <r>
    <x v="5"/>
    <x v="368"/>
    <n v="2015"/>
    <s v="Regular Unleaded"/>
    <x v="235"/>
    <n v="6"/>
    <s v="Manual"/>
    <s v="Four Wheel Drive"/>
    <n v="4"/>
    <x v="7"/>
    <s v="Compact"/>
    <s v="Crew Cab Pickup"/>
    <n v="21"/>
    <n v="16"/>
    <n v="2009"/>
    <n v="31510"/>
    <s v="N/A"/>
    <x v="4"/>
    <x v="3"/>
    <x v="1"/>
  </r>
  <r>
    <x v="5"/>
    <x v="368"/>
    <n v="2015"/>
    <s v="Regular Unleaded"/>
    <x v="235"/>
    <n v="6"/>
    <s v="Automatic"/>
    <s v="Four Wheel Drive"/>
    <n v="4"/>
    <x v="7"/>
    <s v="Compact"/>
    <s v="Crew Cab Pickup"/>
    <n v="21"/>
    <n v="15"/>
    <n v="2009"/>
    <n v="32560"/>
    <s v="N/A"/>
    <x v="4"/>
    <x v="3"/>
    <x v="1"/>
  </r>
  <r>
    <x v="5"/>
    <x v="368"/>
    <n v="2015"/>
    <s v="Regular Unleaded"/>
    <x v="235"/>
    <n v="6"/>
    <s v="Manual"/>
    <s v="Rear Wheel Drive"/>
    <n v="4"/>
    <x v="7"/>
    <s v="Compact"/>
    <s v="Crew Cab Pickup"/>
    <n v="22"/>
    <n v="16"/>
    <n v="2009"/>
    <n v="25860"/>
    <s v="N/A"/>
    <x v="4"/>
    <x v="3"/>
    <x v="1"/>
  </r>
  <r>
    <x v="5"/>
    <x v="368"/>
    <n v="2015"/>
    <s v="Regular Unleaded"/>
    <x v="235"/>
    <n v="6"/>
    <s v="Automatic"/>
    <s v="Four Wheel Drive"/>
    <n v="4"/>
    <x v="7"/>
    <s v="Compact"/>
    <s v="Crew Cab Pickup"/>
    <n v="21"/>
    <n v="15"/>
    <n v="2009"/>
    <n v="26450"/>
    <s v="N/A"/>
    <x v="4"/>
    <x v="3"/>
    <x v="1"/>
  </r>
  <r>
    <x v="5"/>
    <x v="368"/>
    <n v="2015"/>
    <s v="Regular Unleaded"/>
    <x v="129"/>
    <n v="4"/>
    <s v="Automatic"/>
    <s v="Rear Wheel Drive"/>
    <n v="4"/>
    <x v="7"/>
    <s v="Compact"/>
    <s v="Extended Cab Pickup"/>
    <n v="23"/>
    <n v="17"/>
    <n v="2009"/>
    <n v="23020"/>
    <s v="N/A"/>
    <x v="4"/>
    <x v="3"/>
    <x v="1"/>
  </r>
  <r>
    <x v="5"/>
    <x v="368"/>
    <n v="2015"/>
    <s v="Regular Unleaded"/>
    <x v="235"/>
    <n v="6"/>
    <s v="Manual"/>
    <s v="Four Wheel Drive"/>
    <n v="4"/>
    <x v="7"/>
    <s v="Compact"/>
    <s v="Extended Cab Pickup"/>
    <n v="21"/>
    <n v="16"/>
    <n v="2009"/>
    <n v="27240"/>
    <s v="N/A"/>
    <x v="4"/>
    <x v="3"/>
    <x v="1"/>
  </r>
  <r>
    <x v="5"/>
    <x v="368"/>
    <n v="2015"/>
    <s v="Regular Unleaded"/>
    <x v="129"/>
    <n v="4"/>
    <s v="Manual"/>
    <s v="Rear Wheel Drive"/>
    <n v="4"/>
    <x v="7"/>
    <s v="Compact"/>
    <s v="Extended Cab Pickup"/>
    <n v="23"/>
    <n v="19"/>
    <n v="2009"/>
    <n v="17990"/>
    <s v="N/A"/>
    <x v="4"/>
    <x v="3"/>
    <x v="1"/>
  </r>
  <r>
    <x v="5"/>
    <x v="368"/>
    <n v="2015"/>
    <s v="Regular Unleaded"/>
    <x v="235"/>
    <n v="6"/>
    <s v="Manual"/>
    <s v="Four Wheel Drive"/>
    <n v="4"/>
    <x v="7"/>
    <s v="Compact"/>
    <s v="Extended Cab Pickup"/>
    <n v="21"/>
    <n v="16"/>
    <n v="2009"/>
    <n v="30550"/>
    <s v="N/A"/>
    <x v="4"/>
    <x v="3"/>
    <x v="1"/>
  </r>
  <r>
    <x v="5"/>
    <x v="368"/>
    <n v="2015"/>
    <s v="Regular Unleaded"/>
    <x v="235"/>
    <n v="6"/>
    <s v="Automatic"/>
    <s v="Rear Wheel Drive"/>
    <n v="4"/>
    <x v="7"/>
    <s v="Compact"/>
    <s v="Extended Cab Pickup"/>
    <n v="22"/>
    <n v="16"/>
    <n v="2009"/>
    <n v="24190"/>
    <s v="N/A"/>
    <x v="4"/>
    <x v="3"/>
    <x v="1"/>
  </r>
  <r>
    <x v="5"/>
    <x v="368"/>
    <n v="2015"/>
    <s v="Regular Unleaded"/>
    <x v="235"/>
    <n v="6"/>
    <s v="Automatic"/>
    <s v="Rear Wheel Drive"/>
    <n v="4"/>
    <x v="7"/>
    <s v="Compact"/>
    <s v="Crew Cab Pickup"/>
    <n v="22"/>
    <n v="16"/>
    <n v="2009"/>
    <n v="23750"/>
    <s v="N/A"/>
    <x v="4"/>
    <x v="3"/>
    <x v="1"/>
  </r>
  <r>
    <x v="5"/>
    <x v="368"/>
    <n v="2015"/>
    <s v="Regular Unleaded"/>
    <x v="235"/>
    <n v="6"/>
    <s v="Automatic"/>
    <s v="Four Wheel Drive"/>
    <n v="4"/>
    <x v="7"/>
    <s v="Compact"/>
    <s v="Crew Cab Pickup"/>
    <n v="21"/>
    <n v="15"/>
    <n v="2009"/>
    <n v="28050"/>
    <s v="N/A"/>
    <x v="4"/>
    <x v="3"/>
    <x v="1"/>
  </r>
  <r>
    <x v="5"/>
    <x v="368"/>
    <n v="2015"/>
    <s v="Regular Unleaded"/>
    <x v="129"/>
    <n v="4"/>
    <s v="Manual"/>
    <s v="Rear Wheel Drive"/>
    <n v="4"/>
    <x v="7"/>
    <s v="Compact"/>
    <s v="Extended Cab Pickup"/>
    <n v="23"/>
    <n v="19"/>
    <n v="2009"/>
    <n v="21970"/>
    <s v="N/A"/>
    <x v="4"/>
    <x v="3"/>
    <x v="1"/>
  </r>
  <r>
    <x v="5"/>
    <x v="368"/>
    <n v="2015"/>
    <s v="Regular Unleaded"/>
    <x v="235"/>
    <n v="6"/>
    <s v="Automatic"/>
    <s v="Rear Wheel Drive"/>
    <n v="4"/>
    <x v="7"/>
    <s v="Compact"/>
    <s v="Crew Cab Pickup"/>
    <n v="21"/>
    <n v="15"/>
    <n v="2009"/>
    <n v="31360"/>
    <s v="N/A"/>
    <x v="4"/>
    <x v="3"/>
    <x v="1"/>
  </r>
  <r>
    <x v="5"/>
    <x v="368"/>
    <n v="2015"/>
    <s v="Regular Unleaded"/>
    <x v="235"/>
    <n v="6"/>
    <s v="Manual"/>
    <s v="Rear Wheel Drive"/>
    <n v="4"/>
    <x v="7"/>
    <s v="Compact"/>
    <s v="Extended Cab Pickup"/>
    <n v="22"/>
    <n v="16"/>
    <n v="2009"/>
    <n v="24540"/>
    <s v="N/A"/>
    <x v="4"/>
    <x v="3"/>
    <x v="1"/>
  </r>
  <r>
    <x v="5"/>
    <x v="368"/>
    <n v="2015"/>
    <s v="Regular Unleaded"/>
    <x v="235"/>
    <n v="6"/>
    <s v="Manual"/>
    <s v="Four Wheel Drive"/>
    <n v="4"/>
    <x v="7"/>
    <s v="Compact"/>
    <s v="Crew Cab Pickup"/>
    <n v="21"/>
    <n v="16"/>
    <n v="2009"/>
    <n v="25400"/>
    <s v="N/A"/>
    <x v="4"/>
    <x v="3"/>
    <x v="1"/>
  </r>
  <r>
    <x v="5"/>
    <x v="368"/>
    <n v="2015"/>
    <s v="Regular Unleaded"/>
    <x v="235"/>
    <n v="6"/>
    <s v="Automatic"/>
    <s v="Rear Wheel Drive"/>
    <n v="4"/>
    <x v="7"/>
    <s v="Compact"/>
    <s v="Crew Cab Pickup"/>
    <n v="22"/>
    <n v="16"/>
    <n v="2009"/>
    <n v="25350"/>
    <s v="N/A"/>
    <x v="4"/>
    <x v="3"/>
    <x v="1"/>
  </r>
  <r>
    <x v="5"/>
    <x v="368"/>
    <n v="2015"/>
    <s v="Regular Unleaded"/>
    <x v="235"/>
    <n v="6"/>
    <s v="Automatic"/>
    <s v="Rear Wheel Drive"/>
    <n v="4"/>
    <x v="7"/>
    <s v="Compact"/>
    <s v="Extended Cab Pickup"/>
    <n v="22"/>
    <n v="16"/>
    <n v="2009"/>
    <n v="23610"/>
    <s v="N/A"/>
    <x v="4"/>
    <x v="3"/>
    <x v="1"/>
  </r>
  <r>
    <x v="5"/>
    <x v="368"/>
    <n v="2015"/>
    <s v="Regular Unleaded"/>
    <x v="235"/>
    <n v="6"/>
    <s v="Manual"/>
    <s v="Four Wheel Drive"/>
    <n v="4"/>
    <x v="7"/>
    <s v="Compact"/>
    <s v="Crew Cab Pickup"/>
    <n v="21"/>
    <n v="16"/>
    <n v="2009"/>
    <n v="28560"/>
    <s v="N/A"/>
    <x v="4"/>
    <x v="3"/>
    <x v="1"/>
  </r>
  <r>
    <x v="5"/>
    <x v="368"/>
    <n v="2015"/>
    <s v="Regular Unleaded"/>
    <x v="235"/>
    <n v="6"/>
    <s v="Automatic"/>
    <s v="Four Wheel Drive"/>
    <n v="4"/>
    <x v="7"/>
    <s v="Compact"/>
    <s v="Extended Cab Pickup"/>
    <n v="21"/>
    <n v="15"/>
    <n v="2009"/>
    <n v="26310"/>
    <s v="N/A"/>
    <x v="4"/>
    <x v="3"/>
    <x v="1"/>
  </r>
  <r>
    <x v="5"/>
    <x v="368"/>
    <n v="2015"/>
    <s v="Regular Unleaded"/>
    <x v="235"/>
    <n v="6"/>
    <s v="Manual"/>
    <s v="Rear Wheel Drive"/>
    <n v="4"/>
    <x v="7"/>
    <s v="Compact"/>
    <s v="Crew Cab Pickup"/>
    <n v="22"/>
    <n v="16"/>
    <n v="2009"/>
    <n v="22700"/>
    <s v="N/A"/>
    <x v="4"/>
    <x v="3"/>
    <x v="1"/>
  </r>
  <r>
    <x v="5"/>
    <x v="368"/>
    <n v="2015"/>
    <s v="Regular Unleaded"/>
    <x v="235"/>
    <n v="6"/>
    <s v="Automatic"/>
    <s v="Four Wheel Drive"/>
    <n v="4"/>
    <x v="7"/>
    <s v="Compact"/>
    <s v="Crew Cab Pickup"/>
    <n v="21"/>
    <n v="15"/>
    <n v="2009"/>
    <n v="35260"/>
    <s v="N/A"/>
    <x v="4"/>
    <x v="3"/>
    <x v="1"/>
  </r>
  <r>
    <x v="5"/>
    <x v="368"/>
    <n v="2015"/>
    <s v="Regular Unleaded"/>
    <x v="235"/>
    <n v="6"/>
    <s v="Automatic"/>
    <s v="Rear Wheel Drive"/>
    <n v="4"/>
    <x v="7"/>
    <s v="Compact"/>
    <s v="Crew Cab Pickup"/>
    <n v="22"/>
    <n v="16"/>
    <n v="2009"/>
    <n v="24630"/>
    <s v="N/A"/>
    <x v="4"/>
    <x v="3"/>
    <x v="1"/>
  </r>
  <r>
    <x v="5"/>
    <x v="368"/>
    <n v="2015"/>
    <s v="Regular Unleaded"/>
    <x v="235"/>
    <n v="6"/>
    <s v="Automatic"/>
    <s v="Four Wheel Drive"/>
    <n v="4"/>
    <x v="7"/>
    <s v="Compact"/>
    <s v="Crew Cab Pickup"/>
    <n v="21"/>
    <n v="15"/>
    <n v="2009"/>
    <n v="27630"/>
    <s v="N/A"/>
    <x v="4"/>
    <x v="3"/>
    <x v="1"/>
  </r>
  <r>
    <x v="5"/>
    <x v="368"/>
    <n v="2015"/>
    <s v="Regular Unleaded"/>
    <x v="235"/>
    <n v="6"/>
    <s v="Automatic"/>
    <s v="Four Wheel Drive"/>
    <n v="4"/>
    <x v="7"/>
    <s v="Compact"/>
    <s v="Extended Cab Pickup"/>
    <n v="21"/>
    <n v="15"/>
    <n v="2009"/>
    <n v="31750"/>
    <s v="N/A"/>
    <x v="4"/>
    <x v="3"/>
    <x v="1"/>
  </r>
  <r>
    <x v="5"/>
    <x v="368"/>
    <n v="2016"/>
    <s v="Regular Unleaded"/>
    <x v="235"/>
    <n v="6"/>
    <s v="Automatic"/>
    <s v="Four Wheel Drive"/>
    <n v="4"/>
    <x v="7"/>
    <s v="Compact"/>
    <s v="Crew Cab Pickup"/>
    <n v="21"/>
    <n v="15"/>
    <n v="2009"/>
    <n v="26750"/>
    <s v="N/A"/>
    <x v="4"/>
    <x v="3"/>
    <x v="1"/>
  </r>
  <r>
    <x v="5"/>
    <x v="368"/>
    <n v="2016"/>
    <s v="Regular Unleaded"/>
    <x v="235"/>
    <n v="6"/>
    <s v="Automatic"/>
    <s v="Rear Wheel Drive"/>
    <n v="4"/>
    <x v="7"/>
    <s v="Compact"/>
    <s v="Crew Cab Pickup"/>
    <n v="22"/>
    <n v="16"/>
    <n v="2009"/>
    <n v="25840"/>
    <s v="N/A"/>
    <x v="4"/>
    <x v="3"/>
    <x v="1"/>
  </r>
  <r>
    <x v="5"/>
    <x v="368"/>
    <n v="2016"/>
    <s v="Regular Unleaded"/>
    <x v="235"/>
    <n v="6"/>
    <s v="Automatic"/>
    <s v="Four Wheel Drive"/>
    <n v="4"/>
    <x v="7"/>
    <s v="Compact"/>
    <s v="Crew Cab Pickup"/>
    <n v="21"/>
    <n v="15"/>
    <n v="2009"/>
    <n v="32890"/>
    <s v="N/A"/>
    <x v="4"/>
    <x v="3"/>
    <x v="1"/>
  </r>
  <r>
    <x v="5"/>
    <x v="368"/>
    <n v="2016"/>
    <s v="Regular Unleaded"/>
    <x v="235"/>
    <n v="6"/>
    <s v="Automatic"/>
    <s v="Rear Wheel Drive"/>
    <n v="4"/>
    <x v="7"/>
    <s v="Compact"/>
    <s v="Crew Cab Pickup"/>
    <n v="22"/>
    <n v="16"/>
    <n v="2009"/>
    <n v="24050"/>
    <s v="N/A"/>
    <x v="4"/>
    <x v="3"/>
    <x v="1"/>
  </r>
  <r>
    <x v="5"/>
    <x v="368"/>
    <n v="2016"/>
    <s v="Regular Unleaded"/>
    <x v="235"/>
    <n v="6"/>
    <s v="Manual"/>
    <s v="Four Wheel Drive"/>
    <n v="4"/>
    <x v="7"/>
    <s v="Compact"/>
    <s v="Crew Cab Pickup"/>
    <n v="21"/>
    <n v="16"/>
    <n v="2009"/>
    <n v="31840"/>
    <s v="N/A"/>
    <x v="4"/>
    <x v="3"/>
    <x v="1"/>
  </r>
  <r>
    <x v="5"/>
    <x v="368"/>
    <n v="2016"/>
    <s v="Regular Unleaded"/>
    <x v="235"/>
    <n v="6"/>
    <s v="Automatic"/>
    <s v="Rear Wheel Drive"/>
    <n v="4"/>
    <x v="7"/>
    <s v="Compact"/>
    <s v="Crew Cab Pickup"/>
    <n v="22"/>
    <n v="16"/>
    <n v="2009"/>
    <n v="24960"/>
    <s v="N/A"/>
    <x v="4"/>
    <x v="3"/>
    <x v="1"/>
  </r>
  <r>
    <x v="5"/>
    <x v="368"/>
    <n v="2016"/>
    <s v="Regular Unleaded"/>
    <x v="235"/>
    <n v="6"/>
    <s v="Automatic"/>
    <s v="Four Wheel Drive"/>
    <n v="4"/>
    <x v="7"/>
    <s v="Compact"/>
    <s v="Extended Cab Pickup"/>
    <n v="21"/>
    <n v="15"/>
    <n v="2009"/>
    <n v="26640"/>
    <s v="N/A"/>
    <x v="4"/>
    <x v="3"/>
    <x v="1"/>
  </r>
  <r>
    <x v="5"/>
    <x v="368"/>
    <n v="2016"/>
    <s v="Regular Unleaded"/>
    <x v="235"/>
    <n v="6"/>
    <s v="Automatic"/>
    <s v="Four Wheel Drive"/>
    <n v="4"/>
    <x v="7"/>
    <s v="Compact"/>
    <s v="Crew Cab Pickup"/>
    <n v="21"/>
    <n v="15"/>
    <n v="2009"/>
    <n v="35590"/>
    <s v="N/A"/>
    <x v="4"/>
    <x v="3"/>
    <x v="1"/>
  </r>
  <r>
    <x v="5"/>
    <x v="368"/>
    <n v="2016"/>
    <s v="Regular Unleaded"/>
    <x v="235"/>
    <n v="6"/>
    <s v="Manual"/>
    <s v="Rear Wheel Drive"/>
    <n v="4"/>
    <x v="7"/>
    <s v="Compact"/>
    <s v="Crew Cab Pickup"/>
    <n v="22"/>
    <n v="17"/>
    <n v="2009"/>
    <n v="23000"/>
    <s v="N/A"/>
    <x v="4"/>
    <x v="3"/>
    <x v="1"/>
  </r>
  <r>
    <x v="5"/>
    <x v="368"/>
    <n v="2016"/>
    <s v="Regular Unleaded"/>
    <x v="235"/>
    <n v="6"/>
    <s v="Automatic"/>
    <s v="Four Wheel Drive"/>
    <n v="4"/>
    <x v="7"/>
    <s v="Compact"/>
    <s v="Extended Cab Pickup"/>
    <n v="21"/>
    <n v="15"/>
    <n v="2009"/>
    <n v="32080"/>
    <s v="N/A"/>
    <x v="4"/>
    <x v="3"/>
    <x v="1"/>
  </r>
  <r>
    <x v="5"/>
    <x v="368"/>
    <n v="2016"/>
    <s v="Regular Unleaded"/>
    <x v="235"/>
    <n v="6"/>
    <s v="Automatic"/>
    <s v="Four Wheel Drive"/>
    <n v="4"/>
    <x v="7"/>
    <s v="Compact"/>
    <s v="Crew Cab Pickup"/>
    <n v="21"/>
    <n v="15"/>
    <n v="2009"/>
    <n v="34360"/>
    <s v="N/A"/>
    <x v="4"/>
    <x v="3"/>
    <x v="1"/>
  </r>
  <r>
    <x v="5"/>
    <x v="368"/>
    <n v="2016"/>
    <s v="Regular Unleaded"/>
    <x v="235"/>
    <n v="6"/>
    <s v="Automatic"/>
    <s v="Four Wheel Drive"/>
    <n v="4"/>
    <x v="7"/>
    <s v="Compact"/>
    <s v="Crew Cab Pickup"/>
    <n v="21"/>
    <n v="15"/>
    <n v="2009"/>
    <n v="28380"/>
    <s v="N/A"/>
    <x v="4"/>
    <x v="3"/>
    <x v="1"/>
  </r>
  <r>
    <x v="5"/>
    <x v="368"/>
    <n v="2016"/>
    <s v="Regular Unleaded"/>
    <x v="235"/>
    <n v="6"/>
    <s v="Automatic"/>
    <s v="Rear Wheel Drive"/>
    <n v="4"/>
    <x v="7"/>
    <s v="Compact"/>
    <s v="Crew Cab Pickup"/>
    <n v="22"/>
    <n v="16"/>
    <n v="2009"/>
    <n v="25680"/>
    <s v="N/A"/>
    <x v="4"/>
    <x v="3"/>
    <x v="1"/>
  </r>
  <r>
    <x v="5"/>
    <x v="368"/>
    <n v="2016"/>
    <s v="Regular Unleaded"/>
    <x v="235"/>
    <n v="6"/>
    <s v="Automatic"/>
    <s v="Rear Wheel Drive"/>
    <n v="4"/>
    <x v="7"/>
    <s v="Compact"/>
    <s v="Extended Cab Pickup"/>
    <n v="22"/>
    <n v="16"/>
    <n v="2009"/>
    <n v="23940"/>
    <s v="N/A"/>
    <x v="4"/>
    <x v="3"/>
    <x v="1"/>
  </r>
  <r>
    <x v="5"/>
    <x v="368"/>
    <n v="2016"/>
    <s v="Regular Unleaded"/>
    <x v="235"/>
    <n v="6"/>
    <s v="Automatic"/>
    <s v="Rear Wheel Drive"/>
    <n v="4"/>
    <x v="7"/>
    <s v="Compact"/>
    <s v="Extended Cab Pickup"/>
    <n v="22"/>
    <n v="16"/>
    <n v="2009"/>
    <n v="24520"/>
    <s v="N/A"/>
    <x v="4"/>
    <x v="3"/>
    <x v="1"/>
  </r>
  <r>
    <x v="5"/>
    <x v="368"/>
    <n v="2016"/>
    <s v="Regular Unleaded"/>
    <x v="235"/>
    <n v="6"/>
    <s v="Automatic"/>
    <s v="Rear Wheel Drive"/>
    <n v="4"/>
    <x v="7"/>
    <s v="Compact"/>
    <s v="Crew Cab Pickup"/>
    <n v="22"/>
    <n v="16"/>
    <n v="2009"/>
    <n v="31690"/>
    <s v="N/A"/>
    <x v="4"/>
    <x v="3"/>
    <x v="1"/>
  </r>
  <r>
    <x v="5"/>
    <x v="368"/>
    <n v="2016"/>
    <s v="Regular Unleaded"/>
    <x v="235"/>
    <n v="6"/>
    <s v="Manual"/>
    <s v="Four Wheel Drive"/>
    <n v="4"/>
    <x v="7"/>
    <s v="Compact"/>
    <s v="Crew Cab Pickup"/>
    <n v="21"/>
    <n v="16"/>
    <n v="2009"/>
    <n v="28910"/>
    <s v="N/A"/>
    <x v="4"/>
    <x v="3"/>
    <x v="1"/>
  </r>
  <r>
    <x v="5"/>
    <x v="368"/>
    <n v="2016"/>
    <s v="Regular Unleaded"/>
    <x v="235"/>
    <n v="6"/>
    <s v="Automatic"/>
    <s v="Four Wheel Drive"/>
    <n v="4"/>
    <x v="7"/>
    <s v="Compact"/>
    <s v="Crew Cab Pickup"/>
    <n v="21"/>
    <n v="15"/>
    <n v="2009"/>
    <n v="35610"/>
    <s v="N/A"/>
    <x v="4"/>
    <x v="3"/>
    <x v="1"/>
  </r>
  <r>
    <x v="5"/>
    <x v="368"/>
    <n v="2016"/>
    <s v="Regular Unleaded"/>
    <x v="129"/>
    <n v="4"/>
    <s v="Manual"/>
    <s v="Rear Wheel Drive"/>
    <n v="4"/>
    <x v="7"/>
    <s v="Compact"/>
    <s v="Extended Cab Pickup"/>
    <n v="23"/>
    <n v="19"/>
    <n v="2009"/>
    <n v="18290"/>
    <s v="N/A"/>
    <x v="4"/>
    <x v="3"/>
    <x v="1"/>
  </r>
  <r>
    <x v="5"/>
    <x v="368"/>
    <n v="2016"/>
    <s v="Regular Unleaded"/>
    <x v="129"/>
    <n v="4"/>
    <s v="Automatic"/>
    <s v="Rear Wheel Drive"/>
    <n v="4"/>
    <x v="7"/>
    <s v="Compact"/>
    <s v="Extended Cab Pickup"/>
    <n v="23"/>
    <n v="17"/>
    <n v="2009"/>
    <n v="23230"/>
    <s v="N/A"/>
    <x v="4"/>
    <x v="3"/>
    <x v="1"/>
  </r>
  <r>
    <x v="5"/>
    <x v="368"/>
    <n v="2016"/>
    <s v="Regular Unleaded"/>
    <x v="235"/>
    <n v="6"/>
    <s v="Automatic"/>
    <s v="Four Wheel Drive"/>
    <n v="4"/>
    <x v="7"/>
    <s v="Compact"/>
    <s v="Crew Cab Pickup"/>
    <n v="21"/>
    <n v="15"/>
    <n v="2009"/>
    <n v="34340"/>
    <s v="N/A"/>
    <x v="4"/>
    <x v="3"/>
    <x v="1"/>
  </r>
  <r>
    <x v="5"/>
    <x v="368"/>
    <n v="2016"/>
    <s v="Regular Unleaded"/>
    <x v="235"/>
    <n v="6"/>
    <s v="Manual"/>
    <s v="Four Wheel Drive"/>
    <n v="4"/>
    <x v="7"/>
    <s v="Compact"/>
    <s v="Crew Cab Pickup"/>
    <n v="21"/>
    <n v="16"/>
    <n v="2009"/>
    <n v="28890"/>
    <s v="N/A"/>
    <x v="4"/>
    <x v="3"/>
    <x v="1"/>
  </r>
  <r>
    <x v="5"/>
    <x v="368"/>
    <n v="2016"/>
    <s v="Regular Unleaded"/>
    <x v="235"/>
    <n v="6"/>
    <s v="Automatic"/>
    <s v="Rear Wheel Drive"/>
    <n v="4"/>
    <x v="7"/>
    <s v="Compact"/>
    <s v="Crew Cab Pickup"/>
    <n v="22"/>
    <n v="16"/>
    <n v="2009"/>
    <n v="31710"/>
    <s v="N/A"/>
    <x v="4"/>
    <x v="3"/>
    <x v="1"/>
  </r>
  <r>
    <x v="5"/>
    <x v="368"/>
    <n v="2016"/>
    <s v="Regular Unleaded"/>
    <x v="235"/>
    <n v="6"/>
    <s v="Automatic"/>
    <s v="Four Wheel Drive"/>
    <n v="4"/>
    <x v="7"/>
    <s v="Compact"/>
    <s v="Crew Cab Pickup"/>
    <n v="21"/>
    <n v="15"/>
    <n v="2009"/>
    <n v="27960"/>
    <s v="N/A"/>
    <x v="4"/>
    <x v="3"/>
    <x v="1"/>
  </r>
  <r>
    <x v="5"/>
    <x v="368"/>
    <n v="2016"/>
    <s v="Regular Unleaded"/>
    <x v="129"/>
    <n v="4"/>
    <s v="Automatic"/>
    <s v="Rear Wheel Drive"/>
    <n v="4"/>
    <x v="7"/>
    <s v="Compact"/>
    <s v="Extended Cab Pickup"/>
    <n v="23"/>
    <n v="17"/>
    <n v="2009"/>
    <n v="20960"/>
    <s v="N/A"/>
    <x v="4"/>
    <x v="3"/>
    <x v="1"/>
  </r>
  <r>
    <x v="5"/>
    <x v="368"/>
    <n v="2016"/>
    <s v="Regular Unleaded"/>
    <x v="129"/>
    <n v="4"/>
    <s v="Manual"/>
    <s v="Rear Wheel Drive"/>
    <n v="4"/>
    <x v="7"/>
    <s v="Compact"/>
    <s v="Extended Cab Pickup"/>
    <n v="23"/>
    <n v="19"/>
    <n v="2009"/>
    <n v="22180"/>
    <s v="N/A"/>
    <x v="4"/>
    <x v="3"/>
    <x v="1"/>
  </r>
  <r>
    <x v="5"/>
    <x v="368"/>
    <n v="2017"/>
    <s v="Regular Unleaded"/>
    <x v="235"/>
    <n v="6"/>
    <s v="Automatic"/>
    <s v="Rear Wheel Drive"/>
    <n v="4"/>
    <x v="7"/>
    <s v="Compact"/>
    <s v="Crew Cab Pickup"/>
    <n v="23"/>
    <n v="16"/>
    <n v="2009"/>
    <n v="25750"/>
    <s v="N/A"/>
    <x v="4"/>
    <x v="3"/>
    <x v="1"/>
  </r>
  <r>
    <x v="5"/>
    <x v="368"/>
    <n v="2017"/>
    <s v="Regular Unleaded"/>
    <x v="235"/>
    <n v="6"/>
    <s v="Manual"/>
    <s v="Four Wheel Drive"/>
    <n v="4"/>
    <x v="7"/>
    <s v="Compact"/>
    <s v="Crew Cab Pickup"/>
    <n v="21"/>
    <n v="16"/>
    <n v="2009"/>
    <n v="32340"/>
    <s v="N/A"/>
    <x v="4"/>
    <x v="3"/>
    <x v="1"/>
  </r>
  <r>
    <x v="5"/>
    <x v="368"/>
    <n v="2017"/>
    <s v="Regular Unleaded"/>
    <x v="235"/>
    <n v="6"/>
    <s v="Automatic"/>
    <s v="Four Wheel Drive"/>
    <n v="4"/>
    <x v="7"/>
    <s v="Compact"/>
    <s v="Extended Cab Pickup"/>
    <n v="21"/>
    <n v="15"/>
    <n v="2009"/>
    <n v="27320"/>
    <s v="N/A"/>
    <x v="4"/>
    <x v="3"/>
    <x v="1"/>
  </r>
  <r>
    <x v="5"/>
    <x v="368"/>
    <n v="2017"/>
    <s v="Regular Unleaded"/>
    <x v="235"/>
    <n v="6"/>
    <s v="Automatic"/>
    <s v="Rear Wheel Drive"/>
    <n v="4"/>
    <x v="7"/>
    <s v="Compact"/>
    <s v="Crew Cab Pickup"/>
    <n v="23"/>
    <n v="16"/>
    <n v="2009"/>
    <n v="26470"/>
    <s v="N/A"/>
    <x v="4"/>
    <x v="3"/>
    <x v="1"/>
  </r>
  <r>
    <x v="5"/>
    <x v="368"/>
    <n v="2017"/>
    <s v="Regular Unleaded"/>
    <x v="235"/>
    <n v="6"/>
    <s v="Automatic"/>
    <s v="Four Wheel Drive"/>
    <n v="4"/>
    <x v="7"/>
    <s v="Compact"/>
    <s v="Crew Cab Pickup"/>
    <n v="21"/>
    <n v="15"/>
    <n v="2009"/>
    <n v="27650"/>
    <s v="N/A"/>
    <x v="4"/>
    <x v="3"/>
    <x v="1"/>
  </r>
  <r>
    <x v="5"/>
    <x v="368"/>
    <n v="2017"/>
    <s v="Regular Unleaded"/>
    <x v="235"/>
    <n v="6"/>
    <s v="Automatic"/>
    <s v="Four Wheel Drive"/>
    <n v="4"/>
    <x v="7"/>
    <s v="Compact"/>
    <s v="Crew Cab Pickup"/>
    <n v="21"/>
    <n v="15"/>
    <n v="2009"/>
    <n v="29170"/>
    <s v="N/A"/>
    <x v="4"/>
    <x v="3"/>
    <x v="1"/>
  </r>
  <r>
    <x v="5"/>
    <x v="368"/>
    <n v="2017"/>
    <s v="Regular Unleaded"/>
    <x v="129"/>
    <n v="4"/>
    <s v="Manual"/>
    <s v="Rear Wheel Drive"/>
    <n v="4"/>
    <x v="7"/>
    <s v="Compact"/>
    <s v="Extended Cab Pickup"/>
    <n v="23"/>
    <n v="19"/>
    <n v="2009"/>
    <n v="18390"/>
    <s v="N/A"/>
    <x v="4"/>
    <x v="3"/>
    <x v="1"/>
  </r>
  <r>
    <x v="5"/>
    <x v="368"/>
    <n v="2017"/>
    <s v="Regular Unleaded"/>
    <x v="129"/>
    <n v="4"/>
    <s v="Automatic"/>
    <s v="Rear Wheel Drive"/>
    <n v="4"/>
    <x v="7"/>
    <s v="Compact"/>
    <s v="Extended Cab Pickup"/>
    <n v="22"/>
    <n v="17"/>
    <n v="2009"/>
    <n v="22160"/>
    <s v="N/A"/>
    <x v="4"/>
    <x v="3"/>
    <x v="1"/>
  </r>
  <r>
    <x v="5"/>
    <x v="368"/>
    <n v="2017"/>
    <s v="Regular Unleaded"/>
    <x v="235"/>
    <n v="6"/>
    <s v="Automatic"/>
    <s v="Rear Wheel Drive"/>
    <n v="4"/>
    <x v="7"/>
    <s v="Compact"/>
    <s v="Crew Cab Pickup"/>
    <n v="23"/>
    <n v="16"/>
    <n v="2009"/>
    <n v="24950"/>
    <s v="N/A"/>
    <x v="4"/>
    <x v="3"/>
    <x v="1"/>
  </r>
  <r>
    <x v="5"/>
    <x v="368"/>
    <n v="2017"/>
    <s v="Regular Unleaded"/>
    <x v="235"/>
    <n v="6"/>
    <s v="Automatic"/>
    <s v="Rear Wheel Drive"/>
    <n v="4"/>
    <x v="7"/>
    <s v="Compact"/>
    <s v="Crew Cab Pickup"/>
    <n v="23"/>
    <n v="16"/>
    <n v="2009"/>
    <n v="26630"/>
    <s v="N/A"/>
    <x v="4"/>
    <x v="3"/>
    <x v="1"/>
  </r>
  <r>
    <x v="5"/>
    <x v="368"/>
    <n v="2017"/>
    <s v="Regular Unleaded"/>
    <x v="235"/>
    <n v="6"/>
    <s v="Automatic"/>
    <s v="Four Wheel Drive"/>
    <n v="4"/>
    <x v="7"/>
    <s v="Compact"/>
    <s v="Crew Cab Pickup"/>
    <n v="21"/>
    <n v="15"/>
    <n v="2009"/>
    <n v="33390"/>
    <s v="N/A"/>
    <x v="4"/>
    <x v="3"/>
    <x v="1"/>
  </r>
  <r>
    <x v="5"/>
    <x v="368"/>
    <n v="2017"/>
    <s v="Regular Unleaded"/>
    <x v="235"/>
    <n v="6"/>
    <s v="Automatic"/>
    <s v="Four Wheel Drive"/>
    <n v="4"/>
    <x v="7"/>
    <s v="Compact"/>
    <s v="Crew Cab Pickup"/>
    <n v="21"/>
    <n v="15"/>
    <n v="2009"/>
    <n v="35160"/>
    <s v="N/A"/>
    <x v="4"/>
    <x v="3"/>
    <x v="1"/>
  </r>
  <r>
    <x v="5"/>
    <x v="368"/>
    <n v="2017"/>
    <s v="Regular Unleaded"/>
    <x v="235"/>
    <n v="6"/>
    <s v="Automatic"/>
    <s v="Four Wheel Drive"/>
    <n v="4"/>
    <x v="7"/>
    <s v="Compact"/>
    <s v="Crew Cab Pickup"/>
    <n v="21"/>
    <n v="15"/>
    <n v="2009"/>
    <n v="28750"/>
    <s v="N/A"/>
    <x v="4"/>
    <x v="3"/>
    <x v="1"/>
  </r>
  <r>
    <x v="5"/>
    <x v="368"/>
    <n v="2017"/>
    <s v="Regular Unleaded"/>
    <x v="129"/>
    <n v="4"/>
    <s v="Automatic"/>
    <s v="Rear Wheel Drive"/>
    <n v="4"/>
    <x v="7"/>
    <s v="Compact"/>
    <s v="Extended Cab Pickup"/>
    <n v="22"/>
    <n v="17"/>
    <n v="2009"/>
    <n v="23910"/>
    <s v="N/A"/>
    <x v="4"/>
    <x v="3"/>
    <x v="1"/>
  </r>
  <r>
    <x v="5"/>
    <x v="368"/>
    <n v="2017"/>
    <s v="Regular Unleaded"/>
    <x v="235"/>
    <n v="6"/>
    <s v="Automatic"/>
    <s v="Four Wheel Drive"/>
    <n v="4"/>
    <x v="7"/>
    <s v="Compact"/>
    <s v="Extended Cab Pickup"/>
    <n v="21"/>
    <n v="15"/>
    <n v="2009"/>
    <n v="32580"/>
    <s v="N/A"/>
    <x v="4"/>
    <x v="3"/>
    <x v="1"/>
  </r>
  <r>
    <x v="5"/>
    <x v="368"/>
    <n v="2017"/>
    <s v="Regular Unleaded"/>
    <x v="235"/>
    <n v="6"/>
    <s v="Manual"/>
    <s v="Four Wheel Drive"/>
    <n v="4"/>
    <x v="7"/>
    <s v="Compact"/>
    <s v="Crew Cab Pickup"/>
    <n v="21"/>
    <n v="16"/>
    <n v="2009"/>
    <n v="29700"/>
    <s v="N/A"/>
    <x v="4"/>
    <x v="3"/>
    <x v="1"/>
  </r>
  <r>
    <x v="5"/>
    <x v="368"/>
    <n v="2017"/>
    <s v="Regular Unleaded"/>
    <x v="235"/>
    <n v="6"/>
    <s v="Automatic"/>
    <s v="Four Wheel Drive"/>
    <n v="4"/>
    <x v="7"/>
    <s v="Compact"/>
    <s v="Crew Cab Pickup"/>
    <n v="21"/>
    <n v="15"/>
    <n v="2009"/>
    <n v="36410"/>
    <s v="N/A"/>
    <x v="4"/>
    <x v="3"/>
    <x v="1"/>
  </r>
  <r>
    <x v="5"/>
    <x v="368"/>
    <n v="2017"/>
    <s v="Regular Unleaded"/>
    <x v="235"/>
    <n v="6"/>
    <s v="Automatic"/>
    <s v="Rear Wheel Drive"/>
    <n v="4"/>
    <x v="7"/>
    <s v="Compact"/>
    <s v="Extended Cab Pickup"/>
    <n v="23"/>
    <n v="16"/>
    <n v="2009"/>
    <n v="25200"/>
    <s v="N/A"/>
    <x v="4"/>
    <x v="3"/>
    <x v="1"/>
  </r>
  <r>
    <x v="5"/>
    <x v="368"/>
    <n v="2017"/>
    <s v="Regular Unleaded"/>
    <x v="235"/>
    <n v="6"/>
    <s v="Manual"/>
    <s v="Rear Wheel Drive"/>
    <n v="4"/>
    <x v="7"/>
    <s v="Compact"/>
    <s v="Crew Cab Pickup"/>
    <n v="22"/>
    <n v="16"/>
    <n v="2009"/>
    <n v="23900"/>
    <s v="N/A"/>
    <x v="4"/>
    <x v="3"/>
    <x v="1"/>
  </r>
  <r>
    <x v="5"/>
    <x v="368"/>
    <n v="2017"/>
    <s v="Regular Unleaded"/>
    <x v="235"/>
    <n v="6"/>
    <s v="Automatic"/>
    <s v="Rear Wheel Drive"/>
    <n v="4"/>
    <x v="7"/>
    <s v="Compact"/>
    <s v="Extended Cab Pickup"/>
    <n v="23"/>
    <n v="16"/>
    <n v="2009"/>
    <n v="24620"/>
    <s v="N/A"/>
    <x v="4"/>
    <x v="3"/>
    <x v="1"/>
  </r>
  <r>
    <x v="5"/>
    <x v="368"/>
    <n v="2017"/>
    <s v="Regular Unleaded"/>
    <x v="235"/>
    <n v="6"/>
    <s v="Automatic"/>
    <s v="Rear Wheel Drive"/>
    <n v="4"/>
    <x v="7"/>
    <s v="Compact"/>
    <s v="Crew Cab Pickup"/>
    <n v="23"/>
    <n v="16"/>
    <n v="2009"/>
    <n v="32510"/>
    <s v="N/A"/>
    <x v="4"/>
    <x v="3"/>
    <x v="1"/>
  </r>
  <r>
    <x v="5"/>
    <x v="368"/>
    <n v="2017"/>
    <s v="Regular Unleaded"/>
    <x v="129"/>
    <n v="4"/>
    <s v="Manual"/>
    <s v="Rear Wheel Drive"/>
    <n v="4"/>
    <x v="7"/>
    <s v="Compact"/>
    <s v="Extended Cab Pickup"/>
    <n v="23"/>
    <n v="19"/>
    <n v="2009"/>
    <n v="22860"/>
    <s v="N/A"/>
    <x v="4"/>
    <x v="3"/>
    <x v="1"/>
  </r>
  <r>
    <x v="23"/>
    <x v="369"/>
    <n v="2015"/>
    <s v="Regular Unleaded"/>
    <x v="77"/>
    <n v="4"/>
    <s v="Automatic"/>
    <s v="Front Wheel Drive"/>
    <n v="4"/>
    <x v="29"/>
    <s v="Midsize"/>
    <s v="Sedan"/>
    <n v="41"/>
    <n v="44"/>
    <n v="5657"/>
    <n v="27380"/>
    <s v="Hybrid"/>
    <x v="10"/>
    <x v="3"/>
    <x v="1"/>
  </r>
  <r>
    <x v="23"/>
    <x v="369"/>
    <n v="2015"/>
    <s v="Regular Unleaded"/>
    <x v="77"/>
    <n v="4"/>
    <s v="Automatic"/>
    <s v="Front Wheel Drive"/>
    <n v="4"/>
    <x v="29"/>
    <s v="Midsize"/>
    <s v="Sedan"/>
    <n v="41"/>
    <n v="44"/>
    <n v="5657"/>
    <n v="26575"/>
    <s v="Hybrid"/>
    <x v="10"/>
    <x v="3"/>
    <x v="1"/>
  </r>
  <r>
    <x v="23"/>
    <x v="369"/>
    <n v="2015"/>
    <s v="Regular Unleaded"/>
    <x v="77"/>
    <n v="4"/>
    <s v="Automatic"/>
    <s v="Front Wheel Drive"/>
    <n v="4"/>
    <x v="29"/>
    <s v="Midsize"/>
    <s v="Sedan"/>
    <n v="41"/>
    <n v="44"/>
    <n v="5657"/>
    <n v="32330"/>
    <s v="Hybrid"/>
    <x v="10"/>
    <x v="3"/>
    <x v="1"/>
  </r>
  <r>
    <x v="23"/>
    <x v="369"/>
    <n v="2016"/>
    <s v="Regular Unleaded"/>
    <x v="77"/>
    <n v="4"/>
    <s v="Automatic"/>
    <s v="Front Wheel Drive"/>
    <n v="4"/>
    <x v="29"/>
    <s v="Midsize"/>
    <s v="Sedan"/>
    <n v="41"/>
    <n v="44"/>
    <n v="5657"/>
    <n v="31430"/>
    <s v="Hybrid"/>
    <x v="10"/>
    <x v="3"/>
    <x v="1"/>
  </r>
  <r>
    <x v="23"/>
    <x v="369"/>
    <n v="2016"/>
    <s v="Regular Unleaded"/>
    <x v="77"/>
    <n v="4"/>
    <s v="Automatic"/>
    <s v="Front Wheel Drive"/>
    <n v="4"/>
    <x v="29"/>
    <s v="Midsize"/>
    <s v="Sedan"/>
    <n v="41"/>
    <n v="44"/>
    <n v="5657"/>
    <n v="26480"/>
    <s v="Hybrid"/>
    <x v="10"/>
    <x v="3"/>
    <x v="1"/>
  </r>
  <r>
    <x v="23"/>
    <x v="369"/>
    <n v="2016"/>
    <s v="Regular Unleaded"/>
    <x v="77"/>
    <n v="4"/>
    <s v="Automatic"/>
    <s v="Front Wheel Drive"/>
    <n v="4"/>
    <x v="29"/>
    <s v="Midsize"/>
    <s v="Sedan"/>
    <n v="41"/>
    <n v="44"/>
    <n v="5657"/>
    <n v="25675"/>
    <s v="Hybrid"/>
    <x v="10"/>
    <x v="3"/>
    <x v="1"/>
  </r>
  <r>
    <x v="23"/>
    <x v="369"/>
    <n v="2017"/>
    <s v="Regular Unleaded"/>
    <x v="77"/>
    <n v="4"/>
    <s v="Automatic"/>
    <s v="Front Wheel Drive"/>
    <n v="4"/>
    <x v="29"/>
    <s v="Midsize"/>
    <s v="Sedan"/>
    <n v="41"/>
    <n v="43"/>
    <n v="5657"/>
    <n v="37020"/>
    <s v="Hybrid"/>
    <x v="10"/>
    <x v="3"/>
    <x v="1"/>
  </r>
  <r>
    <x v="23"/>
    <x v="369"/>
    <n v="2017"/>
    <s v="Regular Unleaded"/>
    <x v="77"/>
    <n v="4"/>
    <s v="Automatic"/>
    <s v="Front Wheel Drive"/>
    <n v="4"/>
    <x v="29"/>
    <s v="Midsize"/>
    <s v="Sedan"/>
    <n v="41"/>
    <n v="43"/>
    <n v="5657"/>
    <n v="31010"/>
    <s v="Hybrid"/>
    <x v="10"/>
    <x v="3"/>
    <x v="1"/>
  </r>
  <r>
    <x v="23"/>
    <x v="369"/>
    <n v="2017"/>
    <s v="Regular Unleaded"/>
    <x v="77"/>
    <n v="4"/>
    <s v="Automatic"/>
    <s v="Front Wheel Drive"/>
    <n v="4"/>
    <x v="29"/>
    <s v="Midsize"/>
    <s v="Sedan"/>
    <n v="41"/>
    <n v="43"/>
    <n v="5657"/>
    <n v="25675"/>
    <s v="Hybrid"/>
    <x v="10"/>
    <x v="3"/>
    <x v="1"/>
  </r>
  <r>
    <x v="23"/>
    <x v="369"/>
    <n v="2017"/>
    <s v="Regular Unleaded"/>
    <x v="77"/>
    <n v="4"/>
    <s v="Automatic"/>
    <s v="Front Wheel Drive"/>
    <n v="4"/>
    <x v="29"/>
    <s v="Midsize"/>
    <s v="Sedan"/>
    <n v="41"/>
    <n v="43"/>
    <n v="5657"/>
    <n v="26480"/>
    <s v="Hybrid"/>
    <x v="10"/>
    <x v="3"/>
    <x v="1"/>
  </r>
  <r>
    <x v="23"/>
    <x v="370"/>
    <n v="2015"/>
    <s v="Regular Unleaded"/>
    <x v="244"/>
    <n v="4"/>
    <s v="Automatic"/>
    <s v="All Wheel Drive"/>
    <n v="4"/>
    <x v="7"/>
    <s v="Midsize"/>
    <s v="Sedan"/>
    <n v="31"/>
    <n v="22"/>
    <n v="5657"/>
    <n v="27830"/>
    <s v="N/A"/>
    <x v="4"/>
    <x v="3"/>
    <x v="1"/>
  </r>
  <r>
    <x v="23"/>
    <x v="370"/>
    <n v="2015"/>
    <s v="Regular Unleaded"/>
    <x v="244"/>
    <n v="4"/>
    <s v="Automatic"/>
    <s v="All Wheel Drive"/>
    <n v="4"/>
    <x v="4"/>
    <s v="Midsize"/>
    <s v="Sedan"/>
    <n v="31"/>
    <n v="22"/>
    <n v="5657"/>
    <n v="32780"/>
    <s v="Performance"/>
    <x v="2"/>
    <x v="3"/>
    <x v="1"/>
  </r>
  <r>
    <x v="23"/>
    <x v="370"/>
    <n v="2015"/>
    <s v="Regular Unleaded"/>
    <x v="184"/>
    <n v="4"/>
    <s v="Automatic"/>
    <s v="Front Wheel Drive"/>
    <n v="4"/>
    <x v="7"/>
    <s v="Midsize"/>
    <s v="Sedan"/>
    <n v="34"/>
    <n v="22"/>
    <n v="5657"/>
    <n v="24035"/>
    <s v="N/A"/>
    <x v="4"/>
    <x v="3"/>
    <x v="1"/>
  </r>
  <r>
    <x v="23"/>
    <x v="370"/>
    <n v="2015"/>
    <s v="Regular Unleaded"/>
    <x v="244"/>
    <n v="4"/>
    <s v="Automatic"/>
    <s v="Front Wheel Drive"/>
    <n v="4"/>
    <x v="4"/>
    <s v="Midsize"/>
    <s v="Sedan"/>
    <n v="33"/>
    <n v="22"/>
    <n v="5657"/>
    <n v="30780"/>
    <s v="Performance"/>
    <x v="2"/>
    <x v="3"/>
    <x v="1"/>
  </r>
  <r>
    <x v="23"/>
    <x v="370"/>
    <n v="2015"/>
    <s v="Regular Unleaded"/>
    <x v="184"/>
    <n v="4"/>
    <s v="Automatic"/>
    <s v="Front Wheel Drive"/>
    <n v="4"/>
    <x v="7"/>
    <s v="Midsize"/>
    <s v="Sedan"/>
    <n v="34"/>
    <n v="22"/>
    <n v="5657"/>
    <n v="22500"/>
    <s v="N/A"/>
    <x v="4"/>
    <x v="3"/>
    <x v="1"/>
  </r>
  <r>
    <x v="23"/>
    <x v="370"/>
    <n v="2016"/>
    <s v="Regular Unleaded"/>
    <x v="244"/>
    <n v="4"/>
    <s v="Automatic"/>
    <s v="Front Wheel Drive"/>
    <n v="4"/>
    <x v="4"/>
    <s v="Midsize"/>
    <s v="Sedan"/>
    <n v="33"/>
    <n v="22"/>
    <n v="5657"/>
    <n v="31270"/>
    <s v="Performance"/>
    <x v="2"/>
    <x v="3"/>
    <x v="1"/>
  </r>
  <r>
    <x v="23"/>
    <x v="370"/>
    <n v="2016"/>
    <s v="Regular Unleaded"/>
    <x v="184"/>
    <n v="4"/>
    <s v="Automatic"/>
    <s v="Front Wheel Drive"/>
    <n v="4"/>
    <x v="7"/>
    <s v="Midsize"/>
    <s v="Sedan"/>
    <n v="34"/>
    <n v="22"/>
    <n v="5657"/>
    <n v="22750"/>
    <s v="N/A"/>
    <x v="4"/>
    <x v="3"/>
    <x v="1"/>
  </r>
  <r>
    <x v="23"/>
    <x v="370"/>
    <n v="2016"/>
    <s v="Regular Unleaded"/>
    <x v="184"/>
    <n v="4"/>
    <s v="Automatic"/>
    <s v="Front Wheel Drive"/>
    <n v="4"/>
    <x v="7"/>
    <s v="Midsize"/>
    <s v="Sedan"/>
    <n v="34"/>
    <n v="22"/>
    <n v="5657"/>
    <n v="24320"/>
    <s v="N/A"/>
    <x v="4"/>
    <x v="3"/>
    <x v="1"/>
  </r>
  <r>
    <x v="23"/>
    <x v="370"/>
    <n v="2016"/>
    <s v="Regular Unleaded"/>
    <x v="244"/>
    <n v="4"/>
    <s v="Automatic"/>
    <s v="All Wheel Drive"/>
    <n v="4"/>
    <x v="4"/>
    <s v="Midsize"/>
    <s v="Sedan"/>
    <n v="31"/>
    <n v="22"/>
    <n v="5657"/>
    <n v="33270"/>
    <s v="Performance"/>
    <x v="2"/>
    <x v="3"/>
    <x v="1"/>
  </r>
  <r>
    <x v="23"/>
    <x v="370"/>
    <n v="2016"/>
    <s v="Regular Unleaded"/>
    <x v="244"/>
    <n v="4"/>
    <s v="Automatic"/>
    <s v="All Wheel Drive"/>
    <n v="4"/>
    <x v="4"/>
    <s v="Midsize"/>
    <s v="Sedan"/>
    <n v="31"/>
    <n v="22"/>
    <n v="5657"/>
    <n v="28115"/>
    <s v="Performance"/>
    <x v="2"/>
    <x v="3"/>
    <x v="1"/>
  </r>
  <r>
    <x v="23"/>
    <x v="370"/>
    <n v="2017"/>
    <s v="Regular Unleaded"/>
    <x v="244"/>
    <n v="4"/>
    <s v="Automatic"/>
    <s v="Front Wheel Drive"/>
    <n v="4"/>
    <x v="4"/>
    <s v="Midsize"/>
    <s v="Sedan"/>
    <n v="31"/>
    <n v="21"/>
    <n v="5657"/>
    <n v="30610"/>
    <s v="Performance"/>
    <x v="2"/>
    <x v="3"/>
    <x v="1"/>
  </r>
  <r>
    <x v="23"/>
    <x v="370"/>
    <n v="2017"/>
    <s v="Regular Unleaded"/>
    <x v="244"/>
    <n v="4"/>
    <s v="Automatic"/>
    <s v="All Wheel Drive"/>
    <n v="4"/>
    <x v="4"/>
    <s v="Midsize"/>
    <s v="Sedan"/>
    <n v="29"/>
    <n v="20"/>
    <n v="5657"/>
    <n v="27405"/>
    <s v="Performance"/>
    <x v="2"/>
    <x v="3"/>
    <x v="1"/>
  </r>
  <r>
    <x v="23"/>
    <x v="370"/>
    <n v="2017"/>
    <s v="Regular Unleaded"/>
    <x v="244"/>
    <n v="4"/>
    <s v="Automatic"/>
    <s v="All Wheel Drive"/>
    <n v="4"/>
    <x v="4"/>
    <s v="Midsize"/>
    <s v="Sedan"/>
    <n v="29"/>
    <n v="20"/>
    <n v="5657"/>
    <n v="32610"/>
    <s v="Performance"/>
    <x v="2"/>
    <x v="3"/>
    <x v="1"/>
  </r>
  <r>
    <x v="23"/>
    <x v="370"/>
    <n v="2017"/>
    <s v="Regular Unleaded"/>
    <x v="184"/>
    <n v="4"/>
    <s v="Automatic"/>
    <s v="Front Wheel Drive"/>
    <n v="4"/>
    <x v="7"/>
    <s v="Midsize"/>
    <s v="Sedan"/>
    <n v="32"/>
    <n v="21"/>
    <n v="5657"/>
    <n v="22610"/>
    <s v="N/A"/>
    <x v="4"/>
    <x v="3"/>
    <x v="1"/>
  </r>
  <r>
    <x v="23"/>
    <x v="370"/>
    <n v="2017"/>
    <s v="Regular Unleaded"/>
    <x v="184"/>
    <n v="4"/>
    <s v="Automatic"/>
    <s v="Front Wheel Drive"/>
    <n v="4"/>
    <x v="7"/>
    <s v="Midsize"/>
    <s v="Sedan"/>
    <n v="32"/>
    <n v="21"/>
    <n v="5657"/>
    <n v="23610"/>
    <s v="N/A"/>
    <x v="4"/>
    <x v="3"/>
    <x v="1"/>
  </r>
  <r>
    <x v="23"/>
    <x v="370"/>
    <n v="2017"/>
    <s v="Regular Unleaded"/>
    <x v="244"/>
    <n v="4"/>
    <s v="Automatic"/>
    <s v="Front Wheel Drive"/>
    <n v="4"/>
    <x v="4"/>
    <s v="Midsize"/>
    <s v="Sedan"/>
    <n v="31"/>
    <n v="21"/>
    <n v="5657"/>
    <n v="36620"/>
    <s v="Performance"/>
    <x v="2"/>
    <x v="3"/>
    <x v="1"/>
  </r>
  <r>
    <x v="23"/>
    <x v="370"/>
    <n v="2017"/>
    <s v="Regular Unleaded"/>
    <x v="244"/>
    <n v="4"/>
    <s v="Automatic"/>
    <s v="All Wheel Drive"/>
    <n v="4"/>
    <x v="4"/>
    <s v="Midsize"/>
    <s v="Sedan"/>
    <n v="29"/>
    <n v="20"/>
    <n v="5657"/>
    <n v="38620"/>
    <s v="Performance"/>
    <x v="2"/>
    <x v="3"/>
    <x v="1"/>
  </r>
  <r>
    <x v="42"/>
    <x v="371"/>
    <n v="2008"/>
    <s v="Premium Unleaded (Required)"/>
    <x v="41"/>
    <n v="6"/>
    <s v="Automatic"/>
    <s v="All Wheel Drive"/>
    <n v="4"/>
    <x v="26"/>
    <s v="Midsize"/>
    <s v="4dr SUV"/>
    <n v="20"/>
    <n v="15"/>
    <n v="190"/>
    <n v="39550"/>
    <s v="Crossover,Luxury"/>
    <x v="9"/>
    <x v="0"/>
    <x v="1"/>
  </r>
  <r>
    <x v="42"/>
    <x v="371"/>
    <n v="2008"/>
    <s v="Premium Unleaded (Required)"/>
    <x v="41"/>
    <n v="6"/>
    <s v="Automatic"/>
    <s v="Rear Wheel Drive"/>
    <n v="4"/>
    <x v="26"/>
    <s v="Midsize"/>
    <s v="4dr SUV"/>
    <n v="22"/>
    <n v="15"/>
    <n v="190"/>
    <n v="38050"/>
    <s v="Crossover,Luxury"/>
    <x v="9"/>
    <x v="0"/>
    <x v="1"/>
  </r>
  <r>
    <x v="42"/>
    <x v="371"/>
    <n v="2009"/>
    <s v="Premium Unleaded (Required)"/>
    <x v="141"/>
    <n v="6"/>
    <s v="Automatic"/>
    <s v="Rear Wheel Drive"/>
    <n v="4"/>
    <x v="26"/>
    <s v="Midsize"/>
    <s v="4dr SUV"/>
    <n v="23"/>
    <n v="16"/>
    <n v="190"/>
    <n v="42150"/>
    <s v="Crossover,Luxury"/>
    <x v="9"/>
    <x v="0"/>
    <x v="1"/>
  </r>
  <r>
    <x v="42"/>
    <x v="371"/>
    <n v="2009"/>
    <s v="Premium Unleaded (Required)"/>
    <x v="141"/>
    <n v="6"/>
    <s v="Automatic"/>
    <s v="All Wheel Drive"/>
    <n v="4"/>
    <x v="26"/>
    <s v="Midsize"/>
    <s v="4dr SUV"/>
    <n v="21"/>
    <n v="16"/>
    <n v="190"/>
    <n v="43600"/>
    <s v="Crossover,Luxury"/>
    <x v="9"/>
    <x v="0"/>
    <x v="1"/>
  </r>
  <r>
    <x v="42"/>
    <x v="371"/>
    <n v="2010"/>
    <s v="Premium Unleaded (Required)"/>
    <x v="141"/>
    <n v="6"/>
    <s v="Automatic"/>
    <s v="Rear Wheel Drive"/>
    <n v="4"/>
    <x v="26"/>
    <s v="Midsize"/>
    <s v="4dr SUV"/>
    <n v="23"/>
    <n v="16"/>
    <n v="190"/>
    <n v="42850"/>
    <s v="Crossover,Luxury"/>
    <x v="9"/>
    <x v="0"/>
    <x v="1"/>
  </r>
  <r>
    <x v="42"/>
    <x v="371"/>
    <n v="2010"/>
    <s v="Premium Unleaded (Required)"/>
    <x v="141"/>
    <n v="6"/>
    <s v="Automatic"/>
    <s v="All Wheel Drive"/>
    <n v="4"/>
    <x v="26"/>
    <s v="Midsize"/>
    <s v="4dr SUV"/>
    <n v="21"/>
    <n v="16"/>
    <n v="190"/>
    <n v="44300"/>
    <s v="Crossover,Luxury"/>
    <x v="9"/>
    <x v="0"/>
    <x v="1"/>
  </r>
  <r>
    <x v="42"/>
    <x v="372"/>
    <n v="2006"/>
    <s v="Premium Unleaded (Required)"/>
    <x v="3"/>
    <n v="8"/>
    <s v="Automatic"/>
    <s v="All Wheel Drive"/>
    <n v="4"/>
    <x v="26"/>
    <s v="Midsize"/>
    <s v="4dr SUV"/>
    <n v="17"/>
    <n v="13"/>
    <n v="190"/>
    <n v="49750"/>
    <s v="Crossover,Luxury"/>
    <x v="9"/>
    <x v="0"/>
    <x v="1"/>
  </r>
  <r>
    <x v="42"/>
    <x v="372"/>
    <n v="2007"/>
    <s v="Premium Unleaded (Required)"/>
    <x v="3"/>
    <n v="8"/>
    <s v="Automatic"/>
    <s v="All Wheel Drive"/>
    <n v="4"/>
    <x v="26"/>
    <s v="Midsize"/>
    <s v="4dr SUV"/>
    <n v="17"/>
    <n v="13"/>
    <n v="190"/>
    <n v="49850"/>
    <s v="Crossover,Luxury"/>
    <x v="9"/>
    <x v="0"/>
    <x v="1"/>
  </r>
  <r>
    <x v="42"/>
    <x v="372"/>
    <n v="2008"/>
    <s v="Premium Unleaded (Required)"/>
    <x v="3"/>
    <n v="8"/>
    <s v="Automatic"/>
    <s v="All Wheel Drive"/>
    <n v="4"/>
    <x v="26"/>
    <s v="Midsize"/>
    <s v="4dr SUV"/>
    <n v="17"/>
    <n v="13"/>
    <n v="190"/>
    <n v="50100"/>
    <s v="Crossover,Luxury"/>
    <x v="9"/>
    <x v="0"/>
    <x v="1"/>
  </r>
  <r>
    <x v="42"/>
    <x v="373"/>
    <n v="2009"/>
    <s v="Premium Unleaded (Required)"/>
    <x v="93"/>
    <n v="8"/>
    <s v="Automatic"/>
    <s v="All Wheel Drive"/>
    <n v="4"/>
    <x v="39"/>
    <s v="Midsize"/>
    <s v="4dr SUV"/>
    <n v="20"/>
    <n v="14"/>
    <n v="190"/>
    <n v="58400"/>
    <s v="Crossover,Luxury,High-Performance"/>
    <x v="9"/>
    <x v="0"/>
    <x v="0"/>
  </r>
  <r>
    <x v="42"/>
    <x v="373"/>
    <n v="2010"/>
    <s v="Premium Unleaded (Required)"/>
    <x v="93"/>
    <n v="8"/>
    <s v="Automatic"/>
    <s v="All Wheel Drive"/>
    <n v="4"/>
    <x v="39"/>
    <s v="Midsize"/>
    <s v="4dr SUV"/>
    <n v="20"/>
    <n v="14"/>
    <n v="190"/>
    <n v="59000"/>
    <s v="Crossover,Luxury,High-Performance"/>
    <x v="9"/>
    <x v="0"/>
    <x v="0"/>
  </r>
  <r>
    <x v="42"/>
    <x v="374"/>
    <n v="2011"/>
    <s v="Premium Unleaded (Required)"/>
    <x v="141"/>
    <n v="6"/>
    <s v="Automatic"/>
    <s v="All Wheel Drive"/>
    <n v="4"/>
    <x v="26"/>
    <s v="Midsize"/>
    <s v="4dr SUV"/>
    <n v="21"/>
    <n v="16"/>
    <n v="190"/>
    <n v="44050"/>
    <s v="Crossover,Luxury"/>
    <x v="9"/>
    <x v="0"/>
    <x v="1"/>
  </r>
  <r>
    <x v="42"/>
    <x v="374"/>
    <n v="2011"/>
    <s v="Premium Unleaded (Required)"/>
    <x v="141"/>
    <n v="6"/>
    <s v="Automatic"/>
    <s v="Rear Wheel Drive"/>
    <n v="4"/>
    <x v="26"/>
    <s v="Midsize"/>
    <s v="4dr SUV"/>
    <n v="23"/>
    <n v="16"/>
    <n v="190"/>
    <n v="42600"/>
    <s v="Crossover,Luxury"/>
    <x v="9"/>
    <x v="0"/>
    <x v="1"/>
  </r>
  <r>
    <x v="42"/>
    <x v="374"/>
    <n v="2011"/>
    <s v="Premium Unleaded (Required)"/>
    <x v="93"/>
    <n v="8"/>
    <s v="Automatic"/>
    <s v="All Wheel Drive"/>
    <n v="4"/>
    <x v="32"/>
    <s v="Midsize"/>
    <s v="4dr SUV"/>
    <n v="20"/>
    <n v="14"/>
    <n v="190"/>
    <n v="57600"/>
    <s v="Crossover,Luxury,Performance"/>
    <x v="9"/>
    <x v="0"/>
    <x v="2"/>
  </r>
  <r>
    <x v="42"/>
    <x v="374"/>
    <n v="2012"/>
    <s v="Premium Unleaded (Required)"/>
    <x v="141"/>
    <n v="6"/>
    <s v="Automatic"/>
    <s v="Rear Wheel Drive"/>
    <n v="4"/>
    <x v="26"/>
    <s v="Midsize"/>
    <s v="4dr SUV"/>
    <n v="23"/>
    <n v="16"/>
    <n v="190"/>
    <n v="43700"/>
    <s v="Crossover,Luxury"/>
    <x v="9"/>
    <x v="0"/>
    <x v="1"/>
  </r>
  <r>
    <x v="42"/>
    <x v="374"/>
    <n v="2012"/>
    <s v="Premium Unleaded (Required)"/>
    <x v="93"/>
    <n v="8"/>
    <s v="Automatic"/>
    <s v="All Wheel Drive"/>
    <n v="4"/>
    <x v="39"/>
    <s v="Midsize"/>
    <s v="4dr SUV"/>
    <n v="20"/>
    <n v="14"/>
    <n v="190"/>
    <n v="59800"/>
    <s v="Crossover,Luxury,High-Performance"/>
    <x v="9"/>
    <x v="0"/>
    <x v="0"/>
  </r>
  <r>
    <x v="42"/>
    <x v="374"/>
    <n v="2012"/>
    <s v="Premium Unleaded (Required)"/>
    <x v="141"/>
    <n v="6"/>
    <s v="Automatic"/>
    <s v="All Wheel Drive"/>
    <n v="4"/>
    <x v="32"/>
    <s v="Midsize"/>
    <s v="4dr SUV"/>
    <n v="21"/>
    <n v="16"/>
    <n v="190"/>
    <n v="52000"/>
    <s v="Crossover,Luxury,Performance"/>
    <x v="9"/>
    <x v="0"/>
    <x v="2"/>
  </r>
  <r>
    <x v="42"/>
    <x v="374"/>
    <n v="2012"/>
    <s v="Premium Unleaded (Required)"/>
    <x v="141"/>
    <n v="6"/>
    <s v="Automatic"/>
    <s v="All Wheel Drive"/>
    <n v="4"/>
    <x v="26"/>
    <s v="Midsize"/>
    <s v="4dr SUV"/>
    <n v="21"/>
    <n v="16"/>
    <n v="190"/>
    <n v="45150"/>
    <s v="Crossover,Luxury"/>
    <x v="9"/>
    <x v="0"/>
    <x v="1"/>
  </r>
  <r>
    <x v="42"/>
    <x v="374"/>
    <n v="2013"/>
    <s v="Premium Unleaded (Required)"/>
    <x v="183"/>
    <n v="6"/>
    <s v="Automatic"/>
    <s v="All Wheel Drive"/>
    <n v="4"/>
    <x v="32"/>
    <s v="Midsize"/>
    <s v="4dr SUV"/>
    <n v="22"/>
    <n v="16"/>
    <n v="190"/>
    <n v="53400"/>
    <s v="Crossover,Luxury,Performance"/>
    <x v="9"/>
    <x v="0"/>
    <x v="2"/>
  </r>
  <r>
    <x v="42"/>
    <x v="374"/>
    <n v="2013"/>
    <s v="Premium Unleaded (Required)"/>
    <x v="183"/>
    <n v="6"/>
    <s v="Automatic"/>
    <s v="Rear Wheel Drive"/>
    <n v="4"/>
    <x v="26"/>
    <s v="Midsize"/>
    <s v="4dr SUV"/>
    <n v="24"/>
    <n v="17"/>
    <n v="190"/>
    <n v="44950"/>
    <s v="Crossover,Luxury"/>
    <x v="9"/>
    <x v="0"/>
    <x v="1"/>
  </r>
  <r>
    <x v="42"/>
    <x v="374"/>
    <n v="2013"/>
    <s v="Premium Unleaded (Required)"/>
    <x v="93"/>
    <n v="8"/>
    <s v="Automatic"/>
    <s v="All Wheel Drive"/>
    <n v="4"/>
    <x v="39"/>
    <s v="Midsize"/>
    <s v="4dr SUV"/>
    <n v="20"/>
    <n v="14"/>
    <n v="190"/>
    <n v="61500"/>
    <s v="Crossover,Luxury,High-Performance"/>
    <x v="9"/>
    <x v="0"/>
    <x v="0"/>
  </r>
  <r>
    <x v="42"/>
    <x v="374"/>
    <n v="2013"/>
    <s v="Premium Unleaded (Required)"/>
    <x v="183"/>
    <n v="6"/>
    <s v="Automatic"/>
    <s v="All Wheel Drive"/>
    <n v="4"/>
    <x v="26"/>
    <s v="Midsize"/>
    <s v="4dr SUV"/>
    <n v="22"/>
    <n v="16"/>
    <n v="190"/>
    <n v="46400"/>
    <s v="Crossover,Luxury"/>
    <x v="9"/>
    <x v="0"/>
    <x v="1"/>
  </r>
  <r>
    <x v="3"/>
    <x v="375"/>
    <n v="2015"/>
    <s v="Premium Unleaded (Required)"/>
    <x v="197"/>
    <n v="8"/>
    <s v="Automatic"/>
    <s v="Four Wheel Drive"/>
    <n v="4"/>
    <x v="3"/>
    <s v="Midsize"/>
    <s v="4dr SUV"/>
    <n v="15"/>
    <n v="12"/>
    <n v="617"/>
    <n v="115400"/>
    <s v="Luxury"/>
    <x v="1"/>
    <x v="3"/>
    <x v="1"/>
  </r>
  <r>
    <x v="3"/>
    <x v="375"/>
    <n v="2015"/>
    <s v="Premium Unleaded (Required)"/>
    <x v="195"/>
    <n v="8"/>
    <s v="Automatic"/>
    <s v="Four Wheel Drive"/>
    <n v="4"/>
    <x v="54"/>
    <s v="Midsize"/>
    <s v="4dr SUV"/>
    <n v="14"/>
    <n v="12"/>
    <n v="617"/>
    <n v="137100"/>
    <s v="Factory Tuner,Luxury"/>
    <x v="0"/>
    <x v="0"/>
    <x v="1"/>
  </r>
  <r>
    <x v="3"/>
    <x v="375"/>
    <n v="2016"/>
    <s v="Premium Unleaded (Required)"/>
    <x v="250"/>
    <n v="8"/>
    <s v="Automatic"/>
    <s v="Four Wheel Drive"/>
    <n v="4"/>
    <x v="3"/>
    <s v="Midsize"/>
    <s v="4dr SUV"/>
    <n v="14"/>
    <n v="13"/>
    <n v="617"/>
    <n v="119900"/>
    <s v="Luxury"/>
    <x v="1"/>
    <x v="3"/>
    <x v="1"/>
  </r>
  <r>
    <x v="3"/>
    <x v="375"/>
    <n v="2016"/>
    <s v="Premium Unleaded (Required)"/>
    <x v="222"/>
    <n v="8"/>
    <s v="Automatic"/>
    <s v="Four Wheel Drive"/>
    <n v="4"/>
    <x v="54"/>
    <s v="Midsize"/>
    <s v="4dr SUV"/>
    <n v="14"/>
    <n v="12"/>
    <n v="617"/>
    <n v="139900"/>
    <s v="Factory Tuner,Luxury"/>
    <x v="0"/>
    <x v="0"/>
    <x v="1"/>
  </r>
  <r>
    <x v="3"/>
    <x v="375"/>
    <n v="2016"/>
    <s v="Premium Unleaded (Required)"/>
    <x v="192"/>
    <n v="12"/>
    <s v="Automatic"/>
    <s v="Four Wheel Drive"/>
    <n v="4"/>
    <x v="0"/>
    <s v="Midsize"/>
    <s v="4dr SUV"/>
    <n v="13"/>
    <n v="11"/>
    <n v="617"/>
    <n v="217900"/>
    <s v="Factory Tuner,Luxury,High-Performance"/>
    <x v="0"/>
    <x v="0"/>
    <x v="0"/>
  </r>
  <r>
    <x v="42"/>
    <x v="376"/>
    <n v="2011"/>
    <s v="Premium Unleaded (Required)"/>
    <x v="183"/>
    <n v="6"/>
    <s v="Manual"/>
    <s v="Rear Wheel Drive"/>
    <n v="2"/>
    <x v="1"/>
    <s v="Midsize"/>
    <s v="Convertible"/>
    <n v="24"/>
    <n v="16"/>
    <n v="190"/>
    <n v="50200"/>
    <s v="Luxury,Performance"/>
    <x v="1"/>
    <x v="1"/>
    <x v="1"/>
  </r>
  <r>
    <x v="42"/>
    <x v="376"/>
    <n v="2011"/>
    <s v="Premium Unleaded (Recommended)"/>
    <x v="183"/>
    <n v="6"/>
    <s v="Automatic"/>
    <s v="Rear Wheel Drive"/>
    <n v="2"/>
    <x v="1"/>
    <s v="Midsize"/>
    <s v="Convertible"/>
    <n v="25"/>
    <n v="17"/>
    <n v="190"/>
    <n v="45750"/>
    <s v="Luxury,Performance"/>
    <x v="1"/>
    <x v="1"/>
    <x v="1"/>
  </r>
  <r>
    <x v="42"/>
    <x v="376"/>
    <n v="2011"/>
    <s v="Premium Unleaded (Required)"/>
    <x v="183"/>
    <n v="6"/>
    <s v="Automatic"/>
    <s v="Rear Wheel Drive"/>
    <n v="2"/>
    <x v="1"/>
    <s v="Midsize"/>
    <s v="Convertible"/>
    <n v="25"/>
    <n v="17"/>
    <n v="190"/>
    <n v="58000"/>
    <s v="Luxury,Performance"/>
    <x v="1"/>
    <x v="1"/>
    <x v="1"/>
  </r>
  <r>
    <x v="42"/>
    <x v="376"/>
    <n v="2012"/>
    <s v="Premium Unleaded (Required)"/>
    <x v="183"/>
    <n v="6"/>
    <s v="Manual"/>
    <s v="Rear Wheel Drive"/>
    <n v="2"/>
    <x v="1"/>
    <s v="Midsize"/>
    <s v="Convertible"/>
    <n v="24"/>
    <n v="16"/>
    <n v="190"/>
    <n v="51300"/>
    <s v="Luxury,Performance"/>
    <x v="1"/>
    <x v="1"/>
    <x v="1"/>
  </r>
  <r>
    <x v="42"/>
    <x v="376"/>
    <n v="2012"/>
    <s v="Premium Unleaded (Recommended)"/>
    <x v="183"/>
    <n v="6"/>
    <s v="Automatic"/>
    <s v="Rear Wheel Drive"/>
    <n v="2"/>
    <x v="1"/>
    <s v="Midsize"/>
    <s v="Convertible"/>
    <n v="25"/>
    <n v="17"/>
    <n v="190"/>
    <n v="46650"/>
    <s v="Luxury,Performance"/>
    <x v="1"/>
    <x v="1"/>
    <x v="1"/>
  </r>
  <r>
    <x v="42"/>
    <x v="376"/>
    <n v="2013"/>
    <s v="Premium Unleaded (Required)"/>
    <x v="251"/>
    <n v="6"/>
    <s v="Automatic"/>
    <s v="Rear Wheel Drive"/>
    <n v="2"/>
    <x v="24"/>
    <s v="Midsize"/>
    <s v="Convertible"/>
    <n v="25"/>
    <n v="17"/>
    <n v="190"/>
    <n v="61450"/>
    <s v="Factory Tuner,Luxury,Performance"/>
    <x v="0"/>
    <x v="0"/>
    <x v="2"/>
  </r>
  <r>
    <x v="42"/>
    <x v="376"/>
    <n v="2013"/>
    <s v="Premium Unleaded (Recommended)"/>
    <x v="183"/>
    <n v="6"/>
    <s v="Automatic"/>
    <s v="Rear Wheel Drive"/>
    <n v="2"/>
    <x v="1"/>
    <s v="Midsize"/>
    <s v="Convertible"/>
    <n v="25"/>
    <n v="17"/>
    <n v="190"/>
    <n v="47900"/>
    <s v="Luxury,Performance"/>
    <x v="1"/>
    <x v="1"/>
    <x v="1"/>
  </r>
  <r>
    <x v="42"/>
    <x v="376"/>
    <n v="2013"/>
    <s v="Premium Unleaded (Recommended)"/>
    <x v="183"/>
    <n v="6"/>
    <s v="Manual"/>
    <s v="Rear Wheel Drive"/>
    <n v="2"/>
    <x v="1"/>
    <s v="Midsize"/>
    <s v="Convertible"/>
    <n v="24"/>
    <n v="16"/>
    <n v="190"/>
    <n v="52750"/>
    <s v="Luxury,Performance"/>
    <x v="1"/>
    <x v="1"/>
    <x v="1"/>
  </r>
  <r>
    <x v="42"/>
    <x v="377"/>
    <n v="2011"/>
    <s v="Premium Unleaded (Recommended)"/>
    <x v="160"/>
    <n v="6"/>
    <s v="Automatic"/>
    <s v="Rear Wheel Drive"/>
    <n v="2"/>
    <x v="1"/>
    <s v="Midsize"/>
    <s v="Coupe"/>
    <n v="27"/>
    <n v="19"/>
    <n v="190"/>
    <n v="38600"/>
    <s v="Luxury,Performance"/>
    <x v="1"/>
    <x v="1"/>
    <x v="1"/>
  </r>
  <r>
    <x v="42"/>
    <x v="377"/>
    <n v="2011"/>
    <s v="Premium Unleaded (Recommended)"/>
    <x v="160"/>
    <n v="6"/>
    <s v="Manual"/>
    <s v="Rear Wheel Drive"/>
    <n v="2"/>
    <x v="2"/>
    <s v="Midsize"/>
    <s v="Coupe"/>
    <n v="25"/>
    <n v="17"/>
    <n v="190"/>
    <n v="43350"/>
    <s v="Luxury,High-Performance"/>
    <x v="1"/>
    <x v="2"/>
    <x v="1"/>
  </r>
  <r>
    <x v="42"/>
    <x v="377"/>
    <n v="2011"/>
    <s v="Premium Unleaded (Recommended)"/>
    <x v="252"/>
    <n v="6"/>
    <s v="Manual"/>
    <s v="Rear Wheel Drive"/>
    <n v="2"/>
    <x v="0"/>
    <s v="Midsize"/>
    <s v="Coupe"/>
    <n v="25"/>
    <n v="17"/>
    <n v="190"/>
    <n v="48900"/>
    <s v="Factory Tuner,Luxury,High-Performance"/>
    <x v="0"/>
    <x v="0"/>
    <x v="0"/>
  </r>
  <r>
    <x v="42"/>
    <x v="377"/>
    <n v="2011"/>
    <s v="Premium Unleaded (Recommended)"/>
    <x v="160"/>
    <n v="6"/>
    <s v="Automatic"/>
    <s v="All Wheel Drive"/>
    <n v="2"/>
    <x v="1"/>
    <s v="Midsize"/>
    <s v="Coupe"/>
    <n v="25"/>
    <n v="18"/>
    <n v="190"/>
    <n v="40250"/>
    <s v="Luxury,Performance"/>
    <x v="1"/>
    <x v="1"/>
    <x v="1"/>
  </r>
  <r>
    <x v="42"/>
    <x v="377"/>
    <n v="2011"/>
    <s v="Premium Unleaded (Recommended)"/>
    <x v="252"/>
    <n v="6"/>
    <s v="Automatic"/>
    <s v="Rear Wheel Drive"/>
    <n v="2"/>
    <x v="0"/>
    <s v="Midsize"/>
    <s v="Coupe"/>
    <n v="27"/>
    <n v="19"/>
    <n v="190"/>
    <n v="50800"/>
    <s v="Factory Tuner,Luxury,High-Performance"/>
    <x v="0"/>
    <x v="0"/>
    <x v="0"/>
  </r>
  <r>
    <x v="42"/>
    <x v="377"/>
    <n v="2011"/>
    <s v="Premium Unleaded (Recommended)"/>
    <x v="160"/>
    <n v="6"/>
    <s v="Automatic"/>
    <s v="Rear Wheel Drive"/>
    <n v="2"/>
    <x v="3"/>
    <s v="Midsize"/>
    <s v="Coupe"/>
    <n v="27"/>
    <n v="19"/>
    <n v="190"/>
    <n v="37150"/>
    <s v="Luxury"/>
    <x v="1"/>
    <x v="3"/>
    <x v="1"/>
  </r>
  <r>
    <x v="42"/>
    <x v="377"/>
    <n v="2012"/>
    <s v="Premium Unleaded (Recommended)"/>
    <x v="252"/>
    <n v="6"/>
    <s v="Automatic"/>
    <s v="Rear Wheel Drive"/>
    <n v="2"/>
    <x v="0"/>
    <s v="Midsize"/>
    <s v="Coupe"/>
    <n v="27"/>
    <n v="19"/>
    <n v="190"/>
    <n v="51700"/>
    <s v="Factory Tuner,Luxury,High-Performance"/>
    <x v="0"/>
    <x v="0"/>
    <x v="0"/>
  </r>
  <r>
    <x v="42"/>
    <x v="377"/>
    <n v="2012"/>
    <s v="Premium Unleaded (Recommended)"/>
    <x v="160"/>
    <n v="6"/>
    <s v="Automatic"/>
    <s v="Rear Wheel Drive"/>
    <n v="2"/>
    <x v="3"/>
    <s v="Midsize"/>
    <s v="Coupe"/>
    <n v="27"/>
    <n v="19"/>
    <n v="190"/>
    <n v="37800"/>
    <s v="Luxury"/>
    <x v="1"/>
    <x v="3"/>
    <x v="1"/>
  </r>
  <r>
    <x v="42"/>
    <x v="377"/>
    <n v="2012"/>
    <s v="Premium Unleaded (Recommended)"/>
    <x v="252"/>
    <n v="6"/>
    <s v="Manual"/>
    <s v="Rear Wheel Drive"/>
    <n v="2"/>
    <x v="0"/>
    <s v="Midsize"/>
    <s v="Coupe"/>
    <n v="25"/>
    <n v="17"/>
    <n v="190"/>
    <n v="49800"/>
    <s v="Factory Tuner,Luxury,High-Performance"/>
    <x v="0"/>
    <x v="0"/>
    <x v="0"/>
  </r>
  <r>
    <x v="42"/>
    <x v="377"/>
    <n v="2012"/>
    <s v="Premium Unleaded (Recommended)"/>
    <x v="160"/>
    <n v="6"/>
    <s v="Automatic"/>
    <s v="All Wheel Drive"/>
    <n v="2"/>
    <x v="1"/>
    <s v="Midsize"/>
    <s v="Coupe"/>
    <n v="25"/>
    <n v="18"/>
    <n v="190"/>
    <n v="40900"/>
    <s v="Luxury,Performance"/>
    <x v="1"/>
    <x v="1"/>
    <x v="1"/>
  </r>
  <r>
    <x v="42"/>
    <x v="377"/>
    <n v="2012"/>
    <s v="Premium Unleaded (Recommended)"/>
    <x v="160"/>
    <n v="6"/>
    <s v="Automatic"/>
    <s v="Rear Wheel Drive"/>
    <n v="2"/>
    <x v="1"/>
    <s v="Midsize"/>
    <s v="Coupe"/>
    <n v="27"/>
    <n v="19"/>
    <n v="190"/>
    <n v="39250"/>
    <s v="Luxury,Performance"/>
    <x v="1"/>
    <x v="1"/>
    <x v="1"/>
  </r>
  <r>
    <x v="42"/>
    <x v="377"/>
    <n v="2012"/>
    <s v="Premium Unleaded (Recommended)"/>
    <x v="160"/>
    <n v="6"/>
    <s v="Manual"/>
    <s v="Rear Wheel Drive"/>
    <n v="2"/>
    <x v="2"/>
    <s v="Midsize"/>
    <s v="Coupe"/>
    <n v="25"/>
    <n v="17"/>
    <n v="190"/>
    <n v="44200"/>
    <s v="Luxury,High-Performance"/>
    <x v="1"/>
    <x v="2"/>
    <x v="1"/>
  </r>
  <r>
    <x v="42"/>
    <x v="377"/>
    <n v="2013"/>
    <s v="Premium Unleaded (Recommended)"/>
    <x v="160"/>
    <n v="6"/>
    <s v="Manual"/>
    <s v="Rear Wheel Drive"/>
    <n v="2"/>
    <x v="2"/>
    <s v="Midsize"/>
    <s v="Coupe"/>
    <n v="25"/>
    <n v="17"/>
    <n v="190"/>
    <n v="45500"/>
    <s v="Luxury,High-Performance"/>
    <x v="1"/>
    <x v="2"/>
    <x v="1"/>
  </r>
  <r>
    <x v="42"/>
    <x v="377"/>
    <n v="2013"/>
    <s v="Premium Unleaded (Recommended)"/>
    <x v="160"/>
    <n v="6"/>
    <s v="Automatic"/>
    <s v="All Wheel Drive"/>
    <n v="2"/>
    <x v="1"/>
    <s v="Midsize"/>
    <s v="Coupe"/>
    <n v="25"/>
    <n v="18"/>
    <n v="190"/>
    <n v="42050"/>
    <s v="Luxury,Performance"/>
    <x v="1"/>
    <x v="1"/>
    <x v="1"/>
  </r>
  <r>
    <x v="42"/>
    <x v="377"/>
    <n v="2013"/>
    <s v="Premium Unleaded (Recommended)"/>
    <x v="160"/>
    <n v="6"/>
    <s v="Automatic"/>
    <s v="Rear Wheel Drive"/>
    <n v="2"/>
    <x v="1"/>
    <s v="Midsize"/>
    <s v="Coupe"/>
    <n v="27"/>
    <n v="19"/>
    <n v="190"/>
    <n v="40400"/>
    <s v="Luxury,Performance"/>
    <x v="1"/>
    <x v="1"/>
    <x v="1"/>
  </r>
  <r>
    <x v="42"/>
    <x v="377"/>
    <n v="2013"/>
    <s v="Premium Unleaded (Recommended)"/>
    <x v="252"/>
    <n v="6"/>
    <s v="Automatic"/>
    <s v="Rear Wheel Drive"/>
    <n v="2"/>
    <x v="0"/>
    <s v="Midsize"/>
    <s v="Coupe"/>
    <n v="27"/>
    <n v="19"/>
    <n v="190"/>
    <n v="53100"/>
    <s v="Factory Tuner,Luxury,High-Performance"/>
    <x v="0"/>
    <x v="0"/>
    <x v="0"/>
  </r>
  <r>
    <x v="42"/>
    <x v="377"/>
    <n v="2013"/>
    <s v="Premium Unleaded (Recommended)"/>
    <x v="252"/>
    <n v="6"/>
    <s v="Manual"/>
    <s v="Rear Wheel Drive"/>
    <n v="2"/>
    <x v="0"/>
    <s v="Midsize"/>
    <s v="Coupe"/>
    <n v="25"/>
    <n v="17"/>
    <n v="190"/>
    <n v="51200"/>
    <s v="Factory Tuner,Luxury,High-Performance"/>
    <x v="0"/>
    <x v="0"/>
    <x v="0"/>
  </r>
  <r>
    <x v="42"/>
    <x v="378"/>
    <n v="2011"/>
    <s v="Premium Unleaded (Recommended)"/>
    <x v="253"/>
    <n v="6"/>
    <s v="Automatic"/>
    <s v="All Wheel Drive"/>
    <n v="4"/>
    <x v="3"/>
    <s v="Midsize"/>
    <s v="Sedan"/>
    <n v="25"/>
    <n v="18"/>
    <n v="190"/>
    <n v="41550"/>
    <s v="Luxury"/>
    <x v="1"/>
    <x v="3"/>
    <x v="1"/>
  </r>
  <r>
    <x v="42"/>
    <x v="378"/>
    <n v="2011"/>
    <s v="Premium Unleaded (Recommended)"/>
    <x v="253"/>
    <n v="6"/>
    <s v="Automatic"/>
    <s v="Rear Wheel Drive"/>
    <n v="4"/>
    <x v="1"/>
    <s v="Midsize"/>
    <s v="Sedan"/>
    <n v="27"/>
    <n v="19"/>
    <n v="190"/>
    <n v="44150"/>
    <s v="Luxury,Performance"/>
    <x v="1"/>
    <x v="1"/>
    <x v="1"/>
  </r>
  <r>
    <x v="42"/>
    <x v="378"/>
    <n v="2011"/>
    <s v="Premium Unleaded (Recommended)"/>
    <x v="253"/>
    <n v="6"/>
    <s v="Automatic"/>
    <s v="Rear Wheel Drive"/>
    <n v="4"/>
    <x v="1"/>
    <s v="Midsize"/>
    <s v="Sedan"/>
    <n v="27"/>
    <n v="19"/>
    <n v="190"/>
    <n v="39950"/>
    <s v="Luxury,Performance"/>
    <x v="1"/>
    <x v="1"/>
    <x v="1"/>
  </r>
  <r>
    <x v="42"/>
    <x v="378"/>
    <n v="2011"/>
    <s v="Premium Unleaded (Recommended)"/>
    <x v="253"/>
    <n v="6"/>
    <s v="Automatic"/>
    <s v="Rear Wheel Drive"/>
    <n v="4"/>
    <x v="1"/>
    <s v="Midsize"/>
    <s v="Sedan"/>
    <n v="27"/>
    <n v="19"/>
    <n v="190"/>
    <n v="35800"/>
    <s v="Luxury,Performance"/>
    <x v="1"/>
    <x v="1"/>
    <x v="1"/>
  </r>
  <r>
    <x v="42"/>
    <x v="378"/>
    <n v="2011"/>
    <s v="Premium Unleaded (Recommended)"/>
    <x v="253"/>
    <n v="6"/>
    <s v="Automatic"/>
    <s v="All Wheel Drive"/>
    <n v="4"/>
    <x v="3"/>
    <s v="Midsize"/>
    <s v="Sedan"/>
    <n v="25"/>
    <n v="18"/>
    <n v="190"/>
    <n v="37400"/>
    <s v="Luxury"/>
    <x v="1"/>
    <x v="3"/>
    <x v="1"/>
  </r>
  <r>
    <x v="42"/>
    <x v="378"/>
    <n v="2011"/>
    <s v="Premium Unleaded (Recommended)"/>
    <x v="26"/>
    <n v="6"/>
    <s v="Automatic"/>
    <s v="Rear Wheel Drive"/>
    <n v="4"/>
    <x v="3"/>
    <s v="Midsize"/>
    <s v="Sedan"/>
    <n v="29"/>
    <n v="20"/>
    <n v="190"/>
    <n v="32000"/>
    <s v="Luxury"/>
    <x v="1"/>
    <x v="3"/>
    <x v="1"/>
  </r>
  <r>
    <x v="42"/>
    <x v="378"/>
    <n v="2011"/>
    <s v="Premium Unleaded (Recommended)"/>
    <x v="253"/>
    <n v="6"/>
    <s v="Manual"/>
    <s v="Rear Wheel Drive"/>
    <n v="4"/>
    <x v="1"/>
    <s v="Midsize"/>
    <s v="Sedan"/>
    <n v="25"/>
    <n v="17"/>
    <n v="190"/>
    <n v="40200"/>
    <s v="Luxury,Performance"/>
    <x v="1"/>
    <x v="1"/>
    <x v="1"/>
  </r>
  <r>
    <x v="42"/>
    <x v="378"/>
    <n v="2011"/>
    <s v="Premium Unleaded (Recommended)"/>
    <x v="26"/>
    <n v="6"/>
    <s v="Automatic"/>
    <s v="All Wheel Drive"/>
    <n v="4"/>
    <x v="3"/>
    <s v="Midsize"/>
    <s v="Sedan"/>
    <n v="27"/>
    <n v="19"/>
    <n v="190"/>
    <n v="35000"/>
    <s v="Luxury"/>
    <x v="1"/>
    <x v="3"/>
    <x v="1"/>
  </r>
  <r>
    <x v="42"/>
    <x v="378"/>
    <n v="2011"/>
    <s v="Premium Unleaded (Recommended)"/>
    <x v="26"/>
    <n v="6"/>
    <s v="Automatic"/>
    <s v="Rear Wheel Drive"/>
    <n v="4"/>
    <x v="3"/>
    <s v="Midsize"/>
    <s v="Sedan"/>
    <n v="29"/>
    <n v="20"/>
    <n v="190"/>
    <n v="33400"/>
    <s v="Luxury"/>
    <x v="1"/>
    <x v="3"/>
    <x v="1"/>
  </r>
  <r>
    <x v="42"/>
    <x v="378"/>
    <n v="2011"/>
    <s v="Premium Unleaded (Recommended)"/>
    <x v="253"/>
    <n v="6"/>
    <s v="Automatic"/>
    <s v="All Wheel Drive"/>
    <n v="4"/>
    <x v="3"/>
    <s v="Midsize"/>
    <s v="Sedan"/>
    <n v="25"/>
    <n v="18"/>
    <n v="190"/>
    <n v="44750"/>
    <s v="Luxury"/>
    <x v="1"/>
    <x v="3"/>
    <x v="1"/>
  </r>
  <r>
    <x v="42"/>
    <x v="378"/>
    <n v="2012"/>
    <s v="Premium Unleaded (Recommended)"/>
    <x v="253"/>
    <n v="6"/>
    <s v="Manual"/>
    <s v="Rear Wheel Drive"/>
    <n v="4"/>
    <x v="2"/>
    <s v="Midsize"/>
    <s v="Sedan"/>
    <n v="25"/>
    <n v="17"/>
    <n v="190"/>
    <n v="41500"/>
    <s v="Luxury,High-Performance"/>
    <x v="1"/>
    <x v="2"/>
    <x v="1"/>
  </r>
  <r>
    <x v="42"/>
    <x v="378"/>
    <n v="2012"/>
    <s v="Premium Unleaded (Recommended)"/>
    <x v="253"/>
    <n v="6"/>
    <s v="Automatic"/>
    <s v="Rear Wheel Drive"/>
    <n v="4"/>
    <x v="1"/>
    <s v="Midsize"/>
    <s v="Sedan"/>
    <n v="27"/>
    <n v="19"/>
    <n v="190"/>
    <n v="36900"/>
    <s v="Luxury,Performance"/>
    <x v="1"/>
    <x v="1"/>
    <x v="1"/>
  </r>
  <r>
    <x v="42"/>
    <x v="378"/>
    <n v="2012"/>
    <s v="Premium Unleaded (Recommended)"/>
    <x v="26"/>
    <n v="6"/>
    <s v="Automatic"/>
    <s v="Rear Wheel Drive"/>
    <n v="4"/>
    <x v="3"/>
    <s v="Midsize"/>
    <s v="Sedan"/>
    <n v="29"/>
    <n v="20"/>
    <n v="190"/>
    <n v="33100"/>
    <s v="Luxury"/>
    <x v="1"/>
    <x v="3"/>
    <x v="1"/>
  </r>
  <r>
    <x v="42"/>
    <x v="378"/>
    <n v="2012"/>
    <s v="Premium Unleaded (Recommended)"/>
    <x v="253"/>
    <n v="6"/>
    <s v="Automatic"/>
    <s v="All Wheel Drive"/>
    <n v="4"/>
    <x v="1"/>
    <s v="Midsize"/>
    <s v="Sedan"/>
    <n v="25"/>
    <n v="18"/>
    <n v="190"/>
    <n v="38500"/>
    <s v="Luxury,Performance"/>
    <x v="1"/>
    <x v="1"/>
    <x v="1"/>
  </r>
  <r>
    <x v="42"/>
    <x v="378"/>
    <n v="2012"/>
    <s v="Premium Unleaded (Recommended)"/>
    <x v="253"/>
    <n v="6"/>
    <s v="Automatic"/>
    <s v="All Wheel Drive"/>
    <n v="4"/>
    <x v="3"/>
    <s v="Midsize"/>
    <s v="Sedan"/>
    <n v="25"/>
    <n v="18"/>
    <n v="190"/>
    <n v="41850"/>
    <s v="Luxury"/>
    <x v="1"/>
    <x v="3"/>
    <x v="1"/>
  </r>
  <r>
    <x v="42"/>
    <x v="378"/>
    <n v="2012"/>
    <s v="Premium Unleaded (Recommended)"/>
    <x v="253"/>
    <n v="6"/>
    <s v="Automatic"/>
    <s v="All Wheel Drive"/>
    <n v="4"/>
    <x v="3"/>
    <s v="Midsize"/>
    <s v="Sedan"/>
    <n v="25"/>
    <n v="18"/>
    <n v="190"/>
    <n v="46050"/>
    <s v="Luxury"/>
    <x v="1"/>
    <x v="3"/>
    <x v="1"/>
  </r>
  <r>
    <x v="42"/>
    <x v="378"/>
    <n v="2012"/>
    <s v="Premium Unleaded (Recommended)"/>
    <x v="253"/>
    <n v="6"/>
    <s v="Automatic"/>
    <s v="Rear Wheel Drive"/>
    <n v="4"/>
    <x v="2"/>
    <s v="Midsize"/>
    <s v="Sedan"/>
    <n v="27"/>
    <n v="19"/>
    <n v="190"/>
    <n v="45450"/>
    <s v="Luxury,High-Performance"/>
    <x v="1"/>
    <x v="2"/>
    <x v="1"/>
  </r>
  <r>
    <x v="42"/>
    <x v="378"/>
    <n v="2012"/>
    <s v="Premium Unleaded (Recommended)"/>
    <x v="26"/>
    <n v="6"/>
    <s v="Automatic"/>
    <s v="All Wheel Drive"/>
    <n v="4"/>
    <x v="3"/>
    <s v="Midsize"/>
    <s v="Sedan"/>
    <n v="27"/>
    <n v="19"/>
    <n v="190"/>
    <n v="36100"/>
    <s v="Luxury"/>
    <x v="1"/>
    <x v="3"/>
    <x v="1"/>
  </r>
  <r>
    <x v="42"/>
    <x v="378"/>
    <n v="2012"/>
    <s v="Premium Unleaded (Recommended)"/>
    <x v="253"/>
    <n v="6"/>
    <s v="Automatic"/>
    <s v="Rear Wheel Drive"/>
    <n v="4"/>
    <x v="3"/>
    <s v="Midsize"/>
    <s v="Sedan"/>
    <n v="27"/>
    <n v="19"/>
    <n v="190"/>
    <n v="40250"/>
    <s v="Luxury"/>
    <x v="1"/>
    <x v="3"/>
    <x v="1"/>
  </r>
  <r>
    <x v="42"/>
    <x v="378"/>
    <n v="2012"/>
    <s v="Premium Unleaded (Recommended)"/>
    <x v="26"/>
    <n v="6"/>
    <s v="Automatic"/>
    <s v="Rear Wheel Drive"/>
    <n v="4"/>
    <x v="3"/>
    <s v="Midsize"/>
    <s v="Sedan"/>
    <n v="29"/>
    <n v="20"/>
    <n v="190"/>
    <n v="34500"/>
    <s v="Luxury"/>
    <x v="1"/>
    <x v="3"/>
    <x v="1"/>
  </r>
  <r>
    <x v="42"/>
    <x v="378"/>
    <n v="2013"/>
    <s v="Premium Unleaded (Required)"/>
    <x v="253"/>
    <n v="6"/>
    <s v="Manual"/>
    <s v="Rear Wheel Drive"/>
    <n v="4"/>
    <x v="2"/>
    <s v="Midsize"/>
    <s v="Sedan"/>
    <n v="25"/>
    <n v="17"/>
    <n v="190"/>
    <n v="37150"/>
    <s v="Luxury,High-Performance"/>
    <x v="1"/>
    <x v="2"/>
    <x v="1"/>
  </r>
  <r>
    <x v="42"/>
    <x v="378"/>
    <n v="2013"/>
    <s v="Premium Unleaded (Required)"/>
    <x v="253"/>
    <n v="6"/>
    <s v="Automatic"/>
    <s v="All Wheel Drive"/>
    <n v="4"/>
    <x v="3"/>
    <s v="Midsize"/>
    <s v="Sedan"/>
    <n v="25"/>
    <n v="18"/>
    <n v="190"/>
    <n v="34550"/>
    <s v="Luxury"/>
    <x v="1"/>
    <x v="3"/>
    <x v="1"/>
  </r>
  <r>
    <x v="42"/>
    <x v="378"/>
    <n v="2013"/>
    <s v="Premium Unleaded (Required)"/>
    <x v="253"/>
    <n v="6"/>
    <s v="Automatic"/>
    <s v="Rear Wheel Drive"/>
    <n v="4"/>
    <x v="1"/>
    <s v="Midsize"/>
    <s v="Sedan"/>
    <n v="27"/>
    <n v="19"/>
    <n v="190"/>
    <n v="32950"/>
    <s v="Luxury,Performance"/>
    <x v="1"/>
    <x v="1"/>
    <x v="1"/>
  </r>
  <r>
    <x v="42"/>
    <x v="379"/>
    <n v="2000"/>
    <s v="Regular Unleaded"/>
    <x v="227"/>
    <n v="4"/>
    <s v="Manual"/>
    <s v="Front Wheel Drive"/>
    <n v="4"/>
    <x v="3"/>
    <s v="Compact"/>
    <s v="Sedan"/>
    <n v="29"/>
    <n v="21"/>
    <n v="190"/>
    <n v="2251"/>
    <s v="Luxury"/>
    <x v="1"/>
    <x v="3"/>
    <x v="1"/>
  </r>
  <r>
    <x v="42"/>
    <x v="379"/>
    <n v="2000"/>
    <s v="Regular Unleaded"/>
    <x v="227"/>
    <n v="4"/>
    <s v="Manual"/>
    <s v="Front Wheel Drive"/>
    <n v="4"/>
    <x v="3"/>
    <s v="Compact"/>
    <s v="Sedan"/>
    <n v="29"/>
    <n v="21"/>
    <n v="190"/>
    <n v="2449"/>
    <s v="Luxury"/>
    <x v="1"/>
    <x v="3"/>
    <x v="1"/>
  </r>
  <r>
    <x v="42"/>
    <x v="379"/>
    <n v="2001"/>
    <s v="Regular Unleaded"/>
    <x v="227"/>
    <n v="4"/>
    <s v="Automatic"/>
    <s v="Front Wheel Drive"/>
    <n v="4"/>
    <x v="3"/>
    <s v="Compact"/>
    <s v="Sedan"/>
    <n v="28"/>
    <n v="20"/>
    <n v="190"/>
    <n v="22195"/>
    <s v="Luxury"/>
    <x v="1"/>
    <x v="3"/>
    <x v="1"/>
  </r>
  <r>
    <x v="42"/>
    <x v="379"/>
    <n v="2001"/>
    <s v="Regular Unleaded"/>
    <x v="227"/>
    <n v="4"/>
    <s v="Manual"/>
    <s v="Front Wheel Drive"/>
    <n v="4"/>
    <x v="3"/>
    <s v="Compact"/>
    <s v="Sedan"/>
    <n v="29"/>
    <n v="21"/>
    <n v="190"/>
    <n v="21395"/>
    <s v="Luxury"/>
    <x v="1"/>
    <x v="3"/>
    <x v="1"/>
  </r>
  <r>
    <x v="42"/>
    <x v="379"/>
    <n v="2001"/>
    <s v="Regular Unleaded"/>
    <x v="227"/>
    <n v="4"/>
    <s v="Automatic"/>
    <s v="Front Wheel Drive"/>
    <n v="4"/>
    <x v="3"/>
    <s v="Compact"/>
    <s v="Sedan"/>
    <n v="28"/>
    <n v="20"/>
    <n v="190"/>
    <n v="24895"/>
    <s v="Luxury"/>
    <x v="1"/>
    <x v="3"/>
    <x v="1"/>
  </r>
  <r>
    <x v="42"/>
    <x v="379"/>
    <n v="2001"/>
    <s v="Regular Unleaded"/>
    <x v="227"/>
    <n v="4"/>
    <s v="Manual"/>
    <s v="Front Wheel Drive"/>
    <n v="4"/>
    <x v="3"/>
    <s v="Compact"/>
    <s v="Sedan"/>
    <n v="29"/>
    <n v="21"/>
    <n v="190"/>
    <n v="24095"/>
    <s v="Luxury"/>
    <x v="1"/>
    <x v="3"/>
    <x v="1"/>
  </r>
  <r>
    <x v="42"/>
    <x v="379"/>
    <n v="2002"/>
    <s v="Regular Unleaded"/>
    <x v="227"/>
    <n v="4"/>
    <s v="Automatic"/>
    <s v="Front Wheel Drive"/>
    <n v="4"/>
    <x v="3"/>
    <s v="Compact"/>
    <s v="Sedan"/>
    <n v="23"/>
    <n v="20"/>
    <n v="190"/>
    <n v="22195"/>
    <s v="Luxury"/>
    <x v="1"/>
    <x v="3"/>
    <x v="1"/>
  </r>
  <r>
    <x v="42"/>
    <x v="379"/>
    <n v="2002"/>
    <s v="Regular Unleaded"/>
    <x v="227"/>
    <n v="4"/>
    <s v="Manual"/>
    <s v="Front Wheel Drive"/>
    <n v="4"/>
    <x v="3"/>
    <s v="Compact"/>
    <s v="Sedan"/>
    <n v="29"/>
    <n v="21"/>
    <n v="190"/>
    <n v="21395"/>
    <s v="Luxury"/>
    <x v="1"/>
    <x v="3"/>
    <x v="1"/>
  </r>
  <r>
    <x v="42"/>
    <x v="380"/>
    <n v="2006"/>
    <s v="Regular Unleaded"/>
    <x v="87"/>
    <n v="6"/>
    <s v="Automatic"/>
    <s v="All Wheel Drive"/>
    <n v="4"/>
    <x v="3"/>
    <s v="Midsize"/>
    <s v="Sedan"/>
    <n v="22"/>
    <n v="16"/>
    <n v="190"/>
    <n v="33250"/>
    <s v="Luxury"/>
    <x v="1"/>
    <x v="3"/>
    <x v="1"/>
  </r>
  <r>
    <x v="42"/>
    <x v="380"/>
    <n v="2006"/>
    <s v="Regular Unleaded"/>
    <x v="254"/>
    <n v="6"/>
    <s v="Manual"/>
    <s v="Rear Wheel Drive"/>
    <n v="2"/>
    <x v="2"/>
    <s v="Midsize"/>
    <s v="Coupe"/>
    <n v="24"/>
    <n v="17"/>
    <n v="190"/>
    <n v="33800"/>
    <s v="Luxury,High-Performance"/>
    <x v="1"/>
    <x v="2"/>
    <x v="1"/>
  </r>
  <r>
    <x v="42"/>
    <x v="380"/>
    <n v="2006"/>
    <s v="Regular Unleaded"/>
    <x v="87"/>
    <n v="6"/>
    <s v="Automatic"/>
    <s v="Rear Wheel Drive"/>
    <n v="2"/>
    <x v="1"/>
    <s v="Midsize"/>
    <s v="Coupe"/>
    <n v="23"/>
    <n v="17"/>
    <n v="190"/>
    <n v="33200"/>
    <s v="Luxury,Performance"/>
    <x v="1"/>
    <x v="1"/>
    <x v="1"/>
  </r>
  <r>
    <x v="42"/>
    <x v="380"/>
    <n v="2006"/>
    <s v="Regular Unleaded"/>
    <x v="87"/>
    <n v="6"/>
    <s v="Automatic"/>
    <s v="Rear Wheel Drive"/>
    <n v="4"/>
    <x v="1"/>
    <s v="Midsize"/>
    <s v="Sedan"/>
    <n v="23"/>
    <n v="17"/>
    <n v="190"/>
    <n v="31450"/>
    <s v="Luxury,Performance"/>
    <x v="1"/>
    <x v="1"/>
    <x v="1"/>
  </r>
  <r>
    <x v="42"/>
    <x v="380"/>
    <n v="2006"/>
    <s v="Regular Unleaded"/>
    <x v="254"/>
    <n v="6"/>
    <s v="Manual"/>
    <s v="Rear Wheel Drive"/>
    <n v="4"/>
    <x v="2"/>
    <s v="Midsize"/>
    <s v="Sedan"/>
    <n v="24"/>
    <n v="17"/>
    <n v="190"/>
    <n v="31200"/>
    <s v="Luxury,High-Performance"/>
    <x v="1"/>
    <x v="2"/>
    <x v="1"/>
  </r>
  <r>
    <x v="42"/>
    <x v="380"/>
    <n v="2007"/>
    <s v="Premium Unleaded (Required)"/>
    <x v="41"/>
    <n v="6"/>
    <s v="Automatic"/>
    <s v="Rear Wheel Drive"/>
    <n v="2"/>
    <x v="1"/>
    <s v="Midsize"/>
    <s v="Coupe"/>
    <n v="23"/>
    <n v="16"/>
    <n v="190"/>
    <n v="33450"/>
    <s v="Luxury,Performance"/>
    <x v="1"/>
    <x v="1"/>
    <x v="1"/>
  </r>
  <r>
    <x v="42"/>
    <x v="380"/>
    <n v="2007"/>
    <s v="Premium Unleaded (Required)"/>
    <x v="34"/>
    <n v="6"/>
    <s v="Automatic"/>
    <s v="Rear Wheel Drive"/>
    <n v="4"/>
    <x v="2"/>
    <s v="Midsize"/>
    <s v="Sedan"/>
    <n v="24"/>
    <n v="17"/>
    <n v="190"/>
    <n v="33450"/>
    <s v="Luxury,High-Performance"/>
    <x v="1"/>
    <x v="2"/>
    <x v="1"/>
  </r>
  <r>
    <x v="42"/>
    <x v="380"/>
    <n v="2007"/>
    <s v="Premium Unleaded (Required)"/>
    <x v="34"/>
    <n v="6"/>
    <s v="Automatic"/>
    <s v="All Wheel Drive"/>
    <n v="4"/>
    <x v="3"/>
    <s v="Midsize"/>
    <s v="Sedan"/>
    <n v="23"/>
    <n v="17"/>
    <n v="190"/>
    <n v="33950"/>
    <s v="Luxury"/>
    <x v="1"/>
    <x v="3"/>
    <x v="1"/>
  </r>
  <r>
    <x v="42"/>
    <x v="380"/>
    <n v="2007"/>
    <s v="Premium Unleaded (Required)"/>
    <x v="153"/>
    <n v="6"/>
    <s v="Manual"/>
    <s v="Rear Wheel Drive"/>
    <n v="2"/>
    <x v="1"/>
    <s v="Midsize"/>
    <s v="Coupe"/>
    <n v="23"/>
    <n v="17"/>
    <n v="190"/>
    <n v="34050"/>
    <s v="Luxury,Performance"/>
    <x v="1"/>
    <x v="1"/>
    <x v="1"/>
  </r>
  <r>
    <x v="42"/>
    <x v="380"/>
    <n v="2007"/>
    <s v="Premium Unleaded (Required)"/>
    <x v="34"/>
    <n v="6"/>
    <s v="Automatic"/>
    <s v="Rear Wheel Drive"/>
    <n v="4"/>
    <x v="3"/>
    <s v="Midsize"/>
    <s v="Sedan"/>
    <n v="24"/>
    <n v="17"/>
    <n v="190"/>
    <n v="31900"/>
    <s v="Luxury"/>
    <x v="1"/>
    <x v="3"/>
    <x v="1"/>
  </r>
  <r>
    <x v="42"/>
    <x v="380"/>
    <n v="2007"/>
    <s v="Premium Unleaded (Required)"/>
    <x v="34"/>
    <n v="6"/>
    <s v="Automatic"/>
    <s v="Rear Wheel Drive"/>
    <n v="4"/>
    <x v="3"/>
    <s v="Midsize"/>
    <s v="Sedan"/>
    <n v="24"/>
    <n v="17"/>
    <n v="190"/>
    <n v="31450"/>
    <s v="Luxury"/>
    <x v="1"/>
    <x v="3"/>
    <x v="1"/>
  </r>
  <r>
    <x v="42"/>
    <x v="380"/>
    <n v="2007"/>
    <s v="Premium Unleaded (Required)"/>
    <x v="34"/>
    <n v="6"/>
    <s v="Manual"/>
    <s v="Rear Wheel Drive"/>
    <n v="4"/>
    <x v="2"/>
    <s v="Midsize"/>
    <s v="Sedan"/>
    <n v="25"/>
    <n v="17"/>
    <n v="190"/>
    <n v="32250"/>
    <s v="Luxury,High-Performance"/>
    <x v="1"/>
    <x v="2"/>
    <x v="1"/>
  </r>
  <r>
    <x v="42"/>
    <x v="380"/>
    <n v="2008"/>
    <s v="Premium Unleaded (Required)"/>
    <x v="34"/>
    <n v="6"/>
    <s v="Automatic"/>
    <s v="Rear Wheel Drive"/>
    <n v="4"/>
    <x v="3"/>
    <s v="Midsize"/>
    <s v="Sedan"/>
    <n v="24"/>
    <n v="17"/>
    <n v="190"/>
    <n v="32250"/>
    <s v="Luxury"/>
    <x v="1"/>
    <x v="3"/>
    <x v="1"/>
  </r>
  <r>
    <x v="42"/>
    <x v="380"/>
    <n v="2008"/>
    <s v="Premium Unleaded (Required)"/>
    <x v="34"/>
    <n v="6"/>
    <s v="Automatic"/>
    <s v="All Wheel Drive"/>
    <n v="4"/>
    <x v="1"/>
    <s v="Midsize"/>
    <s v="Sedan"/>
    <n v="23"/>
    <n v="17"/>
    <n v="190"/>
    <n v="34750"/>
    <s v="Luxury,Performance"/>
    <x v="1"/>
    <x v="1"/>
    <x v="1"/>
  </r>
  <r>
    <x v="42"/>
    <x v="380"/>
    <n v="2008"/>
    <s v="Premium Unleaded (Required)"/>
    <x v="34"/>
    <n v="6"/>
    <s v="Automatic"/>
    <s v="Rear Wheel Drive"/>
    <n v="4"/>
    <x v="1"/>
    <s v="Midsize"/>
    <s v="Sedan"/>
    <n v="24"/>
    <n v="17"/>
    <n v="190"/>
    <n v="32700"/>
    <s v="Luxury,Performance"/>
    <x v="1"/>
    <x v="1"/>
    <x v="1"/>
  </r>
  <r>
    <x v="42"/>
    <x v="380"/>
    <n v="2008"/>
    <s v="Premium Unleaded (Required)"/>
    <x v="34"/>
    <n v="6"/>
    <s v="Manual"/>
    <s v="Rear Wheel Drive"/>
    <n v="4"/>
    <x v="2"/>
    <s v="Midsize"/>
    <s v="Sedan"/>
    <n v="25"/>
    <n v="17"/>
    <n v="190"/>
    <n v="33050"/>
    <s v="Luxury,High-Performance"/>
    <x v="1"/>
    <x v="2"/>
    <x v="1"/>
  </r>
  <r>
    <x v="42"/>
    <x v="381"/>
    <n v="2010"/>
    <s v="Premium Unleaded (Required)"/>
    <x v="183"/>
    <n v="6"/>
    <s v="Manual"/>
    <s v="Rear Wheel Drive"/>
    <n v="2"/>
    <x v="1"/>
    <s v="Midsize"/>
    <s v="Convertible"/>
    <n v="24"/>
    <n v="16"/>
    <n v="190"/>
    <n v="46950"/>
    <s v="Luxury,Performance"/>
    <x v="1"/>
    <x v="1"/>
    <x v="1"/>
  </r>
  <r>
    <x v="42"/>
    <x v="381"/>
    <n v="2010"/>
    <s v="Premium Unleaded (Required)"/>
    <x v="183"/>
    <n v="6"/>
    <s v="Automatic"/>
    <s v="Rear Wheel Drive"/>
    <n v="2"/>
    <x v="1"/>
    <s v="Midsize"/>
    <s v="Convertible"/>
    <n v="25"/>
    <n v="17"/>
    <n v="190"/>
    <n v="54900"/>
    <s v="Luxury,Performance"/>
    <x v="1"/>
    <x v="1"/>
    <x v="1"/>
  </r>
  <r>
    <x v="42"/>
    <x v="381"/>
    <n v="2010"/>
    <s v="Premium Unleaded (Required)"/>
    <x v="183"/>
    <n v="6"/>
    <s v="Automatic"/>
    <s v="Rear Wheel Drive"/>
    <n v="2"/>
    <x v="1"/>
    <s v="Midsize"/>
    <s v="Convertible"/>
    <n v="25"/>
    <n v="17"/>
    <n v="190"/>
    <n v="44350"/>
    <s v="Luxury,Performance"/>
    <x v="1"/>
    <x v="1"/>
    <x v="1"/>
  </r>
  <r>
    <x v="42"/>
    <x v="382"/>
    <n v="2010"/>
    <s v="Premium Unleaded (Recommended)"/>
    <x v="160"/>
    <n v="6"/>
    <s v="Automatic"/>
    <s v="Rear Wheel Drive"/>
    <n v="2"/>
    <x v="1"/>
    <s v="Midsize"/>
    <s v="Coupe"/>
    <n v="27"/>
    <n v="19"/>
    <n v="190"/>
    <n v="37500"/>
    <s v="Luxury,Performance"/>
    <x v="1"/>
    <x v="1"/>
    <x v="1"/>
  </r>
  <r>
    <x v="42"/>
    <x v="382"/>
    <n v="2010"/>
    <s v="Premium Unleaded (Recommended)"/>
    <x v="160"/>
    <n v="6"/>
    <s v="Automatic"/>
    <s v="Rear Wheel Drive"/>
    <n v="2"/>
    <x v="3"/>
    <s v="Midsize"/>
    <s v="Coupe"/>
    <n v="27"/>
    <n v="19"/>
    <n v="190"/>
    <n v="36050"/>
    <s v="Luxury"/>
    <x v="1"/>
    <x v="3"/>
    <x v="1"/>
  </r>
  <r>
    <x v="42"/>
    <x v="382"/>
    <n v="2010"/>
    <s v="Premium Unleaded (Recommended)"/>
    <x v="160"/>
    <n v="6"/>
    <s v="Automatic"/>
    <s v="All Wheel Drive"/>
    <n v="2"/>
    <x v="3"/>
    <s v="Midsize"/>
    <s v="Coupe"/>
    <n v="25"/>
    <n v="18"/>
    <n v="190"/>
    <n v="39150"/>
    <s v="Luxury"/>
    <x v="1"/>
    <x v="3"/>
    <x v="1"/>
  </r>
  <r>
    <x v="42"/>
    <x v="382"/>
    <n v="2010"/>
    <s v="Premium Unleaded (Recommended)"/>
    <x v="160"/>
    <n v="6"/>
    <s v="Automatic"/>
    <s v="Rear Wheel Drive"/>
    <n v="2"/>
    <x v="2"/>
    <s v="Midsize"/>
    <s v="Coupe"/>
    <n v="27"/>
    <n v="19"/>
    <n v="190"/>
    <n v="50550"/>
    <s v="Luxury,High-Performance"/>
    <x v="1"/>
    <x v="2"/>
    <x v="1"/>
  </r>
  <r>
    <x v="42"/>
    <x v="382"/>
    <n v="2010"/>
    <s v="Premium Unleaded (Recommended)"/>
    <x v="160"/>
    <n v="6"/>
    <s v="Manual"/>
    <s v="Rear Wheel Drive"/>
    <n v="2"/>
    <x v="2"/>
    <s v="Midsize"/>
    <s v="Coupe"/>
    <n v="25"/>
    <n v="17"/>
    <n v="190"/>
    <n v="40400"/>
    <s v="Luxury,High-Performance"/>
    <x v="1"/>
    <x v="2"/>
    <x v="1"/>
  </r>
  <r>
    <x v="42"/>
    <x v="383"/>
    <n v="2010"/>
    <s v="Premium Unleaded (Recommended)"/>
    <x v="253"/>
    <n v="6"/>
    <s v="Automatic"/>
    <s v="Rear Wheel Drive"/>
    <n v="4"/>
    <x v="2"/>
    <s v="Midsize"/>
    <s v="Sedan"/>
    <n v="27"/>
    <n v="19"/>
    <n v="190"/>
    <n v="43350"/>
    <s v="Luxury,High-Performance"/>
    <x v="1"/>
    <x v="2"/>
    <x v="1"/>
  </r>
  <r>
    <x v="42"/>
    <x v="383"/>
    <n v="2010"/>
    <s v="Premium Unleaded (Recommended)"/>
    <x v="253"/>
    <n v="6"/>
    <s v="Automatic"/>
    <s v="Rear Wheel Drive"/>
    <n v="4"/>
    <x v="3"/>
    <s v="Midsize"/>
    <s v="Sedan"/>
    <n v="27"/>
    <n v="19"/>
    <n v="190"/>
    <n v="33250"/>
    <s v="Luxury"/>
    <x v="1"/>
    <x v="3"/>
    <x v="1"/>
  </r>
  <r>
    <x v="42"/>
    <x v="383"/>
    <n v="2010"/>
    <s v="Premium Unleaded (Recommended)"/>
    <x v="253"/>
    <n v="6"/>
    <s v="Automatic"/>
    <s v="All Wheel Drive"/>
    <n v="4"/>
    <x v="3"/>
    <s v="Midsize"/>
    <s v="Sedan"/>
    <n v="25"/>
    <n v="18"/>
    <n v="190"/>
    <n v="36050"/>
    <s v="Luxury"/>
    <x v="1"/>
    <x v="3"/>
    <x v="1"/>
  </r>
  <r>
    <x v="42"/>
    <x v="383"/>
    <n v="2010"/>
    <s v="Premium Unleaded (Recommended)"/>
    <x v="253"/>
    <n v="6"/>
    <s v="Automatic"/>
    <s v="All Wheel Drive"/>
    <n v="4"/>
    <x v="3"/>
    <s v="Midsize"/>
    <s v="Sedan"/>
    <n v="25"/>
    <n v="18"/>
    <n v="190"/>
    <n v="43550"/>
    <s v="Luxury"/>
    <x v="1"/>
    <x v="3"/>
    <x v="1"/>
  </r>
  <r>
    <x v="42"/>
    <x v="383"/>
    <n v="2010"/>
    <s v="Premium Unleaded (Recommended)"/>
    <x v="253"/>
    <n v="6"/>
    <s v="Manual"/>
    <s v="Rear Wheel Drive"/>
    <n v="4"/>
    <x v="2"/>
    <s v="Midsize"/>
    <s v="Sedan"/>
    <n v="25"/>
    <n v="17"/>
    <n v="190"/>
    <n v="37000"/>
    <s v="Luxury,High-Performance"/>
    <x v="1"/>
    <x v="2"/>
    <x v="1"/>
  </r>
  <r>
    <x v="42"/>
    <x v="383"/>
    <n v="2010"/>
    <s v="Premium Unleaded (Recommended)"/>
    <x v="253"/>
    <n v="6"/>
    <s v="Automatic"/>
    <s v="Rear Wheel Drive"/>
    <n v="4"/>
    <x v="1"/>
    <s v="Midsize"/>
    <s v="Sedan"/>
    <n v="27"/>
    <n v="19"/>
    <n v="190"/>
    <n v="34450"/>
    <s v="Luxury,Performance"/>
    <x v="1"/>
    <x v="1"/>
    <x v="1"/>
  </r>
  <r>
    <x v="42"/>
    <x v="384"/>
    <n v="2008"/>
    <s v="Premium Unleaded (Required)"/>
    <x v="160"/>
    <n v="6"/>
    <s v="Automatic"/>
    <s v="Rear Wheel Drive"/>
    <n v="2"/>
    <x v="1"/>
    <s v="Midsize"/>
    <s v="Coupe"/>
    <n v="24"/>
    <n v="18"/>
    <n v="190"/>
    <n v="35650"/>
    <s v="Luxury,Performance"/>
    <x v="1"/>
    <x v="1"/>
    <x v="1"/>
  </r>
  <r>
    <x v="42"/>
    <x v="384"/>
    <n v="2008"/>
    <s v="Premium Unleaded (Required)"/>
    <x v="160"/>
    <n v="6"/>
    <s v="Manual"/>
    <s v="Rear Wheel Drive"/>
    <n v="2"/>
    <x v="2"/>
    <s v="Midsize"/>
    <s v="Coupe"/>
    <n v="26"/>
    <n v="17"/>
    <n v="190"/>
    <n v="36200"/>
    <s v="Luxury,High-Performance"/>
    <x v="1"/>
    <x v="2"/>
    <x v="1"/>
  </r>
  <r>
    <x v="42"/>
    <x v="384"/>
    <n v="2008"/>
    <s v="Premium Unleaded (Required)"/>
    <x v="160"/>
    <n v="6"/>
    <s v="Automatic"/>
    <s v="Rear Wheel Drive"/>
    <n v="2"/>
    <x v="1"/>
    <s v="Midsize"/>
    <s v="Coupe"/>
    <n v="24"/>
    <n v="18"/>
    <n v="190"/>
    <n v="34900"/>
    <s v="Luxury,Performance"/>
    <x v="1"/>
    <x v="1"/>
    <x v="1"/>
  </r>
  <r>
    <x v="42"/>
    <x v="384"/>
    <n v="2009"/>
    <s v="Premium Unleaded (Required)"/>
    <x v="253"/>
    <n v="6"/>
    <s v="Automatic"/>
    <s v="Rear Wheel Drive"/>
    <n v="4"/>
    <x v="1"/>
    <s v="Midsize"/>
    <s v="Sedan"/>
    <n v="26"/>
    <n v="18"/>
    <n v="190"/>
    <n v="33700"/>
    <s v="Luxury,Performance"/>
    <x v="1"/>
    <x v="1"/>
    <x v="1"/>
  </r>
  <r>
    <x v="42"/>
    <x v="384"/>
    <n v="2009"/>
    <s v="Premium Unleaded (Required)"/>
    <x v="253"/>
    <n v="6"/>
    <s v="Automatic"/>
    <s v="Rear Wheel Drive"/>
    <n v="4"/>
    <x v="3"/>
    <s v="Midsize"/>
    <s v="Sedan"/>
    <n v="26"/>
    <n v="18"/>
    <n v="190"/>
    <n v="33250"/>
    <s v="Luxury"/>
    <x v="1"/>
    <x v="3"/>
    <x v="1"/>
  </r>
  <r>
    <x v="42"/>
    <x v="384"/>
    <n v="2009"/>
    <s v="Premium Unleaded (Required)"/>
    <x v="253"/>
    <n v="6"/>
    <s v="Manual"/>
    <s v="Rear Wheel Drive"/>
    <n v="4"/>
    <x v="2"/>
    <s v="Midsize"/>
    <s v="Sedan"/>
    <n v="25"/>
    <n v="17"/>
    <n v="190"/>
    <n v="34250"/>
    <s v="Luxury,High-Performance"/>
    <x v="1"/>
    <x v="2"/>
    <x v="1"/>
  </r>
  <r>
    <x v="42"/>
    <x v="384"/>
    <n v="2009"/>
    <s v="Premium Unleaded (Required)"/>
    <x v="183"/>
    <n v="6"/>
    <s v="Automatic"/>
    <s v="Rear Wheel Drive"/>
    <n v="2"/>
    <x v="1"/>
    <s v="Midsize"/>
    <s v="Convertible"/>
    <n v="25"/>
    <n v="17"/>
    <n v="190"/>
    <n v="43850"/>
    <s v="Luxury,Performance"/>
    <x v="1"/>
    <x v="1"/>
    <x v="1"/>
  </r>
  <r>
    <x v="42"/>
    <x v="384"/>
    <n v="2009"/>
    <s v="Premium Unleaded (Required)"/>
    <x v="253"/>
    <n v="6"/>
    <s v="Automatic"/>
    <s v="All Wheel Drive"/>
    <n v="4"/>
    <x v="3"/>
    <s v="Midsize"/>
    <s v="Sedan"/>
    <n v="25"/>
    <n v="18"/>
    <n v="190"/>
    <n v="35750"/>
    <s v="Luxury"/>
    <x v="1"/>
    <x v="3"/>
    <x v="1"/>
  </r>
  <r>
    <x v="42"/>
    <x v="384"/>
    <n v="2009"/>
    <s v="Premium Unleaded (Required)"/>
    <x v="160"/>
    <n v="6"/>
    <s v="Automatic"/>
    <s v="All Wheel Drive"/>
    <n v="2"/>
    <x v="3"/>
    <s v="Midsize"/>
    <s v="Coupe"/>
    <n v="25"/>
    <n v="18"/>
    <n v="190"/>
    <n v="38700"/>
    <s v="Luxury"/>
    <x v="1"/>
    <x v="3"/>
    <x v="1"/>
  </r>
  <r>
    <x v="42"/>
    <x v="384"/>
    <n v="2009"/>
    <s v="Premium Unleaded (Required)"/>
    <x v="160"/>
    <n v="6"/>
    <s v="Manual"/>
    <s v="Rear Wheel Drive"/>
    <n v="2"/>
    <x v="2"/>
    <s v="Midsize"/>
    <s v="Coupe"/>
    <n v="25"/>
    <n v="17"/>
    <n v="190"/>
    <n v="37000"/>
    <s v="Luxury,High-Performance"/>
    <x v="1"/>
    <x v="2"/>
    <x v="1"/>
  </r>
  <r>
    <x v="42"/>
    <x v="384"/>
    <n v="2009"/>
    <s v="Premium Unleaded (Required)"/>
    <x v="160"/>
    <n v="6"/>
    <s v="Automatic"/>
    <s v="Rear Wheel Drive"/>
    <n v="2"/>
    <x v="3"/>
    <s v="Midsize"/>
    <s v="Coupe"/>
    <n v="26"/>
    <n v="18"/>
    <n v="190"/>
    <n v="35900"/>
    <s v="Luxury"/>
    <x v="1"/>
    <x v="3"/>
    <x v="1"/>
  </r>
  <r>
    <x v="42"/>
    <x v="384"/>
    <n v="2009"/>
    <s v="Premium Unleaded (Required)"/>
    <x v="183"/>
    <n v="6"/>
    <s v="Manual"/>
    <s v="Rear Wheel Drive"/>
    <n v="2"/>
    <x v="1"/>
    <s v="Midsize"/>
    <s v="Convertible"/>
    <n v="24"/>
    <n v="16"/>
    <n v="190"/>
    <n v="43900"/>
    <s v="Luxury,Performance"/>
    <x v="1"/>
    <x v="1"/>
    <x v="1"/>
  </r>
  <r>
    <x v="42"/>
    <x v="384"/>
    <n v="2009"/>
    <s v="Premium Unleaded (Required)"/>
    <x v="160"/>
    <n v="6"/>
    <s v="Automatic"/>
    <s v="Rear Wheel Drive"/>
    <n v="2"/>
    <x v="1"/>
    <s v="Midsize"/>
    <s v="Coupe"/>
    <n v="26"/>
    <n v="18"/>
    <n v="190"/>
    <n v="36650"/>
    <s v="Luxury,Performance"/>
    <x v="1"/>
    <x v="1"/>
    <x v="1"/>
  </r>
  <r>
    <x v="14"/>
    <x v="385"/>
    <n v="2009"/>
    <s v="Regular Unleaded"/>
    <x v="122"/>
    <n v="4"/>
    <s v="Manual"/>
    <s v="Front Wheel Drive"/>
    <n v="4"/>
    <x v="8"/>
    <s v="Compact"/>
    <s v="4dr Hatchback"/>
    <n v="34"/>
    <n v="27"/>
    <n v="210"/>
    <n v="14335"/>
    <s v="Hatchback"/>
    <x v="5"/>
    <x v="3"/>
    <x v="1"/>
  </r>
  <r>
    <x v="14"/>
    <x v="386"/>
    <n v="2007"/>
    <s v="Regular Unleaded"/>
    <x v="24"/>
    <n v="4"/>
    <s v="Manual"/>
    <s v="Front Wheel Drive"/>
    <n v="2"/>
    <x v="7"/>
    <s v="Compact"/>
    <s v="Coupe"/>
    <n v="31"/>
    <n v="22"/>
    <n v="210"/>
    <n v="14775"/>
    <s v="N/A"/>
    <x v="4"/>
    <x v="3"/>
    <x v="1"/>
  </r>
  <r>
    <x v="14"/>
    <x v="386"/>
    <n v="2007"/>
    <s v="Regular Unleaded"/>
    <x v="84"/>
    <n v="4"/>
    <s v="Manual"/>
    <s v="Front Wheel Drive"/>
    <n v="2"/>
    <x v="7"/>
    <s v="Compact"/>
    <s v="Coupe"/>
    <n v="31"/>
    <n v="22"/>
    <n v="210"/>
    <n v="18425"/>
    <s v="N/A"/>
    <x v="4"/>
    <x v="3"/>
    <x v="1"/>
  </r>
  <r>
    <x v="14"/>
    <x v="386"/>
    <n v="2008"/>
    <s v="Regular Unleaded"/>
    <x v="255"/>
    <n v="4"/>
    <s v="Manual"/>
    <s v="Front Wheel Drive"/>
    <n v="2"/>
    <x v="7"/>
    <s v="Compact"/>
    <s v="Coupe"/>
    <n v="32"/>
    <n v="22"/>
    <n v="210"/>
    <n v="19850"/>
    <s v="N/A"/>
    <x v="4"/>
    <x v="3"/>
    <x v="1"/>
  </r>
  <r>
    <x v="14"/>
    <x v="386"/>
    <n v="2008"/>
    <s v="Regular Unleaded"/>
    <x v="24"/>
    <n v="4"/>
    <s v="Manual"/>
    <s v="Front Wheel Drive"/>
    <n v="2"/>
    <x v="7"/>
    <s v="Compact"/>
    <s v="Coupe"/>
    <n v="33"/>
    <n v="24"/>
    <n v="210"/>
    <n v="15675"/>
    <s v="N/A"/>
    <x v="4"/>
    <x v="3"/>
    <x v="1"/>
  </r>
  <r>
    <x v="14"/>
    <x v="386"/>
    <n v="2009"/>
    <s v="Regular Unleaded"/>
    <x v="16"/>
    <n v="4"/>
    <s v="Manual"/>
    <s v="Front Wheel Drive"/>
    <n v="2"/>
    <x v="7"/>
    <s v="Compact"/>
    <s v="Coupe"/>
    <n v="37"/>
    <n v="25"/>
    <n v="210"/>
    <n v="16980"/>
    <s v="N/A"/>
    <x v="4"/>
    <x v="3"/>
    <x v="1"/>
  </r>
  <r>
    <x v="14"/>
    <x v="386"/>
    <n v="2009"/>
    <s v="Regular Unleaded"/>
    <x v="16"/>
    <n v="4"/>
    <s v="Manual"/>
    <s v="Front Wheel Drive"/>
    <n v="2"/>
    <x v="7"/>
    <s v="Compact"/>
    <s v="Coupe"/>
    <n v="35"/>
    <n v="25"/>
    <n v="210"/>
    <n v="20280"/>
    <s v="N/A"/>
    <x v="4"/>
    <x v="3"/>
    <x v="1"/>
  </r>
  <r>
    <x v="14"/>
    <x v="387"/>
    <n v="2008"/>
    <s v="Regular Unleaded"/>
    <x v="11"/>
    <n v="6"/>
    <s v="Automatic"/>
    <s v="Front Wheel Drive"/>
    <n v="2"/>
    <x v="7"/>
    <s v="Midsize"/>
    <s v="Convertible"/>
    <n v="26"/>
    <n v="17"/>
    <n v="210"/>
    <n v="30210"/>
    <s v="N/A"/>
    <x v="4"/>
    <x v="3"/>
    <x v="1"/>
  </r>
  <r>
    <x v="14"/>
    <x v="387"/>
    <n v="2008"/>
    <s v="Regular Unleaded"/>
    <x v="113"/>
    <n v="6"/>
    <s v="Automatic"/>
    <s v="Front Wheel Drive"/>
    <n v="2"/>
    <x v="4"/>
    <s v="Midsize"/>
    <s v="Coupe"/>
    <n v="26"/>
    <n v="17"/>
    <n v="210"/>
    <n v="26755"/>
    <s v="Performance"/>
    <x v="2"/>
    <x v="3"/>
    <x v="1"/>
  </r>
  <r>
    <x v="14"/>
    <x v="387"/>
    <n v="2008"/>
    <s v="Regular Unleaded"/>
    <x v="256"/>
    <n v="6"/>
    <s v="Automatic"/>
    <s v="Front Wheel Drive"/>
    <n v="2"/>
    <x v="4"/>
    <s v="Midsize"/>
    <s v="Coupe"/>
    <n v="26"/>
    <n v="17"/>
    <n v="210"/>
    <n v="23100"/>
    <s v="Performance"/>
    <x v="2"/>
    <x v="3"/>
    <x v="1"/>
  </r>
  <r>
    <x v="14"/>
    <x v="387"/>
    <n v="2008"/>
    <s v="Regular Unleaded"/>
    <x v="113"/>
    <n v="6"/>
    <s v="Automatic"/>
    <s v="Front Wheel Drive"/>
    <n v="4"/>
    <x v="4"/>
    <s v="Midsize"/>
    <s v="Sedan"/>
    <n v="26"/>
    <n v="17"/>
    <n v="210"/>
    <n v="26960"/>
    <s v="Performance"/>
    <x v="2"/>
    <x v="3"/>
    <x v="1"/>
  </r>
  <r>
    <x v="14"/>
    <x v="387"/>
    <n v="2008"/>
    <s v="Regular Unleaded"/>
    <x v="210"/>
    <n v="4"/>
    <s v="Automatic"/>
    <s v="Front Wheel Drive"/>
    <n v="4"/>
    <x v="7"/>
    <s v="Midsize"/>
    <s v="Sedan"/>
    <n v="30"/>
    <n v="22"/>
    <n v="210"/>
    <n v="18765"/>
    <s v="N/A"/>
    <x v="4"/>
    <x v="3"/>
    <x v="1"/>
  </r>
  <r>
    <x v="14"/>
    <x v="387"/>
    <n v="2008"/>
    <s v="Regular Unleaded"/>
    <x v="210"/>
    <n v="4"/>
    <s v="Automatic"/>
    <s v="Front Wheel Drive"/>
    <n v="4"/>
    <x v="7"/>
    <s v="Midsize"/>
    <s v="Sedan"/>
    <n v="30"/>
    <n v="22"/>
    <n v="210"/>
    <n v="20290"/>
    <s v="N/A"/>
    <x v="4"/>
    <x v="3"/>
    <x v="1"/>
  </r>
  <r>
    <x v="14"/>
    <x v="387"/>
    <n v="2008"/>
    <s v="Regular Unleaded"/>
    <x v="256"/>
    <n v="6"/>
    <s v="Automatic"/>
    <s v="Front Wheel Drive"/>
    <n v="4"/>
    <x v="4"/>
    <s v="Midsize"/>
    <s v="Sedan"/>
    <n v="26"/>
    <n v="17"/>
    <n v="210"/>
    <n v="23100"/>
    <s v="Performance"/>
    <x v="2"/>
    <x v="3"/>
    <x v="1"/>
  </r>
  <r>
    <x v="14"/>
    <x v="387"/>
    <n v="2009"/>
    <s v="Regular Unleaded"/>
    <x v="113"/>
    <n v="6"/>
    <s v="Automatic"/>
    <s v="Front Wheel Drive"/>
    <n v="4"/>
    <x v="4"/>
    <s v="Midsize"/>
    <s v="Sedan"/>
    <n v="26"/>
    <n v="17"/>
    <n v="210"/>
    <n v="28580"/>
    <s v="Performance"/>
    <x v="2"/>
    <x v="3"/>
    <x v="1"/>
  </r>
  <r>
    <x v="14"/>
    <x v="387"/>
    <n v="2009"/>
    <s v="Regular Unleaded"/>
    <x v="210"/>
    <n v="4"/>
    <s v="Automatic"/>
    <s v="Front Wheel Drive"/>
    <n v="4"/>
    <x v="7"/>
    <s v="Midsize"/>
    <s v="Sedan"/>
    <n v="30"/>
    <n v="22"/>
    <n v="210"/>
    <n v="19275"/>
    <s v="N/A"/>
    <x v="4"/>
    <x v="3"/>
    <x v="1"/>
  </r>
  <r>
    <x v="14"/>
    <x v="387"/>
    <n v="2009"/>
    <s v="Regular Unleaded"/>
    <x v="257"/>
    <n v="6"/>
    <s v="Automatic"/>
    <s v="Front Wheel Drive"/>
    <n v="4"/>
    <x v="4"/>
    <s v="Midsize"/>
    <s v="Sedan"/>
    <n v="26"/>
    <n v="17"/>
    <n v="210"/>
    <n v="24180"/>
    <s v="Performance"/>
    <x v="2"/>
    <x v="3"/>
    <x v="1"/>
  </r>
  <r>
    <x v="14"/>
    <x v="387"/>
    <n v="2009"/>
    <s v="Regular Unleaded"/>
    <x v="113"/>
    <n v="6"/>
    <s v="Automatic"/>
    <s v="Front Wheel Drive"/>
    <n v="2"/>
    <x v="4"/>
    <s v="Midsize"/>
    <s v="Coupe"/>
    <n v="26"/>
    <n v="17"/>
    <n v="210"/>
    <n v="28960"/>
    <s v="Performance"/>
    <x v="2"/>
    <x v="3"/>
    <x v="1"/>
  </r>
  <r>
    <x v="14"/>
    <x v="387"/>
    <n v="2009"/>
    <s v="Flex-Fuel (Unleaded/E85)"/>
    <x v="256"/>
    <n v="6"/>
    <s v="Automatic"/>
    <s v="Front Wheel Drive"/>
    <n v="4"/>
    <x v="5"/>
    <s v="Midsize"/>
    <s v="Sedan"/>
    <n v="26"/>
    <n v="17"/>
    <n v="210"/>
    <n v="24710"/>
    <s v="Flex Fuel"/>
    <x v="3"/>
    <x v="3"/>
    <x v="1"/>
  </r>
  <r>
    <x v="14"/>
    <x v="387"/>
    <n v="2009"/>
    <s v="Regular Unleaded"/>
    <x v="210"/>
    <n v="4"/>
    <s v="Automatic"/>
    <s v="Front Wheel Drive"/>
    <n v="2"/>
    <x v="7"/>
    <s v="Midsize"/>
    <s v="Coupe"/>
    <n v="33"/>
    <n v="22"/>
    <n v="210"/>
    <n v="22220"/>
    <s v="N/A"/>
    <x v="4"/>
    <x v="3"/>
    <x v="1"/>
  </r>
  <r>
    <x v="14"/>
    <x v="387"/>
    <n v="2009"/>
    <s v="Regular Unleaded"/>
    <x v="11"/>
    <n v="6"/>
    <s v="Automatic"/>
    <s v="Front Wheel Drive"/>
    <n v="2"/>
    <x v="7"/>
    <s v="Midsize"/>
    <s v="Convertible"/>
    <n v="26"/>
    <n v="17"/>
    <n v="210"/>
    <n v="32300"/>
    <s v="N/A"/>
    <x v="4"/>
    <x v="3"/>
    <x v="1"/>
  </r>
  <r>
    <x v="14"/>
    <x v="387"/>
    <n v="2009"/>
    <s v="Regular Unleaded"/>
    <x v="210"/>
    <n v="4"/>
    <s v="Automatic"/>
    <s v="Front Wheel Drive"/>
    <n v="4"/>
    <x v="7"/>
    <s v="Midsize"/>
    <s v="Sedan"/>
    <n v="30"/>
    <n v="22"/>
    <n v="210"/>
    <n v="20490"/>
    <s v="N/A"/>
    <x v="4"/>
    <x v="3"/>
    <x v="1"/>
  </r>
  <r>
    <x v="14"/>
    <x v="387"/>
    <n v="2009"/>
    <s v="Regular Unleaded"/>
    <x v="210"/>
    <n v="4"/>
    <s v="Automatic"/>
    <s v="Front Wheel Drive"/>
    <n v="4"/>
    <x v="5"/>
    <s v="Midsize"/>
    <s v="Sedan"/>
    <n v="30"/>
    <n v="22"/>
    <n v="210"/>
    <n v="21165"/>
    <s v="Flex Fuel"/>
    <x v="3"/>
    <x v="3"/>
    <x v="1"/>
  </r>
  <r>
    <x v="14"/>
    <x v="387"/>
    <n v="2009"/>
    <s v="Regular Unleaded"/>
    <x v="113"/>
    <n v="6"/>
    <s v="Automatic"/>
    <s v="Front Wheel Drive"/>
    <n v="4"/>
    <x v="4"/>
    <s v="Midsize"/>
    <s v="Sedan"/>
    <n v="26"/>
    <n v="17"/>
    <n v="210"/>
    <n v="29060"/>
    <s v="Performance"/>
    <x v="2"/>
    <x v="3"/>
    <x v="1"/>
  </r>
  <r>
    <x v="14"/>
    <x v="387"/>
    <n v="2009"/>
    <s v="Regular Unleaded"/>
    <x v="257"/>
    <n v="6"/>
    <s v="Automatic"/>
    <s v="Front Wheel Drive"/>
    <n v="2"/>
    <x v="4"/>
    <s v="Midsize"/>
    <s v="Coupe"/>
    <n v="26"/>
    <n v="17"/>
    <n v="210"/>
    <n v="24080"/>
    <s v="Performance"/>
    <x v="2"/>
    <x v="3"/>
    <x v="1"/>
  </r>
  <r>
    <x v="14"/>
    <x v="387"/>
    <n v="2009"/>
    <s v="Regular Unleaded"/>
    <x v="113"/>
    <n v="6"/>
    <s v="Automatic"/>
    <s v="Front Wheel Drive"/>
    <n v="2"/>
    <x v="4"/>
    <s v="Midsize"/>
    <s v="Coupe"/>
    <n v="26"/>
    <n v="17"/>
    <n v="210"/>
    <n v="28480"/>
    <s v="Performance"/>
    <x v="2"/>
    <x v="3"/>
    <x v="1"/>
  </r>
  <r>
    <x v="14"/>
    <x v="387"/>
    <n v="2009"/>
    <s v="Flex-Fuel (Unleaded/E85)"/>
    <x v="256"/>
    <n v="6"/>
    <s v="Automatic"/>
    <s v="Front Wheel Drive"/>
    <n v="2"/>
    <x v="5"/>
    <s v="Midsize"/>
    <s v="Coupe"/>
    <n v="26"/>
    <n v="17"/>
    <n v="210"/>
    <n v="24610"/>
    <s v="Flex Fuel"/>
    <x v="3"/>
    <x v="3"/>
    <x v="1"/>
  </r>
  <r>
    <x v="14"/>
    <x v="387"/>
    <n v="2009"/>
    <s v="Regular Unleaded"/>
    <x v="257"/>
    <n v="6"/>
    <s v="Automatic"/>
    <s v="Front Wheel Drive"/>
    <n v="2"/>
    <x v="7"/>
    <s v="Midsize"/>
    <s v="Convertible"/>
    <n v="26"/>
    <n v="17"/>
    <n v="210"/>
    <n v="31870"/>
    <s v="N/A"/>
    <x v="4"/>
    <x v="3"/>
    <x v="1"/>
  </r>
  <r>
    <x v="14"/>
    <x v="387"/>
    <n v="2010"/>
    <s v="Regular Unleaded"/>
    <x v="210"/>
    <n v="4"/>
    <s v="Automatic"/>
    <s v="Front Wheel Drive"/>
    <n v="4"/>
    <x v="7"/>
    <s v="Midsize"/>
    <s v="Sedan"/>
    <n v="30"/>
    <n v="22"/>
    <n v="210"/>
    <n v="21275"/>
    <s v="N/A"/>
    <x v="4"/>
    <x v="3"/>
    <x v="1"/>
  </r>
  <r>
    <x v="44"/>
    <x v="388"/>
    <n v="2017"/>
    <s v="Regular Unleaded"/>
    <x v="258"/>
    <n v="6"/>
    <s v="Automatic"/>
    <s v="Rear Wheel Drive"/>
    <n v="4"/>
    <x v="1"/>
    <s v="Large"/>
    <s v="Sedan"/>
    <n v="28"/>
    <n v="18"/>
    <n v="21"/>
    <n v="41400"/>
    <s v="Luxury,Performance"/>
    <x v="1"/>
    <x v="1"/>
    <x v="1"/>
  </r>
  <r>
    <x v="44"/>
    <x v="388"/>
    <n v="2017"/>
    <s v="Premium Unleaded (Recommended)"/>
    <x v="105"/>
    <n v="8"/>
    <s v="Automatic"/>
    <s v="Rear Wheel Drive"/>
    <n v="4"/>
    <x v="2"/>
    <s v="Large"/>
    <s v="Sedan"/>
    <n v="23"/>
    <n v="15"/>
    <n v="21"/>
    <n v="54550"/>
    <s v="Luxury,High-Performance"/>
    <x v="1"/>
    <x v="2"/>
    <x v="1"/>
  </r>
  <r>
    <x v="44"/>
    <x v="388"/>
    <n v="2017"/>
    <s v="Regular Unleaded"/>
    <x v="258"/>
    <n v="6"/>
    <s v="Automatic"/>
    <s v="All Wheel Drive"/>
    <n v="4"/>
    <x v="1"/>
    <s v="Large"/>
    <s v="Sedan"/>
    <n v="25"/>
    <n v="16"/>
    <n v="21"/>
    <n v="43900"/>
    <s v="Luxury,Performance"/>
    <x v="1"/>
    <x v="1"/>
    <x v="1"/>
  </r>
  <r>
    <x v="14"/>
    <x v="389"/>
    <n v="2008"/>
    <s v="Regular Unleaded"/>
    <x v="259"/>
    <n v="8"/>
    <s v="Automatic"/>
    <s v="Rear Wheel Drive"/>
    <n v="4"/>
    <x v="15"/>
    <s v="Large"/>
    <s v="Sedan"/>
    <n v="24"/>
    <n v="15"/>
    <n v="210"/>
    <n v="29310"/>
    <s v="High-Performance"/>
    <x v="7"/>
    <x v="3"/>
    <x v="1"/>
  </r>
  <r>
    <x v="14"/>
    <x v="389"/>
    <n v="2008"/>
    <s v="Regular Unleaded"/>
    <x v="260"/>
    <n v="6"/>
    <s v="Automatic"/>
    <s v="Rear Wheel Drive"/>
    <n v="4"/>
    <x v="4"/>
    <s v="Large"/>
    <s v="Sedan"/>
    <n v="25"/>
    <n v="17"/>
    <n v="210"/>
    <n v="26910"/>
    <s v="Performance"/>
    <x v="2"/>
    <x v="3"/>
    <x v="1"/>
  </r>
  <r>
    <x v="14"/>
    <x v="389"/>
    <n v="2009"/>
    <s v="Regular Unleaded"/>
    <x v="196"/>
    <n v="8"/>
    <s v="Automatic"/>
    <s v="Rear Wheel Drive"/>
    <n v="4"/>
    <x v="15"/>
    <s v="Large"/>
    <s v="Sedan"/>
    <n v="24"/>
    <n v="15"/>
    <n v="210"/>
    <n v="31755"/>
    <s v="High-Performance"/>
    <x v="7"/>
    <x v="3"/>
    <x v="1"/>
  </r>
  <r>
    <x v="14"/>
    <x v="389"/>
    <n v="2009"/>
    <s v="Regular Unleaded"/>
    <x v="260"/>
    <n v="6"/>
    <s v="Automatic"/>
    <s v="Rear Wheel Drive"/>
    <n v="4"/>
    <x v="4"/>
    <s v="Large"/>
    <s v="Sedan"/>
    <n v="25"/>
    <n v="17"/>
    <n v="210"/>
    <n v="28250"/>
    <s v="Performance"/>
    <x v="2"/>
    <x v="3"/>
    <x v="1"/>
  </r>
  <r>
    <x v="14"/>
    <x v="389"/>
    <n v="2009"/>
    <s v="Premium Unleaded (Recommended)"/>
    <x v="261"/>
    <n v="8"/>
    <s v="Automatic"/>
    <s v="Rear Wheel Drive"/>
    <n v="4"/>
    <x v="16"/>
    <s v="Large"/>
    <s v="Sedan"/>
    <n v="20"/>
    <n v="13"/>
    <n v="210"/>
    <n v="37610"/>
    <s v="Factory Tuner,High-Performance"/>
    <x v="0"/>
    <x v="2"/>
    <x v="1"/>
  </r>
  <r>
    <x v="8"/>
    <x v="390"/>
    <n v="2010"/>
    <s v="Regular Unleaded"/>
    <x v="5"/>
    <n v="4"/>
    <s v="Automatic"/>
    <s v="Front Wheel Drive"/>
    <n v="4"/>
    <x v="7"/>
    <s v="Midsize"/>
    <s v="Sedan"/>
    <n v="30"/>
    <n v="21"/>
    <n v="436"/>
    <n v="21599"/>
    <s v="N/A"/>
    <x v="4"/>
    <x v="3"/>
    <x v="1"/>
  </r>
  <r>
    <x v="8"/>
    <x v="390"/>
    <n v="2010"/>
    <s v="Regular Unleaded"/>
    <x v="5"/>
    <n v="4"/>
    <s v="Automatic"/>
    <s v="Front Wheel Drive"/>
    <n v="4"/>
    <x v="7"/>
    <s v="Midsize"/>
    <s v="Sedan"/>
    <n v="30"/>
    <n v="21"/>
    <n v="436"/>
    <n v="23999"/>
    <s v="N/A"/>
    <x v="4"/>
    <x v="3"/>
    <x v="1"/>
  </r>
  <r>
    <x v="8"/>
    <x v="390"/>
    <n v="2011"/>
    <s v="Regular Unleaded"/>
    <x v="5"/>
    <n v="4"/>
    <s v="Automatic"/>
    <s v="Front Wheel Drive"/>
    <n v="4"/>
    <x v="7"/>
    <s v="Midsize"/>
    <s v="Sedan"/>
    <n v="30"/>
    <n v="21"/>
    <n v="436"/>
    <n v="21599"/>
    <s v="N/A"/>
    <x v="4"/>
    <x v="3"/>
    <x v="1"/>
  </r>
  <r>
    <x v="8"/>
    <x v="390"/>
    <n v="2011"/>
    <s v="Regular Unleaded"/>
    <x v="5"/>
    <n v="4"/>
    <s v="Automatic"/>
    <s v="Front Wheel Drive"/>
    <n v="4"/>
    <x v="7"/>
    <s v="Midsize"/>
    <s v="Sedan"/>
    <n v="30"/>
    <n v="21"/>
    <n v="436"/>
    <n v="23999"/>
    <s v="N/A"/>
    <x v="4"/>
    <x v="3"/>
    <x v="1"/>
  </r>
  <r>
    <x v="8"/>
    <x v="390"/>
    <n v="2012"/>
    <s v="Regular Unleaded"/>
    <x v="5"/>
    <n v="4"/>
    <s v="Automatic"/>
    <s v="Front Wheel Drive"/>
    <n v="4"/>
    <x v="7"/>
    <s v="Midsize"/>
    <s v="Sedan"/>
    <n v="30"/>
    <n v="21"/>
    <n v="436"/>
    <n v="21899"/>
    <s v="N/A"/>
    <x v="4"/>
    <x v="3"/>
    <x v="1"/>
  </r>
  <r>
    <x v="8"/>
    <x v="390"/>
    <n v="2012"/>
    <s v="Regular Unleaded"/>
    <x v="5"/>
    <n v="4"/>
    <s v="Automatic"/>
    <s v="Front Wheel Drive"/>
    <n v="4"/>
    <x v="7"/>
    <s v="Midsize"/>
    <s v="Sedan"/>
    <n v="30"/>
    <n v="21"/>
    <n v="436"/>
    <n v="24299"/>
    <s v="N/A"/>
    <x v="4"/>
    <x v="3"/>
    <x v="1"/>
  </r>
  <r>
    <x v="29"/>
    <x v="391"/>
    <n v="2012"/>
    <s v="Premium Unleaded (Required)"/>
    <x v="182"/>
    <n v="10"/>
    <s v="Manual"/>
    <s v="All Wheel Drive"/>
    <n v="2"/>
    <x v="18"/>
    <s v="Compact"/>
    <s v="Convertible"/>
    <n v="20"/>
    <n v="12"/>
    <n v="1158"/>
    <n v="248000"/>
    <s v="Exotic,Factory Tuner,High-Performance"/>
    <x v="8"/>
    <x v="4"/>
    <x v="0"/>
  </r>
  <r>
    <x v="29"/>
    <x v="391"/>
    <n v="2012"/>
    <s v="Premium Unleaded (Required)"/>
    <x v="99"/>
    <n v="10"/>
    <s v="Manual"/>
    <s v="All Wheel Drive"/>
    <n v="2"/>
    <x v="17"/>
    <s v="Compact"/>
    <s v="Convertible"/>
    <n v="20"/>
    <n v="12"/>
    <n v="1158"/>
    <n v="225400"/>
    <s v="Exotic,High-Performance"/>
    <x v="8"/>
    <x v="2"/>
    <x v="1"/>
  </r>
  <r>
    <x v="29"/>
    <x v="391"/>
    <n v="2012"/>
    <s v="Premium Unleaded (Required)"/>
    <x v="225"/>
    <n v="10"/>
    <s v="Manual"/>
    <s v="Rear Wheel Drive"/>
    <n v="2"/>
    <x v="17"/>
    <s v="Compact"/>
    <s v="Coupe"/>
    <n v="20"/>
    <n v="12"/>
    <n v="1158"/>
    <n v="187900"/>
    <s v="Exotic,High-Performance"/>
    <x v="8"/>
    <x v="2"/>
    <x v="1"/>
  </r>
  <r>
    <x v="29"/>
    <x v="391"/>
    <n v="2012"/>
    <s v="Premium Unleaded (Required)"/>
    <x v="182"/>
    <n v="10"/>
    <s v="Manual"/>
    <s v="All Wheel Drive"/>
    <n v="2"/>
    <x v="18"/>
    <s v="Compact"/>
    <s v="Coupe"/>
    <n v="20"/>
    <n v="12"/>
    <n v="1158"/>
    <n v="237600"/>
    <s v="Exotic,Factory Tuner,High-Performance"/>
    <x v="8"/>
    <x v="4"/>
    <x v="0"/>
  </r>
  <r>
    <x v="29"/>
    <x v="391"/>
    <n v="2012"/>
    <s v="Premium Unleaded (Required)"/>
    <x v="225"/>
    <n v="10"/>
    <s v="Automated_Manual"/>
    <s v="Rear Wheel Drive"/>
    <n v="2"/>
    <x v="17"/>
    <s v="Compact"/>
    <s v="Coupe"/>
    <n v="20"/>
    <n v="13"/>
    <n v="1158"/>
    <n v="191900"/>
    <s v="Exotic,High-Performance"/>
    <x v="8"/>
    <x v="2"/>
    <x v="1"/>
  </r>
  <r>
    <x v="29"/>
    <x v="391"/>
    <n v="2012"/>
    <s v="Premium Unleaded (Required)"/>
    <x v="99"/>
    <n v="10"/>
    <s v="Manual"/>
    <s v="All Wheel Drive"/>
    <n v="2"/>
    <x v="17"/>
    <s v="Compact"/>
    <s v="Coupe"/>
    <n v="20"/>
    <n v="12"/>
    <n v="1158"/>
    <n v="202000"/>
    <s v="Exotic,High-Performance"/>
    <x v="8"/>
    <x v="2"/>
    <x v="1"/>
  </r>
  <r>
    <x v="29"/>
    <x v="391"/>
    <n v="2013"/>
    <s v="Premium Unleaded (Required)"/>
    <x v="99"/>
    <n v="10"/>
    <s v="Automated_Manual"/>
    <s v="All Wheel Drive"/>
    <n v="2"/>
    <x v="17"/>
    <s v="Compact"/>
    <s v="Coupe"/>
    <n v="20"/>
    <n v="13"/>
    <n v="1158"/>
    <n v="202000"/>
    <s v="Exotic,High-Performance"/>
    <x v="8"/>
    <x v="2"/>
    <x v="1"/>
  </r>
  <r>
    <x v="29"/>
    <x v="391"/>
    <n v="2013"/>
    <s v="Premium Unleaded (Required)"/>
    <x v="99"/>
    <n v="10"/>
    <s v="Automated_Manual"/>
    <s v="All Wheel Drive"/>
    <n v="2"/>
    <x v="17"/>
    <s v="Compact"/>
    <s v="Convertible"/>
    <n v="20"/>
    <n v="13"/>
    <n v="1158"/>
    <n v="225400"/>
    <s v="Exotic,High-Performance"/>
    <x v="8"/>
    <x v="2"/>
    <x v="1"/>
  </r>
  <r>
    <x v="29"/>
    <x v="391"/>
    <n v="2013"/>
    <s v="Premium Unleaded (Required)"/>
    <x v="182"/>
    <n v="10"/>
    <s v="Automated_Manual"/>
    <s v="All Wheel Drive"/>
    <n v="2"/>
    <x v="18"/>
    <s v="Compact"/>
    <s v="Convertible"/>
    <n v="20"/>
    <n v="13"/>
    <n v="1158"/>
    <n v="248000"/>
    <s v="Exotic,Factory Tuner,High-Performance"/>
    <x v="8"/>
    <x v="4"/>
    <x v="0"/>
  </r>
  <r>
    <x v="29"/>
    <x v="391"/>
    <n v="2013"/>
    <s v="Premium Unleaded (Required)"/>
    <x v="225"/>
    <n v="10"/>
    <s v="Manual"/>
    <s v="Rear Wheel Drive"/>
    <n v="2"/>
    <x v="17"/>
    <s v="Compact"/>
    <s v="Coupe"/>
    <n v="20"/>
    <n v="12"/>
    <n v="1158"/>
    <n v="191900"/>
    <s v="Exotic,High-Performance"/>
    <x v="8"/>
    <x v="2"/>
    <x v="1"/>
  </r>
  <r>
    <x v="29"/>
    <x v="391"/>
    <n v="2013"/>
    <s v="Premium Unleaded (Required)"/>
    <x v="182"/>
    <n v="10"/>
    <s v="Automated_Manual"/>
    <s v="All Wheel Drive"/>
    <n v="2"/>
    <x v="18"/>
    <s v="Compact"/>
    <s v="Coupe"/>
    <n v="20"/>
    <n v="13"/>
    <n v="1158"/>
    <n v="237600"/>
    <s v="Exotic,Factory Tuner,High-Performance"/>
    <x v="8"/>
    <x v="4"/>
    <x v="0"/>
  </r>
  <r>
    <x v="29"/>
    <x v="391"/>
    <n v="2013"/>
    <s v="Premium Unleaded (Required)"/>
    <x v="225"/>
    <n v="10"/>
    <s v="Manual"/>
    <s v="Rear Wheel Drive"/>
    <n v="2"/>
    <x v="17"/>
    <s v="Compact"/>
    <s v="Convertible"/>
    <n v="20"/>
    <n v="12"/>
    <n v="1158"/>
    <n v="209500"/>
    <s v="Exotic,High-Performance"/>
    <x v="8"/>
    <x v="2"/>
    <x v="1"/>
  </r>
  <r>
    <x v="29"/>
    <x v="391"/>
    <n v="2014"/>
    <s v="Premium Unleaded (Required)"/>
    <x v="225"/>
    <n v="10"/>
    <s v="Automated_Manual"/>
    <s v="Rear Wheel Drive"/>
    <n v="2"/>
    <x v="17"/>
    <s v="Compact"/>
    <s v="Convertible"/>
    <n v="20"/>
    <n v="12"/>
    <n v="1158"/>
    <n v="209500"/>
    <s v="Exotic,High-Performance"/>
    <x v="8"/>
    <x v="2"/>
    <x v="1"/>
  </r>
  <r>
    <x v="29"/>
    <x v="391"/>
    <n v="2014"/>
    <s v="Premium Unleaded (Required)"/>
    <x v="225"/>
    <n v="10"/>
    <s v="Automated_Manual"/>
    <s v="Rear Wheel Drive"/>
    <n v="2"/>
    <x v="17"/>
    <s v="Compact"/>
    <s v="Coupe"/>
    <n v="20"/>
    <n v="14"/>
    <n v="1158"/>
    <n v="191900"/>
    <s v="Exotic,High-Performance"/>
    <x v="8"/>
    <x v="2"/>
    <x v="1"/>
  </r>
  <r>
    <x v="29"/>
    <x v="391"/>
    <n v="2014"/>
    <s v="Premium Unleaded (Required)"/>
    <x v="182"/>
    <n v="10"/>
    <s v="Manual"/>
    <s v="All Wheel Drive"/>
    <n v="2"/>
    <x v="18"/>
    <s v="Compact"/>
    <s v="Convertible"/>
    <n v="20"/>
    <n v="13"/>
    <n v="1158"/>
    <n v="251600"/>
    <s v="Exotic,Factory Tuner,High-Performance"/>
    <x v="8"/>
    <x v="4"/>
    <x v="0"/>
  </r>
  <r>
    <x v="29"/>
    <x v="391"/>
    <n v="2014"/>
    <s v="Premium Unleaded (Required)"/>
    <x v="225"/>
    <n v="10"/>
    <s v="Manual"/>
    <s v="Rear Wheel Drive"/>
    <n v="2"/>
    <x v="17"/>
    <s v="Compact"/>
    <s v="Coupe"/>
    <n v="20"/>
    <n v="12"/>
    <n v="1158"/>
    <n v="191900"/>
    <s v="Exotic,High-Performance"/>
    <x v="8"/>
    <x v="2"/>
    <x v="1"/>
  </r>
  <r>
    <x v="29"/>
    <x v="391"/>
    <n v="2014"/>
    <s v="Premium Unleaded (Required)"/>
    <x v="99"/>
    <n v="10"/>
    <s v="Manual"/>
    <s v="Rear Wheel Drive"/>
    <n v="2"/>
    <x v="17"/>
    <s v="Compact"/>
    <s v="Coupe"/>
    <n v="20"/>
    <n v="15"/>
    <n v="1158"/>
    <n v="198900"/>
    <s v="Exotic,High-Performance"/>
    <x v="8"/>
    <x v="2"/>
    <x v="1"/>
  </r>
  <r>
    <x v="29"/>
    <x v="391"/>
    <n v="2014"/>
    <s v="Premium Unleaded (Required)"/>
    <x v="182"/>
    <n v="10"/>
    <s v="Automated_Manual"/>
    <s v="All Wheel Drive"/>
    <n v="2"/>
    <x v="18"/>
    <s v="Compact"/>
    <s v="Coupe"/>
    <n v="20"/>
    <n v="13"/>
    <n v="1158"/>
    <n v="256300"/>
    <s v="Exotic,Factory Tuner,High-Performance"/>
    <x v="8"/>
    <x v="4"/>
    <x v="0"/>
  </r>
  <r>
    <x v="29"/>
    <x v="391"/>
    <n v="2014"/>
    <s v="Premium Unleaded (Required)"/>
    <x v="99"/>
    <n v="10"/>
    <s v="Manual"/>
    <s v="All Wheel Drive"/>
    <n v="2"/>
    <x v="17"/>
    <s v="Compact"/>
    <s v="Coupe"/>
    <n v="20"/>
    <n v="13"/>
    <n v="1158"/>
    <n v="202000"/>
    <s v="Exotic,High-Performance"/>
    <x v="8"/>
    <x v="2"/>
    <x v="1"/>
  </r>
  <r>
    <x v="29"/>
    <x v="391"/>
    <n v="2014"/>
    <s v="Premium Unleaded (Required)"/>
    <x v="182"/>
    <n v="10"/>
    <s v="Automated_Manual"/>
    <s v="All Wheel Drive"/>
    <n v="2"/>
    <x v="18"/>
    <s v="Compact"/>
    <s v="Coupe"/>
    <n v="20"/>
    <n v="13"/>
    <n v="1158"/>
    <n v="241200"/>
    <s v="Exotic,Factory Tuner,High-Performance"/>
    <x v="8"/>
    <x v="4"/>
    <x v="0"/>
  </r>
  <r>
    <x v="29"/>
    <x v="391"/>
    <n v="2014"/>
    <s v="Premium Unleaded (Required)"/>
    <x v="182"/>
    <n v="10"/>
    <s v="Automated_Manual"/>
    <s v="All Wheel Drive"/>
    <n v="2"/>
    <x v="18"/>
    <s v="Compact"/>
    <s v="Convertible"/>
    <n v="20"/>
    <n v="14"/>
    <n v="1158"/>
    <n v="251600"/>
    <s v="Exotic,Factory Tuner,High-Performance"/>
    <x v="8"/>
    <x v="4"/>
    <x v="0"/>
  </r>
  <r>
    <x v="29"/>
    <x v="391"/>
    <n v="2014"/>
    <s v="Premium Unleaded (Required)"/>
    <x v="182"/>
    <n v="10"/>
    <s v="Manual"/>
    <s v="All Wheel Drive"/>
    <n v="2"/>
    <x v="18"/>
    <s v="Compact"/>
    <s v="Coupe"/>
    <n v="20"/>
    <n v="13"/>
    <n v="1158"/>
    <n v="241200"/>
    <s v="Exotic,Factory Tuner,High-Performance"/>
    <x v="8"/>
    <x v="4"/>
    <x v="0"/>
  </r>
  <r>
    <x v="29"/>
    <x v="391"/>
    <n v="2014"/>
    <s v="Premium Unleaded (Required)"/>
    <x v="99"/>
    <n v="10"/>
    <s v="Automated_Manual"/>
    <s v="All Wheel Drive"/>
    <n v="2"/>
    <x v="17"/>
    <s v="Compact"/>
    <s v="Coupe"/>
    <n v="20"/>
    <n v="14"/>
    <n v="1158"/>
    <n v="202000"/>
    <s v="Exotic,High-Performance"/>
    <x v="8"/>
    <x v="2"/>
    <x v="1"/>
  </r>
  <r>
    <x v="29"/>
    <x v="391"/>
    <n v="2014"/>
    <s v="Premium Unleaded (Required)"/>
    <x v="99"/>
    <n v="10"/>
    <s v="Automated_Manual"/>
    <s v="All Wheel Drive"/>
    <n v="2"/>
    <x v="17"/>
    <s v="Compact"/>
    <s v="Convertible"/>
    <n v="20"/>
    <n v="13"/>
    <n v="1158"/>
    <n v="225400"/>
    <s v="Exotic,High-Performance"/>
    <x v="8"/>
    <x v="2"/>
    <x v="1"/>
  </r>
  <r>
    <x v="29"/>
    <x v="391"/>
    <n v="2014"/>
    <s v="Premium Unleaded (Required)"/>
    <x v="99"/>
    <n v="10"/>
    <s v="Manual"/>
    <s v="All Wheel Drive"/>
    <n v="2"/>
    <x v="17"/>
    <s v="Compact"/>
    <s v="Convertible"/>
    <n v="20"/>
    <n v="13"/>
    <n v="1158"/>
    <n v="225400"/>
    <s v="Exotic,High-Performance"/>
    <x v="8"/>
    <x v="2"/>
    <x v="1"/>
  </r>
  <r>
    <x v="18"/>
    <x v="392"/>
    <n v="2014"/>
    <s v="Premium Unleaded (Recommended)"/>
    <x v="252"/>
    <n v="6"/>
    <s v="Manual"/>
    <s v="Rear Wheel Drive"/>
    <n v="2"/>
    <x v="15"/>
    <s v="Midsize"/>
    <s v="Coupe"/>
    <n v="24"/>
    <n v="16"/>
    <n v="1439"/>
    <n v="29350"/>
    <s v="High-Performance"/>
    <x v="7"/>
    <x v="3"/>
    <x v="1"/>
  </r>
  <r>
    <x v="18"/>
    <x v="392"/>
    <n v="2014"/>
    <s v="Premium Unleaded (Recommended)"/>
    <x v="252"/>
    <n v="6"/>
    <s v="Automatic"/>
    <s v="Rear Wheel Drive"/>
    <n v="2"/>
    <x v="15"/>
    <s v="Midsize"/>
    <s v="Coupe"/>
    <n v="25"/>
    <n v="16"/>
    <n v="1439"/>
    <n v="32150"/>
    <s v="High-Performance"/>
    <x v="7"/>
    <x v="3"/>
    <x v="1"/>
  </r>
  <r>
    <x v="18"/>
    <x v="392"/>
    <n v="2014"/>
    <s v="Premium Unleaded (Recommended)"/>
    <x v="262"/>
    <n v="4"/>
    <s v="Automatic"/>
    <s v="Rear Wheel Drive"/>
    <n v="2"/>
    <x v="4"/>
    <s v="Midsize"/>
    <s v="Coupe"/>
    <n v="27"/>
    <n v="17"/>
    <n v="1439"/>
    <n v="26350"/>
    <s v="Performance"/>
    <x v="2"/>
    <x v="3"/>
    <x v="1"/>
  </r>
  <r>
    <x v="18"/>
    <x v="392"/>
    <n v="2014"/>
    <s v="Premium Unleaded (Recommended)"/>
    <x v="252"/>
    <n v="6"/>
    <s v="Automatic"/>
    <s v="Rear Wheel Drive"/>
    <n v="2"/>
    <x v="15"/>
    <s v="Midsize"/>
    <s v="Coupe"/>
    <n v="25"/>
    <n v="16"/>
    <n v="1439"/>
    <n v="34600"/>
    <s v="High-Performance"/>
    <x v="7"/>
    <x v="3"/>
    <x v="1"/>
  </r>
  <r>
    <x v="18"/>
    <x v="392"/>
    <n v="2014"/>
    <s v="Premium Unleaded (Recommended)"/>
    <x v="262"/>
    <n v="4"/>
    <s v="Automatic"/>
    <s v="Rear Wheel Drive"/>
    <n v="2"/>
    <x v="4"/>
    <s v="Midsize"/>
    <s v="Coupe"/>
    <n v="27"/>
    <n v="17"/>
    <n v="1439"/>
    <n v="29300"/>
    <s v="Performance"/>
    <x v="2"/>
    <x v="3"/>
    <x v="1"/>
  </r>
  <r>
    <x v="18"/>
    <x v="392"/>
    <n v="2014"/>
    <s v="Premium Unleaded (Recommended)"/>
    <x v="252"/>
    <n v="6"/>
    <s v="Manual"/>
    <s v="Rear Wheel Drive"/>
    <n v="2"/>
    <x v="15"/>
    <s v="Midsize"/>
    <s v="Coupe"/>
    <n v="24"/>
    <n v="16"/>
    <n v="1439"/>
    <n v="33400"/>
    <s v="High-Performance"/>
    <x v="7"/>
    <x v="3"/>
    <x v="1"/>
  </r>
  <r>
    <x v="18"/>
    <x v="392"/>
    <n v="2014"/>
    <s v="Premium Unleaded (Recommended)"/>
    <x v="262"/>
    <n v="4"/>
    <s v="Manual"/>
    <s v="Rear Wheel Drive"/>
    <n v="2"/>
    <x v="4"/>
    <s v="Midsize"/>
    <s v="Coupe"/>
    <n v="27"/>
    <n v="19"/>
    <n v="1439"/>
    <n v="27200"/>
    <s v="Performance"/>
    <x v="2"/>
    <x v="3"/>
    <x v="1"/>
  </r>
  <r>
    <x v="18"/>
    <x v="392"/>
    <n v="2015"/>
    <s v="Premium Unleaded (Recommended)"/>
    <x v="252"/>
    <n v="6"/>
    <s v="Automatic"/>
    <s v="Rear Wheel Drive"/>
    <n v="2"/>
    <x v="15"/>
    <s v="Midsize"/>
    <s v="Coupe"/>
    <n v="25"/>
    <n v="16"/>
    <n v="1439"/>
    <n v="27950"/>
    <s v="High-Performance"/>
    <x v="7"/>
    <x v="3"/>
    <x v="1"/>
  </r>
  <r>
    <x v="18"/>
    <x v="392"/>
    <n v="2015"/>
    <s v="Premium Unleaded (Recommended)"/>
    <x v="252"/>
    <n v="6"/>
    <s v="Manual"/>
    <s v="Rear Wheel Drive"/>
    <n v="2"/>
    <x v="15"/>
    <s v="Midsize"/>
    <s v="Coupe"/>
    <n v="24"/>
    <n v="16"/>
    <n v="1439"/>
    <n v="26750"/>
    <s v="High-Performance"/>
    <x v="7"/>
    <x v="3"/>
    <x v="1"/>
  </r>
  <r>
    <x v="18"/>
    <x v="392"/>
    <n v="2015"/>
    <s v="Premium Unleaded (Recommended)"/>
    <x v="252"/>
    <n v="6"/>
    <s v="Automatic"/>
    <s v="Rear Wheel Drive"/>
    <n v="2"/>
    <x v="15"/>
    <s v="Midsize"/>
    <s v="Coupe"/>
    <n v="25"/>
    <n v="16"/>
    <n v="1439"/>
    <n v="34600"/>
    <s v="High-Performance"/>
    <x v="7"/>
    <x v="3"/>
    <x v="1"/>
  </r>
  <r>
    <x v="18"/>
    <x v="392"/>
    <n v="2015"/>
    <s v="Premium Unleaded (Recommended)"/>
    <x v="252"/>
    <n v="6"/>
    <s v="Manual"/>
    <s v="Rear Wheel Drive"/>
    <n v="2"/>
    <x v="15"/>
    <s v="Midsize"/>
    <s v="Coupe"/>
    <n v="24"/>
    <n v="16"/>
    <n v="1439"/>
    <n v="33400"/>
    <s v="High-Performance"/>
    <x v="7"/>
    <x v="3"/>
    <x v="1"/>
  </r>
  <r>
    <x v="18"/>
    <x v="392"/>
    <n v="2015"/>
    <s v="Premium Unleaded (Recommended)"/>
    <x v="252"/>
    <n v="6"/>
    <s v="Manual"/>
    <s v="Rear Wheel Drive"/>
    <n v="2"/>
    <x v="15"/>
    <s v="Midsize"/>
    <s v="Coupe"/>
    <n v="24"/>
    <n v="16"/>
    <n v="1439"/>
    <n v="29500"/>
    <s v="High-Performance"/>
    <x v="7"/>
    <x v="3"/>
    <x v="1"/>
  </r>
  <r>
    <x v="18"/>
    <x v="392"/>
    <n v="2016"/>
    <s v="Premium Unleaded (Recommended)"/>
    <x v="252"/>
    <n v="6"/>
    <s v="Manual"/>
    <s v="Rear Wheel Drive"/>
    <n v="2"/>
    <x v="15"/>
    <s v="Midsize"/>
    <s v="Coupe"/>
    <n v="24"/>
    <n v="17"/>
    <n v="1439"/>
    <n v="26950"/>
    <s v="High-Performance"/>
    <x v="7"/>
    <x v="3"/>
    <x v="1"/>
  </r>
  <r>
    <x v="18"/>
    <x v="392"/>
    <n v="2016"/>
    <s v="Premium Unleaded (Recommended)"/>
    <x v="252"/>
    <n v="6"/>
    <s v="Automatic"/>
    <s v="Rear Wheel Drive"/>
    <n v="2"/>
    <x v="15"/>
    <s v="Midsize"/>
    <s v="Coupe"/>
    <n v="25"/>
    <n v="16"/>
    <n v="1439"/>
    <n v="34950"/>
    <s v="High-Performance"/>
    <x v="7"/>
    <x v="3"/>
    <x v="1"/>
  </r>
  <r>
    <x v="18"/>
    <x v="392"/>
    <n v="2016"/>
    <s v="Premium Unleaded (Recommended)"/>
    <x v="252"/>
    <n v="6"/>
    <s v="Automatic"/>
    <s v="Rear Wheel Drive"/>
    <n v="2"/>
    <x v="15"/>
    <s v="Midsize"/>
    <s v="Coupe"/>
    <n v="25"/>
    <n v="16"/>
    <n v="1439"/>
    <n v="28150"/>
    <s v="High-Performance"/>
    <x v="7"/>
    <x v="3"/>
    <x v="1"/>
  </r>
  <r>
    <x v="18"/>
    <x v="392"/>
    <n v="2016"/>
    <s v="Premium Unleaded (Recommended)"/>
    <x v="252"/>
    <n v="6"/>
    <s v="Manual"/>
    <s v="Rear Wheel Drive"/>
    <n v="2"/>
    <x v="15"/>
    <s v="Midsize"/>
    <s v="Coupe"/>
    <n v="24"/>
    <n v="17"/>
    <n v="1439"/>
    <n v="29900"/>
    <s v="High-Performance"/>
    <x v="7"/>
    <x v="3"/>
    <x v="1"/>
  </r>
  <r>
    <x v="18"/>
    <x v="392"/>
    <n v="2016"/>
    <s v="Premium Unleaded (Recommended)"/>
    <x v="252"/>
    <n v="6"/>
    <s v="Manual"/>
    <s v="Rear Wheel Drive"/>
    <n v="2"/>
    <x v="15"/>
    <s v="Midsize"/>
    <s v="Coupe"/>
    <n v="24"/>
    <n v="17"/>
    <n v="1439"/>
    <n v="33750"/>
    <s v="High-Performance"/>
    <x v="7"/>
    <x v="3"/>
    <x v="1"/>
  </r>
  <r>
    <x v="18"/>
    <x v="393"/>
    <n v="2014"/>
    <s v="Regular Unleaded"/>
    <x v="115"/>
    <n v="6"/>
    <s v="Automatic"/>
    <s v="Rear Wheel Drive"/>
    <n v="4"/>
    <x v="3"/>
    <s v="Large"/>
    <s v="Sedan"/>
    <n v="27"/>
    <n v="18"/>
    <n v="1439"/>
    <n v="35200"/>
    <s v="Luxury"/>
    <x v="1"/>
    <x v="3"/>
    <x v="1"/>
  </r>
  <r>
    <x v="18"/>
    <x v="393"/>
    <n v="2014"/>
    <s v="Premium Unleaded (Recommended)"/>
    <x v="194"/>
    <n v="8"/>
    <s v="Automatic"/>
    <s v="Rear Wheel Drive"/>
    <n v="4"/>
    <x v="0"/>
    <s v="Large"/>
    <s v="Sedan"/>
    <n v="23"/>
    <n v="15"/>
    <n v="1439"/>
    <n v="47400"/>
    <s v="Factory Tuner,Luxury,High-Performance"/>
    <x v="0"/>
    <x v="0"/>
    <x v="0"/>
  </r>
  <r>
    <x v="18"/>
    <x v="393"/>
    <n v="2015"/>
    <s v="Premium Unleaded (Recommended)"/>
    <x v="105"/>
    <n v="8"/>
    <s v="Automatic"/>
    <s v="Rear Wheel Drive"/>
    <n v="4"/>
    <x v="2"/>
    <s v="Large"/>
    <s v="Sedan"/>
    <n v="23"/>
    <n v="15"/>
    <n v="1439"/>
    <n v="51500"/>
    <s v="Luxury,High-Performance"/>
    <x v="1"/>
    <x v="2"/>
    <x v="1"/>
  </r>
  <r>
    <x v="18"/>
    <x v="393"/>
    <n v="2015"/>
    <s v="Regular Unleaded"/>
    <x v="258"/>
    <n v="6"/>
    <s v="Automatic"/>
    <s v="Rear Wheel Drive"/>
    <n v="4"/>
    <x v="1"/>
    <s v="Large"/>
    <s v="Sedan"/>
    <n v="29"/>
    <n v="18"/>
    <n v="1439"/>
    <n v="38000"/>
    <s v="Luxury,Performance"/>
    <x v="1"/>
    <x v="1"/>
    <x v="1"/>
  </r>
  <r>
    <x v="18"/>
    <x v="393"/>
    <n v="2015"/>
    <s v="Regular Unleaded"/>
    <x v="258"/>
    <n v="6"/>
    <s v="Automatic"/>
    <s v="All Wheel Drive"/>
    <n v="4"/>
    <x v="1"/>
    <s v="Large"/>
    <s v="Sedan"/>
    <n v="25"/>
    <n v="16"/>
    <n v="1439"/>
    <n v="40500"/>
    <s v="Luxury,Performance"/>
    <x v="1"/>
    <x v="1"/>
    <x v="1"/>
  </r>
  <r>
    <x v="18"/>
    <x v="393"/>
    <n v="2016"/>
    <s v="Regular Unleaded"/>
    <x v="258"/>
    <n v="6"/>
    <s v="Automatic"/>
    <s v="All Wheel Drive"/>
    <n v="4"/>
    <x v="1"/>
    <s v="Large"/>
    <s v="Sedan"/>
    <n v="25"/>
    <n v="16"/>
    <n v="1439"/>
    <n v="41250"/>
    <s v="Luxury,Performance"/>
    <x v="1"/>
    <x v="1"/>
    <x v="1"/>
  </r>
  <r>
    <x v="18"/>
    <x v="393"/>
    <n v="2016"/>
    <s v="Regular Unleaded"/>
    <x v="258"/>
    <n v="6"/>
    <s v="Automatic"/>
    <s v="Rear Wheel Drive"/>
    <n v="4"/>
    <x v="1"/>
    <s v="Large"/>
    <s v="Sedan"/>
    <n v="29"/>
    <n v="18"/>
    <n v="1439"/>
    <n v="38750"/>
    <s v="Luxury,Performance"/>
    <x v="1"/>
    <x v="1"/>
    <x v="1"/>
  </r>
  <r>
    <x v="18"/>
    <x v="393"/>
    <n v="2016"/>
    <s v="Premium Unleaded (Recommended)"/>
    <x v="105"/>
    <n v="8"/>
    <s v="Automatic"/>
    <s v="Rear Wheel Drive"/>
    <n v="4"/>
    <x v="2"/>
    <s v="Large"/>
    <s v="Sedan"/>
    <n v="23"/>
    <n v="15"/>
    <n v="1439"/>
    <n v="53850"/>
    <s v="Luxury,High-Performance"/>
    <x v="1"/>
    <x v="2"/>
    <x v="1"/>
  </r>
  <r>
    <x v="37"/>
    <x v="394"/>
    <n v="2015"/>
    <s v="Premium Unleaded (Required)"/>
    <x v="214"/>
    <n v="6"/>
    <s v="Automatic"/>
    <s v="All Wheel Drive"/>
    <n v="4"/>
    <x v="22"/>
    <s v="Midsize"/>
    <s v="Sedan"/>
    <n v="25"/>
    <n v="15"/>
    <n v="238"/>
    <n v="77900"/>
    <s v="Exotic,Luxury,High-Performance"/>
    <x v="8"/>
    <x v="0"/>
    <x v="0"/>
  </r>
  <r>
    <x v="37"/>
    <x v="394"/>
    <n v="2015"/>
    <s v="Premium Unleaded (Required)"/>
    <x v="106"/>
    <n v="6"/>
    <s v="Automatic"/>
    <s v="Rear Wheel Drive"/>
    <n v="4"/>
    <x v="22"/>
    <s v="Midsize"/>
    <s v="Sedan"/>
    <n v="25"/>
    <n v="15"/>
    <n v="238"/>
    <n v="69800"/>
    <s v="Exotic,Luxury,High-Performance"/>
    <x v="8"/>
    <x v="0"/>
    <x v="0"/>
  </r>
  <r>
    <x v="37"/>
    <x v="394"/>
    <n v="2016"/>
    <s v="Premium Unleaded (Required)"/>
    <x v="214"/>
    <n v="6"/>
    <s v="Automatic"/>
    <s v="Rear Wheel Drive"/>
    <n v="4"/>
    <x v="22"/>
    <s v="Midsize"/>
    <s v="Sedan"/>
    <n v="24"/>
    <n v="16"/>
    <n v="238"/>
    <n v="76050"/>
    <s v="Exotic,Luxury,High-Performance"/>
    <x v="8"/>
    <x v="0"/>
    <x v="0"/>
  </r>
  <r>
    <x v="37"/>
    <x v="394"/>
    <n v="2016"/>
    <s v="Premium Unleaded (Required)"/>
    <x v="106"/>
    <n v="6"/>
    <s v="Automatic"/>
    <s v="Rear Wheel Drive"/>
    <n v="4"/>
    <x v="22"/>
    <s v="Midsize"/>
    <s v="Sedan"/>
    <n v="24"/>
    <n v="17"/>
    <n v="238"/>
    <n v="70600"/>
    <s v="Exotic,Luxury,High-Performance"/>
    <x v="8"/>
    <x v="0"/>
    <x v="0"/>
  </r>
  <r>
    <x v="37"/>
    <x v="394"/>
    <n v="2016"/>
    <s v="Premium Unleaded (Required)"/>
    <x v="214"/>
    <n v="6"/>
    <s v="Automatic"/>
    <s v="All Wheel Drive"/>
    <n v="4"/>
    <x v="22"/>
    <s v="Midsize"/>
    <s v="Sedan"/>
    <n v="24"/>
    <n v="16"/>
    <n v="238"/>
    <n v="78550"/>
    <s v="Exotic,Luxury,High-Performance"/>
    <x v="8"/>
    <x v="0"/>
    <x v="0"/>
  </r>
  <r>
    <x v="37"/>
    <x v="394"/>
    <n v="2017"/>
    <s v="Premium Unleaded (Required)"/>
    <x v="214"/>
    <n v="6"/>
    <s v="Automatic"/>
    <s v="Rear Wheel Drive"/>
    <n v="4"/>
    <x v="22"/>
    <s v="Midsize"/>
    <s v="Sedan"/>
    <n v="24"/>
    <n v="16"/>
    <n v="238"/>
    <n v="77200"/>
    <s v="Exotic,Luxury,High-Performance"/>
    <x v="8"/>
    <x v="0"/>
    <x v="0"/>
  </r>
  <r>
    <x v="37"/>
    <x v="394"/>
    <n v="2017"/>
    <s v="Premium Unleaded (Required)"/>
    <x v="214"/>
    <n v="6"/>
    <s v="Automatic"/>
    <s v="All Wheel Drive"/>
    <n v="4"/>
    <x v="22"/>
    <s v="Midsize"/>
    <s v="Sedan"/>
    <n v="24"/>
    <n v="16"/>
    <n v="238"/>
    <n v="79700"/>
    <s v="Exotic,Luxury,High-Performance"/>
    <x v="8"/>
    <x v="0"/>
    <x v="0"/>
  </r>
  <r>
    <x v="37"/>
    <x v="394"/>
    <n v="2017"/>
    <s v="Premium Unleaded (Required)"/>
    <x v="106"/>
    <n v="6"/>
    <s v="Automatic"/>
    <s v="Rear Wheel Drive"/>
    <n v="4"/>
    <x v="22"/>
    <s v="Midsize"/>
    <s v="Sedan"/>
    <n v="24"/>
    <n v="17"/>
    <n v="238"/>
    <n v="71600"/>
    <s v="Exotic,Luxury,High-Performance"/>
    <x v="8"/>
    <x v="0"/>
    <x v="0"/>
  </r>
  <r>
    <x v="36"/>
    <x v="395"/>
    <n v="2015"/>
    <s v="Premium Unleaded (Required)"/>
    <x v="222"/>
    <n v="12"/>
    <s v="Automatic"/>
    <s v="Rear Wheel Drive"/>
    <n v="4"/>
    <x v="23"/>
    <s v="Large"/>
    <s v="Sedan"/>
    <n v="21"/>
    <n v="13"/>
    <n v="86"/>
    <n v="286750"/>
    <s v="Exotic,Luxury,Performance"/>
    <x v="8"/>
    <x v="0"/>
    <x v="2"/>
  </r>
  <r>
    <x v="36"/>
    <x v="395"/>
    <n v="2015"/>
    <s v="Premium Unleaded (Required)"/>
    <x v="222"/>
    <n v="12"/>
    <s v="Automatic"/>
    <s v="Rear Wheel Drive"/>
    <n v="4"/>
    <x v="23"/>
    <s v="Large"/>
    <s v="Sedan"/>
    <n v="21"/>
    <n v="13"/>
    <n v="86"/>
    <n v="319400"/>
    <s v="Exotic,Luxury,Performance"/>
    <x v="8"/>
    <x v="0"/>
    <x v="2"/>
  </r>
  <r>
    <x v="36"/>
    <x v="395"/>
    <n v="2016"/>
    <s v="Premium Unleaded (Required)"/>
    <x v="222"/>
    <n v="12"/>
    <s v="Automatic"/>
    <s v="Rear Wheel Drive"/>
    <n v="4"/>
    <x v="23"/>
    <s v="Large"/>
    <s v="Sedan"/>
    <n v="21"/>
    <n v="13"/>
    <n v="86"/>
    <n v="295850"/>
    <s v="Exotic,Luxury,Performance"/>
    <x v="8"/>
    <x v="0"/>
    <x v="2"/>
  </r>
  <r>
    <x v="36"/>
    <x v="395"/>
    <n v="2016"/>
    <s v="Premium Unleaded (Required)"/>
    <x v="222"/>
    <n v="12"/>
    <s v="Automatic"/>
    <s v="Rear Wheel Drive"/>
    <n v="4"/>
    <x v="23"/>
    <s v="Large"/>
    <s v="Sedan"/>
    <n v="21"/>
    <n v="13"/>
    <n v="86"/>
    <n v="329325"/>
    <s v="Exotic,Luxury,Performance"/>
    <x v="8"/>
    <x v="0"/>
    <x v="2"/>
  </r>
  <r>
    <x v="36"/>
    <x v="396"/>
    <n v="2012"/>
    <s v="Premium Unleaded (Required)"/>
    <x v="222"/>
    <n v="12"/>
    <s v="Automatic"/>
    <s v="Rear Wheel Drive"/>
    <n v="4"/>
    <x v="23"/>
    <s v="Large"/>
    <s v="Sedan"/>
    <n v="20"/>
    <n v="13"/>
    <n v="86"/>
    <n v="250000"/>
    <s v="Exotic,Luxury,Performance"/>
    <x v="8"/>
    <x v="0"/>
    <x v="2"/>
  </r>
  <r>
    <x v="36"/>
    <x v="396"/>
    <n v="2012"/>
    <s v="Premium Unleaded (Required)"/>
    <x v="222"/>
    <n v="12"/>
    <s v="Automatic"/>
    <s v="Rear Wheel Drive"/>
    <n v="4"/>
    <x v="23"/>
    <s v="Large"/>
    <s v="Sedan"/>
    <n v="20"/>
    <n v="13"/>
    <n v="86"/>
    <n v="290000"/>
    <s v="Exotic,Luxury,Performance"/>
    <x v="8"/>
    <x v="0"/>
    <x v="2"/>
  </r>
  <r>
    <x v="36"/>
    <x v="396"/>
    <n v="2013"/>
    <s v="Premium Unleaded (Required)"/>
    <x v="222"/>
    <n v="12"/>
    <s v="Automatic"/>
    <s v="Rear Wheel Drive"/>
    <n v="4"/>
    <x v="23"/>
    <s v="Large"/>
    <s v="Sedan"/>
    <n v="21"/>
    <n v="13"/>
    <n v="86"/>
    <n v="296000"/>
    <s v="Exotic,Luxury,Performance"/>
    <x v="8"/>
    <x v="0"/>
    <x v="2"/>
  </r>
  <r>
    <x v="36"/>
    <x v="396"/>
    <n v="2013"/>
    <s v="Premium Unleaded (Required)"/>
    <x v="222"/>
    <n v="12"/>
    <s v="Automatic"/>
    <s v="Rear Wheel Drive"/>
    <n v="4"/>
    <x v="23"/>
    <s v="Large"/>
    <s v="Sedan"/>
    <n v="21"/>
    <n v="13"/>
    <n v="86"/>
    <n v="256650"/>
    <s v="Exotic,Luxury,Performance"/>
    <x v="8"/>
    <x v="0"/>
    <x v="2"/>
  </r>
  <r>
    <x v="36"/>
    <x v="396"/>
    <n v="2014"/>
    <s v="Premium Unleaded (Required)"/>
    <x v="222"/>
    <n v="12"/>
    <s v="Automatic"/>
    <s v="Rear Wheel Drive"/>
    <n v="4"/>
    <x v="23"/>
    <s v="Large"/>
    <s v="Sedan"/>
    <n v="21"/>
    <n v="13"/>
    <n v="86"/>
    <n v="263200"/>
    <s v="Exotic,Luxury,Performance"/>
    <x v="8"/>
    <x v="0"/>
    <x v="2"/>
  </r>
  <r>
    <x v="36"/>
    <x v="396"/>
    <n v="2014"/>
    <s v="Premium Unleaded (Required)"/>
    <x v="222"/>
    <n v="12"/>
    <s v="Automatic"/>
    <s v="Rear Wheel Drive"/>
    <n v="4"/>
    <x v="23"/>
    <s v="Large"/>
    <s v="Sedan"/>
    <n v="21"/>
    <n v="13"/>
    <n v="86"/>
    <n v="303300"/>
    <s v="Exotic,Luxury,Performance"/>
    <x v="8"/>
    <x v="0"/>
    <x v="2"/>
  </r>
  <r>
    <x v="3"/>
    <x v="397"/>
    <n v="2014"/>
    <s v="Diesel"/>
    <x v="8"/>
    <n v="6"/>
    <s v="Automatic"/>
    <s v="All Wheel Drive"/>
    <n v="4"/>
    <x v="38"/>
    <s v="Large"/>
    <s v="4dr SUV"/>
    <n v="26"/>
    <n v="19"/>
    <n v="617"/>
    <n v="63000"/>
    <s v="Crossover,Luxury,Diesel"/>
    <x v="9"/>
    <x v="0"/>
    <x v="5"/>
  </r>
  <r>
    <x v="3"/>
    <x v="397"/>
    <n v="2014"/>
    <s v="Premium Unleaded (Required)"/>
    <x v="167"/>
    <n v="8"/>
    <s v="Automatic"/>
    <s v="All Wheel Drive"/>
    <n v="4"/>
    <x v="26"/>
    <s v="Large"/>
    <s v="4dr SUV"/>
    <n v="19"/>
    <n v="14"/>
    <n v="617"/>
    <n v="64550"/>
    <s v="Crossover,Luxury"/>
    <x v="9"/>
    <x v="0"/>
    <x v="1"/>
  </r>
  <r>
    <x v="3"/>
    <x v="397"/>
    <n v="2014"/>
    <s v="Premium Unleaded (Required)"/>
    <x v="194"/>
    <n v="8"/>
    <s v="Automatic"/>
    <s v="All Wheel Drive"/>
    <n v="4"/>
    <x v="32"/>
    <s v="Large"/>
    <s v="4dr SUV"/>
    <n v="18"/>
    <n v="13"/>
    <n v="617"/>
    <n v="88600"/>
    <s v="Crossover,Luxury,Performance"/>
    <x v="9"/>
    <x v="0"/>
    <x v="2"/>
  </r>
  <r>
    <x v="3"/>
    <x v="397"/>
    <n v="2014"/>
    <s v="Premium Unleaded (Required)"/>
    <x v="225"/>
    <n v="8"/>
    <s v="Automatic"/>
    <s v="All Wheel Drive"/>
    <n v="4"/>
    <x v="55"/>
    <s v="Large"/>
    <s v="4dr SUV"/>
    <n v="17"/>
    <n v="13"/>
    <n v="617"/>
    <n v="118160"/>
    <s v="Crossover,Factory Tuner,Luxury,High-Performance"/>
    <x v="9"/>
    <x v="4"/>
    <x v="4"/>
  </r>
  <r>
    <x v="3"/>
    <x v="397"/>
    <n v="2015"/>
    <s v="Premium Unleaded (Required)"/>
    <x v="225"/>
    <n v="8"/>
    <s v="Automatic"/>
    <s v="All Wheel Drive"/>
    <n v="4"/>
    <x v="55"/>
    <s v="Large"/>
    <s v="4dr SUV"/>
    <n v="17"/>
    <n v="13"/>
    <n v="617"/>
    <n v="119450"/>
    <s v="Crossover,Factory Tuner,Luxury,High-Performance"/>
    <x v="9"/>
    <x v="4"/>
    <x v="4"/>
  </r>
  <r>
    <x v="3"/>
    <x v="397"/>
    <n v="2015"/>
    <s v="Premium Unleaded (Required)"/>
    <x v="194"/>
    <n v="8"/>
    <s v="Automatic"/>
    <s v="All Wheel Drive"/>
    <n v="4"/>
    <x v="32"/>
    <s v="Large"/>
    <s v="4dr SUV"/>
    <n v="18"/>
    <n v="13"/>
    <n v="617"/>
    <n v="89950"/>
    <s v="Crossover,Luxury,Performance"/>
    <x v="9"/>
    <x v="0"/>
    <x v="2"/>
  </r>
  <r>
    <x v="3"/>
    <x v="397"/>
    <n v="2015"/>
    <s v="Premium Unleaded (Required)"/>
    <x v="167"/>
    <n v="6"/>
    <s v="Automatic"/>
    <s v="All Wheel Drive"/>
    <n v="4"/>
    <x v="26"/>
    <s v="Large"/>
    <s v="4dr SUV"/>
    <n v="21"/>
    <n v="17"/>
    <n v="617"/>
    <n v="65200"/>
    <s v="Crossover,Luxury"/>
    <x v="9"/>
    <x v="0"/>
    <x v="1"/>
  </r>
  <r>
    <x v="3"/>
    <x v="397"/>
    <n v="2015"/>
    <s v="Diesel"/>
    <x v="8"/>
    <n v="6"/>
    <s v="Automatic"/>
    <s v="All Wheel Drive"/>
    <n v="4"/>
    <x v="38"/>
    <s v="Large"/>
    <s v="4dr SUV"/>
    <n v="26"/>
    <n v="19"/>
    <n v="617"/>
    <n v="63600"/>
    <s v="Crossover,Luxury,Diesel"/>
    <x v="9"/>
    <x v="0"/>
    <x v="5"/>
  </r>
  <r>
    <x v="3"/>
    <x v="397"/>
    <n v="2016"/>
    <s v="Premium Unleaded (Required)"/>
    <x v="194"/>
    <n v="8"/>
    <s v="Automatic"/>
    <s v="All Wheel Drive"/>
    <n v="4"/>
    <x v="32"/>
    <s v="Large"/>
    <s v="4dr SUV"/>
    <n v="18"/>
    <n v="13"/>
    <n v="617"/>
    <n v="89950"/>
    <s v="Crossover,Luxury,Performance"/>
    <x v="9"/>
    <x v="0"/>
    <x v="2"/>
  </r>
  <r>
    <x v="3"/>
    <x v="397"/>
    <n v="2016"/>
    <s v="Diesel"/>
    <x v="8"/>
    <n v="6"/>
    <s v="Automatic"/>
    <s v="All Wheel Drive"/>
    <n v="4"/>
    <x v="38"/>
    <s v="Large"/>
    <s v="4dr SUV"/>
    <n v="26"/>
    <n v="19"/>
    <n v="617"/>
    <n v="63600"/>
    <s v="Crossover,Luxury,Diesel"/>
    <x v="9"/>
    <x v="0"/>
    <x v="5"/>
  </r>
  <r>
    <x v="3"/>
    <x v="397"/>
    <n v="2016"/>
    <s v="Premium Unleaded (Required)"/>
    <x v="167"/>
    <n v="6"/>
    <s v="Automatic"/>
    <s v="All Wheel Drive"/>
    <n v="4"/>
    <x v="26"/>
    <s v="Large"/>
    <s v="4dr SUV"/>
    <n v="21"/>
    <n v="17"/>
    <n v="617"/>
    <n v="65200"/>
    <s v="Crossover,Luxury"/>
    <x v="9"/>
    <x v="0"/>
    <x v="1"/>
  </r>
  <r>
    <x v="3"/>
    <x v="397"/>
    <n v="2016"/>
    <s v="Premium Unleaded (Required)"/>
    <x v="225"/>
    <n v="8"/>
    <s v="Automatic"/>
    <s v="All Wheel Drive"/>
    <n v="4"/>
    <x v="55"/>
    <s v="Large"/>
    <s v="4dr SUV"/>
    <n v="17"/>
    <n v="13"/>
    <n v="617"/>
    <n v="119450"/>
    <s v="Crossover,Factory Tuner,Luxury,High-Performance"/>
    <x v="9"/>
    <x v="4"/>
    <x v="4"/>
  </r>
  <r>
    <x v="3"/>
    <x v="398"/>
    <n v="2015"/>
    <s v="Premium Unleaded (Required)"/>
    <x v="109"/>
    <n v="4"/>
    <s v="Automated_Manual"/>
    <s v="Front Wheel Drive"/>
    <n v="4"/>
    <x v="26"/>
    <s v="Compact"/>
    <s v="4dr SUV"/>
    <n v="35"/>
    <n v="25"/>
    <n v="617"/>
    <n v="31300"/>
    <s v="Crossover,Luxury"/>
    <x v="9"/>
    <x v="0"/>
    <x v="1"/>
  </r>
  <r>
    <x v="3"/>
    <x v="398"/>
    <n v="2015"/>
    <s v="Premium Unleaded (Required)"/>
    <x v="109"/>
    <n v="4"/>
    <s v="Automated_Manual"/>
    <s v="All Wheel Drive"/>
    <n v="4"/>
    <x v="26"/>
    <s v="Compact"/>
    <s v="4dr SUV"/>
    <n v="32"/>
    <n v="24"/>
    <n v="617"/>
    <n v="33300"/>
    <s v="Crossover,Luxury"/>
    <x v="9"/>
    <x v="0"/>
    <x v="1"/>
  </r>
  <r>
    <x v="3"/>
    <x v="398"/>
    <n v="2015"/>
    <s v="Premium Unleaded (Required)"/>
    <x v="196"/>
    <n v="4"/>
    <s v="Automated_Manual"/>
    <s v="All Wheel Drive"/>
    <n v="4"/>
    <x v="55"/>
    <s v="Compact"/>
    <s v="4dr SUV"/>
    <n v="29"/>
    <n v="23"/>
    <n v="617"/>
    <n v="48300"/>
    <s v="Crossover,Factory Tuner,Luxury,High-Performance"/>
    <x v="9"/>
    <x v="4"/>
    <x v="4"/>
  </r>
  <r>
    <x v="3"/>
    <x v="398"/>
    <n v="2016"/>
    <s v="Premium Unleaded (Required)"/>
    <x v="131"/>
    <n v="4"/>
    <s v="Automated_Manual"/>
    <s v="All Wheel Drive"/>
    <n v="4"/>
    <x v="55"/>
    <s v="Compact"/>
    <s v="4dr SUV"/>
    <n v="29"/>
    <n v="22"/>
    <n v="617"/>
    <n v="49580"/>
    <s v="Crossover,Factory Tuner,Luxury,High-Performance"/>
    <x v="9"/>
    <x v="4"/>
    <x v="4"/>
  </r>
  <r>
    <x v="3"/>
    <x v="398"/>
    <n v="2016"/>
    <s v="Premium Unleaded (Required)"/>
    <x v="109"/>
    <n v="4"/>
    <s v="Automated_Manual"/>
    <s v="Front Wheel Drive"/>
    <n v="4"/>
    <x v="26"/>
    <s v="Compact"/>
    <s v="4dr SUV"/>
    <n v="35"/>
    <n v="25"/>
    <n v="617"/>
    <n v="32500"/>
    <s v="Crossover,Luxury"/>
    <x v="9"/>
    <x v="0"/>
    <x v="1"/>
  </r>
  <r>
    <x v="3"/>
    <x v="398"/>
    <n v="2016"/>
    <s v="Premium Unleaded (Required)"/>
    <x v="109"/>
    <n v="4"/>
    <s v="Automated_Manual"/>
    <s v="All Wheel Drive"/>
    <n v="4"/>
    <x v="26"/>
    <s v="Compact"/>
    <s v="4dr SUV"/>
    <n v="32"/>
    <n v="24"/>
    <n v="617"/>
    <n v="34500"/>
    <s v="Crossover,Luxury"/>
    <x v="9"/>
    <x v="0"/>
    <x v="1"/>
  </r>
  <r>
    <x v="3"/>
    <x v="398"/>
    <n v="2017"/>
    <s v="Premium Unleaded (Required)"/>
    <x v="131"/>
    <n v="4"/>
    <s v="Automatic"/>
    <s v="All Wheel Drive"/>
    <n v="4"/>
    <x v="55"/>
    <s v="Compact"/>
    <s v="4dr SUV"/>
    <n v="28"/>
    <n v="22"/>
    <n v="617"/>
    <n v="49900"/>
    <s v="Crossover,Factory Tuner,Luxury,High-Performance"/>
    <x v="9"/>
    <x v="4"/>
    <x v="4"/>
  </r>
  <r>
    <x v="3"/>
    <x v="398"/>
    <n v="2017"/>
    <s v="Premium Unleaded (Required)"/>
    <x v="109"/>
    <n v="4"/>
    <s v="Automatic"/>
    <s v="Front Wheel Drive"/>
    <n v="4"/>
    <x v="26"/>
    <s v="Compact"/>
    <s v="4dr SUV"/>
    <n v="33"/>
    <n v="24"/>
    <n v="617"/>
    <n v="32850"/>
    <s v="Crossover,Luxury"/>
    <x v="9"/>
    <x v="0"/>
    <x v="1"/>
  </r>
  <r>
    <x v="3"/>
    <x v="398"/>
    <n v="2017"/>
    <s v="Premium Unleaded (Required)"/>
    <x v="109"/>
    <n v="4"/>
    <s v="Automatic"/>
    <s v="All Wheel Drive"/>
    <n v="4"/>
    <x v="26"/>
    <s v="Compact"/>
    <s v="4dr SUV"/>
    <n v="31"/>
    <n v="23"/>
    <n v="617"/>
    <n v="34850"/>
    <s v="Crossover,Luxury"/>
    <x v="9"/>
    <x v="0"/>
    <x v="1"/>
  </r>
  <r>
    <x v="3"/>
    <x v="399"/>
    <n v="2016"/>
    <s v="Premium Unleaded (Required)"/>
    <x v="19"/>
    <n v="4"/>
    <s v="Automatic"/>
    <s v="Rear Wheel Drive"/>
    <n v="4"/>
    <x v="26"/>
    <s v="Midsize"/>
    <s v="4dr SUV"/>
    <n v="28"/>
    <n v="22"/>
    <n v="617"/>
    <n v="38950"/>
    <s v="Crossover,Luxury"/>
    <x v="9"/>
    <x v="0"/>
    <x v="1"/>
  </r>
  <r>
    <x v="3"/>
    <x v="399"/>
    <n v="2016"/>
    <s v="Premium Unleaded (Required)"/>
    <x v="19"/>
    <n v="4"/>
    <s v="Automatic"/>
    <s v="All Wheel Drive"/>
    <n v="4"/>
    <x v="26"/>
    <s v="Midsize"/>
    <s v="4dr SUV"/>
    <n v="28"/>
    <n v="21"/>
    <n v="617"/>
    <n v="40950"/>
    <s v="Crossover,Luxury"/>
    <x v="9"/>
    <x v="0"/>
    <x v="1"/>
  </r>
  <r>
    <x v="3"/>
    <x v="399"/>
    <n v="2017"/>
    <s v="Premium Unleaded (Recommended)"/>
    <x v="19"/>
    <n v="4"/>
    <s v="Automatic"/>
    <s v="Rear Wheel Drive"/>
    <n v="4"/>
    <x v="26"/>
    <s v="Midsize"/>
    <s v="4dr SUV"/>
    <n v="28"/>
    <n v="22"/>
    <n v="617"/>
    <n v="39150"/>
    <s v="Crossover,Luxury"/>
    <x v="9"/>
    <x v="0"/>
    <x v="1"/>
  </r>
  <r>
    <x v="3"/>
    <x v="399"/>
    <n v="2017"/>
    <s v="Premium Unleaded (Recommended)"/>
    <x v="19"/>
    <n v="4"/>
    <s v="Automatic"/>
    <s v="All Wheel Drive"/>
    <n v="4"/>
    <x v="26"/>
    <s v="Midsize"/>
    <s v="4dr SUV"/>
    <n v="28"/>
    <n v="21"/>
    <n v="617"/>
    <n v="41150"/>
    <s v="Crossover,Luxury"/>
    <x v="9"/>
    <x v="0"/>
    <x v="1"/>
  </r>
  <r>
    <x v="3"/>
    <x v="400"/>
    <n v="2016"/>
    <s v="Premium Unleaded (Required)"/>
    <x v="167"/>
    <n v="6"/>
    <s v="Automatic"/>
    <s v="All Wheel Drive"/>
    <n v="4"/>
    <x v="32"/>
    <s v="Midsize"/>
    <s v="4dr SUV"/>
    <n v="23"/>
    <n v="17"/>
    <n v="617"/>
    <n v="65100"/>
    <s v="Crossover,Luxury,Performance"/>
    <x v="9"/>
    <x v="0"/>
    <x v="2"/>
  </r>
  <r>
    <x v="3"/>
    <x v="400"/>
    <n v="2016"/>
    <s v="Premium Unleaded (Required)"/>
    <x v="198"/>
    <n v="8"/>
    <s v="Automatic"/>
    <s v="All Wheel Drive"/>
    <n v="4"/>
    <x v="55"/>
    <s v="Midsize"/>
    <s v="4dr SUV"/>
    <n v="18"/>
    <n v="14"/>
    <n v="617"/>
    <n v="109300"/>
    <s v="Crossover,Factory Tuner,Luxury,High-Performance"/>
    <x v="9"/>
    <x v="4"/>
    <x v="4"/>
  </r>
  <r>
    <x v="3"/>
    <x v="400"/>
    <n v="2017"/>
    <s v="Premium Unleaded (Required)"/>
    <x v="167"/>
    <n v="6"/>
    <s v="Automatic"/>
    <s v="All Wheel Drive"/>
    <n v="4"/>
    <x v="56"/>
    <s v="Midsize"/>
    <s v="4dr SUV"/>
    <n v="23"/>
    <n v="17"/>
    <n v="617"/>
    <n v="69650"/>
    <s v="Crossover,Factory Tuner,Luxury,Performance"/>
    <x v="9"/>
    <x v="4"/>
    <x v="4"/>
  </r>
  <r>
    <x v="3"/>
    <x v="400"/>
    <n v="2017"/>
    <s v="Premium Unleaded (Required)"/>
    <x v="198"/>
    <n v="8"/>
    <s v="Automatic"/>
    <s v="All Wheel Drive"/>
    <n v="4"/>
    <x v="55"/>
    <s v="Midsize"/>
    <s v="4dr SUV"/>
    <n v="18"/>
    <n v="14"/>
    <n v="617"/>
    <n v="110650"/>
    <s v="Crossover,Factory Tuner,Luxury,High-Performance"/>
    <x v="9"/>
    <x v="4"/>
    <x v="4"/>
  </r>
  <r>
    <x v="3"/>
    <x v="401"/>
    <n v="2016"/>
    <s v="Premium Unleaded (Required)"/>
    <x v="165"/>
    <n v="6"/>
    <s v="Automatic"/>
    <s v="All Wheel Drive"/>
    <n v="4"/>
    <x v="32"/>
    <s v="Midsize"/>
    <s v="4dr SUV"/>
    <n v="22"/>
    <n v="18"/>
    <n v="617"/>
    <n v="64600"/>
    <s v="Crossover,Luxury,Performance"/>
    <x v="9"/>
    <x v="0"/>
    <x v="2"/>
  </r>
  <r>
    <x v="3"/>
    <x v="401"/>
    <n v="2016"/>
    <s v="Premium Unleaded (Required)"/>
    <x v="225"/>
    <n v="8"/>
    <s v="Automatic"/>
    <s v="All Wheel Drive"/>
    <n v="4"/>
    <x v="55"/>
    <s v="Midsize"/>
    <s v="4dr SUV"/>
    <n v="17"/>
    <n v="13"/>
    <n v="617"/>
    <n v="99950"/>
    <s v="Crossover,Factory Tuner,Luxury,High-Performance"/>
    <x v="9"/>
    <x v="4"/>
    <x v="4"/>
  </r>
  <r>
    <x v="3"/>
    <x v="401"/>
    <n v="2016"/>
    <s v="Premium Unleaded (Required)"/>
    <x v="50"/>
    <n v="6"/>
    <s v="Automatic"/>
    <s v="Rear Wheel Drive"/>
    <n v="4"/>
    <x v="26"/>
    <s v="Midsize"/>
    <s v="4dr SUV"/>
    <n v="24"/>
    <n v="18"/>
    <n v="617"/>
    <n v="51100"/>
    <s v="Crossover,Luxury"/>
    <x v="9"/>
    <x v="0"/>
    <x v="1"/>
  </r>
  <r>
    <x v="3"/>
    <x v="401"/>
    <n v="2016"/>
    <s v="Premium Unleaded (Required)"/>
    <x v="198"/>
    <n v="8"/>
    <s v="Automatic"/>
    <s v="All Wheel Drive"/>
    <n v="4"/>
    <x v="55"/>
    <s v="Midsize"/>
    <s v="4dr SUV"/>
    <n v="17"/>
    <n v="13"/>
    <n v="617"/>
    <n v="107100"/>
    <s v="Crossover,Factory Tuner,Luxury,High-Performance"/>
    <x v="9"/>
    <x v="4"/>
    <x v="4"/>
  </r>
  <r>
    <x v="3"/>
    <x v="401"/>
    <n v="2016"/>
    <s v="Diesel"/>
    <x v="42"/>
    <n v="4"/>
    <s v="Automatic"/>
    <s v="All Wheel Drive"/>
    <n v="4"/>
    <x v="38"/>
    <s v="Midsize"/>
    <s v="4dr SUV"/>
    <n v="29"/>
    <n v="22"/>
    <n v="617"/>
    <n v="52500"/>
    <s v="Crossover,Luxury,Diesel"/>
    <x v="9"/>
    <x v="0"/>
    <x v="5"/>
  </r>
  <r>
    <x v="3"/>
    <x v="401"/>
    <n v="2016"/>
    <s v="Premium Unleaded (Required)"/>
    <x v="50"/>
    <n v="6"/>
    <s v="Automatic"/>
    <s v="All Wheel Drive"/>
    <n v="4"/>
    <x v="26"/>
    <s v="Midsize"/>
    <s v="4dr SUV"/>
    <n v="22"/>
    <n v="17"/>
    <n v="617"/>
    <n v="53600"/>
    <s v="Crossover,Luxury"/>
    <x v="9"/>
    <x v="0"/>
    <x v="1"/>
  </r>
  <r>
    <x v="3"/>
    <x v="401"/>
    <n v="2017"/>
    <s v="Premium Unleaded (Required)"/>
    <x v="198"/>
    <n v="8"/>
    <s v="Automatic"/>
    <s v="All Wheel Drive"/>
    <n v="4"/>
    <x v="55"/>
    <s v="Midsize"/>
    <s v="4dr SUV"/>
    <n v="17"/>
    <n v="13"/>
    <n v="617"/>
    <n v="108840"/>
    <s v="Crossover,Factory Tuner,Luxury,High-Performance"/>
    <x v="9"/>
    <x v="4"/>
    <x v="4"/>
  </r>
  <r>
    <x v="3"/>
    <x v="401"/>
    <n v="2017"/>
    <s v="Premium Unleaded (Required)"/>
    <x v="225"/>
    <n v="8"/>
    <s v="Automatic"/>
    <s v="All Wheel Drive"/>
    <n v="4"/>
    <x v="55"/>
    <s v="Midsize"/>
    <s v="4dr SUV"/>
    <n v="17"/>
    <n v="13"/>
    <n v="617"/>
    <n v="101690"/>
    <s v="Crossover,Factory Tuner,Luxury,High-Performance"/>
    <x v="9"/>
    <x v="4"/>
    <x v="4"/>
  </r>
  <r>
    <x v="3"/>
    <x v="401"/>
    <n v="2017"/>
    <s v="Premium Unleaded (Required)"/>
    <x v="165"/>
    <n v="6"/>
    <s v="Automatic"/>
    <s v="All Wheel Drive"/>
    <n v="4"/>
    <x v="32"/>
    <s v="Midsize"/>
    <s v="4dr SUV"/>
    <n v="23"/>
    <n v="18"/>
    <n v="617"/>
    <n v="65650"/>
    <s v="Crossover,Luxury,Performance"/>
    <x v="9"/>
    <x v="0"/>
    <x v="2"/>
  </r>
  <r>
    <x v="3"/>
    <x v="401"/>
    <n v="2017"/>
    <s v="Premium Unleaded (Required)"/>
    <x v="50"/>
    <n v="6"/>
    <s v="Automatic"/>
    <s v="Rear Wheel Drive"/>
    <n v="4"/>
    <x v="26"/>
    <s v="Midsize"/>
    <s v="4dr SUV"/>
    <n v="23"/>
    <n v="18"/>
    <n v="617"/>
    <n v="52000"/>
    <s v="Crossover,Luxury"/>
    <x v="9"/>
    <x v="0"/>
    <x v="1"/>
  </r>
  <r>
    <x v="3"/>
    <x v="401"/>
    <n v="2017"/>
    <s v="Premium Unleaded (Required)"/>
    <x v="50"/>
    <n v="6"/>
    <s v="Automatic"/>
    <s v="All Wheel Drive"/>
    <n v="4"/>
    <x v="26"/>
    <s v="Midsize"/>
    <s v="4dr SUV"/>
    <n v="22"/>
    <n v="18"/>
    <n v="617"/>
    <n v="54500"/>
    <s v="Crossover,Luxury"/>
    <x v="9"/>
    <x v="0"/>
    <x v="1"/>
  </r>
  <r>
    <x v="32"/>
    <x v="402"/>
    <n v="2008"/>
    <s v="Premium Unleaded (Required)"/>
    <x v="53"/>
    <n v="4"/>
    <s v="Automated_Manual"/>
    <s v="Front Wheel Drive"/>
    <n v="4"/>
    <x v="4"/>
    <s v="Compact"/>
    <s v="Sedan"/>
    <n v="29"/>
    <n v="22"/>
    <n v="873"/>
    <n v="25375"/>
    <s v="Performance"/>
    <x v="2"/>
    <x v="3"/>
    <x v="1"/>
  </r>
  <r>
    <x v="32"/>
    <x v="402"/>
    <n v="2008"/>
    <s v="Premium Unleaded (Required)"/>
    <x v="53"/>
    <n v="4"/>
    <s v="Manual"/>
    <s v="Front Wheel Drive"/>
    <n v="4"/>
    <x v="4"/>
    <s v="Compact"/>
    <s v="Sedan"/>
    <n v="29"/>
    <n v="20"/>
    <n v="873"/>
    <n v="24300"/>
    <s v="Performance"/>
    <x v="2"/>
    <x v="3"/>
    <x v="1"/>
  </r>
  <r>
    <x v="32"/>
    <x v="402"/>
    <n v="2009"/>
    <s v="Premium Unleaded (Recommended)"/>
    <x v="53"/>
    <n v="4"/>
    <s v="Manual"/>
    <s v="Front Wheel Drive"/>
    <n v="4"/>
    <x v="4"/>
    <s v="Compact"/>
    <s v="Sedan"/>
    <n v="31"/>
    <n v="21"/>
    <n v="873"/>
    <n v="24770"/>
    <s v="Performance"/>
    <x v="2"/>
    <x v="3"/>
    <x v="1"/>
  </r>
  <r>
    <x v="32"/>
    <x v="402"/>
    <n v="2009"/>
    <s v="Premium Unleaded (Recommended)"/>
    <x v="53"/>
    <n v="4"/>
    <s v="Automated_Manual"/>
    <s v="Front Wheel Drive"/>
    <n v="4"/>
    <x v="4"/>
    <s v="Compact"/>
    <s v="Sedan"/>
    <n v="29"/>
    <n v="22"/>
    <n v="873"/>
    <n v="25870"/>
    <s v="Performance"/>
    <x v="2"/>
    <x v="3"/>
    <x v="1"/>
  </r>
  <r>
    <x v="32"/>
    <x v="402"/>
    <n v="2012"/>
    <s v="Premium Unleaded (Recommended)"/>
    <x v="53"/>
    <n v="4"/>
    <s v="Automated_Manual"/>
    <s v="Front Wheel Drive"/>
    <n v="4"/>
    <x v="4"/>
    <s v="Midsize"/>
    <s v="Sedan"/>
    <n v="32"/>
    <n v="24"/>
    <n v="873"/>
    <n v="26895"/>
    <s v="Performance"/>
    <x v="2"/>
    <x v="3"/>
    <x v="1"/>
  </r>
  <r>
    <x v="32"/>
    <x v="402"/>
    <n v="2012"/>
    <s v="Premium Unleaded (Recommended)"/>
    <x v="53"/>
    <n v="4"/>
    <s v="Manual"/>
    <s v="Front Wheel Drive"/>
    <n v="4"/>
    <x v="4"/>
    <s v="Midsize"/>
    <s v="Sedan"/>
    <n v="33"/>
    <n v="22"/>
    <n v="873"/>
    <n v="25795"/>
    <s v="Performance"/>
    <x v="2"/>
    <x v="3"/>
    <x v="1"/>
  </r>
  <r>
    <x v="32"/>
    <x v="402"/>
    <n v="2012"/>
    <s v="Premium Unleaded (Recommended)"/>
    <x v="53"/>
    <n v="4"/>
    <s v="Manual"/>
    <s v="Front Wheel Drive"/>
    <n v="4"/>
    <x v="4"/>
    <s v="Midsize"/>
    <s v="Sedan"/>
    <n v="33"/>
    <n v="22"/>
    <n v="873"/>
    <n v="26695"/>
    <s v="Performance"/>
    <x v="2"/>
    <x v="3"/>
    <x v="1"/>
  </r>
  <r>
    <x v="32"/>
    <x v="402"/>
    <n v="2012"/>
    <s v="Premium Unleaded (Recommended)"/>
    <x v="53"/>
    <n v="4"/>
    <s v="Automated_Manual"/>
    <s v="Front Wheel Drive"/>
    <n v="4"/>
    <x v="4"/>
    <s v="Midsize"/>
    <s v="Sedan"/>
    <n v="32"/>
    <n v="24"/>
    <n v="873"/>
    <n v="24845"/>
    <s v="Performance"/>
    <x v="2"/>
    <x v="3"/>
    <x v="1"/>
  </r>
  <r>
    <x v="32"/>
    <x v="402"/>
    <n v="2012"/>
    <s v="Premium Unleaded (Recommended)"/>
    <x v="53"/>
    <n v="4"/>
    <s v="Automated_Manual"/>
    <s v="Front Wheel Drive"/>
    <n v="4"/>
    <x v="4"/>
    <s v="Midsize"/>
    <s v="Sedan"/>
    <n v="32"/>
    <n v="24"/>
    <n v="873"/>
    <n v="27795"/>
    <s v="Performance"/>
    <x v="2"/>
    <x v="3"/>
    <x v="1"/>
  </r>
  <r>
    <x v="32"/>
    <x v="402"/>
    <n v="2012"/>
    <s v="Premium Unleaded (Recommended)"/>
    <x v="53"/>
    <n v="4"/>
    <s v="Manual"/>
    <s v="Front Wheel Drive"/>
    <n v="4"/>
    <x v="4"/>
    <s v="Midsize"/>
    <s v="Sedan"/>
    <n v="33"/>
    <n v="22"/>
    <n v="873"/>
    <n v="23745"/>
    <s v="Performance"/>
    <x v="2"/>
    <x v="3"/>
    <x v="1"/>
  </r>
  <r>
    <x v="3"/>
    <x v="403"/>
    <n v="2013"/>
    <s v="Premium Unleaded (Required)"/>
    <x v="50"/>
    <n v="6"/>
    <s v="Automatic"/>
    <s v="Rear Wheel Drive"/>
    <n v="4"/>
    <x v="32"/>
    <s v="Midsize"/>
    <s v="4dr SUV"/>
    <n v="25"/>
    <n v="19"/>
    <n v="617"/>
    <n v="37090"/>
    <s v="Crossover,Luxury,Performance"/>
    <x v="9"/>
    <x v="0"/>
    <x v="2"/>
  </r>
  <r>
    <x v="3"/>
    <x v="403"/>
    <n v="2013"/>
    <s v="Premium Unleaded (Required)"/>
    <x v="50"/>
    <n v="6"/>
    <s v="Automatic"/>
    <s v="All Wheel Drive"/>
    <n v="4"/>
    <x v="26"/>
    <s v="Midsize"/>
    <s v="4dr SUV"/>
    <n v="24"/>
    <n v="19"/>
    <n v="617"/>
    <n v="39090"/>
    <s v="Crossover,Luxury"/>
    <x v="9"/>
    <x v="0"/>
    <x v="1"/>
  </r>
  <r>
    <x v="3"/>
    <x v="403"/>
    <n v="2013"/>
    <s v="Diesel"/>
    <x v="53"/>
    <n v="4"/>
    <s v="Automatic"/>
    <s v="All Wheel Drive"/>
    <n v="4"/>
    <x v="38"/>
    <s v="Midsize"/>
    <s v="4dr SUV"/>
    <n v="33"/>
    <n v="24"/>
    <n v="617"/>
    <n v="38590"/>
    <s v="Crossover,Luxury,Diesel"/>
    <x v="9"/>
    <x v="0"/>
    <x v="5"/>
  </r>
  <r>
    <x v="3"/>
    <x v="403"/>
    <n v="2014"/>
    <s v="Diesel"/>
    <x v="53"/>
    <n v="4"/>
    <s v="Automatic"/>
    <s v="All Wheel Drive"/>
    <n v="4"/>
    <x v="38"/>
    <s v="Midsize"/>
    <s v="4dr SUV"/>
    <n v="33"/>
    <n v="24"/>
    <n v="617"/>
    <n v="38980"/>
    <s v="Crossover,Luxury,Diesel"/>
    <x v="9"/>
    <x v="0"/>
    <x v="5"/>
  </r>
  <r>
    <x v="3"/>
    <x v="403"/>
    <n v="2014"/>
    <s v="Premium Unleaded (Required)"/>
    <x v="50"/>
    <n v="6"/>
    <s v="Automatic"/>
    <s v="All Wheel Drive"/>
    <n v="4"/>
    <x v="26"/>
    <s v="Midsize"/>
    <s v="4dr SUV"/>
    <n v="24"/>
    <n v="19"/>
    <n v="617"/>
    <n v="39480"/>
    <s v="Crossover,Luxury"/>
    <x v="9"/>
    <x v="0"/>
    <x v="1"/>
  </r>
  <r>
    <x v="3"/>
    <x v="403"/>
    <n v="2014"/>
    <s v="Premium Unleaded (Required)"/>
    <x v="50"/>
    <n v="6"/>
    <s v="Automatic"/>
    <s v="Rear Wheel Drive"/>
    <n v="4"/>
    <x v="32"/>
    <s v="Midsize"/>
    <s v="4dr SUV"/>
    <n v="25"/>
    <n v="19"/>
    <n v="617"/>
    <n v="37480"/>
    <s v="Crossover,Luxury,Performance"/>
    <x v="9"/>
    <x v="0"/>
    <x v="2"/>
  </r>
  <r>
    <x v="3"/>
    <x v="403"/>
    <n v="2015"/>
    <s v="Premium Unleaded (Required)"/>
    <x v="50"/>
    <n v="6"/>
    <s v="Automatic"/>
    <s v="Rear Wheel Drive"/>
    <n v="4"/>
    <x v="32"/>
    <s v="Midsize"/>
    <s v="4dr SUV"/>
    <n v="25"/>
    <n v="19"/>
    <n v="617"/>
    <n v="37900"/>
    <s v="Crossover,Luxury,Performance"/>
    <x v="9"/>
    <x v="0"/>
    <x v="2"/>
  </r>
  <r>
    <x v="3"/>
    <x v="403"/>
    <n v="2015"/>
    <s v="Premium Unleaded (Required)"/>
    <x v="50"/>
    <n v="6"/>
    <s v="Automatic"/>
    <s v="All Wheel Drive"/>
    <n v="4"/>
    <x v="32"/>
    <s v="Midsize"/>
    <s v="4dr SUV"/>
    <n v="25"/>
    <n v="18"/>
    <n v="617"/>
    <n v="39900"/>
    <s v="Crossover,Luxury,Performance"/>
    <x v="9"/>
    <x v="0"/>
    <x v="2"/>
  </r>
  <r>
    <x v="3"/>
    <x v="403"/>
    <n v="2015"/>
    <s v="Diesel"/>
    <x v="53"/>
    <n v="4"/>
    <s v="Automatic"/>
    <s v="All Wheel Drive"/>
    <n v="4"/>
    <x v="38"/>
    <s v="Midsize"/>
    <s v="4dr SUV"/>
    <n v="33"/>
    <n v="24"/>
    <n v="617"/>
    <n v="39400"/>
    <s v="Crossover,Luxury,Diesel"/>
    <x v="9"/>
    <x v="0"/>
    <x v="5"/>
  </r>
  <r>
    <x v="3"/>
    <x v="404"/>
    <n v="2017"/>
    <s v="Premium Unleaded (Required)"/>
    <x v="198"/>
    <n v="8"/>
    <s v="Automatic"/>
    <s v="All Wheel Drive"/>
    <n v="4"/>
    <x v="55"/>
    <s v="Large"/>
    <s v="4dr SUV"/>
    <n v="17"/>
    <n v="13"/>
    <n v="617"/>
    <n v="124100"/>
    <s v="Crossover,Factory Tuner,Luxury,High-Performance"/>
    <x v="9"/>
    <x v="4"/>
    <x v="4"/>
  </r>
  <r>
    <x v="3"/>
    <x v="404"/>
    <n v="2017"/>
    <s v="Premium Unleaded (Required)"/>
    <x v="263"/>
    <n v="8"/>
    <s v="Automatic"/>
    <s v="All Wheel Drive"/>
    <n v="4"/>
    <x v="32"/>
    <s v="Large"/>
    <s v="4dr SUV"/>
    <n v="18"/>
    <n v="14"/>
    <n v="617"/>
    <n v="93850"/>
    <s v="Crossover,Luxury,Performance"/>
    <x v="9"/>
    <x v="0"/>
    <x v="2"/>
  </r>
  <r>
    <x v="3"/>
    <x v="404"/>
    <n v="2017"/>
    <s v="Premium Unleaded (Required)"/>
    <x v="167"/>
    <n v="6"/>
    <s v="Automatic"/>
    <s v="All Wheel Drive"/>
    <n v="4"/>
    <x v="26"/>
    <s v="Large"/>
    <s v="4dr SUV"/>
    <n v="22"/>
    <n v="17"/>
    <n v="617"/>
    <n v="68700"/>
    <s v="Crossover,Luxury"/>
    <x v="9"/>
    <x v="0"/>
    <x v="1"/>
  </r>
  <r>
    <x v="32"/>
    <x v="405"/>
    <n v="2017"/>
    <s v="Regular Unleaded"/>
    <x v="70"/>
    <n v="4"/>
    <s v="Automated_Manual"/>
    <s v="All Wheel Drive"/>
    <n v="4"/>
    <x v="20"/>
    <s v="Compact"/>
    <s v="Wagon"/>
    <n v="30"/>
    <n v="22"/>
    <n v="873"/>
    <n v="26950"/>
    <s v="Crossover"/>
    <x v="9"/>
    <x v="3"/>
    <x v="1"/>
  </r>
  <r>
    <x v="32"/>
    <x v="405"/>
    <n v="2017"/>
    <s v="Regular Unleaded"/>
    <x v="70"/>
    <n v="4"/>
    <s v="Automated_Manual"/>
    <s v="All Wheel Drive"/>
    <n v="4"/>
    <x v="20"/>
    <s v="Compact"/>
    <s v="Wagon"/>
    <n v="30"/>
    <n v="22"/>
    <n v="873"/>
    <n v="32890"/>
    <s v="Crossover"/>
    <x v="9"/>
    <x v="3"/>
    <x v="1"/>
  </r>
  <r>
    <x v="32"/>
    <x v="405"/>
    <n v="2017"/>
    <s v="Regular Unleaded"/>
    <x v="70"/>
    <n v="4"/>
    <s v="Automated_Manual"/>
    <s v="All Wheel Drive"/>
    <n v="4"/>
    <x v="20"/>
    <s v="Compact"/>
    <s v="Wagon"/>
    <n v="30"/>
    <n v="22"/>
    <n v="873"/>
    <n v="30530"/>
    <s v="Crossover"/>
    <x v="9"/>
    <x v="3"/>
    <x v="1"/>
  </r>
  <r>
    <x v="32"/>
    <x v="405"/>
    <n v="2017"/>
    <s v="Regular Unleaded"/>
    <x v="70"/>
    <n v="4"/>
    <s v="Manual"/>
    <s v="All Wheel Drive"/>
    <n v="4"/>
    <x v="20"/>
    <s v="Compact"/>
    <s v="Wagon"/>
    <n v="30"/>
    <n v="22"/>
    <n v="873"/>
    <n v="25850"/>
    <s v="Crossover"/>
    <x v="9"/>
    <x v="3"/>
    <x v="1"/>
  </r>
  <r>
    <x v="32"/>
    <x v="405"/>
    <n v="2017"/>
    <s v="Regular Unleaded"/>
    <x v="70"/>
    <n v="4"/>
    <s v="Manual"/>
    <s v="All Wheel Drive"/>
    <n v="4"/>
    <x v="20"/>
    <s v="Compact"/>
    <s v="Wagon"/>
    <n v="30"/>
    <n v="22"/>
    <n v="873"/>
    <n v="29430"/>
    <s v="Crossover"/>
    <x v="9"/>
    <x v="3"/>
    <x v="1"/>
  </r>
  <r>
    <x v="32"/>
    <x v="406"/>
    <n v="2015"/>
    <s v="Premium Unleaded (Recommended)"/>
    <x v="85"/>
    <n v="4"/>
    <s v="Manual"/>
    <s v="Front Wheel Drive"/>
    <n v="2"/>
    <x v="13"/>
    <s v="Compact"/>
    <s v="2dr Hatchback"/>
    <n v="34"/>
    <n v="25"/>
    <n v="873"/>
    <n v="29280"/>
    <s v="Hatchback,Performance"/>
    <x v="5"/>
    <x v="1"/>
    <x v="1"/>
  </r>
  <r>
    <x v="32"/>
    <x v="406"/>
    <n v="2015"/>
    <s v="Premium Unleaded (Recommended)"/>
    <x v="85"/>
    <n v="4"/>
    <s v="Automated_Manual"/>
    <s v="Front Wheel Drive"/>
    <n v="4"/>
    <x v="13"/>
    <s v="Compact"/>
    <s v="4dr Hatchback"/>
    <n v="33"/>
    <n v="25"/>
    <n v="873"/>
    <n v="32640"/>
    <s v="Hatchback,Performance"/>
    <x v="5"/>
    <x v="1"/>
    <x v="1"/>
  </r>
  <r>
    <x v="32"/>
    <x v="406"/>
    <n v="2015"/>
    <s v="Premium Unleaded (Recommended)"/>
    <x v="86"/>
    <n v="4"/>
    <s v="Manual"/>
    <s v="Front Wheel Drive"/>
    <n v="2"/>
    <x v="13"/>
    <s v="Compact"/>
    <s v="2dr Hatchback"/>
    <n v="34"/>
    <n v="25"/>
    <n v="873"/>
    <n v="24785"/>
    <s v="Hatchback,Performance"/>
    <x v="5"/>
    <x v="1"/>
    <x v="1"/>
  </r>
  <r>
    <x v="32"/>
    <x v="406"/>
    <n v="2015"/>
    <s v="Premium Unleaded (Recommended)"/>
    <x v="86"/>
    <n v="4"/>
    <s v="Automated_Manual"/>
    <s v="Front Wheel Drive"/>
    <n v="2"/>
    <x v="13"/>
    <s v="Compact"/>
    <s v="2dr Hatchback"/>
    <n v="33"/>
    <n v="25"/>
    <n v="873"/>
    <n v="28885"/>
    <s v="Hatchback,Performance"/>
    <x v="5"/>
    <x v="1"/>
    <x v="1"/>
  </r>
  <r>
    <x v="32"/>
    <x v="406"/>
    <n v="2015"/>
    <s v="Premium Unleaded (Recommended)"/>
    <x v="85"/>
    <n v="4"/>
    <s v="Manual"/>
    <s v="Front Wheel Drive"/>
    <n v="2"/>
    <x v="13"/>
    <s v="Compact"/>
    <s v="2dr Hatchback"/>
    <n v="34"/>
    <n v="25"/>
    <n v="873"/>
    <n v="26280"/>
    <s v="Hatchback,Performance"/>
    <x v="5"/>
    <x v="1"/>
    <x v="1"/>
  </r>
  <r>
    <x v="32"/>
    <x v="406"/>
    <n v="2015"/>
    <s v="Premium Unleaded (Recommended)"/>
    <x v="86"/>
    <n v="4"/>
    <s v="Automated_Manual"/>
    <s v="Front Wheel Drive"/>
    <n v="2"/>
    <x v="13"/>
    <s v="Compact"/>
    <s v="2dr Hatchback"/>
    <n v="33"/>
    <n v="25"/>
    <n v="873"/>
    <n v="25885"/>
    <s v="Hatchback,Performance"/>
    <x v="5"/>
    <x v="1"/>
    <x v="1"/>
  </r>
  <r>
    <x v="32"/>
    <x v="406"/>
    <n v="2015"/>
    <s v="Premium Unleaded (Recommended)"/>
    <x v="85"/>
    <n v="4"/>
    <s v="Automated_Manual"/>
    <s v="Front Wheel Drive"/>
    <n v="2"/>
    <x v="13"/>
    <s v="Compact"/>
    <s v="2dr Hatchback"/>
    <n v="33"/>
    <n v="25"/>
    <n v="873"/>
    <n v="30380"/>
    <s v="Hatchback,Performance"/>
    <x v="5"/>
    <x v="1"/>
    <x v="1"/>
  </r>
  <r>
    <x v="32"/>
    <x v="406"/>
    <n v="2015"/>
    <s v="Premium Unleaded (Recommended)"/>
    <x v="85"/>
    <n v="4"/>
    <s v="Manual"/>
    <s v="Front Wheel Drive"/>
    <n v="4"/>
    <x v="13"/>
    <s v="Compact"/>
    <s v="4dr Hatchback"/>
    <n v="34"/>
    <n v="25"/>
    <n v="873"/>
    <n v="29880"/>
    <s v="Hatchback,Performance"/>
    <x v="5"/>
    <x v="1"/>
    <x v="1"/>
  </r>
  <r>
    <x v="32"/>
    <x v="406"/>
    <n v="2015"/>
    <s v="Premium Unleaded (Recommended)"/>
    <x v="85"/>
    <n v="4"/>
    <s v="Automated_Manual"/>
    <s v="Front Wheel Drive"/>
    <n v="2"/>
    <x v="13"/>
    <s v="Compact"/>
    <s v="2dr Hatchback"/>
    <n v="33"/>
    <n v="25"/>
    <n v="873"/>
    <n v="27380"/>
    <s v="Hatchback,Performance"/>
    <x v="5"/>
    <x v="1"/>
    <x v="1"/>
  </r>
  <r>
    <x v="32"/>
    <x v="406"/>
    <n v="2015"/>
    <s v="Premium Unleaded (Recommended)"/>
    <x v="85"/>
    <n v="4"/>
    <s v="Automated_Manual"/>
    <s v="Front Wheel Drive"/>
    <n v="4"/>
    <x v="13"/>
    <s v="Compact"/>
    <s v="4dr Hatchback"/>
    <n v="33"/>
    <n v="25"/>
    <n v="873"/>
    <n v="30980"/>
    <s v="Hatchback,Performance"/>
    <x v="5"/>
    <x v="1"/>
    <x v="1"/>
  </r>
  <r>
    <x v="32"/>
    <x v="406"/>
    <n v="2015"/>
    <s v="Premium Unleaded (Recommended)"/>
    <x v="85"/>
    <n v="4"/>
    <s v="Automated_Manual"/>
    <s v="Front Wheel Drive"/>
    <n v="4"/>
    <x v="13"/>
    <s v="Compact"/>
    <s v="4dr Hatchback"/>
    <n v="33"/>
    <n v="25"/>
    <n v="873"/>
    <n v="27980"/>
    <s v="Hatchback,Performance"/>
    <x v="5"/>
    <x v="1"/>
    <x v="1"/>
  </r>
  <r>
    <x v="32"/>
    <x v="406"/>
    <n v="2015"/>
    <s v="Premium Unleaded (Recommended)"/>
    <x v="86"/>
    <n v="4"/>
    <s v="Automated_Manual"/>
    <s v="Front Wheel Drive"/>
    <n v="4"/>
    <x v="13"/>
    <s v="Compact"/>
    <s v="4dr Hatchback"/>
    <n v="33"/>
    <n v="25"/>
    <n v="873"/>
    <n v="29485"/>
    <s v="Hatchback,Performance"/>
    <x v="5"/>
    <x v="1"/>
    <x v="1"/>
  </r>
  <r>
    <x v="32"/>
    <x v="406"/>
    <n v="2015"/>
    <s v="Premium Unleaded (Recommended)"/>
    <x v="85"/>
    <n v="4"/>
    <s v="Manual"/>
    <s v="Front Wheel Drive"/>
    <n v="4"/>
    <x v="13"/>
    <s v="Compact"/>
    <s v="4dr Hatchback"/>
    <n v="34"/>
    <n v="25"/>
    <n v="873"/>
    <n v="31540"/>
    <s v="Hatchback,Performance"/>
    <x v="5"/>
    <x v="1"/>
    <x v="1"/>
  </r>
  <r>
    <x v="32"/>
    <x v="406"/>
    <n v="2015"/>
    <s v="Premium Unleaded (Recommended)"/>
    <x v="86"/>
    <n v="4"/>
    <s v="Manual"/>
    <s v="Front Wheel Drive"/>
    <n v="4"/>
    <x v="13"/>
    <s v="Compact"/>
    <s v="4dr Hatchback"/>
    <n v="34"/>
    <n v="25"/>
    <n v="873"/>
    <n v="25385"/>
    <s v="Hatchback,Performance"/>
    <x v="5"/>
    <x v="1"/>
    <x v="1"/>
  </r>
  <r>
    <x v="32"/>
    <x v="406"/>
    <n v="2015"/>
    <s v="Premium Unleaded (Recommended)"/>
    <x v="86"/>
    <n v="4"/>
    <s v="Manual"/>
    <s v="Front Wheel Drive"/>
    <n v="4"/>
    <x v="13"/>
    <s v="Compact"/>
    <s v="4dr Hatchback"/>
    <n v="34"/>
    <n v="25"/>
    <n v="873"/>
    <n v="30045"/>
    <s v="Hatchback,Performance"/>
    <x v="5"/>
    <x v="1"/>
    <x v="1"/>
  </r>
  <r>
    <x v="32"/>
    <x v="406"/>
    <n v="2015"/>
    <s v="Premium Unleaded (Recommended)"/>
    <x v="85"/>
    <n v="4"/>
    <s v="Manual"/>
    <s v="Front Wheel Drive"/>
    <n v="4"/>
    <x v="13"/>
    <s v="Compact"/>
    <s v="4dr Hatchback"/>
    <n v="34"/>
    <n v="25"/>
    <n v="873"/>
    <n v="26880"/>
    <s v="Hatchback,Performance"/>
    <x v="5"/>
    <x v="1"/>
    <x v="1"/>
  </r>
  <r>
    <x v="32"/>
    <x v="406"/>
    <n v="2015"/>
    <s v="Premium Unleaded (Recommended)"/>
    <x v="86"/>
    <n v="4"/>
    <s v="Automated_Manual"/>
    <s v="Front Wheel Drive"/>
    <n v="4"/>
    <x v="13"/>
    <s v="Compact"/>
    <s v="4dr Hatchback"/>
    <n v="33"/>
    <n v="25"/>
    <n v="873"/>
    <n v="31145"/>
    <s v="Hatchback,Performance"/>
    <x v="5"/>
    <x v="1"/>
    <x v="1"/>
  </r>
  <r>
    <x v="32"/>
    <x v="406"/>
    <n v="2015"/>
    <s v="Premium Unleaded (Recommended)"/>
    <x v="86"/>
    <n v="4"/>
    <s v="Manual"/>
    <s v="Front Wheel Drive"/>
    <n v="2"/>
    <x v="13"/>
    <s v="Compact"/>
    <s v="2dr Hatchback"/>
    <n v="34"/>
    <n v="25"/>
    <n v="873"/>
    <n v="27785"/>
    <s v="Hatchback,Performance"/>
    <x v="5"/>
    <x v="1"/>
    <x v="1"/>
  </r>
  <r>
    <x v="32"/>
    <x v="406"/>
    <n v="2015"/>
    <s v="Premium Unleaded (Recommended)"/>
    <x v="86"/>
    <n v="4"/>
    <s v="Automated_Manual"/>
    <s v="Front Wheel Drive"/>
    <n v="4"/>
    <x v="13"/>
    <s v="Compact"/>
    <s v="4dr Hatchback"/>
    <n v="33"/>
    <n v="25"/>
    <n v="873"/>
    <n v="26485"/>
    <s v="Hatchback,Performance"/>
    <x v="5"/>
    <x v="1"/>
    <x v="1"/>
  </r>
  <r>
    <x v="32"/>
    <x v="406"/>
    <n v="2015"/>
    <s v="Premium Unleaded (Recommended)"/>
    <x v="86"/>
    <n v="4"/>
    <s v="Manual"/>
    <s v="Front Wheel Drive"/>
    <n v="4"/>
    <x v="13"/>
    <s v="Compact"/>
    <s v="4dr Hatchback"/>
    <n v="34"/>
    <n v="25"/>
    <n v="873"/>
    <n v="28385"/>
    <s v="Hatchback,Performance"/>
    <x v="5"/>
    <x v="1"/>
    <x v="1"/>
  </r>
  <r>
    <x v="32"/>
    <x v="406"/>
    <n v="2016"/>
    <s v="Premium Unleaded (Recommended)"/>
    <x v="85"/>
    <n v="4"/>
    <s v="Automated_Manual"/>
    <s v="Front Wheel Drive"/>
    <n v="2"/>
    <x v="13"/>
    <s v="Compact"/>
    <s v="2dr Hatchback"/>
    <n v="33"/>
    <n v="25"/>
    <n v="873"/>
    <n v="30620"/>
    <s v="Hatchback,Performance"/>
    <x v="5"/>
    <x v="1"/>
    <x v="1"/>
  </r>
  <r>
    <x v="32"/>
    <x v="406"/>
    <n v="2016"/>
    <s v="Premium Unleaded (Recommended)"/>
    <x v="86"/>
    <n v="4"/>
    <s v="Automated_Manual"/>
    <s v="Front Wheel Drive"/>
    <n v="2"/>
    <x v="13"/>
    <s v="Compact"/>
    <s v="2dr Hatchback"/>
    <n v="33"/>
    <n v="25"/>
    <n v="873"/>
    <n v="26095"/>
    <s v="Hatchback,Performance"/>
    <x v="5"/>
    <x v="1"/>
    <x v="1"/>
  </r>
  <r>
    <x v="32"/>
    <x v="406"/>
    <n v="2016"/>
    <s v="Premium Unleaded (Recommended)"/>
    <x v="86"/>
    <n v="4"/>
    <s v="Manual"/>
    <s v="Front Wheel Drive"/>
    <n v="4"/>
    <x v="13"/>
    <s v="Compact"/>
    <s v="4dr Hatchback"/>
    <n v="34"/>
    <n v="25"/>
    <n v="873"/>
    <n v="25595"/>
    <s v="Hatchback,Performance"/>
    <x v="5"/>
    <x v="1"/>
    <x v="1"/>
  </r>
  <r>
    <x v="32"/>
    <x v="406"/>
    <n v="2016"/>
    <s v="Premium Unleaded (Recommended)"/>
    <x v="86"/>
    <n v="4"/>
    <s v="Automated_Manual"/>
    <s v="Front Wheel Drive"/>
    <n v="2"/>
    <x v="13"/>
    <s v="Compact"/>
    <s v="2dr Hatchback"/>
    <n v="33"/>
    <n v="25"/>
    <n v="873"/>
    <n v="29125"/>
    <s v="Hatchback,Performance"/>
    <x v="5"/>
    <x v="1"/>
    <x v="1"/>
  </r>
  <r>
    <x v="32"/>
    <x v="406"/>
    <n v="2016"/>
    <s v="Premium Unleaded (Recommended)"/>
    <x v="85"/>
    <n v="4"/>
    <s v="Automated_Manual"/>
    <s v="Front Wheel Drive"/>
    <n v="4"/>
    <x v="13"/>
    <s v="Compact"/>
    <s v="4dr Hatchback"/>
    <n v="33"/>
    <n v="25"/>
    <n v="873"/>
    <n v="31220"/>
    <s v="Hatchback,Performance"/>
    <x v="5"/>
    <x v="1"/>
    <x v="1"/>
  </r>
  <r>
    <x v="32"/>
    <x v="406"/>
    <n v="2016"/>
    <s v="Premium Unleaded (Recommended)"/>
    <x v="85"/>
    <n v="4"/>
    <s v="Manual"/>
    <s v="Front Wheel Drive"/>
    <n v="4"/>
    <x v="13"/>
    <s v="Compact"/>
    <s v="4dr Hatchback"/>
    <n v="34"/>
    <n v="25"/>
    <n v="873"/>
    <n v="27090"/>
    <s v="Hatchback,Performance"/>
    <x v="5"/>
    <x v="1"/>
    <x v="1"/>
  </r>
  <r>
    <x v="32"/>
    <x v="406"/>
    <n v="2016"/>
    <s v="Premium Unleaded (Recommended)"/>
    <x v="85"/>
    <n v="4"/>
    <s v="Automated_Manual"/>
    <s v="Front Wheel Drive"/>
    <n v="2"/>
    <x v="13"/>
    <s v="Compact"/>
    <s v="2dr Hatchback"/>
    <n v="33"/>
    <n v="25"/>
    <n v="873"/>
    <n v="27590"/>
    <s v="Hatchback,Performance"/>
    <x v="5"/>
    <x v="1"/>
    <x v="1"/>
  </r>
  <r>
    <x v="32"/>
    <x v="406"/>
    <n v="2016"/>
    <s v="Premium Unleaded (Recommended)"/>
    <x v="85"/>
    <n v="4"/>
    <s v="Manual"/>
    <s v="Front Wheel Drive"/>
    <n v="4"/>
    <x v="13"/>
    <s v="Compact"/>
    <s v="4dr Hatchback"/>
    <n v="34"/>
    <n v="25"/>
    <n v="873"/>
    <n v="31630"/>
    <s v="Hatchback,Performance"/>
    <x v="5"/>
    <x v="1"/>
    <x v="1"/>
  </r>
  <r>
    <x v="32"/>
    <x v="406"/>
    <n v="2016"/>
    <s v="Premium Unleaded (Recommended)"/>
    <x v="86"/>
    <n v="4"/>
    <s v="Manual"/>
    <s v="Front Wheel Drive"/>
    <n v="2"/>
    <x v="13"/>
    <s v="Compact"/>
    <s v="2dr Hatchback"/>
    <n v="34"/>
    <n v="25"/>
    <n v="873"/>
    <n v="24995"/>
    <s v="Hatchback,Performance"/>
    <x v="5"/>
    <x v="1"/>
    <x v="1"/>
  </r>
  <r>
    <x v="32"/>
    <x v="406"/>
    <n v="2016"/>
    <s v="Premium Unleaded (Recommended)"/>
    <x v="86"/>
    <n v="4"/>
    <s v="Manual"/>
    <s v="Front Wheel Drive"/>
    <n v="4"/>
    <x v="13"/>
    <s v="Compact"/>
    <s v="4dr Hatchback"/>
    <n v="34"/>
    <n v="25"/>
    <n v="873"/>
    <n v="30135"/>
    <s v="Hatchback,Performance"/>
    <x v="5"/>
    <x v="1"/>
    <x v="1"/>
  </r>
  <r>
    <x v="32"/>
    <x v="406"/>
    <n v="2016"/>
    <s v="Premium Unleaded (Recommended)"/>
    <x v="86"/>
    <n v="4"/>
    <s v="Automated_Manual"/>
    <s v="Front Wheel Drive"/>
    <n v="4"/>
    <x v="13"/>
    <s v="Compact"/>
    <s v="4dr Hatchback"/>
    <n v="33"/>
    <n v="25"/>
    <n v="873"/>
    <n v="31235"/>
    <s v="Hatchback,Performance"/>
    <x v="5"/>
    <x v="1"/>
    <x v="1"/>
  </r>
  <r>
    <x v="32"/>
    <x v="406"/>
    <n v="2016"/>
    <s v="Premium Unleaded (Recommended)"/>
    <x v="85"/>
    <n v="4"/>
    <s v="Automated_Manual"/>
    <s v="Front Wheel Drive"/>
    <n v="4"/>
    <x v="13"/>
    <s v="Compact"/>
    <s v="4dr Hatchback"/>
    <n v="33"/>
    <n v="25"/>
    <n v="873"/>
    <n v="32730"/>
    <s v="Hatchback,Performance"/>
    <x v="5"/>
    <x v="1"/>
    <x v="1"/>
  </r>
  <r>
    <x v="32"/>
    <x v="406"/>
    <n v="2016"/>
    <s v="Premium Unleaded (Recommended)"/>
    <x v="86"/>
    <n v="4"/>
    <s v="Automated_Manual"/>
    <s v="Front Wheel Drive"/>
    <n v="4"/>
    <x v="13"/>
    <s v="Compact"/>
    <s v="4dr Hatchback"/>
    <n v="33"/>
    <n v="25"/>
    <n v="873"/>
    <n v="29725"/>
    <s v="Hatchback,Performance"/>
    <x v="5"/>
    <x v="1"/>
    <x v="1"/>
  </r>
  <r>
    <x v="32"/>
    <x v="406"/>
    <n v="2016"/>
    <s v="Premium Unleaded (Recommended)"/>
    <x v="86"/>
    <n v="4"/>
    <s v="Manual"/>
    <s v="Front Wheel Drive"/>
    <n v="2"/>
    <x v="13"/>
    <s v="Compact"/>
    <s v="2dr Hatchback"/>
    <n v="34"/>
    <n v="25"/>
    <n v="873"/>
    <n v="28025"/>
    <s v="Hatchback,Performance"/>
    <x v="5"/>
    <x v="1"/>
    <x v="1"/>
  </r>
  <r>
    <x v="32"/>
    <x v="406"/>
    <n v="2016"/>
    <s v="Premium Unleaded (Recommended)"/>
    <x v="85"/>
    <n v="4"/>
    <s v="Manual"/>
    <s v="Front Wheel Drive"/>
    <n v="2"/>
    <x v="13"/>
    <s v="Compact"/>
    <s v="2dr Hatchback"/>
    <n v="34"/>
    <n v="25"/>
    <n v="873"/>
    <n v="26490"/>
    <s v="Hatchback,Performance"/>
    <x v="5"/>
    <x v="1"/>
    <x v="1"/>
  </r>
  <r>
    <x v="32"/>
    <x v="406"/>
    <n v="2016"/>
    <s v="Premium Unleaded (Recommended)"/>
    <x v="85"/>
    <n v="4"/>
    <s v="Manual"/>
    <s v="Front Wheel Drive"/>
    <n v="4"/>
    <x v="13"/>
    <s v="Compact"/>
    <s v="4dr Hatchback"/>
    <n v="34"/>
    <n v="25"/>
    <n v="873"/>
    <n v="30120"/>
    <s v="Hatchback,Performance"/>
    <x v="5"/>
    <x v="1"/>
    <x v="1"/>
  </r>
  <r>
    <x v="32"/>
    <x v="406"/>
    <n v="2016"/>
    <s v="Premium Unleaded (Recommended)"/>
    <x v="86"/>
    <n v="4"/>
    <s v="Manual"/>
    <s v="Front Wheel Drive"/>
    <n v="4"/>
    <x v="13"/>
    <s v="Compact"/>
    <s v="4dr Hatchback"/>
    <n v="34"/>
    <n v="25"/>
    <n v="873"/>
    <n v="28625"/>
    <s v="Hatchback,Performance"/>
    <x v="5"/>
    <x v="1"/>
    <x v="1"/>
  </r>
  <r>
    <x v="32"/>
    <x v="406"/>
    <n v="2016"/>
    <s v="Premium Unleaded (Recommended)"/>
    <x v="86"/>
    <n v="4"/>
    <s v="Automated_Manual"/>
    <s v="Front Wheel Drive"/>
    <n v="4"/>
    <x v="13"/>
    <s v="Compact"/>
    <s v="4dr Hatchback"/>
    <n v="33"/>
    <n v="25"/>
    <n v="873"/>
    <n v="26695"/>
    <s v="Hatchback,Performance"/>
    <x v="5"/>
    <x v="1"/>
    <x v="1"/>
  </r>
  <r>
    <x v="32"/>
    <x v="406"/>
    <n v="2016"/>
    <s v="Premium Unleaded (Recommended)"/>
    <x v="85"/>
    <n v="4"/>
    <s v="Manual"/>
    <s v="Front Wheel Drive"/>
    <n v="2"/>
    <x v="13"/>
    <s v="Compact"/>
    <s v="2dr Hatchback"/>
    <n v="34"/>
    <n v="25"/>
    <n v="873"/>
    <n v="29520"/>
    <s v="Hatchback,Performance"/>
    <x v="5"/>
    <x v="1"/>
    <x v="1"/>
  </r>
  <r>
    <x v="32"/>
    <x v="406"/>
    <n v="2016"/>
    <s v="Premium Unleaded (Recommended)"/>
    <x v="85"/>
    <n v="4"/>
    <s v="Automated_Manual"/>
    <s v="Front Wheel Drive"/>
    <n v="4"/>
    <x v="13"/>
    <s v="Compact"/>
    <s v="4dr Hatchback"/>
    <n v="33"/>
    <n v="25"/>
    <n v="873"/>
    <n v="28190"/>
    <s v="Hatchback,Performance"/>
    <x v="5"/>
    <x v="1"/>
    <x v="1"/>
  </r>
  <r>
    <x v="32"/>
    <x v="406"/>
    <n v="2017"/>
    <s v="Premium Unleaded (Recommended)"/>
    <x v="85"/>
    <n v="4"/>
    <s v="Automated_Manual"/>
    <s v="Front Wheel Drive"/>
    <n v="4"/>
    <x v="13"/>
    <s v="Compact"/>
    <s v="4dr Hatchback"/>
    <n v="32"/>
    <n v="24"/>
    <n v="873"/>
    <n v="35195"/>
    <s v="Hatchback,Performance"/>
    <x v="5"/>
    <x v="1"/>
    <x v="1"/>
  </r>
  <r>
    <x v="32"/>
    <x v="406"/>
    <n v="2017"/>
    <s v="Premium Unleaded (Recommended)"/>
    <x v="86"/>
    <n v="4"/>
    <s v="Manual"/>
    <s v="Front Wheel Drive"/>
    <n v="4"/>
    <x v="13"/>
    <s v="Compact"/>
    <s v="4dr Hatchback"/>
    <n v="34"/>
    <n v="24"/>
    <n v="873"/>
    <n v="25595"/>
    <s v="Hatchback,Performance"/>
    <x v="5"/>
    <x v="1"/>
    <x v="1"/>
  </r>
  <r>
    <x v="32"/>
    <x v="406"/>
    <n v="2017"/>
    <s v="Premium Unleaded (Recommended)"/>
    <x v="85"/>
    <n v="4"/>
    <s v="Manual"/>
    <s v="Front Wheel Drive"/>
    <n v="4"/>
    <x v="13"/>
    <s v="Compact"/>
    <s v="4dr Hatchback"/>
    <n v="34"/>
    <n v="24"/>
    <n v="873"/>
    <n v="27995"/>
    <s v="Hatchback,Performance"/>
    <x v="5"/>
    <x v="1"/>
    <x v="1"/>
  </r>
  <r>
    <x v="32"/>
    <x v="406"/>
    <n v="2017"/>
    <s v="Premium Unleaded (Recommended)"/>
    <x v="85"/>
    <n v="4"/>
    <s v="Manual"/>
    <s v="Front Wheel Drive"/>
    <n v="4"/>
    <x v="13"/>
    <s v="Compact"/>
    <s v="4dr Hatchback"/>
    <n v="34"/>
    <n v="24"/>
    <n v="873"/>
    <n v="34095"/>
    <s v="Hatchback,Performance"/>
    <x v="5"/>
    <x v="1"/>
    <x v="1"/>
  </r>
  <r>
    <x v="32"/>
    <x v="406"/>
    <n v="2017"/>
    <s v="Premium Unleaded (Recommended)"/>
    <x v="86"/>
    <n v="4"/>
    <s v="Automated_Manual"/>
    <s v="Front Wheel Drive"/>
    <n v="2"/>
    <x v="13"/>
    <s v="Compact"/>
    <s v="2dr Hatchback"/>
    <n v="32"/>
    <n v="24"/>
    <n v="873"/>
    <n v="26095"/>
    <s v="Hatchback,Performance"/>
    <x v="5"/>
    <x v="1"/>
    <x v="1"/>
  </r>
  <r>
    <x v="32"/>
    <x v="406"/>
    <n v="2017"/>
    <s v="Premium Unleaded (Recommended)"/>
    <x v="86"/>
    <n v="4"/>
    <s v="Automated_Manual"/>
    <s v="Front Wheel Drive"/>
    <n v="4"/>
    <x v="13"/>
    <s v="Compact"/>
    <s v="4dr Hatchback"/>
    <n v="32"/>
    <n v="24"/>
    <n v="873"/>
    <n v="26695"/>
    <s v="Hatchback,Performance"/>
    <x v="5"/>
    <x v="1"/>
    <x v="1"/>
  </r>
  <r>
    <x v="32"/>
    <x v="406"/>
    <n v="2017"/>
    <s v="Premium Unleaded (Recommended)"/>
    <x v="85"/>
    <n v="4"/>
    <s v="Automated_Manual"/>
    <s v="Front Wheel Drive"/>
    <n v="4"/>
    <x v="13"/>
    <s v="Compact"/>
    <s v="4dr Hatchback"/>
    <n v="32"/>
    <n v="24"/>
    <n v="873"/>
    <n v="31990"/>
    <s v="Hatchback,Performance"/>
    <x v="5"/>
    <x v="1"/>
    <x v="1"/>
  </r>
  <r>
    <x v="32"/>
    <x v="406"/>
    <n v="2017"/>
    <s v="Premium Unleaded (Recommended)"/>
    <x v="85"/>
    <n v="4"/>
    <s v="Manual"/>
    <s v="Front Wheel Drive"/>
    <n v="4"/>
    <x v="13"/>
    <s v="Compact"/>
    <s v="4dr Hatchback"/>
    <n v="34"/>
    <n v="24"/>
    <n v="873"/>
    <n v="30890"/>
    <s v="Hatchback,Performance"/>
    <x v="5"/>
    <x v="1"/>
    <x v="1"/>
  </r>
  <r>
    <x v="32"/>
    <x v="406"/>
    <n v="2017"/>
    <s v="Premium Unleaded (Recommended)"/>
    <x v="86"/>
    <n v="4"/>
    <s v="Manual"/>
    <s v="Front Wheel Drive"/>
    <n v="2"/>
    <x v="13"/>
    <s v="Compact"/>
    <s v="2dr Hatchback"/>
    <n v="34"/>
    <n v="24"/>
    <n v="873"/>
    <n v="24995"/>
    <s v="Hatchback,Performance"/>
    <x v="5"/>
    <x v="1"/>
    <x v="1"/>
  </r>
  <r>
    <x v="32"/>
    <x v="406"/>
    <n v="2017"/>
    <s v="Premium Unleaded (Recommended)"/>
    <x v="85"/>
    <n v="4"/>
    <s v="Automated_Manual"/>
    <s v="Front Wheel Drive"/>
    <n v="4"/>
    <x v="13"/>
    <s v="Compact"/>
    <s v="4dr Hatchback"/>
    <n v="32"/>
    <n v="24"/>
    <n v="873"/>
    <n v="29095"/>
    <s v="Hatchback,Performance"/>
    <x v="5"/>
    <x v="1"/>
    <x v="1"/>
  </r>
  <r>
    <x v="32"/>
    <x v="407"/>
    <n v="2015"/>
    <s v="Premium Unleaded (Recommended)"/>
    <x v="28"/>
    <n v="4"/>
    <s v="Automated_Manual"/>
    <s v="All Wheel Drive"/>
    <n v="4"/>
    <x v="52"/>
    <s v="Compact"/>
    <s v="4dr Hatchback"/>
    <n v="30"/>
    <n v="23"/>
    <n v="873"/>
    <n v="39090"/>
    <s v="Hatchback,Factory Tuner,High-Performance"/>
    <x v="5"/>
    <x v="4"/>
    <x v="0"/>
  </r>
  <r>
    <x v="32"/>
    <x v="407"/>
    <n v="2015"/>
    <s v="Premium Unleaded (Recommended)"/>
    <x v="28"/>
    <n v="4"/>
    <s v="Automated_Manual"/>
    <s v="All Wheel Drive"/>
    <n v="4"/>
    <x v="52"/>
    <s v="Compact"/>
    <s v="4dr Hatchback"/>
    <n v="30"/>
    <n v="23"/>
    <n v="873"/>
    <n v="36595"/>
    <s v="Hatchback,Factory Tuner,High-Performance"/>
    <x v="5"/>
    <x v="4"/>
    <x v="0"/>
  </r>
  <r>
    <x v="32"/>
    <x v="407"/>
    <n v="2016"/>
    <s v="Premium Unleaded (Recommended)"/>
    <x v="28"/>
    <n v="4"/>
    <s v="Automated_Manual"/>
    <s v="All Wheel Drive"/>
    <n v="4"/>
    <x v="52"/>
    <s v="Compact"/>
    <s v="4dr Hatchback"/>
    <n v="30"/>
    <n v="23"/>
    <n v="873"/>
    <n v="36750"/>
    <s v="Hatchback,Factory Tuner,High-Performance"/>
    <x v="5"/>
    <x v="4"/>
    <x v="0"/>
  </r>
  <r>
    <x v="32"/>
    <x v="407"/>
    <n v="2016"/>
    <s v="Premium Unleaded (Recommended)"/>
    <x v="28"/>
    <n v="4"/>
    <s v="Automated_Manual"/>
    <s v="All Wheel Drive"/>
    <n v="4"/>
    <x v="52"/>
    <s v="Compact"/>
    <s v="4dr Hatchback"/>
    <n v="30"/>
    <n v="23"/>
    <n v="873"/>
    <n v="38995"/>
    <s v="Hatchback,Factory Tuner,High-Performance"/>
    <x v="5"/>
    <x v="4"/>
    <x v="0"/>
  </r>
  <r>
    <x v="32"/>
    <x v="407"/>
    <n v="2016"/>
    <s v="Premium Unleaded (Recommended)"/>
    <x v="28"/>
    <n v="4"/>
    <s v="Manual"/>
    <s v="All Wheel Drive"/>
    <n v="4"/>
    <x v="52"/>
    <s v="Compact"/>
    <s v="4dr Hatchback"/>
    <n v="31"/>
    <n v="22"/>
    <n v="873"/>
    <n v="35650"/>
    <s v="Hatchback,Factory Tuner,High-Performance"/>
    <x v="5"/>
    <x v="4"/>
    <x v="0"/>
  </r>
  <r>
    <x v="32"/>
    <x v="407"/>
    <n v="2016"/>
    <s v="Premium Unleaded (Recommended)"/>
    <x v="28"/>
    <n v="4"/>
    <s v="Manual"/>
    <s v="All Wheel Drive"/>
    <n v="4"/>
    <x v="52"/>
    <s v="Compact"/>
    <s v="4dr Hatchback"/>
    <n v="31"/>
    <n v="22"/>
    <n v="873"/>
    <n v="37895"/>
    <s v="Hatchback,Factory Tuner,High-Performance"/>
    <x v="5"/>
    <x v="4"/>
    <x v="0"/>
  </r>
  <r>
    <x v="32"/>
    <x v="407"/>
    <n v="2017"/>
    <s v="Premium Unleaded (Recommended)"/>
    <x v="28"/>
    <n v="4"/>
    <s v="Automated_Manual"/>
    <s v="All Wheel Drive"/>
    <n v="4"/>
    <x v="52"/>
    <s v="Compact"/>
    <s v="4dr Hatchback"/>
    <n v="30"/>
    <n v="23"/>
    <n v="873"/>
    <n v="36755"/>
    <s v="Hatchback,Factory Tuner,High-Performance"/>
    <x v="5"/>
    <x v="4"/>
    <x v="0"/>
  </r>
  <r>
    <x v="32"/>
    <x v="407"/>
    <n v="2017"/>
    <s v="Premium Unleaded (Recommended)"/>
    <x v="28"/>
    <n v="4"/>
    <s v="Manual"/>
    <s v="All Wheel Drive"/>
    <n v="4"/>
    <x v="52"/>
    <s v="Compact"/>
    <s v="4dr Hatchback"/>
    <n v="31"/>
    <n v="22"/>
    <n v="873"/>
    <n v="35655"/>
    <s v="Hatchback,Factory Tuner,High-Performance"/>
    <x v="5"/>
    <x v="4"/>
    <x v="0"/>
  </r>
  <r>
    <x v="32"/>
    <x v="407"/>
    <n v="2017"/>
    <s v="Premium Unleaded (Recommended)"/>
    <x v="28"/>
    <n v="4"/>
    <s v="Manual"/>
    <s v="All Wheel Drive"/>
    <n v="4"/>
    <x v="52"/>
    <s v="Compact"/>
    <s v="4dr Hatchback"/>
    <n v="31"/>
    <n v="22"/>
    <n v="873"/>
    <n v="39375"/>
    <s v="Hatchback,Factory Tuner,High-Performance"/>
    <x v="5"/>
    <x v="4"/>
    <x v="0"/>
  </r>
  <r>
    <x v="32"/>
    <x v="407"/>
    <n v="2017"/>
    <s v="Premium Unleaded (Recommended)"/>
    <x v="28"/>
    <n v="4"/>
    <s v="Automated_Manual"/>
    <s v="All Wheel Drive"/>
    <n v="4"/>
    <x v="52"/>
    <s v="Compact"/>
    <s v="4dr Hatchback"/>
    <n v="30"/>
    <n v="23"/>
    <n v="873"/>
    <n v="40475"/>
    <s v="Hatchback,Factory Tuner,High-Performance"/>
    <x v="5"/>
    <x v="4"/>
    <x v="0"/>
  </r>
  <r>
    <x v="32"/>
    <x v="408"/>
    <n v="2015"/>
    <s v="Diesel"/>
    <x v="96"/>
    <n v="4"/>
    <s v="Automated_Manual"/>
    <s v="Front Wheel Drive"/>
    <n v="4"/>
    <x v="36"/>
    <s v="Compact"/>
    <s v="Wagon"/>
    <n v="42"/>
    <n v="31"/>
    <n v="873"/>
    <n v="31445"/>
    <s v="Diesel"/>
    <x v="6"/>
    <x v="3"/>
    <x v="1"/>
  </r>
  <r>
    <x v="32"/>
    <x v="408"/>
    <n v="2015"/>
    <s v="Regular Unleaded"/>
    <x v="70"/>
    <n v="4"/>
    <s v="Automatic"/>
    <s v="Front Wheel Drive"/>
    <n v="4"/>
    <x v="7"/>
    <s v="Compact"/>
    <s v="Wagon"/>
    <n v="35"/>
    <n v="25"/>
    <n v="873"/>
    <n v="22495"/>
    <s v="N/A"/>
    <x v="4"/>
    <x v="3"/>
    <x v="1"/>
  </r>
  <r>
    <x v="32"/>
    <x v="408"/>
    <n v="2015"/>
    <s v="Diesel"/>
    <x v="96"/>
    <n v="4"/>
    <s v="Manual"/>
    <s v="Front Wheel Drive"/>
    <n v="4"/>
    <x v="36"/>
    <s v="Compact"/>
    <s v="Wagon"/>
    <n v="43"/>
    <n v="31"/>
    <n v="873"/>
    <n v="27995"/>
    <s v="Diesel"/>
    <x v="6"/>
    <x v="3"/>
    <x v="1"/>
  </r>
  <r>
    <x v="32"/>
    <x v="408"/>
    <n v="2015"/>
    <s v="Regular Unleaded"/>
    <x v="70"/>
    <n v="4"/>
    <s v="Manual"/>
    <s v="Front Wheel Drive"/>
    <n v="4"/>
    <x v="7"/>
    <s v="Compact"/>
    <s v="Wagon"/>
    <n v="36"/>
    <n v="25"/>
    <n v="873"/>
    <n v="21395"/>
    <s v="N/A"/>
    <x v="4"/>
    <x v="3"/>
    <x v="1"/>
  </r>
  <r>
    <x v="32"/>
    <x v="408"/>
    <n v="2015"/>
    <s v="Regular Unleaded"/>
    <x v="70"/>
    <n v="4"/>
    <s v="Automatic"/>
    <s v="Front Wheel Drive"/>
    <n v="4"/>
    <x v="7"/>
    <s v="Compact"/>
    <s v="Wagon"/>
    <n v="35"/>
    <n v="25"/>
    <n v="873"/>
    <n v="29345"/>
    <s v="N/A"/>
    <x v="4"/>
    <x v="3"/>
    <x v="1"/>
  </r>
  <r>
    <x v="32"/>
    <x v="408"/>
    <n v="2015"/>
    <s v="Regular Unleaded"/>
    <x v="70"/>
    <n v="4"/>
    <s v="Automatic"/>
    <s v="Front Wheel Drive"/>
    <n v="4"/>
    <x v="7"/>
    <s v="Compact"/>
    <s v="Wagon"/>
    <n v="36"/>
    <n v="25"/>
    <n v="873"/>
    <n v="26995"/>
    <s v="N/A"/>
    <x v="4"/>
    <x v="3"/>
    <x v="1"/>
  </r>
  <r>
    <x v="32"/>
    <x v="408"/>
    <n v="2015"/>
    <s v="Diesel"/>
    <x v="96"/>
    <n v="4"/>
    <s v="Manual"/>
    <s v="Front Wheel Drive"/>
    <n v="4"/>
    <x v="36"/>
    <s v="Compact"/>
    <s v="Wagon"/>
    <n v="43"/>
    <n v="31"/>
    <n v="873"/>
    <n v="30345"/>
    <s v="Diesel"/>
    <x v="6"/>
    <x v="3"/>
    <x v="1"/>
  </r>
  <r>
    <x v="32"/>
    <x v="408"/>
    <n v="2015"/>
    <s v="Diesel"/>
    <x v="96"/>
    <n v="4"/>
    <s v="Manual"/>
    <s v="Front Wheel Drive"/>
    <n v="4"/>
    <x v="36"/>
    <s v="Compact"/>
    <s v="Wagon"/>
    <n v="43"/>
    <n v="31"/>
    <n v="873"/>
    <n v="24595"/>
    <s v="Diesel"/>
    <x v="6"/>
    <x v="3"/>
    <x v="1"/>
  </r>
  <r>
    <x v="32"/>
    <x v="408"/>
    <n v="2015"/>
    <s v="Diesel"/>
    <x v="96"/>
    <n v="4"/>
    <s v="Automated_Manual"/>
    <s v="Front Wheel Drive"/>
    <n v="4"/>
    <x v="36"/>
    <s v="Compact"/>
    <s v="Wagon"/>
    <n v="42"/>
    <n v="31"/>
    <n v="873"/>
    <n v="25695"/>
    <s v="Diesel"/>
    <x v="6"/>
    <x v="3"/>
    <x v="1"/>
  </r>
  <r>
    <x v="32"/>
    <x v="408"/>
    <n v="2015"/>
    <s v="Diesel"/>
    <x v="96"/>
    <n v="4"/>
    <s v="Automated_Manual"/>
    <s v="Front Wheel Drive"/>
    <n v="4"/>
    <x v="36"/>
    <s v="Compact"/>
    <s v="Wagon"/>
    <n v="42"/>
    <n v="31"/>
    <n v="873"/>
    <n v="29095"/>
    <s v="Diesel"/>
    <x v="6"/>
    <x v="3"/>
    <x v="1"/>
  </r>
  <r>
    <x v="32"/>
    <x v="408"/>
    <n v="2016"/>
    <s v="Regular Unleaded"/>
    <x v="70"/>
    <n v="4"/>
    <s v="Automatic"/>
    <s v="Front Wheel Drive"/>
    <n v="4"/>
    <x v="7"/>
    <s v="Compact"/>
    <s v="Wagon"/>
    <n v="35"/>
    <n v="25"/>
    <n v="873"/>
    <n v="24995"/>
    <s v="N/A"/>
    <x v="4"/>
    <x v="3"/>
    <x v="1"/>
  </r>
  <r>
    <x v="32"/>
    <x v="408"/>
    <n v="2016"/>
    <s v="Regular Unleaded"/>
    <x v="70"/>
    <n v="4"/>
    <s v="Automatic"/>
    <s v="Front Wheel Drive"/>
    <n v="4"/>
    <x v="7"/>
    <s v="Compact"/>
    <s v="Wagon"/>
    <n v="35"/>
    <n v="25"/>
    <n v="873"/>
    <n v="27025"/>
    <s v="N/A"/>
    <x v="4"/>
    <x v="3"/>
    <x v="1"/>
  </r>
  <r>
    <x v="32"/>
    <x v="408"/>
    <n v="2016"/>
    <s v="Regular Unleaded"/>
    <x v="70"/>
    <n v="4"/>
    <s v="Automatic"/>
    <s v="Front Wheel Drive"/>
    <n v="4"/>
    <x v="7"/>
    <s v="Compact"/>
    <s v="Wagon"/>
    <n v="35"/>
    <n v="25"/>
    <n v="873"/>
    <n v="29385"/>
    <s v="N/A"/>
    <x v="4"/>
    <x v="3"/>
    <x v="1"/>
  </r>
  <r>
    <x v="32"/>
    <x v="408"/>
    <n v="2016"/>
    <s v="Regular Unleaded"/>
    <x v="70"/>
    <n v="4"/>
    <s v="Automatic"/>
    <s v="Front Wheel Drive"/>
    <n v="4"/>
    <x v="7"/>
    <s v="Compact"/>
    <s v="Wagon"/>
    <n v="35"/>
    <n v="25"/>
    <n v="873"/>
    <n v="22725"/>
    <s v="N/A"/>
    <x v="4"/>
    <x v="3"/>
    <x v="1"/>
  </r>
  <r>
    <x v="32"/>
    <x v="408"/>
    <n v="2016"/>
    <s v="Regular Unleaded"/>
    <x v="70"/>
    <n v="4"/>
    <s v="Manual"/>
    <s v="Front Wheel Drive"/>
    <n v="4"/>
    <x v="7"/>
    <s v="Compact"/>
    <s v="Wagon"/>
    <n v="36"/>
    <n v="25"/>
    <n v="873"/>
    <n v="21625"/>
    <s v="N/A"/>
    <x v="4"/>
    <x v="3"/>
    <x v="1"/>
  </r>
  <r>
    <x v="32"/>
    <x v="408"/>
    <n v="2017"/>
    <s v="Regular Unleaded"/>
    <x v="70"/>
    <n v="4"/>
    <s v="Automatic"/>
    <s v="Front Wheel Drive"/>
    <n v="4"/>
    <x v="7"/>
    <s v="Compact"/>
    <s v="Wagon"/>
    <n v="34"/>
    <n v="25"/>
    <n v="873"/>
    <n v="22680"/>
    <s v="N/A"/>
    <x v="4"/>
    <x v="3"/>
    <x v="1"/>
  </r>
  <r>
    <x v="32"/>
    <x v="408"/>
    <n v="2017"/>
    <s v="Regular Unleaded"/>
    <x v="70"/>
    <n v="4"/>
    <s v="Automatic"/>
    <s v="Front Wheel Drive"/>
    <n v="4"/>
    <x v="7"/>
    <s v="Compact"/>
    <s v="Wagon"/>
    <n v="34"/>
    <n v="25"/>
    <n v="873"/>
    <n v="27030"/>
    <s v="N/A"/>
    <x v="4"/>
    <x v="3"/>
    <x v="1"/>
  </r>
  <r>
    <x v="32"/>
    <x v="408"/>
    <n v="2017"/>
    <s v="Regular Unleaded"/>
    <x v="70"/>
    <n v="4"/>
    <s v="Manual"/>
    <s v="Front Wheel Drive"/>
    <n v="4"/>
    <x v="7"/>
    <s v="Compact"/>
    <s v="Wagon"/>
    <n v="35"/>
    <n v="25"/>
    <n v="873"/>
    <n v="21580"/>
    <s v="N/A"/>
    <x v="4"/>
    <x v="3"/>
    <x v="1"/>
  </r>
  <r>
    <x v="32"/>
    <x v="408"/>
    <n v="2017"/>
    <s v="Regular Unleaded"/>
    <x v="70"/>
    <n v="4"/>
    <s v="Automatic"/>
    <s v="Front Wheel Drive"/>
    <n v="4"/>
    <x v="7"/>
    <s v="Compact"/>
    <s v="Wagon"/>
    <n v="34"/>
    <n v="25"/>
    <n v="873"/>
    <n v="29970"/>
    <s v="N/A"/>
    <x v="4"/>
    <x v="3"/>
    <x v="1"/>
  </r>
  <r>
    <x v="32"/>
    <x v="409"/>
    <n v="2015"/>
    <s v="Diesel"/>
    <x v="96"/>
    <n v="4"/>
    <s v="Automated_Manual"/>
    <s v="Front Wheel Drive"/>
    <n v="4"/>
    <x v="37"/>
    <s v="Compact"/>
    <s v="4dr Hatchback"/>
    <n v="43"/>
    <n v="31"/>
    <n v="873"/>
    <n v="26995"/>
    <s v="Hatchback,Diesel"/>
    <x v="5"/>
    <x v="7"/>
    <x v="1"/>
  </r>
  <r>
    <x v="32"/>
    <x v="409"/>
    <n v="2015"/>
    <s v="Regular Unleaded"/>
    <x v="70"/>
    <n v="4"/>
    <s v="Manual"/>
    <s v="Front Wheel Drive"/>
    <n v="2"/>
    <x v="8"/>
    <s v="Compact"/>
    <s v="2dr Hatchback"/>
    <n v="37"/>
    <n v="25"/>
    <n v="873"/>
    <n v="19295"/>
    <s v="Hatchback"/>
    <x v="5"/>
    <x v="3"/>
    <x v="1"/>
  </r>
  <r>
    <x v="32"/>
    <x v="409"/>
    <n v="2015"/>
    <s v="Diesel"/>
    <x v="96"/>
    <n v="4"/>
    <s v="Automated_Manual"/>
    <s v="Front Wheel Drive"/>
    <n v="4"/>
    <x v="37"/>
    <s v="Compact"/>
    <s v="4dr Hatchback"/>
    <n v="43"/>
    <n v="31"/>
    <n v="873"/>
    <n v="23445"/>
    <s v="Hatchback,Diesel"/>
    <x v="5"/>
    <x v="7"/>
    <x v="1"/>
  </r>
  <r>
    <x v="32"/>
    <x v="409"/>
    <n v="2015"/>
    <s v="Regular Unleaded"/>
    <x v="70"/>
    <n v="4"/>
    <s v="Manual"/>
    <s v="Front Wheel Drive"/>
    <n v="4"/>
    <x v="8"/>
    <s v="Compact"/>
    <s v="4dr Hatchback"/>
    <n v="37"/>
    <n v="25"/>
    <n v="873"/>
    <n v="21295"/>
    <s v="Hatchback"/>
    <x v="5"/>
    <x v="3"/>
    <x v="1"/>
  </r>
  <r>
    <x v="32"/>
    <x v="409"/>
    <n v="2015"/>
    <s v="Regular Unleaded"/>
    <x v="70"/>
    <n v="4"/>
    <s v="Manual"/>
    <s v="Front Wheel Drive"/>
    <n v="2"/>
    <x v="8"/>
    <s v="Compact"/>
    <s v="2dr Hatchback"/>
    <n v="37"/>
    <n v="25"/>
    <n v="873"/>
    <n v="17995"/>
    <s v="Hatchback"/>
    <x v="5"/>
    <x v="3"/>
    <x v="1"/>
  </r>
  <r>
    <x v="32"/>
    <x v="409"/>
    <n v="2015"/>
    <s v="Diesel"/>
    <x v="96"/>
    <n v="4"/>
    <s v="Manual"/>
    <s v="Front Wheel Drive"/>
    <n v="4"/>
    <x v="37"/>
    <s v="Compact"/>
    <s v="4dr Hatchback"/>
    <n v="45"/>
    <n v="30"/>
    <n v="873"/>
    <n v="28395"/>
    <s v="Hatchback,Diesel"/>
    <x v="5"/>
    <x v="7"/>
    <x v="1"/>
  </r>
  <r>
    <x v="32"/>
    <x v="409"/>
    <n v="2015"/>
    <s v="Regular Unleaded"/>
    <x v="70"/>
    <n v="4"/>
    <s v="Automatic"/>
    <s v="Front Wheel Drive"/>
    <n v="4"/>
    <x v="8"/>
    <s v="Compact"/>
    <s v="4dr Hatchback"/>
    <n v="36"/>
    <n v="25"/>
    <n v="873"/>
    <n v="24895"/>
    <s v="Hatchback"/>
    <x v="5"/>
    <x v="3"/>
    <x v="1"/>
  </r>
  <r>
    <x v="32"/>
    <x v="409"/>
    <n v="2015"/>
    <s v="Regular Unleaded"/>
    <x v="70"/>
    <n v="4"/>
    <s v="Automatic"/>
    <s v="Front Wheel Drive"/>
    <n v="4"/>
    <x v="8"/>
    <s v="Compact"/>
    <s v="4dr Hatchback"/>
    <n v="36"/>
    <n v="25"/>
    <n v="873"/>
    <n v="20995"/>
    <s v="Hatchback"/>
    <x v="5"/>
    <x v="3"/>
    <x v="1"/>
  </r>
  <r>
    <x v="32"/>
    <x v="409"/>
    <n v="2015"/>
    <s v="Diesel"/>
    <x v="96"/>
    <n v="4"/>
    <s v="Automated_Manual"/>
    <s v="Front Wheel Drive"/>
    <n v="4"/>
    <x v="37"/>
    <s v="Compact"/>
    <s v="4dr Hatchback"/>
    <n v="43"/>
    <n v="31"/>
    <n v="873"/>
    <n v="29495"/>
    <s v="Hatchback,Diesel"/>
    <x v="5"/>
    <x v="7"/>
    <x v="1"/>
  </r>
  <r>
    <x v="32"/>
    <x v="409"/>
    <n v="2015"/>
    <s v="Regular Unleaded"/>
    <x v="70"/>
    <n v="4"/>
    <s v="Automatic"/>
    <s v="Front Wheel Drive"/>
    <n v="4"/>
    <x v="8"/>
    <s v="Compact"/>
    <s v="4dr Hatchback"/>
    <n v="36"/>
    <n v="25"/>
    <n v="873"/>
    <n v="27395"/>
    <s v="Hatchback"/>
    <x v="5"/>
    <x v="3"/>
    <x v="1"/>
  </r>
  <r>
    <x v="32"/>
    <x v="409"/>
    <n v="2015"/>
    <s v="Diesel"/>
    <x v="96"/>
    <n v="4"/>
    <s v="Manual"/>
    <s v="Front Wheel Drive"/>
    <n v="4"/>
    <x v="37"/>
    <s v="Compact"/>
    <s v="4dr Hatchback"/>
    <n v="45"/>
    <n v="30"/>
    <n v="873"/>
    <n v="22345"/>
    <s v="Hatchback,Diesel"/>
    <x v="5"/>
    <x v="7"/>
    <x v="1"/>
  </r>
  <r>
    <x v="32"/>
    <x v="409"/>
    <n v="2015"/>
    <s v="Diesel"/>
    <x v="96"/>
    <n v="4"/>
    <s v="Manual"/>
    <s v="Front Wheel Drive"/>
    <n v="4"/>
    <x v="37"/>
    <s v="Compact"/>
    <s v="4dr Hatchback"/>
    <n v="45"/>
    <n v="30"/>
    <n v="873"/>
    <n v="25895"/>
    <s v="Hatchback,Diesel"/>
    <x v="5"/>
    <x v="7"/>
    <x v="1"/>
  </r>
  <r>
    <x v="32"/>
    <x v="409"/>
    <n v="2015"/>
    <s v="Regular Unleaded"/>
    <x v="70"/>
    <n v="4"/>
    <s v="Automatic"/>
    <s v="Front Wheel Drive"/>
    <n v="4"/>
    <x v="8"/>
    <s v="Compact"/>
    <s v="4dr Hatchback"/>
    <n v="36"/>
    <n v="25"/>
    <n v="873"/>
    <n v="22395"/>
    <s v="Hatchback"/>
    <x v="5"/>
    <x v="3"/>
    <x v="1"/>
  </r>
  <r>
    <x v="32"/>
    <x v="409"/>
    <n v="2015"/>
    <s v="Regular Unleaded"/>
    <x v="70"/>
    <n v="4"/>
    <s v="Automatic"/>
    <s v="Front Wheel Drive"/>
    <n v="2"/>
    <x v="8"/>
    <s v="Compact"/>
    <s v="2dr Hatchback"/>
    <n v="36"/>
    <n v="25"/>
    <n v="873"/>
    <n v="20395"/>
    <s v="Hatchback"/>
    <x v="5"/>
    <x v="3"/>
    <x v="1"/>
  </r>
  <r>
    <x v="32"/>
    <x v="409"/>
    <n v="2016"/>
    <s v="Regular Unleaded"/>
    <x v="70"/>
    <n v="4"/>
    <s v="Automatic"/>
    <s v="Front Wheel Drive"/>
    <n v="2"/>
    <x v="8"/>
    <s v="Compact"/>
    <s v="2dr Hatchback"/>
    <n v="36"/>
    <n v="25"/>
    <n v="873"/>
    <n v="20675"/>
    <s v="Hatchback"/>
    <x v="5"/>
    <x v="3"/>
    <x v="1"/>
  </r>
  <r>
    <x v="32"/>
    <x v="409"/>
    <n v="2016"/>
    <s v="Regular Unleaded"/>
    <x v="70"/>
    <n v="4"/>
    <s v="Automatic"/>
    <s v="Front Wheel Drive"/>
    <n v="4"/>
    <x v="8"/>
    <s v="Compact"/>
    <s v="4dr Hatchback"/>
    <n v="36"/>
    <n v="25"/>
    <n v="873"/>
    <n v="27425"/>
    <s v="Hatchback"/>
    <x v="5"/>
    <x v="3"/>
    <x v="1"/>
  </r>
  <r>
    <x v="32"/>
    <x v="409"/>
    <n v="2016"/>
    <s v="Regular Unleaded"/>
    <x v="70"/>
    <n v="4"/>
    <s v="Automatic"/>
    <s v="Front Wheel Drive"/>
    <n v="2"/>
    <x v="8"/>
    <s v="Compact"/>
    <s v="2dr Hatchback"/>
    <n v="36"/>
    <n v="25"/>
    <n v="873"/>
    <n v="19595"/>
    <s v="Hatchback"/>
    <x v="5"/>
    <x v="3"/>
    <x v="1"/>
  </r>
  <r>
    <x v="32"/>
    <x v="409"/>
    <n v="2016"/>
    <s v="Regular Unleaded"/>
    <x v="70"/>
    <n v="4"/>
    <s v="Automatic"/>
    <s v="Front Wheel Drive"/>
    <n v="4"/>
    <x v="8"/>
    <s v="Compact"/>
    <s v="4dr Hatchback"/>
    <n v="36"/>
    <n v="25"/>
    <n v="873"/>
    <n v="22625"/>
    <s v="Hatchback"/>
    <x v="5"/>
    <x v="3"/>
    <x v="1"/>
  </r>
  <r>
    <x v="32"/>
    <x v="409"/>
    <n v="2016"/>
    <s v="Regular Unleaded"/>
    <x v="70"/>
    <n v="4"/>
    <s v="Manual"/>
    <s v="Front Wheel Drive"/>
    <n v="2"/>
    <x v="8"/>
    <s v="Compact"/>
    <s v="2dr Hatchback"/>
    <n v="37"/>
    <n v="25"/>
    <n v="873"/>
    <n v="18495"/>
    <s v="Hatchback"/>
    <x v="5"/>
    <x v="3"/>
    <x v="1"/>
  </r>
  <r>
    <x v="32"/>
    <x v="409"/>
    <n v="2016"/>
    <s v="Regular Unleaded"/>
    <x v="70"/>
    <n v="4"/>
    <s v="Automatic"/>
    <s v="Front Wheel Drive"/>
    <n v="4"/>
    <x v="8"/>
    <s v="Compact"/>
    <s v="4dr Hatchback"/>
    <n v="36"/>
    <n v="25"/>
    <n v="873"/>
    <n v="25225"/>
    <s v="Hatchback"/>
    <x v="5"/>
    <x v="3"/>
    <x v="1"/>
  </r>
  <r>
    <x v="32"/>
    <x v="409"/>
    <n v="2016"/>
    <s v="Regular Unleaded"/>
    <x v="70"/>
    <n v="4"/>
    <s v="Manual"/>
    <s v="Front Wheel Drive"/>
    <n v="4"/>
    <x v="8"/>
    <s v="Compact"/>
    <s v="4dr Hatchback"/>
    <n v="37"/>
    <n v="25"/>
    <n v="873"/>
    <n v="20175"/>
    <s v="Hatchback"/>
    <x v="5"/>
    <x v="3"/>
    <x v="1"/>
  </r>
  <r>
    <x v="32"/>
    <x v="409"/>
    <n v="2016"/>
    <s v="Regular Unleaded"/>
    <x v="70"/>
    <n v="4"/>
    <s v="Manual"/>
    <s v="Front Wheel Drive"/>
    <n v="2"/>
    <x v="8"/>
    <s v="Compact"/>
    <s v="2dr Hatchback"/>
    <n v="37"/>
    <n v="25"/>
    <n v="873"/>
    <n v="19575"/>
    <s v="Hatchback"/>
    <x v="5"/>
    <x v="3"/>
    <x v="1"/>
  </r>
  <r>
    <x v="32"/>
    <x v="409"/>
    <n v="2016"/>
    <s v="Regular Unleaded"/>
    <x v="70"/>
    <n v="4"/>
    <s v="Automatic"/>
    <s v="Front Wheel Drive"/>
    <n v="4"/>
    <x v="8"/>
    <s v="Compact"/>
    <s v="4dr Hatchback"/>
    <n v="36"/>
    <n v="25"/>
    <n v="873"/>
    <n v="21275"/>
    <s v="Hatchback"/>
    <x v="5"/>
    <x v="3"/>
    <x v="1"/>
  </r>
  <r>
    <x v="32"/>
    <x v="409"/>
    <n v="2017"/>
    <s v="Regular Unleaded"/>
    <x v="70"/>
    <n v="4"/>
    <s v="Automatic"/>
    <s v="Front Wheel Drive"/>
    <n v="4"/>
    <x v="8"/>
    <s v="Compact"/>
    <s v="4dr Hatchback"/>
    <n v="35"/>
    <n v="25"/>
    <n v="873"/>
    <n v="20995"/>
    <s v="Hatchback"/>
    <x v="5"/>
    <x v="3"/>
    <x v="1"/>
  </r>
  <r>
    <x v="32"/>
    <x v="409"/>
    <n v="2017"/>
    <s v="Regular Unleaded"/>
    <x v="70"/>
    <n v="4"/>
    <s v="Automatic"/>
    <s v="Front Wheel Drive"/>
    <n v="4"/>
    <x v="8"/>
    <s v="Compact"/>
    <s v="4dr Hatchback"/>
    <n v="35"/>
    <n v="25"/>
    <n v="873"/>
    <n v="22695"/>
    <s v="Hatchback"/>
    <x v="5"/>
    <x v="3"/>
    <x v="1"/>
  </r>
  <r>
    <x v="32"/>
    <x v="409"/>
    <n v="2017"/>
    <s v="Regular Unleaded"/>
    <x v="70"/>
    <n v="4"/>
    <s v="Manual"/>
    <s v="Front Wheel Drive"/>
    <n v="4"/>
    <x v="8"/>
    <s v="Compact"/>
    <s v="4dr Hatchback"/>
    <n v="36"/>
    <n v="25"/>
    <n v="873"/>
    <n v="21595"/>
    <s v="Hatchback"/>
    <x v="5"/>
    <x v="3"/>
    <x v="1"/>
  </r>
  <r>
    <x v="32"/>
    <x v="409"/>
    <n v="2017"/>
    <s v="Regular Unleaded"/>
    <x v="70"/>
    <n v="4"/>
    <s v="Manual"/>
    <s v="Front Wheel Drive"/>
    <n v="4"/>
    <x v="8"/>
    <s v="Compact"/>
    <s v="4dr Hatchback"/>
    <n v="36"/>
    <n v="25"/>
    <n v="873"/>
    <n v="19895"/>
    <s v="Hatchback"/>
    <x v="5"/>
    <x v="3"/>
    <x v="1"/>
  </r>
  <r>
    <x v="14"/>
    <x v="410"/>
    <n v="2003"/>
    <s v="Regular Unleaded"/>
    <x v="184"/>
    <n v="6"/>
    <s v="Automatic"/>
    <s v="Front Wheel Drive"/>
    <n v="2"/>
    <x v="7"/>
    <s v="Midsize"/>
    <s v="Coupe"/>
    <n v="27"/>
    <n v="18"/>
    <n v="210"/>
    <n v="22940"/>
    <s v="N/A"/>
    <x v="4"/>
    <x v="3"/>
    <x v="1"/>
  </r>
  <r>
    <x v="14"/>
    <x v="410"/>
    <n v="2003"/>
    <s v="Regular Unleaded"/>
    <x v="184"/>
    <n v="6"/>
    <s v="Automatic"/>
    <s v="Front Wheel Drive"/>
    <n v="4"/>
    <x v="7"/>
    <s v="Midsize"/>
    <s v="Sedan"/>
    <n v="27"/>
    <n v="18"/>
    <n v="210"/>
    <n v="21690"/>
    <s v="N/A"/>
    <x v="4"/>
    <x v="3"/>
    <x v="1"/>
  </r>
  <r>
    <x v="14"/>
    <x v="410"/>
    <n v="2003"/>
    <s v="Regular Unleaded"/>
    <x v="15"/>
    <n v="4"/>
    <s v="Manual"/>
    <s v="Front Wheel Drive"/>
    <n v="4"/>
    <x v="7"/>
    <s v="Midsize"/>
    <s v="Sedan"/>
    <n v="30"/>
    <n v="22"/>
    <n v="210"/>
    <n v="17070"/>
    <s v="N/A"/>
    <x v="4"/>
    <x v="3"/>
    <x v="1"/>
  </r>
  <r>
    <x v="14"/>
    <x v="410"/>
    <n v="2003"/>
    <s v="Regular Unleaded"/>
    <x v="70"/>
    <n v="6"/>
    <s v="Automatic"/>
    <s v="Front Wheel Drive"/>
    <n v="4"/>
    <x v="7"/>
    <s v="Midsize"/>
    <s v="Sedan"/>
    <n v="27"/>
    <n v="18"/>
    <n v="210"/>
    <n v="21240"/>
    <s v="N/A"/>
    <x v="4"/>
    <x v="3"/>
    <x v="1"/>
  </r>
  <r>
    <x v="14"/>
    <x v="410"/>
    <n v="2003"/>
    <s v="Regular Unleaded"/>
    <x v="184"/>
    <n v="6"/>
    <s v="Automatic"/>
    <s v="Front Wheel Drive"/>
    <n v="4"/>
    <x v="7"/>
    <s v="Midsize"/>
    <s v="Sedan"/>
    <n v="27"/>
    <n v="18"/>
    <n v="210"/>
    <n v="22940"/>
    <s v="N/A"/>
    <x v="4"/>
    <x v="3"/>
    <x v="1"/>
  </r>
  <r>
    <x v="14"/>
    <x v="410"/>
    <n v="2003"/>
    <s v="Regular Unleaded"/>
    <x v="184"/>
    <n v="6"/>
    <s v="Automatic"/>
    <s v="Front Wheel Drive"/>
    <n v="2"/>
    <x v="7"/>
    <s v="Midsize"/>
    <s v="Coupe"/>
    <n v="27"/>
    <n v="18"/>
    <n v="210"/>
    <n v="21690"/>
    <s v="N/A"/>
    <x v="4"/>
    <x v="3"/>
    <x v="1"/>
  </r>
  <r>
    <x v="14"/>
    <x v="410"/>
    <n v="2003"/>
    <s v="Regular Unleaded"/>
    <x v="15"/>
    <n v="4"/>
    <s v="Manual"/>
    <s v="Front Wheel Drive"/>
    <n v="4"/>
    <x v="7"/>
    <s v="Midsize"/>
    <s v="Sedan"/>
    <n v="30"/>
    <n v="22"/>
    <n v="210"/>
    <n v="18890"/>
    <s v="N/A"/>
    <x v="4"/>
    <x v="3"/>
    <x v="1"/>
  </r>
  <r>
    <x v="14"/>
    <x v="410"/>
    <n v="2004"/>
    <s v="Regular Unleaded"/>
    <x v="15"/>
    <n v="4"/>
    <s v="Manual"/>
    <s v="Front Wheel Drive"/>
    <n v="4"/>
    <x v="7"/>
    <s v="Midsize"/>
    <s v="Sedan"/>
    <n v="33"/>
    <n v="23"/>
    <n v="210"/>
    <n v="17070"/>
    <s v="N/A"/>
    <x v="4"/>
    <x v="3"/>
    <x v="1"/>
  </r>
  <r>
    <x v="14"/>
    <x v="410"/>
    <n v="2004"/>
    <s v="Regular Unleaded"/>
    <x v="184"/>
    <n v="6"/>
    <s v="Automatic"/>
    <s v="Front Wheel Drive"/>
    <n v="2"/>
    <x v="7"/>
    <s v="Midsize"/>
    <s v="Coupe"/>
    <n v="27"/>
    <n v="18"/>
    <n v="210"/>
    <n v="23530"/>
    <s v="N/A"/>
    <x v="4"/>
    <x v="3"/>
    <x v="1"/>
  </r>
  <r>
    <x v="14"/>
    <x v="410"/>
    <n v="2004"/>
    <s v="Regular Unleaded"/>
    <x v="184"/>
    <n v="6"/>
    <s v="Automatic"/>
    <s v="Front Wheel Drive"/>
    <n v="4"/>
    <x v="7"/>
    <s v="Midsize"/>
    <s v="Sedan"/>
    <n v="27"/>
    <n v="18"/>
    <n v="210"/>
    <n v="22280"/>
    <s v="N/A"/>
    <x v="4"/>
    <x v="3"/>
    <x v="1"/>
  </r>
  <r>
    <x v="14"/>
    <x v="410"/>
    <n v="2004"/>
    <s v="Regular Unleaded"/>
    <x v="184"/>
    <n v="6"/>
    <s v="Automatic"/>
    <s v="Front Wheel Drive"/>
    <n v="4"/>
    <x v="7"/>
    <s v="Midsize"/>
    <s v="Sedan"/>
    <n v="27"/>
    <n v="18"/>
    <n v="210"/>
    <n v="23530"/>
    <s v="N/A"/>
    <x v="4"/>
    <x v="3"/>
    <x v="1"/>
  </r>
  <r>
    <x v="14"/>
    <x v="410"/>
    <n v="2004"/>
    <s v="Regular Unleaded"/>
    <x v="70"/>
    <n v="6"/>
    <s v="Automatic"/>
    <s v="Front Wheel Drive"/>
    <n v="4"/>
    <x v="7"/>
    <s v="Midsize"/>
    <s v="Sedan"/>
    <n v="27"/>
    <n v="18"/>
    <n v="210"/>
    <n v="21830"/>
    <s v="N/A"/>
    <x v="4"/>
    <x v="3"/>
    <x v="1"/>
  </r>
  <r>
    <x v="14"/>
    <x v="410"/>
    <n v="2004"/>
    <s v="Regular Unleaded"/>
    <x v="15"/>
    <n v="4"/>
    <s v="Manual"/>
    <s v="Front Wheel Drive"/>
    <n v="4"/>
    <x v="7"/>
    <s v="Midsize"/>
    <s v="Sedan"/>
    <n v="33"/>
    <n v="23"/>
    <n v="210"/>
    <n v="19555"/>
    <s v="N/A"/>
    <x v="4"/>
    <x v="3"/>
    <x v="1"/>
  </r>
  <r>
    <x v="14"/>
    <x v="410"/>
    <n v="2004"/>
    <s v="Regular Unleaded"/>
    <x v="184"/>
    <n v="6"/>
    <s v="Automatic"/>
    <s v="Front Wheel Drive"/>
    <n v="2"/>
    <x v="7"/>
    <s v="Midsize"/>
    <s v="Coupe"/>
    <n v="27"/>
    <n v="18"/>
    <n v="210"/>
    <n v="22280"/>
    <s v="N/A"/>
    <x v="4"/>
    <x v="3"/>
    <x v="1"/>
  </r>
  <r>
    <x v="14"/>
    <x v="410"/>
    <n v="2005"/>
    <s v="Regular Unleaded"/>
    <x v="184"/>
    <n v="6"/>
    <s v="Automatic"/>
    <s v="Front Wheel Drive"/>
    <n v="2"/>
    <x v="7"/>
    <s v="Midsize"/>
    <s v="Coupe"/>
    <n v="27"/>
    <n v="18"/>
    <n v="210"/>
    <n v="23750"/>
    <s v="N/A"/>
    <x v="4"/>
    <x v="3"/>
    <x v="1"/>
  </r>
  <r>
    <x v="14"/>
    <x v="410"/>
    <n v="2005"/>
    <s v="Regular Unleaded"/>
    <x v="184"/>
    <n v="6"/>
    <s v="Automatic"/>
    <s v="Front Wheel Drive"/>
    <n v="2"/>
    <x v="7"/>
    <s v="Midsize"/>
    <s v="Coupe"/>
    <n v="27"/>
    <n v="18"/>
    <n v="210"/>
    <n v="22500"/>
    <s v="N/A"/>
    <x v="4"/>
    <x v="3"/>
    <x v="1"/>
  </r>
  <r>
    <x v="14"/>
    <x v="410"/>
    <n v="2005"/>
    <s v="Regular Unleaded"/>
    <x v="15"/>
    <n v="4"/>
    <s v="Automatic"/>
    <s v="Front Wheel Drive"/>
    <n v="4"/>
    <x v="7"/>
    <s v="Midsize"/>
    <s v="Sedan"/>
    <n v="31"/>
    <n v="22"/>
    <n v="210"/>
    <n v="20090"/>
    <s v="N/A"/>
    <x v="4"/>
    <x v="3"/>
    <x v="1"/>
  </r>
  <r>
    <x v="28"/>
    <x v="411"/>
    <n v="2015"/>
    <s v="Flex-Fuel (Unleaded/E85)"/>
    <x v="148"/>
    <n v="6"/>
    <s v="Automatic"/>
    <s v="Front Wheel Drive"/>
    <n v="4"/>
    <x v="5"/>
    <s v="Midsize"/>
    <s v="Passenger Minivan"/>
    <n v="25"/>
    <n v="17"/>
    <n v="1851"/>
    <n v="30995"/>
    <s v="Flex Fuel"/>
    <x v="3"/>
    <x v="3"/>
    <x v="1"/>
  </r>
  <r>
    <x v="28"/>
    <x v="411"/>
    <n v="2015"/>
    <s v="Flex-Fuel (Unleaded/E85)"/>
    <x v="148"/>
    <n v="6"/>
    <s v="Automatic"/>
    <s v="Front Wheel Drive"/>
    <n v="4"/>
    <x v="5"/>
    <s v="Midsize"/>
    <s v="Passenger Minivan"/>
    <n v="25"/>
    <n v="17"/>
    <n v="1851"/>
    <n v="27395"/>
    <s v="Flex Fuel"/>
    <x v="3"/>
    <x v="3"/>
    <x v="1"/>
  </r>
  <r>
    <x v="28"/>
    <x v="411"/>
    <n v="2015"/>
    <s v="Flex-Fuel (Unleaded/E85)"/>
    <x v="148"/>
    <n v="6"/>
    <s v="Automatic"/>
    <s v="Front Wheel Drive"/>
    <n v="4"/>
    <x v="5"/>
    <s v="Midsize"/>
    <s v="Passenger Minivan"/>
    <n v="25"/>
    <n v="17"/>
    <n v="1851"/>
    <n v="21795"/>
    <s v="Flex Fuel"/>
    <x v="3"/>
    <x v="3"/>
    <x v="1"/>
  </r>
  <r>
    <x v="28"/>
    <x v="411"/>
    <n v="2015"/>
    <s v="Flex-Fuel (Unleaded/E85)"/>
    <x v="148"/>
    <n v="6"/>
    <s v="Automatic"/>
    <s v="Front Wheel Drive"/>
    <n v="4"/>
    <x v="5"/>
    <s v="Midsize"/>
    <s v="Passenger Minivan"/>
    <n v="25"/>
    <n v="17"/>
    <n v="1851"/>
    <n v="24245"/>
    <s v="Flex Fuel"/>
    <x v="3"/>
    <x v="3"/>
    <x v="1"/>
  </r>
  <r>
    <x v="28"/>
    <x v="411"/>
    <n v="2015"/>
    <s v="Flex-Fuel (Unleaded/E85)"/>
    <x v="148"/>
    <n v="6"/>
    <s v="Automatic"/>
    <s v="Front Wheel Drive"/>
    <n v="4"/>
    <x v="5"/>
    <s v="Midsize"/>
    <s v="Passenger Minivan"/>
    <n v="25"/>
    <n v="17"/>
    <n v="1851"/>
    <n v="28395"/>
    <s v="Flex Fuel"/>
    <x v="3"/>
    <x v="3"/>
    <x v="1"/>
  </r>
  <r>
    <x v="28"/>
    <x v="411"/>
    <n v="2015"/>
    <s v="Flex-Fuel (Unleaded/E85)"/>
    <x v="148"/>
    <n v="6"/>
    <s v="Automatic"/>
    <s v="Front Wheel Drive"/>
    <n v="4"/>
    <x v="5"/>
    <s v="Midsize"/>
    <s v="Passenger Minivan"/>
    <n v="25"/>
    <n v="17"/>
    <n v="1851"/>
    <n v="25245"/>
    <s v="Flex Fuel"/>
    <x v="3"/>
    <x v="3"/>
    <x v="1"/>
  </r>
  <r>
    <x v="28"/>
    <x v="411"/>
    <n v="2016"/>
    <s v="Flex-Fuel (Unleaded/E85)"/>
    <x v="148"/>
    <n v="6"/>
    <s v="Automatic"/>
    <s v="Front Wheel Drive"/>
    <n v="4"/>
    <x v="5"/>
    <s v="Midsize"/>
    <s v="Passenger Minivan"/>
    <n v="25"/>
    <n v="17"/>
    <n v="1851"/>
    <n v="25095"/>
    <s v="Flex Fuel"/>
    <x v="3"/>
    <x v="3"/>
    <x v="1"/>
  </r>
  <r>
    <x v="28"/>
    <x v="411"/>
    <n v="2016"/>
    <s v="Flex-Fuel (Unleaded/E85)"/>
    <x v="148"/>
    <n v="6"/>
    <s v="Automatic"/>
    <s v="Front Wheel Drive"/>
    <n v="4"/>
    <x v="5"/>
    <s v="Midsize"/>
    <s v="Passenger Minivan"/>
    <n v="25"/>
    <n v="17"/>
    <n v="1851"/>
    <n v="22595"/>
    <s v="Flex Fuel"/>
    <x v="3"/>
    <x v="3"/>
    <x v="1"/>
  </r>
  <r>
    <x v="28"/>
    <x v="411"/>
    <n v="2016"/>
    <s v="Flex-Fuel (Unleaded/E85)"/>
    <x v="148"/>
    <n v="6"/>
    <s v="Automatic"/>
    <s v="Front Wheel Drive"/>
    <n v="4"/>
    <x v="5"/>
    <s v="Midsize"/>
    <s v="Passenger Minivan"/>
    <n v="25"/>
    <n v="17"/>
    <n v="1851"/>
    <n v="28295"/>
    <s v="Flex Fuel"/>
    <x v="3"/>
    <x v="3"/>
    <x v="1"/>
  </r>
  <r>
    <x v="28"/>
    <x v="411"/>
    <n v="2016"/>
    <s v="Flex-Fuel (Unleaded/E85)"/>
    <x v="148"/>
    <n v="6"/>
    <s v="Automatic"/>
    <s v="Front Wheel Drive"/>
    <n v="4"/>
    <x v="5"/>
    <s v="Midsize"/>
    <s v="Passenger Minivan"/>
    <n v="25"/>
    <n v="17"/>
    <n v="1851"/>
    <n v="31495"/>
    <s v="Flex Fuel"/>
    <x v="3"/>
    <x v="3"/>
    <x v="1"/>
  </r>
  <r>
    <x v="28"/>
    <x v="411"/>
    <n v="2016"/>
    <s v="Flex-Fuel (Unleaded/E85)"/>
    <x v="148"/>
    <n v="6"/>
    <s v="Automatic"/>
    <s v="Front Wheel Drive"/>
    <n v="4"/>
    <x v="5"/>
    <s v="Midsize"/>
    <s v="Passenger Minivan"/>
    <n v="25"/>
    <n v="17"/>
    <n v="1851"/>
    <n v="26195"/>
    <s v="Flex Fuel"/>
    <x v="3"/>
    <x v="3"/>
    <x v="1"/>
  </r>
  <r>
    <x v="28"/>
    <x v="411"/>
    <n v="2016"/>
    <s v="Flex-Fuel (Unleaded/E85)"/>
    <x v="148"/>
    <n v="6"/>
    <s v="Automatic"/>
    <s v="Front Wheel Drive"/>
    <n v="4"/>
    <x v="5"/>
    <s v="Midsize"/>
    <s v="Passenger Minivan"/>
    <n v="25"/>
    <n v="17"/>
    <n v="1851"/>
    <n v="29395"/>
    <s v="Flex Fuel"/>
    <x v="3"/>
    <x v="3"/>
    <x v="1"/>
  </r>
  <r>
    <x v="28"/>
    <x v="411"/>
    <n v="2017"/>
    <s v="Regular Unleaded"/>
    <x v="148"/>
    <n v="6"/>
    <s v="Automatic"/>
    <s v="Front Wheel Drive"/>
    <n v="4"/>
    <x v="7"/>
    <s v="Midsize"/>
    <s v="Passenger Minivan"/>
    <n v="25"/>
    <n v="17"/>
    <n v="1851"/>
    <n v="29395"/>
    <s v="N/A"/>
    <x v="4"/>
    <x v="3"/>
    <x v="1"/>
  </r>
  <r>
    <x v="28"/>
    <x v="411"/>
    <n v="2017"/>
    <s v="Regular Unleaded"/>
    <x v="148"/>
    <n v="6"/>
    <s v="Automatic"/>
    <s v="Front Wheel Drive"/>
    <n v="4"/>
    <x v="7"/>
    <s v="Midsize"/>
    <s v="Passenger Minivan"/>
    <n v="25"/>
    <n v="17"/>
    <n v="1851"/>
    <n v="26695"/>
    <s v="N/A"/>
    <x v="4"/>
    <x v="3"/>
    <x v="1"/>
  </r>
  <r>
    <x v="28"/>
    <x v="411"/>
    <n v="2017"/>
    <s v="Regular Unleaded"/>
    <x v="148"/>
    <n v="6"/>
    <s v="Automatic"/>
    <s v="Front Wheel Drive"/>
    <n v="4"/>
    <x v="7"/>
    <s v="Midsize"/>
    <s v="Passenger Minivan"/>
    <n v="25"/>
    <n v="17"/>
    <n v="1851"/>
    <n v="32395"/>
    <s v="N/A"/>
    <x v="4"/>
    <x v="3"/>
    <x v="1"/>
  </r>
  <r>
    <x v="28"/>
    <x v="411"/>
    <n v="2017"/>
    <s v="Regular Unleaded"/>
    <x v="148"/>
    <n v="6"/>
    <s v="Automatic"/>
    <s v="Front Wheel Drive"/>
    <n v="4"/>
    <x v="7"/>
    <s v="Midsize"/>
    <s v="Passenger Minivan"/>
    <n v="25"/>
    <n v="17"/>
    <n v="1851"/>
    <n v="23995"/>
    <s v="N/A"/>
    <x v="4"/>
    <x v="3"/>
    <x v="1"/>
  </r>
  <r>
    <x v="14"/>
    <x v="412"/>
    <n v="2006"/>
    <s v="Regular Unleaded"/>
    <x v="90"/>
    <n v="6"/>
    <s v="Automatic"/>
    <s v="Front Wheel Drive"/>
    <n v="4"/>
    <x v="7"/>
    <s v="Midsize"/>
    <s v="Sedan"/>
    <n v="26"/>
    <n v="17"/>
    <n v="210"/>
    <n v="24330"/>
    <s v="N/A"/>
    <x v="4"/>
    <x v="3"/>
    <x v="1"/>
  </r>
  <r>
    <x v="14"/>
    <x v="412"/>
    <n v="2006"/>
    <s v="Regular Unleaded"/>
    <x v="141"/>
    <n v="8"/>
    <s v="Automatic"/>
    <s v="Front Wheel Drive"/>
    <n v="4"/>
    <x v="16"/>
    <s v="Midsize"/>
    <s v="Sedan"/>
    <n v="25"/>
    <n v="16"/>
    <n v="210"/>
    <n v="27330"/>
    <s v="Factory Tuner,High-Performance"/>
    <x v="0"/>
    <x v="2"/>
    <x v="1"/>
  </r>
  <r>
    <x v="14"/>
    <x v="412"/>
    <n v="2006"/>
    <s v="Regular Unleaded"/>
    <x v="53"/>
    <n v="6"/>
    <s v="Automatic"/>
    <s v="Front Wheel Drive"/>
    <n v="4"/>
    <x v="7"/>
    <s v="Midsize"/>
    <s v="Sedan"/>
    <n v="28"/>
    <n v="18"/>
    <n v="210"/>
    <n v="21330"/>
    <s v="N/A"/>
    <x v="4"/>
    <x v="3"/>
    <x v="1"/>
  </r>
  <r>
    <x v="14"/>
    <x v="412"/>
    <n v="2007"/>
    <s v="Regular Unleaded"/>
    <x v="141"/>
    <n v="8"/>
    <s v="Automatic"/>
    <s v="Front Wheel Drive"/>
    <n v="4"/>
    <x v="16"/>
    <s v="Midsize"/>
    <s v="Sedan"/>
    <n v="25"/>
    <n v="16"/>
    <n v="210"/>
    <n v="28815"/>
    <s v="Factory Tuner,High-Performance"/>
    <x v="0"/>
    <x v="2"/>
    <x v="1"/>
  </r>
  <r>
    <x v="14"/>
    <x v="412"/>
    <n v="2007"/>
    <s v="Regular Unleaded"/>
    <x v="90"/>
    <n v="6"/>
    <s v="Automatic"/>
    <s v="Front Wheel Drive"/>
    <n v="4"/>
    <x v="7"/>
    <s v="Midsize"/>
    <s v="Sedan"/>
    <n v="26"/>
    <n v="17"/>
    <n v="210"/>
    <n v="24735"/>
    <s v="N/A"/>
    <x v="4"/>
    <x v="3"/>
    <x v="1"/>
  </r>
  <r>
    <x v="14"/>
    <x v="412"/>
    <n v="2007"/>
    <s v="Regular Unleaded"/>
    <x v="53"/>
    <n v="6"/>
    <s v="Automatic"/>
    <s v="Front Wheel Drive"/>
    <n v="4"/>
    <x v="7"/>
    <s v="Midsize"/>
    <s v="Sedan"/>
    <n v="28"/>
    <n v="18"/>
    <n v="210"/>
    <n v="21815"/>
    <s v="N/A"/>
    <x v="4"/>
    <x v="3"/>
    <x v="1"/>
  </r>
  <r>
    <x v="14"/>
    <x v="412"/>
    <n v="2008"/>
    <s v="Regular Unleaded"/>
    <x v="53"/>
    <n v="6"/>
    <s v="Automatic"/>
    <s v="Front Wheel Drive"/>
    <n v="4"/>
    <x v="7"/>
    <s v="Large"/>
    <s v="Sedan"/>
    <n v="28"/>
    <n v="18"/>
    <n v="210"/>
    <n v="22210"/>
    <s v="N/A"/>
    <x v="4"/>
    <x v="3"/>
    <x v="1"/>
  </r>
  <r>
    <x v="14"/>
    <x v="412"/>
    <n v="2008"/>
    <s v="Regular Unleaded"/>
    <x v="141"/>
    <n v="8"/>
    <s v="Automatic"/>
    <s v="Front Wheel Drive"/>
    <n v="4"/>
    <x v="16"/>
    <s v="Large"/>
    <s v="Sedan"/>
    <n v="25"/>
    <n v="16"/>
    <n v="210"/>
    <n v="29325"/>
    <s v="Factory Tuner,High-Performance"/>
    <x v="0"/>
    <x v="2"/>
    <x v="1"/>
  </r>
  <r>
    <x v="22"/>
    <x v="413"/>
    <n v="2011"/>
    <s v="Regular Unleaded"/>
    <x v="229"/>
    <n v="4"/>
    <s v="Automatic"/>
    <s v="Rear Wheel Drive"/>
    <n v="4"/>
    <x v="20"/>
    <s v="Compact"/>
    <s v="4dr SUV"/>
    <n v="25"/>
    <n v="19"/>
    <n v="481"/>
    <n v="23449"/>
    <s v="Crossover"/>
    <x v="9"/>
    <x v="3"/>
    <x v="1"/>
  </r>
  <r>
    <x v="22"/>
    <x v="413"/>
    <n v="2011"/>
    <s v="Regular Unleaded"/>
    <x v="229"/>
    <n v="4"/>
    <s v="Automatic"/>
    <s v="Four Wheel Drive"/>
    <n v="4"/>
    <x v="20"/>
    <s v="Compact"/>
    <s v="4dr SUV"/>
    <n v="23"/>
    <n v="19"/>
    <n v="481"/>
    <n v="24949"/>
    <s v="Crossover"/>
    <x v="9"/>
    <x v="3"/>
    <x v="1"/>
  </r>
  <r>
    <x v="22"/>
    <x v="413"/>
    <n v="2011"/>
    <s v="Regular Unleaded"/>
    <x v="229"/>
    <n v="4"/>
    <s v="Manual"/>
    <s v="Rear Wheel Drive"/>
    <n v="4"/>
    <x v="20"/>
    <s v="Compact"/>
    <s v="4dr SUV"/>
    <n v="26"/>
    <n v="19"/>
    <n v="481"/>
    <n v="19299"/>
    <s v="Crossover"/>
    <x v="9"/>
    <x v="3"/>
    <x v="1"/>
  </r>
  <r>
    <x v="22"/>
    <x v="413"/>
    <n v="2011"/>
    <s v="Regular Unleaded"/>
    <x v="229"/>
    <n v="4"/>
    <s v="Automatic"/>
    <s v="Four Wheel Drive"/>
    <n v="4"/>
    <x v="20"/>
    <s v="Compact"/>
    <s v="4dr SUV"/>
    <n v="23"/>
    <n v="19"/>
    <n v="481"/>
    <n v="22549"/>
    <s v="Crossover"/>
    <x v="9"/>
    <x v="3"/>
    <x v="1"/>
  </r>
  <r>
    <x v="22"/>
    <x v="413"/>
    <n v="2011"/>
    <s v="Regular Unleaded"/>
    <x v="229"/>
    <n v="4"/>
    <s v="Automatic"/>
    <s v="Four Wheel Drive"/>
    <n v="4"/>
    <x v="20"/>
    <s v="Compact"/>
    <s v="4dr SUV"/>
    <n v="23"/>
    <n v="19"/>
    <n v="481"/>
    <n v="22899"/>
    <s v="Crossover"/>
    <x v="9"/>
    <x v="3"/>
    <x v="1"/>
  </r>
  <r>
    <x v="22"/>
    <x v="413"/>
    <n v="2011"/>
    <s v="Regular Unleaded"/>
    <x v="229"/>
    <n v="4"/>
    <s v="Automatic"/>
    <s v="Rear Wheel Drive"/>
    <n v="4"/>
    <x v="20"/>
    <s v="Compact"/>
    <s v="4dr SUV"/>
    <n v="25"/>
    <n v="19"/>
    <n v="481"/>
    <n v="21099"/>
    <s v="Crossover"/>
    <x v="9"/>
    <x v="3"/>
    <x v="1"/>
  </r>
  <r>
    <x v="22"/>
    <x v="413"/>
    <n v="2012"/>
    <s v="Regular Unleaded"/>
    <x v="229"/>
    <n v="4"/>
    <s v="Automatic"/>
    <s v="Four Wheel Drive"/>
    <n v="4"/>
    <x v="20"/>
    <s v="Compact"/>
    <s v="4dr SUV"/>
    <n v="23"/>
    <n v="19"/>
    <n v="481"/>
    <n v="23949"/>
    <s v="Crossover"/>
    <x v="9"/>
    <x v="3"/>
    <x v="1"/>
  </r>
  <r>
    <x v="22"/>
    <x v="413"/>
    <n v="2012"/>
    <s v="Regular Unleaded"/>
    <x v="229"/>
    <n v="4"/>
    <s v="Automatic"/>
    <s v="Rear Wheel Drive"/>
    <n v="4"/>
    <x v="20"/>
    <s v="Compact"/>
    <s v="4dr SUV"/>
    <n v="25"/>
    <n v="19"/>
    <n v="481"/>
    <n v="21399"/>
    <s v="Crossover"/>
    <x v="9"/>
    <x v="3"/>
    <x v="1"/>
  </r>
  <r>
    <x v="22"/>
    <x v="413"/>
    <n v="2012"/>
    <s v="Regular Unleaded"/>
    <x v="229"/>
    <n v="4"/>
    <s v="Automatic"/>
    <s v="Four Wheel Drive"/>
    <n v="4"/>
    <x v="20"/>
    <s v="Compact"/>
    <s v="4dr SUV"/>
    <n v="23"/>
    <n v="19"/>
    <n v="481"/>
    <n v="25249"/>
    <s v="Crossover"/>
    <x v="9"/>
    <x v="3"/>
    <x v="1"/>
  </r>
  <r>
    <x v="22"/>
    <x v="413"/>
    <n v="2012"/>
    <s v="Regular Unleaded"/>
    <x v="229"/>
    <n v="4"/>
    <s v="Automatic"/>
    <s v="Rear Wheel Drive"/>
    <n v="4"/>
    <x v="20"/>
    <s v="Compact"/>
    <s v="4dr SUV"/>
    <n v="25"/>
    <n v="19"/>
    <n v="481"/>
    <n v="22299"/>
    <s v="Crossover"/>
    <x v="9"/>
    <x v="3"/>
    <x v="1"/>
  </r>
  <r>
    <x v="22"/>
    <x v="413"/>
    <n v="2012"/>
    <s v="Regular Unleaded"/>
    <x v="229"/>
    <n v="4"/>
    <s v="Manual"/>
    <s v="Rear Wheel Drive"/>
    <n v="4"/>
    <x v="20"/>
    <s v="Compact"/>
    <s v="4dr SUV"/>
    <n v="26"/>
    <n v="19"/>
    <n v="481"/>
    <n v="19499"/>
    <s v="Crossover"/>
    <x v="9"/>
    <x v="3"/>
    <x v="1"/>
  </r>
  <r>
    <x v="22"/>
    <x v="413"/>
    <n v="2012"/>
    <s v="Regular Unleaded"/>
    <x v="229"/>
    <n v="4"/>
    <s v="Automatic"/>
    <s v="Four Wheel Drive"/>
    <n v="4"/>
    <x v="20"/>
    <s v="Compact"/>
    <s v="4dr SUV"/>
    <n v="23"/>
    <n v="19"/>
    <n v="481"/>
    <n v="22849"/>
    <s v="Crossover"/>
    <x v="9"/>
    <x v="3"/>
    <x v="1"/>
  </r>
  <r>
    <x v="22"/>
    <x v="413"/>
    <n v="2012"/>
    <s v="Regular Unleaded"/>
    <x v="229"/>
    <n v="4"/>
    <s v="Automatic"/>
    <s v="Rear Wheel Drive"/>
    <n v="4"/>
    <x v="20"/>
    <s v="Compact"/>
    <s v="4dr SUV"/>
    <n v="25"/>
    <n v="19"/>
    <n v="481"/>
    <n v="23749"/>
    <s v="Crossover"/>
    <x v="9"/>
    <x v="3"/>
    <x v="1"/>
  </r>
  <r>
    <x v="22"/>
    <x v="413"/>
    <n v="2013"/>
    <s v="Regular Unleaded"/>
    <x v="229"/>
    <n v="4"/>
    <s v="Automatic"/>
    <s v="Four Wheel Drive"/>
    <n v="4"/>
    <x v="20"/>
    <s v="Compact"/>
    <s v="4dr SUV"/>
    <n v="23"/>
    <n v="19"/>
    <n v="481"/>
    <n v="23799"/>
    <s v="Crossover"/>
    <x v="9"/>
    <x v="3"/>
    <x v="1"/>
  </r>
  <r>
    <x v="22"/>
    <x v="413"/>
    <n v="2013"/>
    <s v="Regular Unleaded"/>
    <x v="229"/>
    <n v="4"/>
    <s v="Automatic"/>
    <s v="Four Wheel Drive"/>
    <n v="4"/>
    <x v="20"/>
    <s v="Compact"/>
    <s v="4dr SUV"/>
    <n v="23"/>
    <n v="19"/>
    <n v="481"/>
    <n v="25949"/>
    <s v="Crossover"/>
    <x v="9"/>
    <x v="3"/>
    <x v="1"/>
  </r>
  <r>
    <x v="22"/>
    <x v="413"/>
    <n v="2013"/>
    <s v="Regular Unleaded"/>
    <x v="229"/>
    <n v="4"/>
    <s v="Automatic"/>
    <s v="Rear Wheel Drive"/>
    <n v="4"/>
    <x v="20"/>
    <s v="Compact"/>
    <s v="4dr SUV"/>
    <n v="25"/>
    <n v="19"/>
    <n v="481"/>
    <n v="22349"/>
    <s v="Crossover"/>
    <x v="9"/>
    <x v="3"/>
    <x v="1"/>
  </r>
  <r>
    <x v="22"/>
    <x v="413"/>
    <n v="2013"/>
    <s v="Regular Unleaded"/>
    <x v="229"/>
    <n v="4"/>
    <s v="Manual"/>
    <s v="Rear Wheel Drive"/>
    <n v="4"/>
    <x v="20"/>
    <s v="Compact"/>
    <s v="4dr SUV"/>
    <n v="26"/>
    <n v="19"/>
    <n v="481"/>
    <n v="19949"/>
    <s v="Crossover"/>
    <x v="9"/>
    <x v="3"/>
    <x v="1"/>
  </r>
  <r>
    <x v="22"/>
    <x v="413"/>
    <n v="2013"/>
    <s v="Regular Unleaded"/>
    <x v="229"/>
    <n v="4"/>
    <s v="Automatic"/>
    <s v="Rear Wheel Drive"/>
    <n v="4"/>
    <x v="20"/>
    <s v="Compact"/>
    <s v="4dr SUV"/>
    <n v="25"/>
    <n v="19"/>
    <n v="481"/>
    <n v="24449"/>
    <s v="Crossover"/>
    <x v="9"/>
    <x v="3"/>
    <x v="1"/>
  </r>
  <r>
    <x v="4"/>
    <x v="414"/>
    <n v="2000"/>
    <s v="Regular Unleaded"/>
    <x v="7"/>
    <n v="6"/>
    <s v="Automatic"/>
    <s v="Front Wheel Drive"/>
    <n v="4"/>
    <x v="7"/>
    <s v="Large"/>
    <s v="Passenger Minivan"/>
    <n v="23"/>
    <n v="16"/>
    <n v="1013"/>
    <n v="2169"/>
    <s v="N/A"/>
    <x v="4"/>
    <x v="3"/>
    <x v="1"/>
  </r>
  <r>
    <x v="4"/>
    <x v="414"/>
    <n v="2000"/>
    <s v="Flex-Fuel (Unleaded/E85)"/>
    <x v="7"/>
    <n v="6"/>
    <s v="Automatic"/>
    <s v="Front Wheel Drive"/>
    <n v="4"/>
    <x v="5"/>
    <s v="Large"/>
    <s v="Passenger Minivan"/>
    <n v="23"/>
    <n v="16"/>
    <n v="1013"/>
    <n v="2266"/>
    <s v="Flex Fuel"/>
    <x v="3"/>
    <x v="3"/>
    <x v="1"/>
  </r>
  <r>
    <x v="19"/>
    <x v="414"/>
    <n v="1998"/>
    <s v="Regular Unleaded"/>
    <x v="96"/>
    <n v="6"/>
    <s v="Automatic"/>
    <s v="Front Wheel Drive"/>
    <n v="4"/>
    <x v="7"/>
    <s v="Large"/>
    <s v="Passenger Minivan"/>
    <n v="24"/>
    <n v="17"/>
    <n v="535"/>
    <n v="2000"/>
    <s v="N/A"/>
    <x v="4"/>
    <x v="3"/>
    <x v="1"/>
  </r>
  <r>
    <x v="19"/>
    <x v="414"/>
    <n v="1998"/>
    <s v="Regular Unleaded"/>
    <x v="96"/>
    <n v="6"/>
    <s v="Automatic"/>
    <s v="Front Wheel Drive"/>
    <n v="4"/>
    <x v="7"/>
    <s v="Large"/>
    <s v="Passenger Minivan"/>
    <n v="24"/>
    <n v="17"/>
    <n v="535"/>
    <n v="2048"/>
    <s v="N/A"/>
    <x v="4"/>
    <x v="3"/>
    <x v="1"/>
  </r>
  <r>
    <x v="19"/>
    <x v="414"/>
    <n v="1998"/>
    <s v="Regular Unleaded"/>
    <x v="96"/>
    <n v="6"/>
    <s v="Automatic"/>
    <s v="Front Wheel Drive"/>
    <n v="4"/>
    <x v="7"/>
    <s v="Large"/>
    <s v="Passenger Minivan"/>
    <n v="22"/>
    <n v="17"/>
    <n v="535"/>
    <n v="2000"/>
    <s v="N/A"/>
    <x v="4"/>
    <x v="3"/>
    <x v="1"/>
  </r>
  <r>
    <x v="19"/>
    <x v="414"/>
    <n v="1999"/>
    <s v="Flex-Fuel (Unleaded/E85)"/>
    <x v="7"/>
    <n v="6"/>
    <s v="Automatic"/>
    <s v="Front Wheel Drive"/>
    <n v="4"/>
    <x v="5"/>
    <s v="Large"/>
    <s v="Passenger Minivan"/>
    <n v="22"/>
    <n v="16"/>
    <n v="535"/>
    <n v="2055"/>
    <s v="Flex Fuel"/>
    <x v="3"/>
    <x v="3"/>
    <x v="1"/>
  </r>
  <r>
    <x v="19"/>
    <x v="414"/>
    <n v="1999"/>
    <s v="Flex-Fuel (Unleaded/E85)"/>
    <x v="7"/>
    <n v="6"/>
    <s v="Automatic"/>
    <s v="Front Wheel Drive"/>
    <n v="4"/>
    <x v="5"/>
    <s v="Large"/>
    <s v="Passenger Minivan"/>
    <n v="22"/>
    <n v="16"/>
    <n v="535"/>
    <n v="2152"/>
    <s v="Flex Fuel"/>
    <x v="3"/>
    <x v="3"/>
    <x v="1"/>
  </r>
  <r>
    <x v="19"/>
    <x v="414"/>
    <n v="1999"/>
    <s v="Flex-Fuel (Unleaded/E85)"/>
    <x v="7"/>
    <n v="6"/>
    <s v="Automatic"/>
    <s v="Front Wheel Drive"/>
    <n v="4"/>
    <x v="5"/>
    <s v="Large"/>
    <s v="Passenger Minivan"/>
    <n v="22"/>
    <n v="16"/>
    <n v="535"/>
    <n v="2234"/>
    <s v="Flex Fuel"/>
    <x v="3"/>
    <x v="3"/>
    <x v="1"/>
  </r>
  <r>
    <x v="19"/>
    <x v="414"/>
    <n v="2000"/>
    <s v="Flex-Fuel (Unleaded/E85)"/>
    <x v="7"/>
    <n v="6"/>
    <s v="Automatic"/>
    <s v="Front Wheel Drive"/>
    <n v="4"/>
    <x v="5"/>
    <s v="Large"/>
    <s v="Passenger Minivan"/>
    <n v="23"/>
    <n v="16"/>
    <n v="535"/>
    <n v="2331"/>
    <s v="Flex Fuel"/>
    <x v="3"/>
    <x v="3"/>
    <x v="1"/>
  </r>
  <r>
    <x v="19"/>
    <x v="414"/>
    <n v="2000"/>
    <s v="Regular Unleaded"/>
    <x v="7"/>
    <n v="6"/>
    <s v="Automatic"/>
    <s v="Front Wheel Drive"/>
    <n v="4"/>
    <x v="7"/>
    <s v="Large"/>
    <s v="Passenger Minivan"/>
    <n v="23"/>
    <n v="16"/>
    <n v="535"/>
    <n v="2267"/>
    <s v="N/A"/>
    <x v="4"/>
    <x v="3"/>
    <x v="1"/>
  </r>
  <r>
    <x v="37"/>
    <x v="415"/>
    <n v="2005"/>
    <s v="Premium Unleaded (Required)"/>
    <x v="264"/>
    <n v="8"/>
    <s v="Automated_Manual"/>
    <s v="Rear Wheel Drive"/>
    <n v="2"/>
    <x v="33"/>
    <s v="Compact"/>
    <s v="Coupe"/>
    <n v="16"/>
    <n v="11"/>
    <n v="238"/>
    <n v="98172"/>
    <s v="Exotic,Factory Tuner,Luxury,High-Performance"/>
    <x v="8"/>
    <x v="4"/>
    <x v="4"/>
  </r>
  <r>
    <x v="37"/>
    <x v="415"/>
    <n v="2006"/>
    <s v="Premium Unleaded (Required)"/>
    <x v="265"/>
    <n v="8"/>
    <s v="Automatic"/>
    <s v="Rear Wheel Drive"/>
    <n v="2"/>
    <x v="33"/>
    <s v="Compact"/>
    <s v="Coupe"/>
    <n v="18"/>
    <n v="11"/>
    <n v="238"/>
    <n v="98872"/>
    <s v="Exotic,Factory Tuner,Luxury,High-Performance"/>
    <x v="8"/>
    <x v="4"/>
    <x v="4"/>
  </r>
  <r>
    <x v="37"/>
    <x v="415"/>
    <n v="2006"/>
    <s v="Premium Unleaded (Required)"/>
    <x v="265"/>
    <n v="8"/>
    <s v="Automatic"/>
    <s v="Rear Wheel Drive"/>
    <n v="2"/>
    <x v="33"/>
    <s v="Compact"/>
    <s v="Coupe"/>
    <n v="18"/>
    <n v="11"/>
    <n v="238"/>
    <n v="104122"/>
    <s v="Exotic,Factory Tuner,Luxury,High-Performance"/>
    <x v="8"/>
    <x v="4"/>
    <x v="4"/>
  </r>
  <r>
    <x v="37"/>
    <x v="415"/>
    <n v="2006"/>
    <s v="Premium Unleaded (Required)"/>
    <x v="265"/>
    <n v="8"/>
    <s v="Automatic"/>
    <s v="Rear Wheel Drive"/>
    <n v="2"/>
    <x v="33"/>
    <s v="Compact"/>
    <s v="Convertible"/>
    <n v="18"/>
    <n v="11"/>
    <n v="238"/>
    <n v="99900"/>
    <s v="Exotic,Factory Tuner,Luxury,High-Performance"/>
    <x v="8"/>
    <x v="4"/>
    <x v="4"/>
  </r>
  <r>
    <x v="37"/>
    <x v="416"/>
    <n v="2014"/>
    <s v="Premium Unleaded (Required)"/>
    <x v="266"/>
    <n v="8"/>
    <s v="Automatic"/>
    <s v="Rear Wheel Drive"/>
    <n v="2"/>
    <x v="22"/>
    <s v="Midsize"/>
    <s v="Convertible"/>
    <n v="20"/>
    <n v="13"/>
    <n v="238"/>
    <n v="143300"/>
    <s v="Exotic,Luxury,High-Performance"/>
    <x v="8"/>
    <x v="0"/>
    <x v="0"/>
  </r>
  <r>
    <x v="37"/>
    <x v="416"/>
    <n v="2014"/>
    <s v="Premium Unleaded (Required)"/>
    <x v="266"/>
    <n v="8"/>
    <s v="Automatic"/>
    <s v="Rear Wheel Drive"/>
    <n v="2"/>
    <x v="33"/>
    <s v="Midsize"/>
    <s v="Convertible"/>
    <n v="20"/>
    <n v="13"/>
    <n v="238"/>
    <n v="153400"/>
    <s v="Exotic,Factory Tuner,Luxury,High-Performance"/>
    <x v="8"/>
    <x v="4"/>
    <x v="4"/>
  </r>
  <r>
    <x v="37"/>
    <x v="416"/>
    <n v="2014"/>
    <s v="Premium Unleaded (Required)"/>
    <x v="267"/>
    <n v="8"/>
    <s v="Automatic"/>
    <s v="Rear Wheel Drive"/>
    <n v="2"/>
    <x v="22"/>
    <s v="Midsize"/>
    <s v="Convertible"/>
    <n v="20"/>
    <n v="13"/>
    <n v="238"/>
    <n v="138800"/>
    <s v="Exotic,Luxury,High-Performance"/>
    <x v="8"/>
    <x v="0"/>
    <x v="0"/>
  </r>
  <r>
    <x v="37"/>
    <x v="416"/>
    <n v="2015"/>
    <s v="Premium Unleaded (Required)"/>
    <x v="266"/>
    <n v="8"/>
    <s v="Automatic"/>
    <s v="Rear Wheel Drive"/>
    <n v="2"/>
    <x v="33"/>
    <s v="Midsize"/>
    <s v="Convertible"/>
    <n v="20"/>
    <n v="13"/>
    <n v="238"/>
    <n v="161070"/>
    <s v="Exotic,Factory Tuner,Luxury,High-Performance"/>
    <x v="8"/>
    <x v="4"/>
    <x v="4"/>
  </r>
  <r>
    <x v="37"/>
    <x v="416"/>
    <n v="2015"/>
    <s v="Premium Unleaded (Required)"/>
    <x v="266"/>
    <n v="8"/>
    <s v="Automatic"/>
    <s v="Rear Wheel Drive"/>
    <n v="2"/>
    <x v="33"/>
    <s v="Midsize"/>
    <s v="Convertible"/>
    <n v="20"/>
    <n v="13"/>
    <n v="238"/>
    <n v="182009"/>
    <s v="Exotic,Factory Tuner,Luxury,High-Performance"/>
    <x v="8"/>
    <x v="4"/>
    <x v="4"/>
  </r>
  <r>
    <x v="37"/>
    <x v="416"/>
    <n v="2015"/>
    <s v="Premium Unleaded (Required)"/>
    <x v="266"/>
    <n v="8"/>
    <s v="Automatic"/>
    <s v="Rear Wheel Drive"/>
    <n v="2"/>
    <x v="22"/>
    <s v="Midsize"/>
    <s v="Convertible"/>
    <n v="20"/>
    <n v="13"/>
    <n v="238"/>
    <n v="150465"/>
    <s v="Exotic,Luxury,High-Performance"/>
    <x v="8"/>
    <x v="0"/>
    <x v="0"/>
  </r>
  <r>
    <x v="37"/>
    <x v="416"/>
    <n v="2015"/>
    <s v="Premium Unleaded (Required)"/>
    <x v="267"/>
    <n v="8"/>
    <s v="Automatic"/>
    <s v="Rear Wheel Drive"/>
    <n v="2"/>
    <x v="22"/>
    <s v="Midsize"/>
    <s v="Convertible"/>
    <n v="20"/>
    <n v="13"/>
    <n v="238"/>
    <n v="145740"/>
    <s v="Exotic,Luxury,High-Performance"/>
    <x v="8"/>
    <x v="0"/>
    <x v="0"/>
  </r>
  <r>
    <x v="37"/>
    <x v="416"/>
    <n v="2016"/>
    <s v="Premium Unleaded (Required)"/>
    <x v="266"/>
    <n v="8"/>
    <s v="Automatic"/>
    <s v="Rear Wheel Drive"/>
    <n v="2"/>
    <x v="33"/>
    <s v="Midsize"/>
    <s v="Convertible"/>
    <n v="20"/>
    <n v="13"/>
    <n v="238"/>
    <n v="161070"/>
    <s v="Exotic,Factory Tuner,Luxury,High-Performance"/>
    <x v="8"/>
    <x v="4"/>
    <x v="4"/>
  </r>
  <r>
    <x v="37"/>
    <x v="416"/>
    <n v="2016"/>
    <s v="Premium Unleaded (Required)"/>
    <x v="266"/>
    <n v="8"/>
    <s v="Automatic"/>
    <s v="Rear Wheel Drive"/>
    <n v="2"/>
    <x v="22"/>
    <s v="Midsize"/>
    <s v="Convertible"/>
    <n v="20"/>
    <n v="13"/>
    <n v="238"/>
    <n v="150465"/>
    <s v="Exotic,Luxury,High-Performance"/>
    <x v="8"/>
    <x v="0"/>
    <x v="0"/>
  </r>
  <r>
    <x v="37"/>
    <x v="416"/>
    <n v="2016"/>
    <s v="Premium Unleaded (Required)"/>
    <x v="267"/>
    <n v="8"/>
    <s v="Automatic"/>
    <s v="Rear Wheel Drive"/>
    <n v="2"/>
    <x v="22"/>
    <s v="Midsize"/>
    <s v="Convertible"/>
    <n v="20"/>
    <n v="13"/>
    <n v="238"/>
    <n v="145740"/>
    <s v="Exotic,Luxury,High-Performance"/>
    <x v="8"/>
    <x v="0"/>
    <x v="0"/>
  </r>
  <r>
    <x v="37"/>
    <x v="416"/>
    <n v="2016"/>
    <s v="Premium Unleaded (Required)"/>
    <x v="266"/>
    <n v="8"/>
    <s v="Automatic"/>
    <s v="Rear Wheel Drive"/>
    <n v="2"/>
    <x v="33"/>
    <s v="Midsize"/>
    <s v="Convertible"/>
    <n v="20"/>
    <n v="13"/>
    <n v="238"/>
    <n v="182009"/>
    <s v="Exotic,Factory Tuner,Luxury,High-Performance"/>
    <x v="8"/>
    <x v="4"/>
    <x v="4"/>
  </r>
  <r>
    <x v="37"/>
    <x v="417"/>
    <n v="2014"/>
    <s v="Premium Unleaded (Required)"/>
    <x v="266"/>
    <n v="8"/>
    <s v="Automatic"/>
    <s v="Rear Wheel Drive"/>
    <n v="2"/>
    <x v="33"/>
    <s v="Large"/>
    <s v="Coupe"/>
    <n v="21"/>
    <n v="13"/>
    <n v="238"/>
    <n v="143400"/>
    <s v="Exotic,Factory Tuner,Luxury,High-Performance"/>
    <x v="8"/>
    <x v="4"/>
    <x v="4"/>
  </r>
  <r>
    <x v="37"/>
    <x v="417"/>
    <n v="2014"/>
    <s v="Premium Unleaded (Required)"/>
    <x v="266"/>
    <n v="8"/>
    <s v="Automatic"/>
    <s v="Rear Wheel Drive"/>
    <n v="2"/>
    <x v="22"/>
    <s v="Large"/>
    <s v="Coupe"/>
    <n v="21"/>
    <n v="13"/>
    <n v="238"/>
    <n v="126500"/>
    <s v="Exotic,Luxury,High-Performance"/>
    <x v="8"/>
    <x v="0"/>
    <x v="0"/>
  </r>
  <r>
    <x v="37"/>
    <x v="417"/>
    <n v="2015"/>
    <s v="Premium Unleaded (Required)"/>
    <x v="266"/>
    <n v="8"/>
    <s v="Automatic"/>
    <s v="Rear Wheel Drive"/>
    <n v="2"/>
    <x v="22"/>
    <s v="Large"/>
    <s v="Coupe"/>
    <n v="21"/>
    <n v="13"/>
    <n v="238"/>
    <n v="132825"/>
    <s v="Exotic,Luxury,High-Performance"/>
    <x v="8"/>
    <x v="0"/>
    <x v="0"/>
  </r>
  <r>
    <x v="37"/>
    <x v="417"/>
    <n v="2015"/>
    <s v="Premium Unleaded (Required)"/>
    <x v="266"/>
    <n v="8"/>
    <s v="Automatic"/>
    <s v="Rear Wheel Drive"/>
    <n v="2"/>
    <x v="33"/>
    <s v="Large"/>
    <s v="Coupe"/>
    <n v="21"/>
    <n v="13"/>
    <n v="238"/>
    <n v="165627"/>
    <s v="Exotic,Factory Tuner,Luxury,High-Performance"/>
    <x v="8"/>
    <x v="4"/>
    <x v="4"/>
  </r>
  <r>
    <x v="37"/>
    <x v="417"/>
    <n v="2015"/>
    <s v="Premium Unleaded (Required)"/>
    <x v="266"/>
    <n v="8"/>
    <s v="Automatic"/>
    <s v="Rear Wheel Drive"/>
    <n v="2"/>
    <x v="33"/>
    <s v="Large"/>
    <s v="Coupe"/>
    <n v="21"/>
    <n v="13"/>
    <n v="238"/>
    <n v="150570"/>
    <s v="Exotic,Factory Tuner,Luxury,High-Performance"/>
    <x v="8"/>
    <x v="4"/>
    <x v="4"/>
  </r>
  <r>
    <x v="37"/>
    <x v="417"/>
    <n v="2016"/>
    <s v="Premium Unleaded (Required)"/>
    <x v="266"/>
    <n v="8"/>
    <s v="Automatic"/>
    <s v="Rear Wheel Drive"/>
    <n v="2"/>
    <x v="33"/>
    <s v="Large"/>
    <s v="Coupe"/>
    <n v="21"/>
    <n v="13"/>
    <n v="238"/>
    <n v="150570"/>
    <s v="Exotic,Factory Tuner,Luxury,High-Performance"/>
    <x v="8"/>
    <x v="4"/>
    <x v="4"/>
  </r>
  <r>
    <x v="37"/>
    <x v="417"/>
    <n v="2016"/>
    <s v="Premium Unleaded (Required)"/>
    <x v="266"/>
    <n v="8"/>
    <s v="Automatic"/>
    <s v="Rear Wheel Drive"/>
    <n v="2"/>
    <x v="22"/>
    <s v="Large"/>
    <s v="Coupe"/>
    <n v="21"/>
    <n v="13"/>
    <n v="238"/>
    <n v="132825"/>
    <s v="Exotic,Luxury,High-Performance"/>
    <x v="8"/>
    <x v="0"/>
    <x v="0"/>
  </r>
  <r>
    <x v="37"/>
    <x v="417"/>
    <n v="2016"/>
    <s v="Premium Unleaded (Required)"/>
    <x v="266"/>
    <n v="8"/>
    <s v="Automatic"/>
    <s v="Rear Wheel Drive"/>
    <n v="2"/>
    <x v="33"/>
    <s v="Large"/>
    <s v="Coupe"/>
    <n v="21"/>
    <n v="13"/>
    <n v="238"/>
    <n v="165627"/>
    <s v="Exotic,Factory Tuner,Luxury,High-Performance"/>
    <x v="8"/>
    <x v="4"/>
    <x v="4"/>
  </r>
  <r>
    <x v="38"/>
    <x v="418"/>
    <n v="2016"/>
    <s v="Premium Unleaded (Required)"/>
    <x v="19"/>
    <n v="4"/>
    <s v="Automatic"/>
    <s v="Rear Wheel Drive"/>
    <n v="4"/>
    <x v="3"/>
    <s v="Midsize"/>
    <s v="Sedan"/>
    <n v="30"/>
    <n v="21"/>
    <n v="454"/>
    <n v="53285"/>
    <s v="Luxury"/>
    <x v="1"/>
    <x v="3"/>
    <x v="1"/>
  </r>
  <r>
    <x v="38"/>
    <x v="418"/>
    <n v="2016"/>
    <s v="Premium Unleaded (Required)"/>
    <x v="19"/>
    <n v="4"/>
    <s v="Automatic"/>
    <s v="Rear Wheel Drive"/>
    <n v="4"/>
    <x v="3"/>
    <s v="Midsize"/>
    <s v="Sedan"/>
    <n v="33"/>
    <n v="22"/>
    <n v="454"/>
    <n v="45615"/>
    <s v="Luxury"/>
    <x v="1"/>
    <x v="3"/>
    <x v="1"/>
  </r>
  <r>
    <x v="38"/>
    <x v="418"/>
    <n v="2017"/>
    <s v="Premium Unleaded (Required)"/>
    <x v="19"/>
    <n v="4"/>
    <s v="Automatic"/>
    <s v="Rear Wheel Drive"/>
    <n v="4"/>
    <x v="3"/>
    <s v="Midsize"/>
    <s v="Sedan"/>
    <n v="32"/>
    <n v="22"/>
    <n v="454"/>
    <n v="46310"/>
    <s v="Luxury"/>
    <x v="1"/>
    <x v="3"/>
    <x v="1"/>
  </r>
  <r>
    <x v="38"/>
    <x v="418"/>
    <n v="2017"/>
    <s v="Premium Unleaded (Required)"/>
    <x v="19"/>
    <n v="4"/>
    <s v="Automatic"/>
    <s v="Rear Wheel Drive"/>
    <n v="4"/>
    <x v="3"/>
    <s v="Midsize"/>
    <s v="Sedan"/>
    <n v="30"/>
    <n v="21"/>
    <n v="454"/>
    <n v="53980"/>
    <s v="Luxury"/>
    <x v="1"/>
    <x v="3"/>
    <x v="1"/>
  </r>
  <r>
    <x v="38"/>
    <x v="419"/>
    <n v="2004"/>
    <s v="Premium Unleaded (Required)"/>
    <x v="85"/>
    <n v="6"/>
    <s v="Automatic"/>
    <s v="Rear Wheel Drive"/>
    <n v="4"/>
    <x v="1"/>
    <s v="Midsize"/>
    <s v="Sedan"/>
    <n v="23"/>
    <n v="16"/>
    <n v="454"/>
    <n v="38875"/>
    <s v="Luxury,Performance"/>
    <x v="1"/>
    <x v="1"/>
    <x v="1"/>
  </r>
  <r>
    <x v="38"/>
    <x v="419"/>
    <n v="2005"/>
    <s v="Premium Unleaded (Required)"/>
    <x v="85"/>
    <n v="6"/>
    <s v="Automatic"/>
    <s v="Rear Wheel Drive"/>
    <n v="4"/>
    <x v="1"/>
    <s v="Midsize"/>
    <s v="Sedan"/>
    <n v="23"/>
    <n v="16"/>
    <n v="454"/>
    <n v="38875"/>
    <s v="Luxury,Performance"/>
    <x v="1"/>
    <x v="1"/>
    <x v="1"/>
  </r>
  <r>
    <x v="38"/>
    <x v="419"/>
    <n v="2006"/>
    <s v="Premium Unleaded (Required)"/>
    <x v="156"/>
    <n v="6"/>
    <s v="Automatic"/>
    <s v="Rear Wheel Drive"/>
    <n v="4"/>
    <x v="3"/>
    <s v="Midsize"/>
    <s v="Sedan"/>
    <n v="27"/>
    <n v="19"/>
    <n v="454"/>
    <n v="43150"/>
    <s v="Luxury"/>
    <x v="1"/>
    <x v="3"/>
    <x v="1"/>
  </r>
  <r>
    <x v="38"/>
    <x v="419"/>
    <n v="2006"/>
    <s v="Premium Unleaded (Required)"/>
    <x v="156"/>
    <n v="6"/>
    <s v="Automatic"/>
    <s v="All Wheel Drive"/>
    <n v="4"/>
    <x v="3"/>
    <s v="Midsize"/>
    <s v="Sedan"/>
    <n v="25"/>
    <n v="19"/>
    <n v="454"/>
    <n v="45100"/>
    <s v="Luxury"/>
    <x v="1"/>
    <x v="3"/>
    <x v="1"/>
  </r>
  <r>
    <x v="38"/>
    <x v="420"/>
    <n v="2015"/>
    <s v="Premium Unleaded (Required)"/>
    <x v="34"/>
    <n v="6"/>
    <s v="Automatic"/>
    <s v="Rear Wheel Drive"/>
    <n v="4"/>
    <x v="1"/>
    <s v="Midsize"/>
    <s v="Sedan"/>
    <n v="29"/>
    <n v="19"/>
    <n v="454"/>
    <n v="55070"/>
    <s v="Luxury,Performance"/>
    <x v="1"/>
    <x v="1"/>
    <x v="1"/>
  </r>
  <r>
    <x v="38"/>
    <x v="420"/>
    <n v="2015"/>
    <s v="Premium Unleaded (Required)"/>
    <x v="34"/>
    <n v="6"/>
    <s v="Automatic"/>
    <s v="Rear Wheel Drive"/>
    <n v="4"/>
    <x v="1"/>
    <s v="Midsize"/>
    <s v="Sedan"/>
    <n v="29"/>
    <n v="19"/>
    <n v="454"/>
    <n v="48600"/>
    <s v="Luxury,Performance"/>
    <x v="1"/>
    <x v="1"/>
    <x v="1"/>
  </r>
  <r>
    <x v="38"/>
    <x v="420"/>
    <n v="2015"/>
    <s v="Premium Unleaded (Required)"/>
    <x v="34"/>
    <n v="6"/>
    <s v="Automatic"/>
    <s v="All Wheel Drive"/>
    <n v="4"/>
    <x v="1"/>
    <s v="Midsize"/>
    <s v="Sedan"/>
    <n v="26"/>
    <n v="19"/>
    <n v="454"/>
    <n v="57330"/>
    <s v="Luxury,Performance"/>
    <x v="1"/>
    <x v="1"/>
    <x v="1"/>
  </r>
  <r>
    <x v="38"/>
    <x v="420"/>
    <n v="2015"/>
    <s v="Premium Unleaded (Required)"/>
    <x v="34"/>
    <n v="6"/>
    <s v="Automatic"/>
    <s v="All Wheel Drive"/>
    <n v="4"/>
    <x v="1"/>
    <s v="Midsize"/>
    <s v="Sedan"/>
    <n v="26"/>
    <n v="19"/>
    <n v="454"/>
    <n v="50850"/>
    <s v="Luxury,Performance"/>
    <x v="1"/>
    <x v="1"/>
    <x v="1"/>
  </r>
  <r>
    <x v="38"/>
    <x v="420"/>
    <n v="2016"/>
    <s v="Premium Unleaded (Required)"/>
    <x v="258"/>
    <n v="6"/>
    <s v="Automatic"/>
    <s v="Rear Wheel Drive"/>
    <n v="4"/>
    <x v="2"/>
    <s v="Midsize"/>
    <s v="Sedan"/>
    <n v="29"/>
    <n v="20"/>
    <n v="454"/>
    <n v="50000"/>
    <s v="Luxury,High-Performance"/>
    <x v="1"/>
    <x v="2"/>
    <x v="1"/>
  </r>
  <r>
    <x v="38"/>
    <x v="420"/>
    <n v="2016"/>
    <s v="Premium Unleaded (Required)"/>
    <x v="258"/>
    <n v="6"/>
    <s v="Automatic"/>
    <s v="Rear Wheel Drive"/>
    <n v="4"/>
    <x v="2"/>
    <s v="Midsize"/>
    <s v="Sedan"/>
    <n v="28"/>
    <n v="19"/>
    <n v="454"/>
    <n v="54115"/>
    <s v="Luxury,High-Performance"/>
    <x v="1"/>
    <x v="2"/>
    <x v="1"/>
  </r>
  <r>
    <x v="38"/>
    <x v="420"/>
    <n v="2016"/>
    <s v="Premium Unleaded (Required)"/>
    <x v="258"/>
    <n v="6"/>
    <s v="Automatic"/>
    <s v="All Wheel Drive"/>
    <n v="4"/>
    <x v="1"/>
    <s v="Midsize"/>
    <s v="Sedan"/>
    <n v="26"/>
    <n v="19"/>
    <n v="454"/>
    <n v="50470"/>
    <s v="Luxury,Performance"/>
    <x v="1"/>
    <x v="1"/>
    <x v="1"/>
  </r>
  <r>
    <x v="38"/>
    <x v="420"/>
    <n v="2017"/>
    <s v="Premium Unleaded (Required)"/>
    <x v="258"/>
    <n v="6"/>
    <s v="Automatic"/>
    <s v="Rear Wheel Drive"/>
    <n v="4"/>
    <x v="2"/>
    <s v="Midsize"/>
    <s v="Sedan"/>
    <n v="28"/>
    <n v="20"/>
    <n v="454"/>
    <n v="50695"/>
    <s v="Luxury,High-Performance"/>
    <x v="1"/>
    <x v="2"/>
    <x v="1"/>
  </r>
  <r>
    <x v="38"/>
    <x v="420"/>
    <n v="2017"/>
    <s v="Premium Unleaded (Required)"/>
    <x v="258"/>
    <n v="6"/>
    <s v="Automatic"/>
    <s v="Rear Wheel Drive"/>
    <n v="4"/>
    <x v="2"/>
    <s v="Midsize"/>
    <s v="Sedan"/>
    <n v="27"/>
    <n v="19"/>
    <n v="454"/>
    <n v="54810"/>
    <s v="Luxury,High-Performance"/>
    <x v="1"/>
    <x v="2"/>
    <x v="1"/>
  </r>
  <r>
    <x v="38"/>
    <x v="420"/>
    <n v="2017"/>
    <s v="Premium Unleaded (Required)"/>
    <x v="258"/>
    <n v="6"/>
    <s v="Automatic"/>
    <s v="All Wheel Drive"/>
    <n v="4"/>
    <x v="1"/>
    <s v="Midsize"/>
    <s v="Sedan"/>
    <n v="26"/>
    <n v="19"/>
    <n v="454"/>
    <n v="50365"/>
    <s v="Luxury,Performance"/>
    <x v="1"/>
    <x v="1"/>
    <x v="1"/>
  </r>
  <r>
    <x v="38"/>
    <x v="420"/>
    <n v="2017"/>
    <s v="Premium Unleaded (Required)"/>
    <x v="258"/>
    <n v="6"/>
    <s v="Automatic"/>
    <s v="All Wheel Drive"/>
    <n v="4"/>
    <x v="1"/>
    <s v="Midsize"/>
    <s v="Sedan"/>
    <n v="26"/>
    <n v="19"/>
    <n v="454"/>
    <n v="56555"/>
    <s v="Luxury,Performance"/>
    <x v="1"/>
    <x v="1"/>
    <x v="1"/>
  </r>
  <r>
    <x v="38"/>
    <x v="421"/>
    <n v="1998"/>
    <s v="Regular Unleaded"/>
    <x v="1"/>
    <n v="8"/>
    <s v="Automatic"/>
    <s v="Rear Wheel Drive"/>
    <n v="4"/>
    <x v="1"/>
    <s v="Midsize"/>
    <s v="Sedan"/>
    <n v="21"/>
    <n v="15"/>
    <n v="454"/>
    <n v="3542"/>
    <s v="Luxury,Performance"/>
    <x v="1"/>
    <x v="1"/>
    <x v="1"/>
  </r>
  <r>
    <x v="38"/>
    <x v="421"/>
    <n v="1999"/>
    <s v="Regular Unleaded"/>
    <x v="1"/>
    <n v="8"/>
    <s v="Automatic"/>
    <s v="Rear Wheel Drive"/>
    <n v="4"/>
    <x v="1"/>
    <s v="Midsize"/>
    <s v="Sedan"/>
    <n v="22"/>
    <n v="16"/>
    <n v="454"/>
    <n v="3741"/>
    <s v="Luxury,Performance"/>
    <x v="1"/>
    <x v="1"/>
    <x v="1"/>
  </r>
  <r>
    <x v="38"/>
    <x v="421"/>
    <n v="2000"/>
    <s v="Regular Unleaded"/>
    <x v="1"/>
    <n v="8"/>
    <s v="Automatic"/>
    <s v="Rear Wheel Drive"/>
    <n v="4"/>
    <x v="1"/>
    <s v="Midsize"/>
    <s v="Sedan"/>
    <n v="22"/>
    <n v="16"/>
    <n v="454"/>
    <n v="3965"/>
    <s v="Luxury,Performance"/>
    <x v="1"/>
    <x v="1"/>
    <x v="1"/>
  </r>
  <r>
    <x v="38"/>
    <x v="422"/>
    <n v="2005"/>
    <s v="Premium Unleaded (Required)"/>
    <x v="1"/>
    <n v="8"/>
    <s v="Automatic"/>
    <s v="Rear Wheel Drive"/>
    <n v="4"/>
    <x v="1"/>
    <s v="Midsize"/>
    <s v="Sedan"/>
    <n v="22"/>
    <n v="16"/>
    <n v="454"/>
    <n v="47975"/>
    <s v="Luxury,Performance"/>
    <x v="1"/>
    <x v="1"/>
    <x v="1"/>
  </r>
  <r>
    <x v="38"/>
    <x v="422"/>
    <n v="2006"/>
    <s v="Premium Unleaded (Required)"/>
    <x v="1"/>
    <n v="8"/>
    <s v="Automatic"/>
    <s v="Rear Wheel Drive"/>
    <n v="4"/>
    <x v="1"/>
    <s v="Midsize"/>
    <s v="Sedan"/>
    <n v="23"/>
    <n v="16"/>
    <n v="454"/>
    <n v="51375"/>
    <s v="Luxury,Performance"/>
    <x v="1"/>
    <x v="1"/>
    <x v="1"/>
  </r>
  <r>
    <x v="38"/>
    <x v="422"/>
    <n v="2007"/>
    <s v="Premium Unleaded (Required)"/>
    <x v="91"/>
    <n v="8"/>
    <s v="Automatic"/>
    <s v="Rear Wheel Drive"/>
    <n v="4"/>
    <x v="1"/>
    <s v="Midsize"/>
    <s v="Sedan"/>
    <n v="23"/>
    <n v="16"/>
    <n v="454"/>
    <n v="52375"/>
    <s v="Luxury,Performance"/>
    <x v="1"/>
    <x v="1"/>
    <x v="1"/>
  </r>
  <r>
    <x v="38"/>
    <x v="423"/>
    <n v="2014"/>
    <s v="Premium Unleaded (Required)"/>
    <x v="268"/>
    <n v="6"/>
    <s v="Automatic"/>
    <s v="Rear Wheel Drive"/>
    <n v="4"/>
    <x v="30"/>
    <s v="Midsize"/>
    <s v="Sedan"/>
    <n v="34"/>
    <n v="29"/>
    <n v="454"/>
    <n v="60430"/>
    <s v="Luxury,Performance,Hybrid"/>
    <x v="1"/>
    <x v="1"/>
    <x v="3"/>
  </r>
  <r>
    <x v="38"/>
    <x v="423"/>
    <n v="2015"/>
    <s v="Premium Unleaded (Required)"/>
    <x v="268"/>
    <n v="6"/>
    <s v="Automatic"/>
    <s v="Rear Wheel Drive"/>
    <n v="4"/>
    <x v="30"/>
    <s v="Midsize"/>
    <s v="Sedan"/>
    <n v="34"/>
    <n v="29"/>
    <n v="454"/>
    <n v="61330"/>
    <s v="Luxury,Performance,Hybrid"/>
    <x v="1"/>
    <x v="1"/>
    <x v="3"/>
  </r>
  <r>
    <x v="38"/>
    <x v="423"/>
    <n v="2016"/>
    <s v="Premium Unleaded (Required)"/>
    <x v="268"/>
    <n v="6"/>
    <s v="Automatic"/>
    <s v="Rear Wheel Drive"/>
    <n v="4"/>
    <x v="30"/>
    <s v="Midsize"/>
    <s v="Sedan"/>
    <n v="34"/>
    <n v="29"/>
    <n v="454"/>
    <n v="63080"/>
    <s v="Luxury,Performance,Hybrid"/>
    <x v="1"/>
    <x v="1"/>
    <x v="3"/>
  </r>
  <r>
    <x v="38"/>
    <x v="424"/>
    <n v="2009"/>
    <s v="Premium Unleaded (Required)"/>
    <x v="269"/>
    <n v="8"/>
    <s v="Automatic"/>
    <s v="Rear Wheel Drive"/>
    <n v="4"/>
    <x v="2"/>
    <s v="Midsize"/>
    <s v="Sedan"/>
    <n v="24"/>
    <n v="17"/>
    <n v="454"/>
    <n v="53470"/>
    <s v="Luxury,High-Performance"/>
    <x v="1"/>
    <x v="2"/>
    <x v="1"/>
  </r>
  <r>
    <x v="38"/>
    <x v="424"/>
    <n v="2010"/>
    <s v="Premium Unleaded (Required)"/>
    <x v="269"/>
    <n v="8"/>
    <s v="Automatic"/>
    <s v="Rear Wheel Drive"/>
    <n v="4"/>
    <x v="2"/>
    <s v="Midsize"/>
    <s v="Sedan"/>
    <n v="24"/>
    <n v="17"/>
    <n v="454"/>
    <n v="54070"/>
    <s v="Luxury,High-Performance"/>
    <x v="1"/>
    <x v="2"/>
    <x v="1"/>
  </r>
  <r>
    <x v="38"/>
    <x v="424"/>
    <n v="2011"/>
    <s v="Premium Unleaded (Required)"/>
    <x v="269"/>
    <n v="8"/>
    <s v="Automatic"/>
    <s v="Rear Wheel Drive"/>
    <n v="4"/>
    <x v="2"/>
    <s v="Midsize"/>
    <s v="Sedan"/>
    <n v="24"/>
    <n v="17"/>
    <n v="454"/>
    <n v="55370"/>
    <s v="Luxury,High-Performance"/>
    <x v="1"/>
    <x v="2"/>
    <x v="1"/>
  </r>
  <r>
    <x v="38"/>
    <x v="425"/>
    <n v="2016"/>
    <s v="Premium Unleaded (Required)"/>
    <x v="270"/>
    <n v="8"/>
    <s v="Automatic"/>
    <s v="Rear Wheel Drive"/>
    <n v="4"/>
    <x v="0"/>
    <s v="Midsize"/>
    <s v="Sedan"/>
    <n v="24"/>
    <n v="16"/>
    <n v="454"/>
    <n v="84440"/>
    <s v="Factory Tuner,Luxury,High-Performance"/>
    <x v="0"/>
    <x v="0"/>
    <x v="0"/>
  </r>
  <r>
    <x v="5"/>
    <x v="426"/>
    <n v="2015"/>
    <s v="Premium Unleaded (Recommended)"/>
    <x v="271"/>
    <n v="6"/>
    <s v="Automated_Manual"/>
    <s v="All Wheel Drive"/>
    <n v="2"/>
    <x v="15"/>
    <s v="Midsize"/>
    <s v="Coupe"/>
    <n v="23"/>
    <n v="16"/>
    <n v="2009"/>
    <n v="111510"/>
    <s v="High-Performance"/>
    <x v="7"/>
    <x v="3"/>
    <x v="1"/>
  </r>
  <r>
    <x v="5"/>
    <x v="426"/>
    <n v="2015"/>
    <s v="Premium Unleaded (Recommended)"/>
    <x v="271"/>
    <n v="6"/>
    <s v="Automated_Manual"/>
    <s v="All Wheel Drive"/>
    <n v="2"/>
    <x v="15"/>
    <s v="Midsize"/>
    <s v="Coupe"/>
    <n v="23"/>
    <n v="16"/>
    <n v="2009"/>
    <n v="115710"/>
    <s v="High-Performance"/>
    <x v="7"/>
    <x v="3"/>
    <x v="1"/>
  </r>
  <r>
    <x v="5"/>
    <x v="426"/>
    <n v="2015"/>
    <s v="Premium Unleaded (Recommended)"/>
    <x v="271"/>
    <n v="6"/>
    <s v="Automated_Manual"/>
    <s v="All Wheel Drive"/>
    <n v="2"/>
    <x v="15"/>
    <s v="Midsize"/>
    <s v="Coupe"/>
    <n v="23"/>
    <n v="16"/>
    <n v="2009"/>
    <n v="101770"/>
    <s v="High-Performance"/>
    <x v="7"/>
    <x v="3"/>
    <x v="1"/>
  </r>
  <r>
    <x v="5"/>
    <x v="426"/>
    <n v="2015"/>
    <s v="Premium Unleaded (Recommended)"/>
    <x v="130"/>
    <n v="6"/>
    <s v="Automated_Manual"/>
    <s v="All Wheel Drive"/>
    <n v="2"/>
    <x v="16"/>
    <s v="Midsize"/>
    <s v="Coupe"/>
    <n v="23"/>
    <n v="16"/>
    <n v="2009"/>
    <n v="149990"/>
    <s v="Factory Tuner,High-Performance"/>
    <x v="0"/>
    <x v="2"/>
    <x v="1"/>
  </r>
  <r>
    <x v="5"/>
    <x v="426"/>
    <n v="2016"/>
    <s v="Premium Unleaded (Required)"/>
    <x v="271"/>
    <n v="6"/>
    <s v="Automated_Manual"/>
    <s v="All Wheel Drive"/>
    <n v="2"/>
    <x v="15"/>
    <s v="Midsize"/>
    <s v="Coupe"/>
    <n v="22"/>
    <n v="16"/>
    <n v="2009"/>
    <n v="111510"/>
    <s v="High-Performance"/>
    <x v="7"/>
    <x v="3"/>
    <x v="1"/>
  </r>
  <r>
    <x v="5"/>
    <x v="426"/>
    <n v="2016"/>
    <s v="Premium Unleaded (Required)"/>
    <x v="130"/>
    <n v="6"/>
    <s v="Automated_Manual"/>
    <s v="All Wheel Drive"/>
    <n v="2"/>
    <x v="16"/>
    <s v="Midsize"/>
    <s v="Coupe"/>
    <n v="22"/>
    <n v="16"/>
    <n v="2009"/>
    <n v="149990"/>
    <s v="Factory Tuner,High-Performance"/>
    <x v="0"/>
    <x v="2"/>
    <x v="1"/>
  </r>
  <r>
    <x v="5"/>
    <x v="426"/>
    <n v="2016"/>
    <s v="Premium Unleaded (Required)"/>
    <x v="271"/>
    <n v="6"/>
    <s v="Automated_Manual"/>
    <s v="All Wheel Drive"/>
    <n v="2"/>
    <x v="15"/>
    <s v="Midsize"/>
    <s v="Coupe"/>
    <n v="22"/>
    <n v="16"/>
    <n v="2009"/>
    <n v="101770"/>
    <s v="High-Performance"/>
    <x v="7"/>
    <x v="3"/>
    <x v="1"/>
  </r>
  <r>
    <x v="5"/>
    <x v="426"/>
    <n v="2017"/>
    <s v="Premium Unleaded (Required)"/>
    <x v="272"/>
    <n v="6"/>
    <s v="Automated_Manual"/>
    <s v="All Wheel Drive"/>
    <n v="2"/>
    <x v="15"/>
    <s v="Midsize"/>
    <s v="Coupe"/>
    <n v="22"/>
    <n v="16"/>
    <n v="2009"/>
    <n v="109990"/>
    <s v="High-Performance"/>
    <x v="7"/>
    <x v="3"/>
    <x v="1"/>
  </r>
  <r>
    <x v="23"/>
    <x v="427"/>
    <n v="2005"/>
    <s v="Premium Unleaded (Required)"/>
    <x v="225"/>
    <n v="8"/>
    <s v="Manual"/>
    <s v="Rear Wheel Drive"/>
    <n v="2"/>
    <x v="17"/>
    <s v="Compact"/>
    <s v="Coupe"/>
    <n v="19"/>
    <n v="12"/>
    <n v="5657"/>
    <n v="149995"/>
    <s v="Exotic,High-Performance"/>
    <x v="8"/>
    <x v="2"/>
    <x v="1"/>
  </r>
  <r>
    <x v="23"/>
    <x v="427"/>
    <n v="2006"/>
    <s v="Premium Unleaded (Required)"/>
    <x v="225"/>
    <n v="8"/>
    <s v="Manual"/>
    <s v="Rear Wheel Drive"/>
    <n v="2"/>
    <x v="17"/>
    <s v="Compact"/>
    <s v="Coupe"/>
    <n v="19"/>
    <n v="12"/>
    <n v="5657"/>
    <n v="149995"/>
    <s v="Exotic,High-Performance"/>
    <x v="8"/>
    <x v="2"/>
    <x v="1"/>
  </r>
  <r>
    <x v="32"/>
    <x v="428"/>
    <n v="2012"/>
    <s v="Premium Unleaded (Recommended)"/>
    <x v="53"/>
    <n v="4"/>
    <s v="Manual"/>
    <s v="Front Wheel Drive"/>
    <n v="2"/>
    <x v="13"/>
    <s v="Compact"/>
    <s v="2dr Hatchback"/>
    <n v="31"/>
    <n v="21"/>
    <n v="873"/>
    <n v="26275"/>
    <s v="Hatchback,Performance"/>
    <x v="5"/>
    <x v="1"/>
    <x v="1"/>
  </r>
  <r>
    <x v="32"/>
    <x v="428"/>
    <n v="2012"/>
    <s v="Premium Unleaded (Recommended)"/>
    <x v="53"/>
    <n v="4"/>
    <s v="Automated_Manual"/>
    <s v="Front Wheel Drive"/>
    <n v="4"/>
    <x v="13"/>
    <s v="Compact"/>
    <s v="4dr Hatchback"/>
    <n v="33"/>
    <n v="24"/>
    <n v="873"/>
    <n v="31695"/>
    <s v="Hatchback,Performance"/>
    <x v="5"/>
    <x v="1"/>
    <x v="1"/>
  </r>
  <r>
    <x v="32"/>
    <x v="428"/>
    <n v="2012"/>
    <s v="Premium Unleaded (Recommended)"/>
    <x v="53"/>
    <n v="4"/>
    <s v="Manual"/>
    <s v="Front Wheel Drive"/>
    <n v="4"/>
    <x v="13"/>
    <s v="Compact"/>
    <s v="4dr Hatchback"/>
    <n v="31"/>
    <n v="21"/>
    <n v="873"/>
    <n v="24595"/>
    <s v="Hatchback,Performance"/>
    <x v="5"/>
    <x v="1"/>
    <x v="1"/>
  </r>
  <r>
    <x v="32"/>
    <x v="428"/>
    <n v="2012"/>
    <s v="Premium Unleaded (Recommended)"/>
    <x v="53"/>
    <n v="4"/>
    <s v="Automated_Manual"/>
    <s v="Front Wheel Drive"/>
    <n v="2"/>
    <x v="13"/>
    <s v="Compact"/>
    <s v="2dr Hatchback"/>
    <n v="33"/>
    <n v="24"/>
    <n v="873"/>
    <n v="25095"/>
    <s v="Hatchback,Performance"/>
    <x v="5"/>
    <x v="1"/>
    <x v="1"/>
  </r>
  <r>
    <x v="32"/>
    <x v="428"/>
    <n v="2012"/>
    <s v="Premium Unleaded (Recommended)"/>
    <x v="53"/>
    <n v="4"/>
    <s v="Automated_Manual"/>
    <s v="Front Wheel Drive"/>
    <n v="2"/>
    <x v="13"/>
    <s v="Compact"/>
    <s v="2dr Hatchback"/>
    <n v="33"/>
    <n v="24"/>
    <n v="873"/>
    <n v="27375"/>
    <s v="Hatchback,Performance"/>
    <x v="5"/>
    <x v="1"/>
    <x v="1"/>
  </r>
  <r>
    <x v="32"/>
    <x v="428"/>
    <n v="2012"/>
    <s v="Premium Unleaded (Recommended)"/>
    <x v="53"/>
    <n v="4"/>
    <s v="Manual"/>
    <s v="Front Wheel Drive"/>
    <n v="2"/>
    <x v="13"/>
    <s v="Compact"/>
    <s v="2dr Hatchback"/>
    <n v="31"/>
    <n v="21"/>
    <n v="873"/>
    <n v="29995"/>
    <s v="Hatchback,Performance"/>
    <x v="5"/>
    <x v="1"/>
    <x v="1"/>
  </r>
  <r>
    <x v="32"/>
    <x v="428"/>
    <n v="2012"/>
    <s v="Premium Unleaded (Recommended)"/>
    <x v="53"/>
    <n v="4"/>
    <s v="Automated_Manual"/>
    <s v="Front Wheel Drive"/>
    <n v="4"/>
    <x v="13"/>
    <s v="Compact"/>
    <s v="4dr Hatchback"/>
    <n v="33"/>
    <n v="24"/>
    <n v="873"/>
    <n v="29545"/>
    <s v="Hatchback,Performance"/>
    <x v="5"/>
    <x v="1"/>
    <x v="1"/>
  </r>
  <r>
    <x v="32"/>
    <x v="428"/>
    <n v="2012"/>
    <s v="Premium Unleaded (Recommended)"/>
    <x v="53"/>
    <n v="4"/>
    <s v="Manual"/>
    <s v="Front Wheel Drive"/>
    <n v="2"/>
    <x v="13"/>
    <s v="Compact"/>
    <s v="2dr Hatchback"/>
    <n v="31"/>
    <n v="21"/>
    <n v="873"/>
    <n v="27845"/>
    <s v="Hatchback,Performance"/>
    <x v="5"/>
    <x v="1"/>
    <x v="1"/>
  </r>
  <r>
    <x v="32"/>
    <x v="428"/>
    <n v="2012"/>
    <s v="Premium Unleaded (Recommended)"/>
    <x v="53"/>
    <n v="4"/>
    <s v="Automated_Manual"/>
    <s v="Front Wheel Drive"/>
    <n v="2"/>
    <x v="13"/>
    <s v="Compact"/>
    <s v="2dr Hatchback"/>
    <n v="33"/>
    <n v="24"/>
    <n v="873"/>
    <n v="31095"/>
    <s v="Hatchback,Performance"/>
    <x v="5"/>
    <x v="1"/>
    <x v="1"/>
  </r>
  <r>
    <x v="32"/>
    <x v="428"/>
    <n v="2012"/>
    <s v="Premium Unleaded (Recommended)"/>
    <x v="53"/>
    <n v="4"/>
    <s v="Manual"/>
    <s v="Front Wheel Drive"/>
    <n v="4"/>
    <x v="13"/>
    <s v="Compact"/>
    <s v="4dr Hatchback"/>
    <n v="31"/>
    <n v="21"/>
    <n v="873"/>
    <n v="28445"/>
    <s v="Hatchback,Performance"/>
    <x v="5"/>
    <x v="1"/>
    <x v="1"/>
  </r>
  <r>
    <x v="32"/>
    <x v="428"/>
    <n v="2012"/>
    <s v="Premium Unleaded (Recommended)"/>
    <x v="53"/>
    <n v="4"/>
    <s v="Automated_Manual"/>
    <s v="Front Wheel Drive"/>
    <n v="2"/>
    <x v="13"/>
    <s v="Compact"/>
    <s v="2dr Hatchback"/>
    <n v="33"/>
    <n v="24"/>
    <n v="873"/>
    <n v="28945"/>
    <s v="Hatchback,Performance"/>
    <x v="5"/>
    <x v="1"/>
    <x v="1"/>
  </r>
  <r>
    <x v="32"/>
    <x v="428"/>
    <n v="2012"/>
    <s v="Premium Unleaded (Recommended)"/>
    <x v="53"/>
    <n v="4"/>
    <s v="Manual"/>
    <s v="Front Wheel Drive"/>
    <n v="2"/>
    <x v="13"/>
    <s v="Compact"/>
    <s v="2dr Hatchback"/>
    <n v="31"/>
    <n v="21"/>
    <n v="873"/>
    <n v="23995"/>
    <s v="Hatchback,Performance"/>
    <x v="5"/>
    <x v="1"/>
    <x v="1"/>
  </r>
  <r>
    <x v="32"/>
    <x v="428"/>
    <n v="2012"/>
    <s v="Premium Unleaded (Recommended)"/>
    <x v="53"/>
    <n v="4"/>
    <s v="Automated_Manual"/>
    <s v="Front Wheel Drive"/>
    <n v="4"/>
    <x v="13"/>
    <s v="Compact"/>
    <s v="4dr Hatchback"/>
    <n v="33"/>
    <n v="24"/>
    <n v="873"/>
    <n v="25695"/>
    <s v="Hatchback,Performance"/>
    <x v="5"/>
    <x v="1"/>
    <x v="1"/>
  </r>
  <r>
    <x v="32"/>
    <x v="428"/>
    <n v="2012"/>
    <s v="Premium Unleaded (Recommended)"/>
    <x v="53"/>
    <n v="4"/>
    <s v="Manual"/>
    <s v="Front Wheel Drive"/>
    <n v="4"/>
    <x v="13"/>
    <s v="Compact"/>
    <s v="4dr Hatchback"/>
    <n v="31"/>
    <n v="21"/>
    <n v="873"/>
    <n v="26875"/>
    <s v="Hatchback,Performance"/>
    <x v="5"/>
    <x v="1"/>
    <x v="1"/>
  </r>
  <r>
    <x v="32"/>
    <x v="428"/>
    <n v="2012"/>
    <s v="Premium Unleaded (Recommended)"/>
    <x v="53"/>
    <n v="4"/>
    <s v="Manual"/>
    <s v="Front Wheel Drive"/>
    <n v="4"/>
    <x v="13"/>
    <s v="Compact"/>
    <s v="4dr Hatchback"/>
    <n v="31"/>
    <n v="21"/>
    <n v="873"/>
    <n v="30595"/>
    <s v="Hatchback,Performance"/>
    <x v="5"/>
    <x v="1"/>
    <x v="1"/>
  </r>
  <r>
    <x v="32"/>
    <x v="428"/>
    <n v="2012"/>
    <s v="Premium Unleaded (Recommended)"/>
    <x v="53"/>
    <n v="4"/>
    <s v="Automated_Manual"/>
    <s v="Front Wheel Drive"/>
    <n v="4"/>
    <x v="13"/>
    <s v="Compact"/>
    <s v="4dr Hatchback"/>
    <n v="33"/>
    <n v="24"/>
    <n v="873"/>
    <n v="27975"/>
    <s v="Hatchback,Performance"/>
    <x v="5"/>
    <x v="1"/>
    <x v="1"/>
  </r>
  <r>
    <x v="32"/>
    <x v="428"/>
    <n v="2013"/>
    <s v="Premium Unleaded (Recommended)"/>
    <x v="53"/>
    <n v="4"/>
    <s v="Automated_Manual"/>
    <s v="Front Wheel Drive"/>
    <n v="4"/>
    <x v="13"/>
    <s v="Compact"/>
    <s v="4dr Hatchback"/>
    <n v="33"/>
    <n v="24"/>
    <n v="873"/>
    <n v="29895"/>
    <s v="Hatchback,Performance"/>
    <x v="5"/>
    <x v="1"/>
    <x v="1"/>
  </r>
  <r>
    <x v="32"/>
    <x v="428"/>
    <n v="2013"/>
    <s v="Premium Unleaded (Recommended)"/>
    <x v="53"/>
    <n v="4"/>
    <s v="Manual"/>
    <s v="Front Wheel Drive"/>
    <n v="4"/>
    <x v="13"/>
    <s v="Compact"/>
    <s v="4dr Hatchback"/>
    <n v="31"/>
    <n v="21"/>
    <n v="873"/>
    <n v="29695"/>
    <s v="Hatchback,Performance"/>
    <x v="5"/>
    <x v="1"/>
    <x v="1"/>
  </r>
  <r>
    <x v="32"/>
    <x v="428"/>
    <n v="2013"/>
    <s v="Premium Unleaded (Recommended)"/>
    <x v="53"/>
    <n v="4"/>
    <s v="Automated_Manual"/>
    <s v="Front Wheel Drive"/>
    <n v="4"/>
    <x v="13"/>
    <s v="Compact"/>
    <s v="4dr Hatchback"/>
    <n v="33"/>
    <n v="24"/>
    <n v="873"/>
    <n v="30795"/>
    <s v="Hatchback,Performance"/>
    <x v="5"/>
    <x v="1"/>
    <x v="1"/>
  </r>
  <r>
    <x v="32"/>
    <x v="428"/>
    <n v="2013"/>
    <s v="Premium Unleaded (Recommended)"/>
    <x v="53"/>
    <n v="4"/>
    <s v="Automated_Manual"/>
    <s v="Front Wheel Drive"/>
    <n v="2"/>
    <x v="13"/>
    <s v="Compact"/>
    <s v="2dr Hatchback"/>
    <n v="33"/>
    <n v="24"/>
    <n v="873"/>
    <n v="25300"/>
    <s v="Hatchback,Performance"/>
    <x v="5"/>
    <x v="1"/>
    <x v="1"/>
  </r>
  <r>
    <x v="32"/>
    <x v="428"/>
    <n v="2013"/>
    <s v="Premium Unleaded (Recommended)"/>
    <x v="53"/>
    <n v="4"/>
    <s v="Manual"/>
    <s v="Front Wheel Drive"/>
    <n v="2"/>
    <x v="13"/>
    <s v="Compact"/>
    <s v="2dr Hatchback"/>
    <n v="31"/>
    <n v="21"/>
    <n v="873"/>
    <n v="24200"/>
    <s v="Hatchback,Performance"/>
    <x v="5"/>
    <x v="1"/>
    <x v="1"/>
  </r>
  <r>
    <x v="32"/>
    <x v="428"/>
    <n v="2013"/>
    <s v="Premium Unleaded (Recommended)"/>
    <x v="53"/>
    <n v="4"/>
    <s v="Automated_Manual"/>
    <s v="Front Wheel Drive"/>
    <n v="4"/>
    <x v="13"/>
    <s v="Compact"/>
    <s v="4dr Hatchback"/>
    <n v="33"/>
    <n v="24"/>
    <n v="873"/>
    <n v="25895"/>
    <s v="Hatchback,Performance"/>
    <x v="5"/>
    <x v="1"/>
    <x v="1"/>
  </r>
  <r>
    <x v="32"/>
    <x v="428"/>
    <n v="2013"/>
    <s v="Premium Unleaded (Recommended)"/>
    <x v="53"/>
    <n v="4"/>
    <s v="Manual"/>
    <s v="Front Wheel Drive"/>
    <n v="4"/>
    <x v="13"/>
    <s v="Compact"/>
    <s v="4dr Hatchback"/>
    <n v="31"/>
    <n v="21"/>
    <n v="873"/>
    <n v="30995"/>
    <s v="Hatchback,Performance"/>
    <x v="5"/>
    <x v="1"/>
    <x v="1"/>
  </r>
  <r>
    <x v="32"/>
    <x v="428"/>
    <n v="2013"/>
    <s v="Premium Unleaded (Recommended)"/>
    <x v="53"/>
    <n v="4"/>
    <s v="Manual"/>
    <s v="Front Wheel Drive"/>
    <n v="2"/>
    <x v="13"/>
    <s v="Compact"/>
    <s v="2dr Hatchback"/>
    <n v="31"/>
    <n v="21"/>
    <n v="873"/>
    <n v="30395"/>
    <s v="Hatchback,Performance"/>
    <x v="5"/>
    <x v="1"/>
    <x v="1"/>
  </r>
  <r>
    <x v="32"/>
    <x v="428"/>
    <n v="2013"/>
    <s v="Premium Unleaded (Recommended)"/>
    <x v="53"/>
    <n v="4"/>
    <s v="Manual"/>
    <s v="Front Wheel Drive"/>
    <n v="4"/>
    <x v="13"/>
    <s v="Compact"/>
    <s v="4dr Hatchback"/>
    <n v="31"/>
    <n v="21"/>
    <n v="873"/>
    <n v="28795"/>
    <s v="Hatchback,Performance"/>
    <x v="5"/>
    <x v="1"/>
    <x v="1"/>
  </r>
  <r>
    <x v="32"/>
    <x v="428"/>
    <n v="2013"/>
    <s v="Premium Unleaded (Recommended)"/>
    <x v="53"/>
    <n v="4"/>
    <s v="Manual"/>
    <s v="Front Wheel Drive"/>
    <n v="4"/>
    <x v="13"/>
    <s v="Compact"/>
    <s v="4dr Hatchback"/>
    <n v="31"/>
    <n v="21"/>
    <n v="873"/>
    <n v="25095"/>
    <s v="Hatchback,Performance"/>
    <x v="5"/>
    <x v="1"/>
    <x v="1"/>
  </r>
  <r>
    <x v="32"/>
    <x v="428"/>
    <n v="2013"/>
    <s v="Premium Unleaded (Recommended)"/>
    <x v="53"/>
    <n v="4"/>
    <s v="Automated_Manual"/>
    <s v="Front Wheel Drive"/>
    <n v="4"/>
    <x v="13"/>
    <s v="Compact"/>
    <s v="4dr Hatchback"/>
    <n v="33"/>
    <n v="24"/>
    <n v="873"/>
    <n v="28395"/>
    <s v="Hatchback,Performance"/>
    <x v="5"/>
    <x v="1"/>
    <x v="1"/>
  </r>
  <r>
    <x v="32"/>
    <x v="428"/>
    <n v="2013"/>
    <s v="Premium Unleaded (Recommended)"/>
    <x v="53"/>
    <n v="4"/>
    <s v="Manual"/>
    <s v="Front Wheel Drive"/>
    <n v="4"/>
    <x v="13"/>
    <s v="Compact"/>
    <s v="4dr Hatchback"/>
    <n v="31"/>
    <n v="21"/>
    <n v="873"/>
    <n v="27295"/>
    <s v="Hatchback,Performance"/>
    <x v="5"/>
    <x v="1"/>
    <x v="1"/>
  </r>
  <r>
    <x v="32"/>
    <x v="428"/>
    <n v="2013"/>
    <s v="Premium Unleaded (Recommended)"/>
    <x v="53"/>
    <n v="4"/>
    <s v="Manual"/>
    <s v="Front Wheel Drive"/>
    <n v="2"/>
    <x v="13"/>
    <s v="Compact"/>
    <s v="2dr Hatchback"/>
    <n v="31"/>
    <n v="21"/>
    <n v="873"/>
    <n v="28195"/>
    <s v="Hatchback,Performance"/>
    <x v="5"/>
    <x v="1"/>
    <x v="1"/>
  </r>
  <r>
    <x v="32"/>
    <x v="428"/>
    <n v="2013"/>
    <s v="Premium Unleaded (Recommended)"/>
    <x v="53"/>
    <n v="4"/>
    <s v="Automated_Manual"/>
    <s v="Front Wheel Drive"/>
    <n v="2"/>
    <x v="13"/>
    <s v="Compact"/>
    <s v="2dr Hatchback"/>
    <n v="33"/>
    <n v="24"/>
    <n v="873"/>
    <n v="31495"/>
    <s v="Hatchback,Performance"/>
    <x v="5"/>
    <x v="1"/>
    <x v="1"/>
  </r>
  <r>
    <x v="32"/>
    <x v="428"/>
    <n v="2013"/>
    <s v="Premium Unleaded (Recommended)"/>
    <x v="53"/>
    <n v="4"/>
    <s v="Manual"/>
    <s v="Front Wheel Drive"/>
    <n v="4"/>
    <x v="13"/>
    <s v="Compact"/>
    <s v="4dr Hatchback"/>
    <n v="31"/>
    <n v="21"/>
    <n v="873"/>
    <n v="24795"/>
    <s v="Hatchback,Performance"/>
    <x v="5"/>
    <x v="1"/>
    <x v="1"/>
  </r>
  <r>
    <x v="32"/>
    <x v="428"/>
    <n v="2013"/>
    <s v="Premium Unleaded (Recommended)"/>
    <x v="53"/>
    <n v="4"/>
    <s v="Automated_Manual"/>
    <s v="Front Wheel Drive"/>
    <n v="4"/>
    <x v="13"/>
    <s v="Compact"/>
    <s v="4dr Hatchback"/>
    <n v="33"/>
    <n v="24"/>
    <n v="873"/>
    <n v="26195"/>
    <s v="Hatchback,Performance"/>
    <x v="5"/>
    <x v="1"/>
    <x v="1"/>
  </r>
  <r>
    <x v="32"/>
    <x v="428"/>
    <n v="2013"/>
    <s v="Premium Unleaded (Recommended)"/>
    <x v="53"/>
    <n v="4"/>
    <s v="Automated_Manual"/>
    <s v="Front Wheel Drive"/>
    <n v="4"/>
    <x v="13"/>
    <s v="Compact"/>
    <s v="4dr Hatchback"/>
    <n v="33"/>
    <n v="24"/>
    <n v="873"/>
    <n v="32095"/>
    <s v="Hatchback,Performance"/>
    <x v="5"/>
    <x v="1"/>
    <x v="1"/>
  </r>
  <r>
    <x v="32"/>
    <x v="428"/>
    <n v="2013"/>
    <s v="Premium Unleaded (Recommended)"/>
    <x v="53"/>
    <n v="4"/>
    <s v="Automated_Manual"/>
    <s v="Front Wheel Drive"/>
    <n v="2"/>
    <x v="13"/>
    <s v="Compact"/>
    <s v="2dr Hatchback"/>
    <n v="33"/>
    <n v="24"/>
    <n v="873"/>
    <n v="27895"/>
    <s v="Hatchback,Performance"/>
    <x v="5"/>
    <x v="1"/>
    <x v="1"/>
  </r>
  <r>
    <x v="32"/>
    <x v="428"/>
    <n v="2013"/>
    <s v="Premium Unleaded (Recommended)"/>
    <x v="53"/>
    <n v="4"/>
    <s v="Automated_Manual"/>
    <s v="Front Wheel Drive"/>
    <n v="2"/>
    <x v="13"/>
    <s v="Compact"/>
    <s v="2dr Hatchback"/>
    <n v="33"/>
    <n v="24"/>
    <n v="873"/>
    <n v="29295"/>
    <s v="Hatchback,Performance"/>
    <x v="5"/>
    <x v="1"/>
    <x v="1"/>
  </r>
  <r>
    <x v="32"/>
    <x v="428"/>
    <n v="2013"/>
    <s v="Premium Unleaded (Recommended)"/>
    <x v="53"/>
    <n v="4"/>
    <s v="Manual"/>
    <s v="Front Wheel Drive"/>
    <n v="2"/>
    <x v="13"/>
    <s v="Compact"/>
    <s v="2dr Hatchback"/>
    <n v="31"/>
    <n v="21"/>
    <n v="873"/>
    <n v="26795"/>
    <s v="Hatchback,Performance"/>
    <x v="5"/>
    <x v="1"/>
    <x v="1"/>
  </r>
  <r>
    <x v="32"/>
    <x v="428"/>
    <n v="2014"/>
    <s v="Premium Unleaded (Recommended)"/>
    <x v="53"/>
    <n v="4"/>
    <s v="Automated_Manual"/>
    <s v="Front Wheel Drive"/>
    <n v="4"/>
    <x v="13"/>
    <s v="Compact"/>
    <s v="4dr Hatchback"/>
    <n v="33"/>
    <n v="24"/>
    <n v="873"/>
    <n v="26195"/>
    <s v="Hatchback,Performance"/>
    <x v="5"/>
    <x v="1"/>
    <x v="1"/>
  </r>
  <r>
    <x v="32"/>
    <x v="428"/>
    <n v="2014"/>
    <s v="Premium Unleaded (Recommended)"/>
    <x v="53"/>
    <n v="4"/>
    <s v="Manual"/>
    <s v="Front Wheel Drive"/>
    <n v="4"/>
    <x v="13"/>
    <s v="Compact"/>
    <s v="4dr Hatchback"/>
    <n v="31"/>
    <n v="21"/>
    <n v="873"/>
    <n v="29695"/>
    <s v="Hatchback,Performance"/>
    <x v="5"/>
    <x v="1"/>
    <x v="1"/>
  </r>
  <r>
    <x v="32"/>
    <x v="428"/>
    <n v="2014"/>
    <s v="Premium Unleaded (Recommended)"/>
    <x v="53"/>
    <n v="4"/>
    <s v="Manual"/>
    <s v="Front Wheel Drive"/>
    <n v="4"/>
    <x v="13"/>
    <s v="Compact"/>
    <s v="4dr Hatchback"/>
    <n v="31"/>
    <n v="21"/>
    <n v="873"/>
    <n v="25095"/>
    <s v="Hatchback,Performance"/>
    <x v="5"/>
    <x v="1"/>
    <x v="1"/>
  </r>
  <r>
    <x v="32"/>
    <x v="428"/>
    <n v="2014"/>
    <s v="Premium Unleaded (Recommended)"/>
    <x v="53"/>
    <n v="4"/>
    <s v="Automated_Manual"/>
    <s v="Front Wheel Drive"/>
    <n v="4"/>
    <x v="13"/>
    <s v="Compact"/>
    <s v="4dr Hatchback"/>
    <n v="33"/>
    <n v="24"/>
    <n v="873"/>
    <n v="30795"/>
    <s v="Hatchback,Performance"/>
    <x v="5"/>
    <x v="1"/>
    <x v="1"/>
  </r>
  <r>
    <x v="14"/>
    <x v="429"/>
    <n v="2004"/>
    <s v="Premium Unleaded (Required)"/>
    <x v="37"/>
    <n v="8"/>
    <s v="Automatic"/>
    <s v="Rear Wheel Drive"/>
    <n v="2"/>
    <x v="15"/>
    <s v="Midsize"/>
    <s v="Coupe"/>
    <n v="20"/>
    <n v="15"/>
    <n v="210"/>
    <n v="31795"/>
    <s v="High-Performance"/>
    <x v="7"/>
    <x v="3"/>
    <x v="1"/>
  </r>
  <r>
    <x v="14"/>
    <x v="429"/>
    <n v="2005"/>
    <s v="Premium Unleaded (Required)"/>
    <x v="35"/>
    <n v="8"/>
    <s v="Automatic"/>
    <s v="Rear Wheel Drive"/>
    <n v="2"/>
    <x v="15"/>
    <s v="Midsize"/>
    <s v="Coupe"/>
    <n v="19"/>
    <n v="14"/>
    <n v="210"/>
    <n v="32295"/>
    <s v="High-Performance"/>
    <x v="7"/>
    <x v="3"/>
    <x v="1"/>
  </r>
  <r>
    <x v="14"/>
    <x v="429"/>
    <n v="2006"/>
    <s v="Premium Unleaded (Required)"/>
    <x v="35"/>
    <n v="8"/>
    <s v="Automatic"/>
    <s v="Rear Wheel Drive"/>
    <n v="2"/>
    <x v="15"/>
    <s v="Midsize"/>
    <s v="Coupe"/>
    <n v="19"/>
    <n v="14"/>
    <n v="210"/>
    <n v="31290"/>
    <s v="High-Performance"/>
    <x v="7"/>
    <x v="3"/>
    <x v="1"/>
  </r>
  <r>
    <x v="38"/>
    <x v="430"/>
    <n v="2015"/>
    <s v="Premium Unleaded (Required)"/>
    <x v="273"/>
    <n v="8"/>
    <s v="Automatic"/>
    <s v="Four Wheel Drive"/>
    <n v="4"/>
    <x v="3"/>
    <s v="Midsize"/>
    <s v="4dr SUV"/>
    <n v="20"/>
    <n v="15"/>
    <n v="454"/>
    <n v="49485"/>
    <s v="Luxury"/>
    <x v="1"/>
    <x v="3"/>
    <x v="1"/>
  </r>
  <r>
    <x v="38"/>
    <x v="430"/>
    <n v="2015"/>
    <s v="Premium Unleaded (Required)"/>
    <x v="273"/>
    <n v="8"/>
    <s v="Automatic"/>
    <s v="Four Wheel Drive"/>
    <n v="4"/>
    <x v="3"/>
    <s v="Midsize"/>
    <s v="4dr SUV"/>
    <n v="20"/>
    <n v="15"/>
    <n v="454"/>
    <n v="61115"/>
    <s v="Luxury"/>
    <x v="1"/>
    <x v="3"/>
    <x v="1"/>
  </r>
  <r>
    <x v="38"/>
    <x v="430"/>
    <n v="2016"/>
    <s v="Premium Unleaded (Required)"/>
    <x v="273"/>
    <n v="8"/>
    <s v="Automatic"/>
    <s v="Four Wheel Drive"/>
    <n v="4"/>
    <x v="3"/>
    <s v="Midsize"/>
    <s v="4dr SUV"/>
    <n v="20"/>
    <n v="15"/>
    <n v="454"/>
    <n v="50780"/>
    <s v="Luxury"/>
    <x v="1"/>
    <x v="3"/>
    <x v="1"/>
  </r>
  <r>
    <x v="38"/>
    <x v="430"/>
    <n v="2016"/>
    <s v="Premium Unleaded (Required)"/>
    <x v="273"/>
    <n v="8"/>
    <s v="Automatic"/>
    <s v="Four Wheel Drive"/>
    <n v="4"/>
    <x v="3"/>
    <s v="Midsize"/>
    <s v="4dr SUV"/>
    <n v="20"/>
    <n v="15"/>
    <n v="454"/>
    <n v="62155"/>
    <s v="Luxury"/>
    <x v="1"/>
    <x v="3"/>
    <x v="1"/>
  </r>
  <r>
    <x v="38"/>
    <x v="430"/>
    <n v="2017"/>
    <s v="Premium Unleaded (Required)"/>
    <x v="273"/>
    <n v="8"/>
    <s v="Automatic"/>
    <s v="Four Wheel Drive"/>
    <n v="4"/>
    <x v="3"/>
    <s v="Midsize"/>
    <s v="4dr SUV"/>
    <n v="18"/>
    <n v="15"/>
    <n v="454"/>
    <n v="51280"/>
    <s v="Luxury"/>
    <x v="1"/>
    <x v="3"/>
    <x v="1"/>
  </r>
  <r>
    <x v="38"/>
    <x v="430"/>
    <n v="2017"/>
    <s v="Premium Unleaded (Required)"/>
    <x v="273"/>
    <n v="8"/>
    <s v="Automatic"/>
    <s v="Four Wheel Drive"/>
    <n v="4"/>
    <x v="3"/>
    <s v="Midsize"/>
    <s v="4dr SUV"/>
    <n v="18"/>
    <n v="15"/>
    <n v="454"/>
    <n v="62980"/>
    <s v="Luxury"/>
    <x v="1"/>
    <x v="3"/>
    <x v="1"/>
  </r>
  <r>
    <x v="38"/>
    <x v="431"/>
    <n v="2007"/>
    <s v="Regular Unleaded"/>
    <x v="274"/>
    <n v="8"/>
    <s v="Automatic"/>
    <s v="Four Wheel Drive"/>
    <n v="4"/>
    <x v="3"/>
    <s v="Midsize"/>
    <s v="4dr SUV"/>
    <n v="18"/>
    <n v="14"/>
    <n v="454"/>
    <n v="46635"/>
    <s v="Luxury"/>
    <x v="1"/>
    <x v="3"/>
    <x v="1"/>
  </r>
  <r>
    <x v="38"/>
    <x v="431"/>
    <n v="2008"/>
    <s v="Premium Unleaded (Required)"/>
    <x v="274"/>
    <n v="8"/>
    <s v="Automatic"/>
    <s v="Four Wheel Drive"/>
    <n v="4"/>
    <x v="3"/>
    <s v="Midsize"/>
    <s v="4dr SUV"/>
    <n v="18"/>
    <n v="14"/>
    <n v="454"/>
    <n v="47315"/>
    <s v="Luxury"/>
    <x v="1"/>
    <x v="3"/>
    <x v="1"/>
  </r>
  <r>
    <x v="38"/>
    <x v="431"/>
    <n v="2009"/>
    <s v="Premium Unleaded (Required)"/>
    <x v="274"/>
    <n v="8"/>
    <s v="Automatic"/>
    <s v="Four Wheel Drive"/>
    <n v="4"/>
    <x v="3"/>
    <s v="Midsize"/>
    <s v="4dr SUV"/>
    <n v="18"/>
    <n v="14"/>
    <n v="454"/>
    <n v="47615"/>
    <s v="Luxury"/>
    <x v="1"/>
    <x v="3"/>
    <x v="1"/>
  </r>
  <r>
    <x v="45"/>
    <x v="432"/>
    <n v="2008"/>
    <s v="Regular Unleaded"/>
    <x v="178"/>
    <n v="5"/>
    <s v="Manual"/>
    <s v="Four Wheel Drive"/>
    <n v="4"/>
    <x v="3"/>
    <s v="Midsize"/>
    <s v="4dr SUV"/>
    <n v="18"/>
    <n v="13"/>
    <n v="130"/>
    <n v="39290"/>
    <s v="Luxury"/>
    <x v="1"/>
    <x v="3"/>
    <x v="1"/>
  </r>
  <r>
    <x v="45"/>
    <x v="432"/>
    <n v="2008"/>
    <s v="Regular Unleaded"/>
    <x v="178"/>
    <n v="5"/>
    <s v="Manual"/>
    <s v="Four Wheel Drive"/>
    <n v="4"/>
    <x v="3"/>
    <s v="Midsize"/>
    <s v="4dr SUV"/>
    <n v="18"/>
    <n v="13"/>
    <n v="130"/>
    <n v="30995"/>
    <s v="Luxury"/>
    <x v="1"/>
    <x v="3"/>
    <x v="1"/>
  </r>
  <r>
    <x v="45"/>
    <x v="432"/>
    <n v="2008"/>
    <s v="Regular Unleaded"/>
    <x v="1"/>
    <n v="8"/>
    <s v="Automatic"/>
    <s v="Four Wheel Drive"/>
    <n v="4"/>
    <x v="3"/>
    <s v="Midsize"/>
    <s v="4dr SUV"/>
    <n v="16"/>
    <n v="13"/>
    <n v="130"/>
    <n v="39560"/>
    <s v="Luxury"/>
    <x v="1"/>
    <x v="3"/>
    <x v="1"/>
  </r>
  <r>
    <x v="45"/>
    <x v="432"/>
    <n v="2009"/>
    <s v="Regular Unleaded"/>
    <x v="178"/>
    <n v="5"/>
    <s v="Manual"/>
    <s v="Four Wheel Drive"/>
    <n v="4"/>
    <x v="3"/>
    <s v="Midsize"/>
    <s v="4dr SUV"/>
    <n v="18"/>
    <n v="14"/>
    <n v="130"/>
    <n v="33390"/>
    <s v="Luxury"/>
    <x v="1"/>
    <x v="3"/>
    <x v="1"/>
  </r>
  <r>
    <x v="45"/>
    <x v="432"/>
    <n v="2009"/>
    <s v="Regular Unleaded"/>
    <x v="178"/>
    <n v="5"/>
    <s v="Automatic"/>
    <s v="Four Wheel Drive"/>
    <n v="4"/>
    <x v="3"/>
    <s v="Midsize"/>
    <s v="4dr SUV"/>
    <n v="18"/>
    <n v="14"/>
    <n v="130"/>
    <n v="43130"/>
    <s v="Luxury"/>
    <x v="1"/>
    <x v="3"/>
    <x v="1"/>
  </r>
  <r>
    <x v="45"/>
    <x v="432"/>
    <n v="2009"/>
    <s v="Regular Unleaded"/>
    <x v="1"/>
    <n v="8"/>
    <s v="Automatic"/>
    <s v="Four Wheel Drive"/>
    <n v="4"/>
    <x v="3"/>
    <s v="Midsize"/>
    <s v="4dr SUV"/>
    <n v="16"/>
    <n v="13"/>
    <n v="130"/>
    <n v="41705"/>
    <s v="Luxury"/>
    <x v="1"/>
    <x v="3"/>
    <x v="1"/>
  </r>
  <r>
    <x v="45"/>
    <x v="432"/>
    <n v="2010"/>
    <s v="Flex-Fuel (Unleaded/E85)"/>
    <x v="1"/>
    <n v="8"/>
    <s v="Automatic"/>
    <s v="Four Wheel Drive"/>
    <n v="4"/>
    <x v="25"/>
    <s v="Midsize"/>
    <s v="4dr SUV"/>
    <n v="16"/>
    <n v="13"/>
    <n v="130"/>
    <n v="41705"/>
    <s v="Flex Fuel,Luxury"/>
    <x v="3"/>
    <x v="0"/>
    <x v="1"/>
  </r>
  <r>
    <x v="45"/>
    <x v="432"/>
    <n v="2010"/>
    <s v="Regular Unleaded"/>
    <x v="213"/>
    <n v="5"/>
    <s v="Manual"/>
    <s v="Four Wheel Drive"/>
    <n v="4"/>
    <x v="3"/>
    <s v="Midsize"/>
    <s v="4dr SUV"/>
    <n v="18"/>
    <n v="14"/>
    <n v="130"/>
    <n v="33390"/>
    <s v="Luxury"/>
    <x v="1"/>
    <x v="3"/>
    <x v="1"/>
  </r>
  <r>
    <x v="45"/>
    <x v="432"/>
    <n v="2010"/>
    <s v="Regular Unleaded"/>
    <x v="213"/>
    <n v="5"/>
    <s v="Automatic"/>
    <s v="Four Wheel Drive"/>
    <n v="4"/>
    <x v="3"/>
    <s v="Midsize"/>
    <s v="4dr SUV"/>
    <n v="18"/>
    <n v="14"/>
    <n v="130"/>
    <n v="38365"/>
    <s v="Luxury"/>
    <x v="1"/>
    <x v="3"/>
    <x v="1"/>
  </r>
  <r>
    <x v="45"/>
    <x v="432"/>
    <n v="2010"/>
    <s v="Regular Unleaded"/>
    <x v="213"/>
    <n v="5"/>
    <s v="Manual"/>
    <s v="Four Wheel Drive"/>
    <n v="4"/>
    <x v="25"/>
    <s v="Midsize"/>
    <s v="4dr SUV"/>
    <n v="18"/>
    <n v="14"/>
    <n v="130"/>
    <n v="35960"/>
    <s v="Flex Fuel,Luxury"/>
    <x v="3"/>
    <x v="0"/>
    <x v="1"/>
  </r>
  <r>
    <x v="45"/>
    <x v="433"/>
    <n v="2009"/>
    <s v="Regular Unleaded"/>
    <x v="213"/>
    <n v="5"/>
    <s v="Manual"/>
    <s v="Four Wheel Drive"/>
    <n v="4"/>
    <x v="26"/>
    <s v="Compact"/>
    <s v="Crew Cab Pickup"/>
    <n v="18"/>
    <n v="14"/>
    <n v="130"/>
    <n v="30750"/>
    <s v="Crossover,Luxury"/>
    <x v="9"/>
    <x v="0"/>
    <x v="1"/>
  </r>
  <r>
    <x v="45"/>
    <x v="433"/>
    <n v="2009"/>
    <s v="Regular Unleaded"/>
    <x v="1"/>
    <n v="8"/>
    <s v="Automatic"/>
    <s v="Four Wheel Drive"/>
    <n v="4"/>
    <x v="26"/>
    <s v="Compact"/>
    <s v="Crew Cab Pickup"/>
    <n v="16"/>
    <n v="13"/>
    <n v="130"/>
    <n v="36015"/>
    <s v="Crossover,Luxury"/>
    <x v="9"/>
    <x v="0"/>
    <x v="1"/>
  </r>
  <r>
    <x v="45"/>
    <x v="433"/>
    <n v="2010"/>
    <s v="Flex-Fuel (Unleaded/E85)"/>
    <x v="1"/>
    <n v="8"/>
    <s v="Automatic"/>
    <s v="Four Wheel Drive"/>
    <n v="4"/>
    <x v="50"/>
    <s v="Compact"/>
    <s v="Crew Cab Pickup"/>
    <n v="16"/>
    <n v="13"/>
    <n v="130"/>
    <n v="39205"/>
    <s v="Crossover,Flex Fuel,Luxury"/>
    <x v="9"/>
    <x v="6"/>
    <x v="4"/>
  </r>
  <r>
    <x v="45"/>
    <x v="433"/>
    <n v="2010"/>
    <s v="Regular Unleaded"/>
    <x v="213"/>
    <n v="5"/>
    <s v="Manual"/>
    <s v="Four Wheel Drive"/>
    <n v="4"/>
    <x v="50"/>
    <s v="Compact"/>
    <s v="Crew Cab Pickup"/>
    <n v="18"/>
    <n v="14"/>
    <n v="130"/>
    <n v="30915"/>
    <s v="Crossover,Flex Fuel,Luxury"/>
    <x v="9"/>
    <x v="6"/>
    <x v="4"/>
  </r>
  <r>
    <x v="45"/>
    <x v="433"/>
    <n v="2010"/>
    <s v="Regular Unleaded"/>
    <x v="213"/>
    <n v="5"/>
    <s v="Automatic"/>
    <s v="Four Wheel Drive"/>
    <n v="4"/>
    <x v="50"/>
    <s v="Compact"/>
    <s v="Crew Cab Pickup"/>
    <n v="18"/>
    <n v="14"/>
    <n v="130"/>
    <n v="36355"/>
    <s v="Crossover,Flex Fuel,Luxury"/>
    <x v="9"/>
    <x v="6"/>
    <x v="4"/>
  </r>
  <r>
    <x v="45"/>
    <x v="433"/>
    <n v="2010"/>
    <s v="Flex-Fuel (Unleaded/E85)"/>
    <x v="1"/>
    <n v="8"/>
    <s v="Automatic"/>
    <s v="Four Wheel Drive"/>
    <n v="4"/>
    <x v="50"/>
    <s v="Compact"/>
    <s v="Crew Cab Pickup"/>
    <n v="16"/>
    <n v="13"/>
    <n v="130"/>
    <n v="35680"/>
    <s v="Crossover,Flex Fuel,Luxury"/>
    <x v="9"/>
    <x v="6"/>
    <x v="4"/>
  </r>
  <r>
    <x v="45"/>
    <x v="433"/>
    <n v="2010"/>
    <s v="Regular Unleaded"/>
    <x v="213"/>
    <n v="5"/>
    <s v="Manual"/>
    <s v="Four Wheel Drive"/>
    <n v="4"/>
    <x v="50"/>
    <s v="Compact"/>
    <s v="Crew Cab Pickup"/>
    <n v="18"/>
    <n v="14"/>
    <n v="130"/>
    <n v="33485"/>
    <s v="Crossover,Flex Fuel,Luxury"/>
    <x v="9"/>
    <x v="6"/>
    <x v="4"/>
  </r>
  <r>
    <x v="27"/>
    <x v="434"/>
    <n v="2009"/>
    <s v="Flex-Fuel (Unleaded/E85)"/>
    <x v="16"/>
    <n v="4"/>
    <s v="Automatic"/>
    <s v="Front Wheel Drive"/>
    <n v="4"/>
    <x v="5"/>
    <s v="Compact"/>
    <s v="Wagon"/>
    <n v="30"/>
    <n v="22"/>
    <n v="1385"/>
    <n v="20720"/>
    <s v="Flex Fuel"/>
    <x v="3"/>
    <x v="3"/>
    <x v="1"/>
  </r>
  <r>
    <x v="27"/>
    <x v="434"/>
    <n v="2009"/>
    <s v="Premium Unleaded (Recommended)"/>
    <x v="90"/>
    <n v="4"/>
    <s v="Manual"/>
    <s v="Front Wheel Drive"/>
    <n v="4"/>
    <x v="19"/>
    <s v="Compact"/>
    <s v="Wagon"/>
    <n v="29"/>
    <n v="21"/>
    <n v="1385"/>
    <n v="25135"/>
    <s v="Factory Tuner,Performance"/>
    <x v="0"/>
    <x v="1"/>
    <x v="1"/>
  </r>
  <r>
    <x v="27"/>
    <x v="434"/>
    <n v="2009"/>
    <s v="Flex-Fuel (Unleaded/E85)"/>
    <x v="16"/>
    <n v="4"/>
    <s v="Manual"/>
    <s v="Front Wheel Drive"/>
    <n v="4"/>
    <x v="5"/>
    <s v="Compact"/>
    <s v="Wagon"/>
    <n v="32"/>
    <n v="22"/>
    <n v="1385"/>
    <n v="18720"/>
    <s v="Flex Fuel"/>
    <x v="3"/>
    <x v="3"/>
    <x v="1"/>
  </r>
  <r>
    <x v="27"/>
    <x v="434"/>
    <n v="2009"/>
    <s v="Premium Unleaded (Recommended)"/>
    <x v="90"/>
    <n v="4"/>
    <s v="Manual"/>
    <s v="Front Wheel Drive"/>
    <n v="4"/>
    <x v="19"/>
    <s v="Compact"/>
    <s v="Wagon"/>
    <n v="29"/>
    <n v="21"/>
    <n v="1385"/>
    <n v="24815"/>
    <s v="Factory Tuner,Performance"/>
    <x v="0"/>
    <x v="1"/>
    <x v="1"/>
  </r>
  <r>
    <x v="27"/>
    <x v="434"/>
    <n v="2009"/>
    <s v="Flex-Fuel (Unleaded/E85)"/>
    <x v="16"/>
    <n v="4"/>
    <s v="Manual"/>
    <s v="Front Wheel Drive"/>
    <n v="4"/>
    <x v="5"/>
    <s v="Compact"/>
    <s v="Wagon"/>
    <n v="32"/>
    <n v="22"/>
    <n v="1385"/>
    <n v="19030"/>
    <s v="Flex Fuel"/>
    <x v="3"/>
    <x v="3"/>
    <x v="1"/>
  </r>
  <r>
    <x v="27"/>
    <x v="434"/>
    <n v="2009"/>
    <s v="Flex-Fuel (Unleaded/E85)"/>
    <x v="16"/>
    <n v="4"/>
    <s v="Automatic"/>
    <s v="Front Wheel Drive"/>
    <n v="4"/>
    <x v="5"/>
    <s v="Compact"/>
    <s v="Wagon"/>
    <n v="30"/>
    <n v="22"/>
    <n v="1385"/>
    <n v="21030"/>
    <s v="Flex Fuel"/>
    <x v="3"/>
    <x v="3"/>
    <x v="1"/>
  </r>
  <r>
    <x v="27"/>
    <x v="434"/>
    <n v="2010"/>
    <s v="Flex-Fuel (Unleaded/E85)"/>
    <x v="16"/>
    <n v="4"/>
    <s v="Manual"/>
    <s v="Front Wheel Drive"/>
    <n v="4"/>
    <x v="5"/>
    <s v="Compact"/>
    <s v="Wagon"/>
    <n v="32"/>
    <n v="22"/>
    <n v="1385"/>
    <n v="20030"/>
    <s v="Flex Fuel"/>
    <x v="3"/>
    <x v="3"/>
    <x v="1"/>
  </r>
  <r>
    <x v="27"/>
    <x v="434"/>
    <n v="2010"/>
    <s v="Flex-Fuel (Unleaded/E85)"/>
    <x v="16"/>
    <n v="4"/>
    <s v="Manual"/>
    <s v="Front Wheel Drive"/>
    <n v="4"/>
    <x v="5"/>
    <s v="Compact"/>
    <s v="Wagon"/>
    <n v="32"/>
    <n v="22"/>
    <n v="1385"/>
    <n v="18720"/>
    <s v="Flex Fuel"/>
    <x v="3"/>
    <x v="3"/>
    <x v="1"/>
  </r>
  <r>
    <x v="27"/>
    <x v="434"/>
    <n v="2010"/>
    <s v="Premium Unleaded (Recommended)"/>
    <x v="90"/>
    <n v="4"/>
    <s v="Manual"/>
    <s v="Front Wheel Drive"/>
    <n v="4"/>
    <x v="19"/>
    <s v="Compact"/>
    <s v="Wagon"/>
    <n v="29"/>
    <n v="21"/>
    <n v="1385"/>
    <n v="26255"/>
    <s v="Factory Tuner,Performance"/>
    <x v="0"/>
    <x v="1"/>
    <x v="1"/>
  </r>
  <r>
    <x v="27"/>
    <x v="434"/>
    <n v="2010"/>
    <s v="Flex-Fuel (Unleaded/E85)"/>
    <x v="16"/>
    <n v="4"/>
    <s v="Manual"/>
    <s v="Front Wheel Drive"/>
    <n v="4"/>
    <x v="5"/>
    <s v="Compact"/>
    <s v="Wagon"/>
    <n v="32"/>
    <n v="22"/>
    <n v="1385"/>
    <n v="19720"/>
    <s v="Flex Fuel"/>
    <x v="3"/>
    <x v="3"/>
    <x v="1"/>
  </r>
  <r>
    <x v="27"/>
    <x v="434"/>
    <n v="2010"/>
    <s v="Flex-Fuel (Unleaded/E85)"/>
    <x v="16"/>
    <n v="4"/>
    <s v="Manual"/>
    <s v="Front Wheel Drive"/>
    <n v="4"/>
    <x v="5"/>
    <s v="Compact"/>
    <s v="Wagon"/>
    <n v="32"/>
    <n v="22"/>
    <n v="1385"/>
    <n v="19030"/>
    <s v="Flex Fuel"/>
    <x v="3"/>
    <x v="3"/>
    <x v="1"/>
  </r>
  <r>
    <x v="27"/>
    <x v="434"/>
    <n v="2011"/>
    <s v="Flex-Fuel (Unleaded/E85)"/>
    <x v="16"/>
    <n v="4"/>
    <s v="Manual"/>
    <s v="Front Wheel Drive"/>
    <n v="4"/>
    <x v="5"/>
    <s v="Compact"/>
    <s v="Wagon"/>
    <n v="32"/>
    <n v="22"/>
    <n v="1385"/>
    <n v="18720"/>
    <s v="Flex Fuel"/>
    <x v="3"/>
    <x v="3"/>
    <x v="1"/>
  </r>
  <r>
    <x v="27"/>
    <x v="434"/>
    <n v="2011"/>
    <s v="Flex-Fuel (Unleaded/E85)"/>
    <x v="16"/>
    <n v="4"/>
    <s v="Manual"/>
    <s v="Front Wheel Drive"/>
    <n v="4"/>
    <x v="5"/>
    <s v="Compact"/>
    <s v="Wagon"/>
    <n v="32"/>
    <n v="22"/>
    <n v="1385"/>
    <n v="19030"/>
    <s v="Flex Fuel"/>
    <x v="3"/>
    <x v="3"/>
    <x v="1"/>
  </r>
  <r>
    <x v="27"/>
    <x v="434"/>
    <n v="2011"/>
    <s v="Flex-Fuel (Unleaded/E85)"/>
    <x v="16"/>
    <n v="4"/>
    <s v="Manual"/>
    <s v="Front Wheel Drive"/>
    <n v="4"/>
    <x v="5"/>
    <s v="Compact"/>
    <s v="Wagon"/>
    <n v="32"/>
    <n v="22"/>
    <n v="1385"/>
    <n v="19720"/>
    <s v="Flex Fuel"/>
    <x v="3"/>
    <x v="3"/>
    <x v="1"/>
  </r>
  <r>
    <x v="11"/>
    <x v="435"/>
    <n v="2014"/>
    <s v="Regular Unleaded"/>
    <x v="87"/>
    <n v="6"/>
    <s v="Automatic"/>
    <s v="All Wheel Drive"/>
    <n v="4"/>
    <x v="44"/>
    <s v="Midsize"/>
    <s v="4dr SUV"/>
    <n v="28"/>
    <n v="27"/>
    <n v="2031"/>
    <n v="47300"/>
    <s v="Crossover,Hybrid"/>
    <x v="9"/>
    <x v="8"/>
    <x v="1"/>
  </r>
  <r>
    <x v="11"/>
    <x v="435"/>
    <n v="2014"/>
    <s v="Regular Unleaded"/>
    <x v="87"/>
    <n v="6"/>
    <s v="Automatic"/>
    <s v="All Wheel Drive"/>
    <n v="4"/>
    <x v="44"/>
    <s v="Midsize"/>
    <s v="4dr SUV"/>
    <n v="28"/>
    <n v="27"/>
    <n v="2031"/>
    <n v="49790"/>
    <s v="Crossover,Hybrid"/>
    <x v="9"/>
    <x v="8"/>
    <x v="1"/>
  </r>
  <r>
    <x v="11"/>
    <x v="435"/>
    <n v="2015"/>
    <s v="Regular Unleaded"/>
    <x v="87"/>
    <n v="6"/>
    <s v="Automatic"/>
    <s v="All Wheel Drive"/>
    <n v="4"/>
    <x v="44"/>
    <s v="Midsize"/>
    <s v="4dr SUV"/>
    <n v="28"/>
    <n v="27"/>
    <n v="2031"/>
    <n v="47850"/>
    <s v="Crossover,Hybrid"/>
    <x v="9"/>
    <x v="8"/>
    <x v="1"/>
  </r>
  <r>
    <x v="11"/>
    <x v="435"/>
    <n v="2015"/>
    <s v="Regular Unleaded"/>
    <x v="87"/>
    <n v="6"/>
    <s v="Automatic"/>
    <s v="All Wheel Drive"/>
    <n v="4"/>
    <x v="44"/>
    <s v="Midsize"/>
    <s v="4dr SUV"/>
    <n v="28"/>
    <n v="27"/>
    <n v="2031"/>
    <n v="50340"/>
    <s v="Crossover,Hybrid"/>
    <x v="9"/>
    <x v="8"/>
    <x v="1"/>
  </r>
  <r>
    <x v="11"/>
    <x v="435"/>
    <n v="2016"/>
    <s v="Regular Unleaded"/>
    <x v="87"/>
    <n v="6"/>
    <s v="Automatic"/>
    <s v="All Wheel Drive"/>
    <n v="4"/>
    <x v="44"/>
    <s v="Midsize"/>
    <s v="4dr SUV"/>
    <n v="28"/>
    <n v="27"/>
    <n v="2031"/>
    <n v="50485"/>
    <s v="Crossover,Hybrid"/>
    <x v="9"/>
    <x v="8"/>
    <x v="1"/>
  </r>
  <r>
    <x v="11"/>
    <x v="435"/>
    <n v="2016"/>
    <s v="Regular Unleaded"/>
    <x v="87"/>
    <n v="6"/>
    <s v="Automatic"/>
    <s v="All Wheel Drive"/>
    <n v="4"/>
    <x v="44"/>
    <s v="Midsize"/>
    <s v="4dr SUV"/>
    <n v="28"/>
    <n v="27"/>
    <n v="2031"/>
    <n v="47870"/>
    <s v="Crossover,Hybrid"/>
    <x v="9"/>
    <x v="8"/>
    <x v="1"/>
  </r>
  <r>
    <x v="11"/>
    <x v="436"/>
    <n v="2015"/>
    <s v="Regular Unleaded"/>
    <x v="47"/>
    <n v="6"/>
    <s v="Automatic"/>
    <s v="All Wheel Drive"/>
    <n v="4"/>
    <x v="20"/>
    <s v="Midsize"/>
    <s v="4dr SUV"/>
    <n v="24"/>
    <n v="18"/>
    <n v="2031"/>
    <n v="34750"/>
    <s v="Crossover"/>
    <x v="9"/>
    <x v="3"/>
    <x v="1"/>
  </r>
  <r>
    <x v="11"/>
    <x v="436"/>
    <n v="2015"/>
    <s v="Regular Unleaded"/>
    <x v="47"/>
    <n v="6"/>
    <s v="Automatic"/>
    <s v="Front Wheel Drive"/>
    <n v="4"/>
    <x v="20"/>
    <s v="Midsize"/>
    <s v="4dr SUV"/>
    <n v="25"/>
    <n v="19"/>
    <n v="2031"/>
    <n v="31070"/>
    <s v="Crossover"/>
    <x v="9"/>
    <x v="3"/>
    <x v="1"/>
  </r>
  <r>
    <x v="11"/>
    <x v="436"/>
    <n v="2015"/>
    <s v="Regular Unleaded"/>
    <x v="47"/>
    <n v="6"/>
    <s v="Automatic"/>
    <s v="All Wheel Drive"/>
    <n v="4"/>
    <x v="20"/>
    <s v="Midsize"/>
    <s v="4dr SUV"/>
    <n v="24"/>
    <n v="18"/>
    <n v="2031"/>
    <n v="44140"/>
    <s v="Crossover"/>
    <x v="9"/>
    <x v="3"/>
    <x v="1"/>
  </r>
  <r>
    <x v="11"/>
    <x v="436"/>
    <n v="2015"/>
    <s v="Regular Unleaded"/>
    <x v="47"/>
    <n v="6"/>
    <s v="Automatic"/>
    <s v="All Wheel Drive"/>
    <n v="4"/>
    <x v="20"/>
    <s v="Midsize"/>
    <s v="4dr SUV"/>
    <n v="24"/>
    <n v="18"/>
    <n v="2031"/>
    <n v="38050"/>
    <s v="Crossover"/>
    <x v="9"/>
    <x v="3"/>
    <x v="1"/>
  </r>
  <r>
    <x v="11"/>
    <x v="436"/>
    <n v="2015"/>
    <s v="Regular Unleaded"/>
    <x v="47"/>
    <n v="6"/>
    <s v="Automatic"/>
    <s v="All Wheel Drive"/>
    <n v="4"/>
    <x v="20"/>
    <s v="Midsize"/>
    <s v="4dr SUV"/>
    <n v="24"/>
    <n v="18"/>
    <n v="2031"/>
    <n v="41650"/>
    <s v="Crossover"/>
    <x v="9"/>
    <x v="3"/>
    <x v="1"/>
  </r>
  <r>
    <x v="11"/>
    <x v="436"/>
    <n v="2015"/>
    <s v="Regular Unleaded"/>
    <x v="47"/>
    <n v="6"/>
    <s v="Automatic"/>
    <s v="Front Wheel Drive"/>
    <n v="4"/>
    <x v="20"/>
    <s v="Midsize"/>
    <s v="4dr SUV"/>
    <n v="25"/>
    <n v="19"/>
    <n v="2031"/>
    <n v="42680"/>
    <s v="Crossover"/>
    <x v="9"/>
    <x v="3"/>
    <x v="1"/>
  </r>
  <r>
    <x v="11"/>
    <x v="436"/>
    <n v="2015"/>
    <s v="Regular Unleaded"/>
    <x v="47"/>
    <n v="6"/>
    <s v="Automatic"/>
    <s v="All Wheel Drive"/>
    <n v="4"/>
    <x v="20"/>
    <s v="Midsize"/>
    <s v="4dr SUV"/>
    <n v="24"/>
    <n v="18"/>
    <n v="2031"/>
    <n v="32530"/>
    <s v="Crossover"/>
    <x v="9"/>
    <x v="3"/>
    <x v="1"/>
  </r>
  <r>
    <x v="11"/>
    <x v="436"/>
    <n v="2015"/>
    <s v="Regular Unleaded"/>
    <x v="95"/>
    <n v="4"/>
    <s v="Automatic"/>
    <s v="Front Wheel Drive"/>
    <n v="4"/>
    <x v="20"/>
    <s v="Midsize"/>
    <s v="4dr SUV"/>
    <n v="25"/>
    <n v="20"/>
    <n v="2031"/>
    <n v="29765"/>
    <s v="Crossover"/>
    <x v="9"/>
    <x v="3"/>
    <x v="1"/>
  </r>
  <r>
    <x v="11"/>
    <x v="436"/>
    <n v="2015"/>
    <s v="Regular Unleaded"/>
    <x v="47"/>
    <n v="6"/>
    <s v="Automatic"/>
    <s v="Front Wheel Drive"/>
    <n v="4"/>
    <x v="20"/>
    <s v="Midsize"/>
    <s v="4dr SUV"/>
    <n v="25"/>
    <n v="19"/>
    <n v="2031"/>
    <n v="33290"/>
    <s v="Crossover"/>
    <x v="9"/>
    <x v="3"/>
    <x v="1"/>
  </r>
  <r>
    <x v="11"/>
    <x v="436"/>
    <n v="2015"/>
    <s v="Regular Unleaded"/>
    <x v="47"/>
    <n v="6"/>
    <s v="Automatic"/>
    <s v="Front Wheel Drive"/>
    <n v="4"/>
    <x v="20"/>
    <s v="Midsize"/>
    <s v="4dr SUV"/>
    <n v="25"/>
    <n v="19"/>
    <n v="2031"/>
    <n v="36590"/>
    <s v="Crossover"/>
    <x v="9"/>
    <x v="3"/>
    <x v="1"/>
  </r>
  <r>
    <x v="11"/>
    <x v="436"/>
    <n v="2015"/>
    <s v="Regular Unleaded"/>
    <x v="47"/>
    <n v="6"/>
    <s v="Automatic"/>
    <s v="Front Wheel Drive"/>
    <n v="4"/>
    <x v="20"/>
    <s v="Midsize"/>
    <s v="4dr SUV"/>
    <n v="25"/>
    <n v="19"/>
    <n v="2031"/>
    <n v="40190"/>
    <s v="Crossover"/>
    <x v="9"/>
    <x v="3"/>
    <x v="1"/>
  </r>
  <r>
    <x v="11"/>
    <x v="436"/>
    <n v="2016"/>
    <s v="Regular Unleaded"/>
    <x v="47"/>
    <n v="6"/>
    <s v="Automatic"/>
    <s v="Front Wheel Drive"/>
    <n v="4"/>
    <x v="20"/>
    <s v="Midsize"/>
    <s v="4dr SUV"/>
    <n v="25"/>
    <n v="19"/>
    <n v="2031"/>
    <n v="34395"/>
    <s v="Crossover"/>
    <x v="9"/>
    <x v="3"/>
    <x v="1"/>
  </r>
  <r>
    <x v="11"/>
    <x v="436"/>
    <n v="2016"/>
    <s v="Regular Unleaded"/>
    <x v="47"/>
    <n v="6"/>
    <s v="Automatic"/>
    <s v="All Wheel Drive"/>
    <n v="4"/>
    <x v="20"/>
    <s v="Midsize"/>
    <s v="4dr SUV"/>
    <n v="24"/>
    <n v="18"/>
    <n v="2031"/>
    <n v="38775"/>
    <s v="Crossover"/>
    <x v="9"/>
    <x v="3"/>
    <x v="1"/>
  </r>
  <r>
    <x v="11"/>
    <x v="436"/>
    <n v="2016"/>
    <s v="Regular Unleaded"/>
    <x v="95"/>
    <n v="4"/>
    <s v="Automatic"/>
    <s v="Front Wheel Drive"/>
    <n v="4"/>
    <x v="20"/>
    <s v="Midsize"/>
    <s v="4dr SUV"/>
    <n v="25"/>
    <n v="20"/>
    <n v="2031"/>
    <n v="30490"/>
    <s v="Crossover"/>
    <x v="9"/>
    <x v="3"/>
    <x v="1"/>
  </r>
  <r>
    <x v="11"/>
    <x v="436"/>
    <n v="2016"/>
    <s v="Regular Unleaded"/>
    <x v="47"/>
    <n v="6"/>
    <s v="Automatic"/>
    <s v="All Wheel Drive"/>
    <n v="4"/>
    <x v="20"/>
    <s v="Midsize"/>
    <s v="4dr SUV"/>
    <n v="24"/>
    <n v="18"/>
    <n v="2031"/>
    <n v="42375"/>
    <s v="Crossover"/>
    <x v="9"/>
    <x v="3"/>
    <x v="1"/>
  </r>
  <r>
    <x v="11"/>
    <x v="436"/>
    <n v="2016"/>
    <s v="Regular Unleaded"/>
    <x v="47"/>
    <n v="6"/>
    <s v="Automatic"/>
    <s v="All Wheel Drive"/>
    <n v="4"/>
    <x v="20"/>
    <s v="Midsize"/>
    <s v="4dr SUV"/>
    <n v="24"/>
    <n v="18"/>
    <n v="2031"/>
    <n v="44990"/>
    <s v="Crossover"/>
    <x v="9"/>
    <x v="3"/>
    <x v="1"/>
  </r>
  <r>
    <x v="11"/>
    <x v="436"/>
    <n v="2016"/>
    <s v="Regular Unleaded"/>
    <x v="47"/>
    <n v="6"/>
    <s v="Automatic"/>
    <s v="All Wheel Drive"/>
    <n v="4"/>
    <x v="20"/>
    <s v="Midsize"/>
    <s v="4dr SUV"/>
    <n v="24"/>
    <n v="18"/>
    <n v="2031"/>
    <n v="33475"/>
    <s v="Crossover"/>
    <x v="9"/>
    <x v="3"/>
    <x v="1"/>
  </r>
  <r>
    <x v="11"/>
    <x v="436"/>
    <n v="2016"/>
    <s v="Regular Unleaded"/>
    <x v="47"/>
    <n v="6"/>
    <s v="Automatic"/>
    <s v="Front Wheel Drive"/>
    <n v="4"/>
    <x v="20"/>
    <s v="Midsize"/>
    <s v="4dr SUV"/>
    <n v="25"/>
    <n v="19"/>
    <n v="2031"/>
    <n v="43530"/>
    <s v="Crossover"/>
    <x v="9"/>
    <x v="3"/>
    <x v="1"/>
  </r>
  <r>
    <x v="11"/>
    <x v="436"/>
    <n v="2016"/>
    <s v="Regular Unleaded"/>
    <x v="47"/>
    <n v="6"/>
    <s v="Automatic"/>
    <s v="Front Wheel Drive"/>
    <n v="4"/>
    <x v="20"/>
    <s v="Midsize"/>
    <s v="4dr SUV"/>
    <n v="25"/>
    <n v="19"/>
    <n v="2031"/>
    <n v="32015"/>
    <s v="Crossover"/>
    <x v="9"/>
    <x v="3"/>
    <x v="1"/>
  </r>
  <r>
    <x v="11"/>
    <x v="436"/>
    <n v="2016"/>
    <s v="Regular Unleaded"/>
    <x v="47"/>
    <n v="6"/>
    <s v="Automatic"/>
    <s v="Front Wheel Drive"/>
    <n v="4"/>
    <x v="20"/>
    <s v="Midsize"/>
    <s v="4dr SUV"/>
    <n v="25"/>
    <n v="19"/>
    <n v="2031"/>
    <n v="40915"/>
    <s v="Crossover"/>
    <x v="9"/>
    <x v="3"/>
    <x v="1"/>
  </r>
  <r>
    <x v="11"/>
    <x v="436"/>
    <n v="2016"/>
    <s v="Regular Unleaded"/>
    <x v="47"/>
    <n v="6"/>
    <s v="Automatic"/>
    <s v="All Wheel Drive"/>
    <n v="4"/>
    <x v="20"/>
    <s v="Midsize"/>
    <s v="4dr SUV"/>
    <n v="24"/>
    <n v="18"/>
    <n v="2031"/>
    <n v="35855"/>
    <s v="Crossover"/>
    <x v="9"/>
    <x v="3"/>
    <x v="1"/>
  </r>
  <r>
    <x v="11"/>
    <x v="436"/>
    <n v="2016"/>
    <s v="Regular Unleaded"/>
    <x v="47"/>
    <n v="6"/>
    <s v="Automatic"/>
    <s v="Front Wheel Drive"/>
    <n v="4"/>
    <x v="20"/>
    <s v="Midsize"/>
    <s v="4dr SUV"/>
    <n v="25"/>
    <n v="19"/>
    <n v="2031"/>
    <n v="37315"/>
    <s v="Crossover"/>
    <x v="9"/>
    <x v="3"/>
    <x v="1"/>
  </r>
  <r>
    <x v="19"/>
    <x v="437"/>
    <n v="1990"/>
    <s v="Regular Unleaded"/>
    <x v="275"/>
    <n v="4"/>
    <s v="Manual"/>
    <s v="Front Wheel Drive"/>
    <n v="4"/>
    <x v="8"/>
    <s v="Compact"/>
    <s v="4dr Hatchback"/>
    <n v="31"/>
    <n v="22"/>
    <n v="535"/>
    <n v="2000"/>
    <s v="Hatchback"/>
    <x v="5"/>
    <x v="3"/>
    <x v="1"/>
  </r>
  <r>
    <x v="20"/>
    <x v="438"/>
    <n v="2016"/>
    <s v="Regular Unleaded"/>
    <x v="223"/>
    <n v="4"/>
    <s v="Automatic"/>
    <s v="Front Wheel Drive"/>
    <n v="4"/>
    <x v="20"/>
    <s v="Compact"/>
    <s v="4dr SUV"/>
    <n v="35"/>
    <n v="28"/>
    <n v="2202"/>
    <n v="22065"/>
    <s v="Crossover"/>
    <x v="9"/>
    <x v="3"/>
    <x v="1"/>
  </r>
  <r>
    <x v="20"/>
    <x v="438"/>
    <n v="2016"/>
    <s v="Regular Unleaded"/>
    <x v="223"/>
    <n v="4"/>
    <s v="Automatic"/>
    <s v="All Wheel Drive"/>
    <n v="4"/>
    <x v="20"/>
    <s v="Compact"/>
    <s v="4dr SUV"/>
    <n v="32"/>
    <n v="27"/>
    <n v="2202"/>
    <n v="23365"/>
    <s v="Crossover"/>
    <x v="9"/>
    <x v="3"/>
    <x v="1"/>
  </r>
  <r>
    <x v="20"/>
    <x v="438"/>
    <n v="2016"/>
    <s v="Regular Unleaded"/>
    <x v="223"/>
    <n v="4"/>
    <s v="Automatic"/>
    <s v="Front Wheel Drive"/>
    <n v="4"/>
    <x v="20"/>
    <s v="Compact"/>
    <s v="4dr SUV"/>
    <n v="35"/>
    <n v="28"/>
    <n v="2202"/>
    <n v="20015"/>
    <s v="Crossover"/>
    <x v="9"/>
    <x v="3"/>
    <x v="1"/>
  </r>
  <r>
    <x v="20"/>
    <x v="438"/>
    <n v="2016"/>
    <s v="Regular Unleaded"/>
    <x v="223"/>
    <n v="4"/>
    <s v="Automatic"/>
    <s v="All Wheel Drive"/>
    <n v="4"/>
    <x v="20"/>
    <s v="Compact"/>
    <s v="4dr SUV"/>
    <n v="32"/>
    <n v="27"/>
    <n v="2202"/>
    <n v="25990"/>
    <s v="Crossover"/>
    <x v="9"/>
    <x v="3"/>
    <x v="1"/>
  </r>
  <r>
    <x v="20"/>
    <x v="438"/>
    <n v="2016"/>
    <s v="Regular Unleaded"/>
    <x v="223"/>
    <n v="4"/>
    <s v="Automatic"/>
    <s v="All Wheel Drive"/>
    <n v="4"/>
    <x v="20"/>
    <s v="Compact"/>
    <s v="4dr SUV"/>
    <n v="32"/>
    <n v="27"/>
    <n v="2202"/>
    <n v="21315"/>
    <s v="Crossover"/>
    <x v="9"/>
    <x v="3"/>
    <x v="1"/>
  </r>
  <r>
    <x v="20"/>
    <x v="438"/>
    <n v="2016"/>
    <s v="Regular Unleaded"/>
    <x v="223"/>
    <n v="4"/>
    <s v="Automatic"/>
    <s v="Front Wheel Drive"/>
    <n v="4"/>
    <x v="20"/>
    <s v="Compact"/>
    <s v="4dr SUV"/>
    <n v="35"/>
    <n v="28"/>
    <n v="2202"/>
    <n v="24690"/>
    <s v="Crossover"/>
    <x v="9"/>
    <x v="3"/>
    <x v="1"/>
  </r>
  <r>
    <x v="20"/>
    <x v="438"/>
    <n v="2016"/>
    <s v="Regular Unleaded"/>
    <x v="223"/>
    <n v="4"/>
    <s v="Manual"/>
    <s v="Front Wheel Drive"/>
    <n v="4"/>
    <x v="20"/>
    <s v="Compact"/>
    <s v="4dr SUV"/>
    <n v="34"/>
    <n v="25"/>
    <n v="2202"/>
    <n v="19215"/>
    <s v="Crossover"/>
    <x v="9"/>
    <x v="3"/>
    <x v="1"/>
  </r>
  <r>
    <x v="20"/>
    <x v="438"/>
    <n v="2016"/>
    <s v="Regular Unleaded"/>
    <x v="223"/>
    <n v="4"/>
    <s v="Manual"/>
    <s v="Front Wheel Drive"/>
    <n v="4"/>
    <x v="20"/>
    <s v="Compact"/>
    <s v="4dr SUV"/>
    <n v="34"/>
    <n v="25"/>
    <n v="2202"/>
    <n v="21265"/>
    <s v="Crossover"/>
    <x v="9"/>
    <x v="3"/>
    <x v="1"/>
  </r>
  <r>
    <x v="20"/>
    <x v="438"/>
    <n v="2017"/>
    <s v="Regular Unleaded"/>
    <x v="223"/>
    <n v="4"/>
    <s v="Automatic"/>
    <s v="Front Wheel Drive"/>
    <n v="4"/>
    <x v="20"/>
    <s v="Compact"/>
    <s v="4dr SUV"/>
    <n v="34"/>
    <n v="28"/>
    <n v="2202"/>
    <n v="22215"/>
    <s v="Crossover"/>
    <x v="9"/>
    <x v="3"/>
    <x v="1"/>
  </r>
  <r>
    <x v="20"/>
    <x v="438"/>
    <n v="2017"/>
    <s v="Regular Unleaded"/>
    <x v="223"/>
    <n v="4"/>
    <s v="Automatic"/>
    <s v="All Wheel Drive"/>
    <n v="4"/>
    <x v="20"/>
    <s v="Compact"/>
    <s v="4dr SUV"/>
    <n v="31"/>
    <n v="27"/>
    <n v="2202"/>
    <n v="23515"/>
    <s v="Crossover"/>
    <x v="9"/>
    <x v="3"/>
    <x v="1"/>
  </r>
  <r>
    <x v="20"/>
    <x v="438"/>
    <n v="2017"/>
    <s v="Regular Unleaded"/>
    <x v="223"/>
    <n v="4"/>
    <s v="Automatic"/>
    <s v="Front Wheel Drive"/>
    <n v="4"/>
    <x v="20"/>
    <s v="Compact"/>
    <s v="4dr SUV"/>
    <n v="34"/>
    <n v="28"/>
    <n v="2202"/>
    <n v="20165"/>
    <s v="Crossover"/>
    <x v="9"/>
    <x v="3"/>
    <x v="1"/>
  </r>
  <r>
    <x v="20"/>
    <x v="438"/>
    <n v="2017"/>
    <s v="Regular Unleaded"/>
    <x v="223"/>
    <n v="4"/>
    <s v="Automatic"/>
    <s v="All Wheel Drive"/>
    <n v="4"/>
    <x v="20"/>
    <s v="Compact"/>
    <s v="4dr SUV"/>
    <n v="31"/>
    <n v="27"/>
    <n v="2202"/>
    <n v="26140"/>
    <s v="Crossover"/>
    <x v="9"/>
    <x v="3"/>
    <x v="1"/>
  </r>
  <r>
    <x v="20"/>
    <x v="438"/>
    <n v="2017"/>
    <s v="Regular Unleaded"/>
    <x v="223"/>
    <n v="4"/>
    <s v="Automatic"/>
    <s v="Front Wheel Drive"/>
    <n v="4"/>
    <x v="20"/>
    <s v="Compact"/>
    <s v="4dr SUV"/>
    <n v="34"/>
    <n v="28"/>
    <n v="2202"/>
    <n v="24840"/>
    <s v="Crossover"/>
    <x v="9"/>
    <x v="3"/>
    <x v="1"/>
  </r>
  <r>
    <x v="20"/>
    <x v="438"/>
    <n v="2017"/>
    <s v="Regular Unleaded"/>
    <x v="223"/>
    <n v="4"/>
    <s v="Manual"/>
    <s v="Front Wheel Drive"/>
    <n v="4"/>
    <x v="20"/>
    <s v="Compact"/>
    <s v="4dr SUV"/>
    <n v="33"/>
    <n v="25"/>
    <n v="2202"/>
    <n v="19365"/>
    <s v="Crossover"/>
    <x v="9"/>
    <x v="3"/>
    <x v="1"/>
  </r>
  <r>
    <x v="20"/>
    <x v="438"/>
    <n v="2017"/>
    <s v="Regular Unleaded"/>
    <x v="223"/>
    <n v="4"/>
    <s v="Automatic"/>
    <s v="All Wheel Drive"/>
    <n v="4"/>
    <x v="20"/>
    <s v="Compact"/>
    <s v="4dr SUV"/>
    <n v="31"/>
    <n v="27"/>
    <n v="2202"/>
    <n v="21465"/>
    <s v="Crossover"/>
    <x v="9"/>
    <x v="3"/>
    <x v="1"/>
  </r>
  <r>
    <x v="20"/>
    <x v="438"/>
    <n v="2017"/>
    <s v="Regular Unleaded"/>
    <x v="223"/>
    <n v="4"/>
    <s v="Manual"/>
    <s v="Front Wheel Drive"/>
    <n v="4"/>
    <x v="20"/>
    <s v="Compact"/>
    <s v="4dr SUV"/>
    <n v="33"/>
    <n v="25"/>
    <n v="2202"/>
    <n v="21415"/>
    <s v="Crossover"/>
    <x v="9"/>
    <x v="3"/>
    <x v="1"/>
  </r>
  <r>
    <x v="38"/>
    <x v="439"/>
    <n v="2010"/>
    <s v="Regular Unleaded"/>
    <x v="276"/>
    <n v="4"/>
    <s v="Automatic"/>
    <s v="Front Wheel Drive"/>
    <n v="4"/>
    <x v="48"/>
    <s v="Midsize"/>
    <s v="Sedan"/>
    <n v="34"/>
    <n v="35"/>
    <n v="454"/>
    <n v="34650"/>
    <s v="Luxury,Hybrid"/>
    <x v="1"/>
    <x v="8"/>
    <x v="1"/>
  </r>
  <r>
    <x v="38"/>
    <x v="439"/>
    <n v="2010"/>
    <s v="Regular Unleaded"/>
    <x v="276"/>
    <n v="4"/>
    <s v="Automatic"/>
    <s v="Front Wheel Drive"/>
    <n v="4"/>
    <x v="48"/>
    <s v="Midsize"/>
    <s v="Sedan"/>
    <n v="34"/>
    <n v="35"/>
    <n v="454"/>
    <n v="37420"/>
    <s v="Luxury,Hybrid"/>
    <x v="1"/>
    <x v="8"/>
    <x v="1"/>
  </r>
  <r>
    <x v="38"/>
    <x v="439"/>
    <n v="2011"/>
    <s v="Regular Unleaded"/>
    <x v="276"/>
    <n v="4"/>
    <s v="Automatic"/>
    <s v="Front Wheel Drive"/>
    <n v="4"/>
    <x v="48"/>
    <s v="Midsize"/>
    <s v="Sedan"/>
    <n v="34"/>
    <n v="35"/>
    <n v="454"/>
    <n v="39100"/>
    <s v="Luxury,Hybrid"/>
    <x v="1"/>
    <x v="8"/>
    <x v="1"/>
  </r>
  <r>
    <x v="38"/>
    <x v="439"/>
    <n v="2011"/>
    <s v="Regular Unleaded"/>
    <x v="276"/>
    <n v="4"/>
    <s v="Automatic"/>
    <s v="Front Wheel Drive"/>
    <n v="4"/>
    <x v="48"/>
    <s v="Midsize"/>
    <s v="Sedan"/>
    <n v="34"/>
    <n v="35"/>
    <n v="454"/>
    <n v="36330"/>
    <s v="Luxury,Hybrid"/>
    <x v="1"/>
    <x v="8"/>
    <x v="1"/>
  </r>
  <r>
    <x v="38"/>
    <x v="439"/>
    <n v="2012"/>
    <s v="Regular Unleaded"/>
    <x v="276"/>
    <n v="4"/>
    <s v="Automatic"/>
    <s v="Front Wheel Drive"/>
    <n v="4"/>
    <x v="48"/>
    <s v="Midsize"/>
    <s v="Sedan"/>
    <n v="34"/>
    <n v="35"/>
    <n v="454"/>
    <n v="39800"/>
    <s v="Luxury,Hybrid"/>
    <x v="1"/>
    <x v="8"/>
    <x v="1"/>
  </r>
  <r>
    <x v="38"/>
    <x v="439"/>
    <n v="2012"/>
    <s v="Regular Unleaded"/>
    <x v="276"/>
    <n v="4"/>
    <s v="Automatic"/>
    <s v="Front Wheel Drive"/>
    <n v="4"/>
    <x v="48"/>
    <s v="Midsize"/>
    <s v="Sedan"/>
    <n v="34"/>
    <n v="35"/>
    <n v="454"/>
    <n v="37030"/>
    <s v="Luxury,Hybrid"/>
    <x v="1"/>
    <x v="8"/>
    <x v="1"/>
  </r>
  <r>
    <x v="29"/>
    <x v="440"/>
    <n v="2015"/>
    <s v="Premium Unleaded (Required)"/>
    <x v="277"/>
    <n v="10"/>
    <s v="Automated_Manual"/>
    <s v="All Wheel Drive"/>
    <n v="2"/>
    <x v="17"/>
    <s v="Compact"/>
    <s v="Coupe"/>
    <n v="20"/>
    <n v="14"/>
    <n v="1158"/>
    <n v="237250"/>
    <s v="Exotic,High-Performance"/>
    <x v="8"/>
    <x v="2"/>
    <x v="1"/>
  </r>
  <r>
    <x v="29"/>
    <x v="440"/>
    <n v="2016"/>
    <s v="Premium Unleaded (Required)"/>
    <x v="277"/>
    <n v="10"/>
    <s v="Automated_Manual"/>
    <s v="All Wheel Drive"/>
    <n v="2"/>
    <x v="17"/>
    <s v="Compact"/>
    <s v="Coupe"/>
    <n v="21"/>
    <n v="14"/>
    <n v="1158"/>
    <n v="238500"/>
    <s v="Exotic,High-Performance"/>
    <x v="8"/>
    <x v="2"/>
    <x v="1"/>
  </r>
  <r>
    <x v="29"/>
    <x v="440"/>
    <n v="2016"/>
    <s v="Premium Unleaded (Required)"/>
    <x v="277"/>
    <n v="10"/>
    <s v="Automated_Manual"/>
    <s v="All Wheel Drive"/>
    <n v="2"/>
    <x v="17"/>
    <s v="Compact"/>
    <s v="Convertible"/>
    <n v="20"/>
    <n v="14"/>
    <n v="1158"/>
    <n v="262350"/>
    <s v="Exotic,High-Performance"/>
    <x v="8"/>
    <x v="2"/>
    <x v="1"/>
  </r>
  <r>
    <x v="29"/>
    <x v="440"/>
    <n v="2016"/>
    <s v="Premium Unleaded (Required)"/>
    <x v="104"/>
    <n v="10"/>
    <s v="Automated_Manual"/>
    <s v="Rear Wheel Drive"/>
    <n v="2"/>
    <x v="17"/>
    <s v="Compact"/>
    <s v="Coupe"/>
    <n v="21"/>
    <n v="14"/>
    <n v="1158"/>
    <n v="199800"/>
    <s v="Exotic,High-Performance"/>
    <x v="8"/>
    <x v="2"/>
    <x v="1"/>
  </r>
  <r>
    <x v="8"/>
    <x v="441"/>
    <n v="2014"/>
    <s v="Electric"/>
    <x v="53"/>
    <n v="4"/>
    <s v="Direct_Drive"/>
    <s v="Rear Wheel Drive"/>
    <n v="4"/>
    <x v="8"/>
    <s v="Compact"/>
    <s v="4dr Hatchback"/>
    <n v="99"/>
    <n v="126"/>
    <n v="436"/>
    <n v="22995"/>
    <s v="Hatchback"/>
    <x v="5"/>
    <x v="3"/>
    <x v="1"/>
  </r>
  <r>
    <x v="8"/>
    <x v="441"/>
    <n v="2016"/>
    <s v="Electric"/>
    <x v="278"/>
    <n v="4"/>
    <s v="Direct_Drive"/>
    <s v="Rear Wheel Drive"/>
    <n v="4"/>
    <x v="8"/>
    <s v="Compact"/>
    <s v="4dr Hatchback"/>
    <n v="99"/>
    <n v="126"/>
    <n v="436"/>
    <n v="22995"/>
    <s v="Hatchback"/>
    <x v="5"/>
    <x v="3"/>
    <x v="1"/>
  </r>
  <r>
    <x v="8"/>
    <x v="441"/>
    <n v="2017"/>
    <s v="Electric"/>
    <x v="278"/>
    <n v="4"/>
    <s v="Direct_Drive"/>
    <s v="Rear Wheel Drive"/>
    <n v="4"/>
    <x v="8"/>
    <s v="Compact"/>
    <s v="4dr Hatchback"/>
    <n v="102"/>
    <n v="121"/>
    <n v="436"/>
    <n v="22995"/>
    <s v="Hatchback"/>
    <x v="5"/>
    <x v="3"/>
    <x v="1"/>
  </r>
  <r>
    <x v="42"/>
    <x v="442"/>
    <n v="1999"/>
    <s v="Regular Unleaded"/>
    <x v="81"/>
    <n v="6"/>
    <s v="Automatic"/>
    <s v="Front Wheel Drive"/>
    <n v="4"/>
    <x v="3"/>
    <s v="Midsize"/>
    <s v="Sedan"/>
    <n v="25"/>
    <n v="18"/>
    <n v="190"/>
    <n v="2288"/>
    <s v="Luxury"/>
    <x v="1"/>
    <x v="3"/>
    <x v="1"/>
  </r>
  <r>
    <x v="42"/>
    <x v="442"/>
    <n v="1999"/>
    <s v="Regular Unleaded"/>
    <x v="81"/>
    <n v="6"/>
    <s v="Manual"/>
    <s v="Front Wheel Drive"/>
    <n v="4"/>
    <x v="1"/>
    <s v="Midsize"/>
    <s v="Sedan"/>
    <n v="24"/>
    <n v="19"/>
    <n v="190"/>
    <n v="2433"/>
    <s v="Luxury,Performance"/>
    <x v="1"/>
    <x v="1"/>
    <x v="1"/>
  </r>
  <r>
    <x v="42"/>
    <x v="442"/>
    <n v="2000"/>
    <s v="Regular Unleaded"/>
    <x v="83"/>
    <n v="6"/>
    <s v="Automatic"/>
    <s v="Front Wheel Drive"/>
    <n v="4"/>
    <x v="1"/>
    <s v="Midsize"/>
    <s v="Sedan"/>
    <n v="25"/>
    <n v="17"/>
    <n v="190"/>
    <n v="2648"/>
    <s v="Luxury,Performance"/>
    <x v="1"/>
    <x v="1"/>
    <x v="1"/>
  </r>
  <r>
    <x v="42"/>
    <x v="442"/>
    <n v="2000"/>
    <s v="Regular Unleaded"/>
    <x v="83"/>
    <n v="6"/>
    <s v="Automatic"/>
    <s v="Front Wheel Drive"/>
    <n v="4"/>
    <x v="1"/>
    <s v="Midsize"/>
    <s v="Sedan"/>
    <n v="25"/>
    <n v="17"/>
    <n v="190"/>
    <n v="2552"/>
    <s v="Luxury,Performance"/>
    <x v="1"/>
    <x v="1"/>
    <x v="1"/>
  </r>
  <r>
    <x v="42"/>
    <x v="442"/>
    <n v="2001"/>
    <s v="Premium Unleaded (Required)"/>
    <x v="83"/>
    <n v="6"/>
    <s v="Automatic"/>
    <s v="Front Wheel Drive"/>
    <n v="4"/>
    <x v="1"/>
    <s v="Midsize"/>
    <s v="Sedan"/>
    <n v="24"/>
    <n v="17"/>
    <n v="190"/>
    <n v="31790"/>
    <s v="Luxury,Performance"/>
    <x v="1"/>
    <x v="1"/>
    <x v="1"/>
  </r>
  <r>
    <x v="42"/>
    <x v="442"/>
    <n v="2001"/>
    <s v="Premium Unleaded (Required)"/>
    <x v="83"/>
    <n v="6"/>
    <s v="Automatic"/>
    <s v="Front Wheel Drive"/>
    <n v="4"/>
    <x v="1"/>
    <s v="Midsize"/>
    <s v="Sedan"/>
    <n v="24"/>
    <n v="17"/>
    <n v="190"/>
    <n v="29715"/>
    <s v="Luxury,Performance"/>
    <x v="1"/>
    <x v="1"/>
    <x v="1"/>
  </r>
  <r>
    <x v="42"/>
    <x v="443"/>
    <n v="2002"/>
    <s v="Premium Unleaded (Required)"/>
    <x v="30"/>
    <n v="6"/>
    <s v="Automatic"/>
    <s v="Front Wheel Drive"/>
    <n v="4"/>
    <x v="1"/>
    <s v="Midsize"/>
    <s v="Sedan"/>
    <n v="24"/>
    <n v="17"/>
    <n v="190"/>
    <n v="28750"/>
    <s v="Luxury,Performance"/>
    <x v="1"/>
    <x v="1"/>
    <x v="1"/>
  </r>
  <r>
    <x v="42"/>
    <x v="443"/>
    <n v="2003"/>
    <s v="Premium Unleaded (Required)"/>
    <x v="30"/>
    <n v="6"/>
    <s v="Automatic"/>
    <s v="Front Wheel Drive"/>
    <n v="4"/>
    <x v="1"/>
    <s v="Midsize"/>
    <s v="Sedan"/>
    <n v="24"/>
    <n v="17"/>
    <n v="190"/>
    <n v="29100"/>
    <s v="Luxury,Performance"/>
    <x v="1"/>
    <x v="1"/>
    <x v="1"/>
  </r>
  <r>
    <x v="42"/>
    <x v="443"/>
    <n v="2004"/>
    <s v="Regular Unleaded"/>
    <x v="30"/>
    <n v="6"/>
    <s v="Automatic"/>
    <s v="Front Wheel Drive"/>
    <n v="4"/>
    <x v="1"/>
    <s v="Midsize"/>
    <s v="Sedan"/>
    <n v="24"/>
    <n v="17"/>
    <n v="190"/>
    <n v="30600"/>
    <s v="Luxury,Performance"/>
    <x v="1"/>
    <x v="1"/>
    <x v="1"/>
  </r>
  <r>
    <x v="0"/>
    <x v="444"/>
    <n v="2015"/>
    <s v="Electric"/>
    <x v="70"/>
    <n v="4"/>
    <s v="Direct_Drive"/>
    <s v="Rear Wheel Drive"/>
    <n v="4"/>
    <x v="10"/>
    <s v="Compact"/>
    <s v="4dr Hatchback"/>
    <n v="111"/>
    <n v="137"/>
    <n v="3916"/>
    <n v="42400"/>
    <s v="Hatchback,Luxury"/>
    <x v="5"/>
    <x v="0"/>
    <x v="1"/>
  </r>
  <r>
    <x v="0"/>
    <x v="444"/>
    <n v="2016"/>
    <s v="Electric"/>
    <x v="70"/>
    <n v="4"/>
    <s v="Direct_Drive"/>
    <s v="Rear Wheel Drive"/>
    <n v="4"/>
    <x v="10"/>
    <s v="Compact"/>
    <s v="4dr Hatchback"/>
    <n v="111"/>
    <n v="137"/>
    <n v="3916"/>
    <n v="42400"/>
    <s v="Hatchback,Luxury"/>
    <x v="5"/>
    <x v="0"/>
    <x v="1"/>
  </r>
  <r>
    <x v="0"/>
    <x v="444"/>
    <n v="2017"/>
    <s v="Electric"/>
    <x v="70"/>
    <n v="4"/>
    <s v="Direct_Drive"/>
    <s v="Rear Wheel Drive"/>
    <n v="4"/>
    <x v="10"/>
    <s v="Compact"/>
    <s v="4dr Hatchback"/>
    <n v="111"/>
    <n v="137"/>
    <n v="3916"/>
    <n v="42400"/>
    <s v="Hatchback,Luxury"/>
    <x v="5"/>
    <x v="0"/>
    <x v="1"/>
  </r>
  <r>
    <x v="0"/>
    <x v="444"/>
    <n v="2017"/>
    <s v="Electric"/>
    <x v="70"/>
    <n v="4"/>
    <s v="Direct_Drive"/>
    <s v="Rear Wheel Drive"/>
    <n v="4"/>
    <x v="10"/>
    <s v="Compact"/>
    <s v="4dr Hatchback"/>
    <n v="106"/>
    <n v="129"/>
    <n v="3916"/>
    <n v="43600"/>
    <s v="Hatchback,Luxury"/>
    <x v="5"/>
    <x v="0"/>
    <x v="1"/>
  </r>
  <r>
    <x v="43"/>
    <x v="445"/>
    <n v="2016"/>
    <s v="Regular Unleaded"/>
    <x v="122"/>
    <n v="4"/>
    <s v="Automatic"/>
    <s v="Front Wheel Drive"/>
    <n v="4"/>
    <x v="7"/>
    <s v="Compact"/>
    <s v="Sedan"/>
    <n v="42"/>
    <n v="33"/>
    <n v="105"/>
    <n v="16800"/>
    <s v="N/A"/>
    <x v="4"/>
    <x v="3"/>
    <x v="1"/>
  </r>
  <r>
    <x v="43"/>
    <x v="445"/>
    <n v="2016"/>
    <s v="Regular Unleaded"/>
    <x v="122"/>
    <n v="4"/>
    <s v="Manual"/>
    <s v="Front Wheel Drive"/>
    <n v="4"/>
    <x v="7"/>
    <s v="Compact"/>
    <s v="Sedan"/>
    <n v="41"/>
    <n v="31"/>
    <n v="105"/>
    <n v="15700"/>
    <s v="N/A"/>
    <x v="4"/>
    <x v="3"/>
    <x v="1"/>
  </r>
  <r>
    <x v="35"/>
    <x v="446"/>
    <n v="2014"/>
    <s v="Premium Unleaded (Recommended)"/>
    <x v="279"/>
    <n v="4"/>
    <s v="Automatic"/>
    <s v="Front Wheel Drive"/>
    <n v="4"/>
    <x v="48"/>
    <s v="Compact"/>
    <s v="Sedan"/>
    <n v="38"/>
    <n v="39"/>
    <n v="204"/>
    <n v="28900"/>
    <s v="Luxury,Hybrid"/>
    <x v="1"/>
    <x v="8"/>
    <x v="1"/>
  </r>
  <r>
    <x v="35"/>
    <x v="446"/>
    <n v="2014"/>
    <s v="Premium Unleaded (Recommended)"/>
    <x v="279"/>
    <n v="4"/>
    <s v="Automatic"/>
    <s v="Front Wheel Drive"/>
    <n v="4"/>
    <x v="48"/>
    <s v="Compact"/>
    <s v="Sedan"/>
    <n v="38"/>
    <n v="39"/>
    <n v="204"/>
    <n v="34600"/>
    <s v="Luxury,Hybrid"/>
    <x v="1"/>
    <x v="8"/>
    <x v="1"/>
  </r>
  <r>
    <x v="35"/>
    <x v="447"/>
    <n v="2015"/>
    <s v="Premium Unleaded (Recommended)"/>
    <x v="42"/>
    <n v="4"/>
    <s v="Manual"/>
    <s v="Front Wheel Drive"/>
    <n v="4"/>
    <x v="1"/>
    <s v="Compact"/>
    <s v="Sedan"/>
    <n v="31"/>
    <n v="22"/>
    <n v="204"/>
    <n v="29350"/>
    <s v="Luxury,Performance"/>
    <x v="1"/>
    <x v="1"/>
    <x v="1"/>
  </r>
  <r>
    <x v="35"/>
    <x v="447"/>
    <n v="2015"/>
    <s v="Premium Unleaded (Recommended)"/>
    <x v="96"/>
    <n v="4"/>
    <s v="Automatic"/>
    <s v="Front Wheel Drive"/>
    <n v="4"/>
    <x v="3"/>
    <s v="Compact"/>
    <s v="Sedan"/>
    <n v="35"/>
    <n v="24"/>
    <n v="204"/>
    <n v="31750"/>
    <s v="Luxury"/>
    <x v="1"/>
    <x v="3"/>
    <x v="1"/>
  </r>
  <r>
    <x v="35"/>
    <x v="447"/>
    <n v="2015"/>
    <s v="Premium Unleaded (Recommended)"/>
    <x v="96"/>
    <n v="4"/>
    <s v="Automatic"/>
    <s v="Front Wheel Drive"/>
    <n v="4"/>
    <x v="3"/>
    <s v="Compact"/>
    <s v="Sedan"/>
    <n v="35"/>
    <n v="24"/>
    <n v="204"/>
    <n v="29350"/>
    <s v="Luxury"/>
    <x v="1"/>
    <x v="3"/>
    <x v="1"/>
  </r>
  <r>
    <x v="35"/>
    <x v="447"/>
    <n v="2015"/>
    <s v="Premium Unleaded (Recommended)"/>
    <x v="96"/>
    <n v="4"/>
    <s v="Automatic"/>
    <s v="Front Wheel Drive"/>
    <n v="4"/>
    <x v="3"/>
    <s v="Compact"/>
    <s v="Sedan"/>
    <n v="35"/>
    <n v="24"/>
    <n v="204"/>
    <n v="27050"/>
    <s v="Luxury"/>
    <x v="1"/>
    <x v="3"/>
    <x v="1"/>
  </r>
  <r>
    <x v="35"/>
    <x v="447"/>
    <n v="2016"/>
    <s v="Premium Unleaded (Recommended)"/>
    <x v="42"/>
    <n v="4"/>
    <s v="Automated_Manual"/>
    <s v="Front Wheel Drive"/>
    <n v="4"/>
    <x v="3"/>
    <s v="Compact"/>
    <s v="Sedan"/>
    <n v="36"/>
    <n v="25"/>
    <n v="204"/>
    <n v="34890"/>
    <s v="Luxury"/>
    <x v="1"/>
    <x v="3"/>
    <x v="1"/>
  </r>
  <r>
    <x v="35"/>
    <x v="447"/>
    <n v="2016"/>
    <s v="Premium Unleaded (Recommended)"/>
    <x v="42"/>
    <n v="4"/>
    <s v="Automated_Manual"/>
    <s v="Front Wheel Drive"/>
    <n v="4"/>
    <x v="3"/>
    <s v="Compact"/>
    <s v="Sedan"/>
    <n v="36"/>
    <n v="25"/>
    <n v="204"/>
    <n v="29900"/>
    <s v="Luxury"/>
    <x v="1"/>
    <x v="3"/>
    <x v="1"/>
  </r>
  <r>
    <x v="35"/>
    <x v="447"/>
    <n v="2016"/>
    <s v="Premium Unleaded (Recommended)"/>
    <x v="42"/>
    <n v="4"/>
    <s v="Automated_Manual"/>
    <s v="Front Wheel Drive"/>
    <n v="4"/>
    <x v="3"/>
    <s v="Compact"/>
    <s v="Sedan"/>
    <n v="36"/>
    <n v="25"/>
    <n v="204"/>
    <n v="29200"/>
    <s v="Luxury"/>
    <x v="1"/>
    <x v="3"/>
    <x v="1"/>
  </r>
  <r>
    <x v="35"/>
    <x v="447"/>
    <n v="2016"/>
    <s v="Premium Unleaded (Recommended)"/>
    <x v="42"/>
    <n v="4"/>
    <s v="Automated_Manual"/>
    <s v="Front Wheel Drive"/>
    <n v="4"/>
    <x v="3"/>
    <s v="Compact"/>
    <s v="Sedan"/>
    <n v="36"/>
    <n v="25"/>
    <n v="204"/>
    <n v="31890"/>
    <s v="Luxury"/>
    <x v="1"/>
    <x v="3"/>
    <x v="1"/>
  </r>
  <r>
    <x v="35"/>
    <x v="447"/>
    <n v="2016"/>
    <s v="Premium Unleaded (Recommended)"/>
    <x v="42"/>
    <n v="4"/>
    <s v="Automated_Manual"/>
    <s v="Front Wheel Drive"/>
    <n v="4"/>
    <x v="3"/>
    <s v="Compact"/>
    <s v="Sedan"/>
    <n v="36"/>
    <n v="25"/>
    <n v="204"/>
    <n v="32900"/>
    <s v="Luxury"/>
    <x v="1"/>
    <x v="3"/>
    <x v="1"/>
  </r>
  <r>
    <x v="35"/>
    <x v="447"/>
    <n v="2016"/>
    <s v="Premium Unleaded (Recommended)"/>
    <x v="42"/>
    <n v="4"/>
    <s v="Automated_Manual"/>
    <s v="Front Wheel Drive"/>
    <n v="4"/>
    <x v="3"/>
    <s v="Compact"/>
    <s v="Sedan"/>
    <n v="36"/>
    <n v="25"/>
    <n v="204"/>
    <n v="27900"/>
    <s v="Luxury"/>
    <x v="1"/>
    <x v="3"/>
    <x v="1"/>
  </r>
  <r>
    <x v="35"/>
    <x v="447"/>
    <n v="2017"/>
    <s v="Premium Unleaded (Recommended)"/>
    <x v="42"/>
    <n v="4"/>
    <s v="Automated_Manual"/>
    <s v="Front Wheel Drive"/>
    <n v="4"/>
    <x v="3"/>
    <s v="Compact"/>
    <s v="Sedan"/>
    <n v="35"/>
    <n v="25"/>
    <n v="204"/>
    <n v="32990"/>
    <s v="Luxury"/>
    <x v="1"/>
    <x v="3"/>
    <x v="1"/>
  </r>
  <r>
    <x v="35"/>
    <x v="447"/>
    <n v="2017"/>
    <s v="Premium Unleaded (Recommended)"/>
    <x v="42"/>
    <n v="4"/>
    <s v="Automated_Manual"/>
    <s v="Front Wheel Drive"/>
    <n v="4"/>
    <x v="3"/>
    <s v="Compact"/>
    <s v="Sedan"/>
    <n v="35"/>
    <n v="25"/>
    <n v="204"/>
    <n v="29290"/>
    <s v="Luxury"/>
    <x v="1"/>
    <x v="3"/>
    <x v="1"/>
  </r>
  <r>
    <x v="35"/>
    <x v="447"/>
    <n v="2017"/>
    <s v="Premium Unleaded (Recommended)"/>
    <x v="42"/>
    <n v="4"/>
    <s v="Automated_Manual"/>
    <s v="Front Wheel Drive"/>
    <n v="4"/>
    <x v="3"/>
    <s v="Compact"/>
    <s v="Sedan"/>
    <n v="35"/>
    <n v="25"/>
    <n v="204"/>
    <n v="31980"/>
    <s v="Luxury"/>
    <x v="1"/>
    <x v="3"/>
    <x v="1"/>
  </r>
  <r>
    <x v="35"/>
    <x v="447"/>
    <n v="2017"/>
    <s v="Premium Unleaded (Recommended)"/>
    <x v="42"/>
    <n v="4"/>
    <s v="Automated_Manual"/>
    <s v="Front Wheel Drive"/>
    <n v="4"/>
    <x v="3"/>
    <s v="Compact"/>
    <s v="Sedan"/>
    <n v="35"/>
    <n v="25"/>
    <n v="204"/>
    <n v="34980"/>
    <s v="Luxury"/>
    <x v="1"/>
    <x v="3"/>
    <x v="1"/>
  </r>
  <r>
    <x v="35"/>
    <x v="447"/>
    <n v="2017"/>
    <s v="Premium Unleaded (Recommended)"/>
    <x v="42"/>
    <n v="4"/>
    <s v="Automated_Manual"/>
    <s v="Front Wheel Drive"/>
    <n v="4"/>
    <x v="3"/>
    <s v="Compact"/>
    <s v="Sedan"/>
    <n v="35"/>
    <n v="25"/>
    <n v="204"/>
    <n v="27990"/>
    <s v="Luxury"/>
    <x v="1"/>
    <x v="3"/>
    <x v="1"/>
  </r>
  <r>
    <x v="35"/>
    <x v="447"/>
    <n v="2017"/>
    <s v="Premium Unleaded (Recommended)"/>
    <x v="42"/>
    <n v="4"/>
    <s v="Automated_Manual"/>
    <s v="Front Wheel Drive"/>
    <n v="4"/>
    <x v="3"/>
    <s v="Compact"/>
    <s v="Sedan"/>
    <n v="35"/>
    <n v="25"/>
    <n v="204"/>
    <n v="29990"/>
    <s v="Luxury"/>
    <x v="1"/>
    <x v="3"/>
    <x v="1"/>
  </r>
  <r>
    <x v="27"/>
    <x v="448"/>
    <n v="2014"/>
    <s v="Flex-Fuel (Unleaded/E85)"/>
    <x v="1"/>
    <n v="6"/>
    <s v="Automatic"/>
    <s v="Front Wheel Drive"/>
    <n v="4"/>
    <x v="5"/>
    <s v="Large"/>
    <s v="Sedan"/>
    <n v="30"/>
    <n v="18"/>
    <n v="1385"/>
    <n v="26840"/>
    <s v="Flex Fuel"/>
    <x v="3"/>
    <x v="3"/>
    <x v="1"/>
  </r>
  <r>
    <x v="27"/>
    <x v="448"/>
    <n v="2014"/>
    <s v="Flex-Fuel (Unleaded/E85)"/>
    <x v="1"/>
    <n v="6"/>
    <s v="Automatic"/>
    <s v="Front Wheel Drive"/>
    <n v="4"/>
    <x v="5"/>
    <s v="Large"/>
    <s v="Sedan"/>
    <n v="30"/>
    <n v="18"/>
    <n v="1385"/>
    <n v="25830"/>
    <s v="Flex Fuel"/>
    <x v="3"/>
    <x v="3"/>
    <x v="1"/>
  </r>
  <r>
    <x v="27"/>
    <x v="448"/>
    <n v="2014"/>
    <s v="Flex-Fuel (Unleaded/E85)"/>
    <x v="1"/>
    <n v="6"/>
    <s v="Automatic"/>
    <s v="Front Wheel Drive"/>
    <n v="4"/>
    <x v="6"/>
    <s v="Large"/>
    <s v="Sedan"/>
    <n v="30"/>
    <n v="18"/>
    <n v="1385"/>
    <n v="30535"/>
    <s v="Flex Fuel,Performance"/>
    <x v="3"/>
    <x v="1"/>
    <x v="1"/>
  </r>
  <r>
    <x v="27"/>
    <x v="448"/>
    <n v="2015"/>
    <s v="Flex-Fuel (Unleaded/E85)"/>
    <x v="1"/>
    <n v="6"/>
    <s v="Automatic"/>
    <s v="Front Wheel Drive"/>
    <n v="4"/>
    <x v="5"/>
    <s v="Large"/>
    <s v="Sedan"/>
    <n v="30"/>
    <n v="18"/>
    <n v="1385"/>
    <n v="26840"/>
    <s v="Flex Fuel"/>
    <x v="3"/>
    <x v="3"/>
    <x v="1"/>
  </r>
  <r>
    <x v="27"/>
    <x v="448"/>
    <n v="2015"/>
    <s v="Flex-Fuel (Unleaded/E85)"/>
    <x v="1"/>
    <n v="6"/>
    <s v="Automatic"/>
    <s v="Front Wheel Drive"/>
    <n v="4"/>
    <x v="5"/>
    <s v="Large"/>
    <s v="Sedan"/>
    <n v="30"/>
    <n v="18"/>
    <n v="1385"/>
    <n v="25830"/>
    <s v="Flex Fuel"/>
    <x v="3"/>
    <x v="3"/>
    <x v="1"/>
  </r>
  <r>
    <x v="27"/>
    <x v="448"/>
    <n v="2015"/>
    <s v="Flex-Fuel (Unleaded/E85)"/>
    <x v="1"/>
    <n v="6"/>
    <s v="Automatic"/>
    <s v="Front Wheel Drive"/>
    <n v="4"/>
    <x v="6"/>
    <s v="Large"/>
    <s v="Sedan"/>
    <n v="30"/>
    <n v="18"/>
    <n v="1385"/>
    <n v="30535"/>
    <s v="Flex Fuel,Performance"/>
    <x v="3"/>
    <x v="1"/>
    <x v="1"/>
  </r>
  <r>
    <x v="27"/>
    <x v="448"/>
    <n v="2016"/>
    <s v="Flex-Fuel (Unleaded/E85)"/>
    <x v="1"/>
    <n v="6"/>
    <s v="Automatic"/>
    <s v="Front Wheel Drive"/>
    <n v="4"/>
    <x v="5"/>
    <s v="Large"/>
    <s v="Sedan"/>
    <n v="30"/>
    <n v="18"/>
    <n v="1385"/>
    <n v="26840"/>
    <s v="Flex Fuel"/>
    <x v="3"/>
    <x v="3"/>
    <x v="1"/>
  </r>
  <r>
    <x v="27"/>
    <x v="448"/>
    <n v="2016"/>
    <s v="Flex-Fuel (Unleaded/E85)"/>
    <x v="1"/>
    <n v="6"/>
    <s v="Automatic"/>
    <s v="Front Wheel Drive"/>
    <n v="4"/>
    <x v="6"/>
    <s v="Large"/>
    <s v="Sedan"/>
    <n v="30"/>
    <n v="18"/>
    <n v="1385"/>
    <n v="30535"/>
    <s v="Flex Fuel,Performance"/>
    <x v="3"/>
    <x v="1"/>
    <x v="1"/>
  </r>
  <r>
    <x v="27"/>
    <x v="448"/>
    <n v="2016"/>
    <s v="Flex-Fuel (Unleaded/E85)"/>
    <x v="1"/>
    <n v="6"/>
    <s v="Automatic"/>
    <s v="Front Wheel Drive"/>
    <n v="4"/>
    <x v="5"/>
    <s v="Large"/>
    <s v="Sedan"/>
    <n v="30"/>
    <n v="18"/>
    <n v="1385"/>
    <n v="25830"/>
    <s v="Flex Fuel"/>
    <x v="3"/>
    <x v="3"/>
    <x v="1"/>
  </r>
  <r>
    <x v="27"/>
    <x v="449"/>
    <n v="2015"/>
    <s v="Regular Unleaded"/>
    <x v="107"/>
    <n v="4"/>
    <s v="Automatic"/>
    <s v="Front Wheel Drive"/>
    <n v="4"/>
    <x v="7"/>
    <s v="Large"/>
    <s v="Sedan"/>
    <n v="31"/>
    <n v="21"/>
    <n v="1385"/>
    <n v="34465"/>
    <s v="N/A"/>
    <x v="4"/>
    <x v="3"/>
    <x v="1"/>
  </r>
  <r>
    <x v="27"/>
    <x v="449"/>
    <n v="2015"/>
    <s v="Regular Unleaded"/>
    <x v="107"/>
    <n v="4"/>
    <s v="Automatic"/>
    <s v="Front Wheel Drive"/>
    <n v="4"/>
    <x v="7"/>
    <s v="Large"/>
    <s v="Sedan"/>
    <n v="31"/>
    <n v="21"/>
    <n v="1385"/>
    <n v="27060"/>
    <s v="N/A"/>
    <x v="4"/>
    <x v="3"/>
    <x v="1"/>
  </r>
  <r>
    <x v="27"/>
    <x v="449"/>
    <n v="2015"/>
    <s v="Flex-Fuel (Unleaded/Natural Gas)"/>
    <x v="53"/>
    <n v="6"/>
    <s v="Automatic"/>
    <s v="Front Wheel Drive"/>
    <n v="4"/>
    <x v="6"/>
    <s v="Large"/>
    <s v="Sedan"/>
    <n v="25"/>
    <n v="17"/>
    <n v="1385"/>
    <n v="40660"/>
    <s v="Flex Fuel,Performance"/>
    <x v="3"/>
    <x v="1"/>
    <x v="1"/>
  </r>
  <r>
    <x v="27"/>
    <x v="449"/>
    <n v="2015"/>
    <s v="Flex-Fuel (Unleaded/E85)"/>
    <x v="179"/>
    <n v="6"/>
    <s v="Automatic"/>
    <s v="Front Wheel Drive"/>
    <n v="4"/>
    <x v="6"/>
    <s v="Large"/>
    <s v="Sedan"/>
    <n v="29"/>
    <n v="19"/>
    <n v="1385"/>
    <n v="35440"/>
    <s v="Flex Fuel,Performance"/>
    <x v="3"/>
    <x v="1"/>
    <x v="1"/>
  </r>
  <r>
    <x v="27"/>
    <x v="449"/>
    <n v="2015"/>
    <s v="Flex-Fuel (Unleaded/E85)"/>
    <x v="179"/>
    <n v="6"/>
    <s v="Automatic"/>
    <s v="Front Wheel Drive"/>
    <n v="4"/>
    <x v="6"/>
    <s v="Large"/>
    <s v="Sedan"/>
    <n v="29"/>
    <n v="19"/>
    <n v="1385"/>
    <n v="30285"/>
    <s v="Flex Fuel,Performance"/>
    <x v="3"/>
    <x v="1"/>
    <x v="1"/>
  </r>
  <r>
    <x v="27"/>
    <x v="449"/>
    <n v="2015"/>
    <s v="Regular Unleaded"/>
    <x v="107"/>
    <n v="4"/>
    <s v="Automatic"/>
    <s v="Front Wheel Drive"/>
    <n v="4"/>
    <x v="7"/>
    <s v="Large"/>
    <s v="Sedan"/>
    <n v="31"/>
    <n v="21"/>
    <n v="1385"/>
    <n v="29310"/>
    <s v="N/A"/>
    <x v="4"/>
    <x v="3"/>
    <x v="1"/>
  </r>
  <r>
    <x v="27"/>
    <x v="449"/>
    <n v="2015"/>
    <s v="Flex-Fuel (Unleaded/Natural Gas)"/>
    <x v="53"/>
    <n v="6"/>
    <s v="Automatic"/>
    <s v="Front Wheel Drive"/>
    <n v="4"/>
    <x v="6"/>
    <s v="Large"/>
    <s v="Sedan"/>
    <n v="25"/>
    <n v="17"/>
    <n v="1385"/>
    <n v="37535"/>
    <s v="Flex Fuel,Performance"/>
    <x v="3"/>
    <x v="1"/>
    <x v="1"/>
  </r>
  <r>
    <x v="27"/>
    <x v="449"/>
    <n v="2016"/>
    <s v="Flex-Fuel (Unleaded/Natural Gas)"/>
    <x v="53"/>
    <n v="6"/>
    <s v="Automatic"/>
    <s v="Front Wheel Drive"/>
    <n v="4"/>
    <x v="6"/>
    <s v="Large"/>
    <s v="Sedan"/>
    <n v="25"/>
    <n v="17"/>
    <n v="1385"/>
    <n v="40810"/>
    <s v="Flex Fuel,Performance"/>
    <x v="3"/>
    <x v="1"/>
    <x v="1"/>
  </r>
  <r>
    <x v="27"/>
    <x v="449"/>
    <n v="2016"/>
    <s v="Flex-Fuel (Unleaded/E85)"/>
    <x v="179"/>
    <n v="6"/>
    <s v="Automatic"/>
    <s v="Front Wheel Drive"/>
    <n v="4"/>
    <x v="6"/>
    <s v="Large"/>
    <s v="Sedan"/>
    <n v="29"/>
    <n v="19"/>
    <n v="1385"/>
    <n v="35540"/>
    <s v="Flex Fuel,Performance"/>
    <x v="3"/>
    <x v="1"/>
    <x v="1"/>
  </r>
  <r>
    <x v="27"/>
    <x v="449"/>
    <n v="2016"/>
    <s v="Flex-Fuel (Unleaded/Natural Gas)"/>
    <x v="53"/>
    <n v="6"/>
    <s v="Automatic"/>
    <s v="Front Wheel Drive"/>
    <n v="4"/>
    <x v="6"/>
    <s v="Large"/>
    <s v="Sedan"/>
    <n v="25"/>
    <n v="17"/>
    <n v="1385"/>
    <n v="37570"/>
    <s v="Flex Fuel,Performance"/>
    <x v="3"/>
    <x v="1"/>
    <x v="1"/>
  </r>
  <r>
    <x v="27"/>
    <x v="449"/>
    <n v="2016"/>
    <s v="Flex-Fuel (Unleaded/E85)"/>
    <x v="179"/>
    <n v="6"/>
    <s v="Automatic"/>
    <s v="Front Wheel Drive"/>
    <n v="4"/>
    <x v="6"/>
    <s v="Large"/>
    <s v="Sedan"/>
    <n v="29"/>
    <n v="19"/>
    <n v="1385"/>
    <n v="30435"/>
    <s v="Flex Fuel,Performance"/>
    <x v="3"/>
    <x v="1"/>
    <x v="1"/>
  </r>
  <r>
    <x v="27"/>
    <x v="449"/>
    <n v="2016"/>
    <s v="Regular Unleaded"/>
    <x v="107"/>
    <n v="4"/>
    <s v="Automatic"/>
    <s v="Front Wheel Drive"/>
    <n v="4"/>
    <x v="7"/>
    <s v="Large"/>
    <s v="Sedan"/>
    <n v="31"/>
    <n v="22"/>
    <n v="1385"/>
    <n v="27095"/>
    <s v="N/A"/>
    <x v="4"/>
    <x v="3"/>
    <x v="1"/>
  </r>
  <r>
    <x v="27"/>
    <x v="449"/>
    <n v="2016"/>
    <s v="Regular Unleaded"/>
    <x v="107"/>
    <n v="4"/>
    <s v="Automatic"/>
    <s v="Front Wheel Drive"/>
    <n v="4"/>
    <x v="7"/>
    <s v="Large"/>
    <s v="Sedan"/>
    <n v="31"/>
    <n v="22"/>
    <n v="1385"/>
    <n v="29460"/>
    <s v="N/A"/>
    <x v="4"/>
    <x v="3"/>
    <x v="1"/>
  </r>
  <r>
    <x v="27"/>
    <x v="449"/>
    <n v="2017"/>
    <s v="Flex-Fuel (Unleaded/E85)"/>
    <x v="179"/>
    <n v="6"/>
    <s v="Automatic"/>
    <s v="Front Wheel Drive"/>
    <n v="4"/>
    <x v="6"/>
    <s v="Large"/>
    <s v="Sedan"/>
    <n v="28"/>
    <n v="19"/>
    <n v="1385"/>
    <n v="35645"/>
    <s v="Flex Fuel,Performance"/>
    <x v="3"/>
    <x v="1"/>
    <x v="1"/>
  </r>
  <r>
    <x v="27"/>
    <x v="449"/>
    <n v="2017"/>
    <s v="Flex-Fuel (Unleaded/Natural Gas)"/>
    <x v="53"/>
    <n v="6"/>
    <s v="Automatic"/>
    <s v="Front Wheel Drive"/>
    <n v="4"/>
    <x v="6"/>
    <s v="Large"/>
    <s v="Sedan"/>
    <n v="25"/>
    <n v="17"/>
    <n v="1385"/>
    <n v="37675"/>
    <s v="Flex Fuel,Performance"/>
    <x v="3"/>
    <x v="1"/>
    <x v="1"/>
  </r>
  <r>
    <x v="27"/>
    <x v="449"/>
    <n v="2017"/>
    <s v="Flex-Fuel (Unleaded/Natural Gas)"/>
    <x v="53"/>
    <n v="6"/>
    <s v="Automatic"/>
    <s v="Front Wheel Drive"/>
    <n v="4"/>
    <x v="6"/>
    <s v="Large"/>
    <s v="Sedan"/>
    <n v="25"/>
    <n v="17"/>
    <n v="1385"/>
    <n v="40915"/>
    <s v="Flex Fuel,Performance"/>
    <x v="3"/>
    <x v="1"/>
    <x v="1"/>
  </r>
  <r>
    <x v="4"/>
    <x v="450"/>
    <n v="1991"/>
    <s v="Regular Unleaded"/>
    <x v="96"/>
    <n v="6"/>
    <s v="Automatic"/>
    <s v="Front Wheel Drive"/>
    <n v="4"/>
    <x v="7"/>
    <s v="Large"/>
    <s v="Sedan"/>
    <n v="23"/>
    <n v="15"/>
    <n v="1013"/>
    <n v="2000"/>
    <s v="N/A"/>
    <x v="4"/>
    <x v="3"/>
    <x v="1"/>
  </r>
  <r>
    <x v="4"/>
    <x v="450"/>
    <n v="1992"/>
    <s v="Regular Unleaded"/>
    <x v="96"/>
    <n v="6"/>
    <s v="Automatic"/>
    <s v="Front Wheel Drive"/>
    <n v="4"/>
    <x v="7"/>
    <s v="Large"/>
    <s v="Sedan"/>
    <n v="23"/>
    <n v="16"/>
    <n v="1013"/>
    <n v="2000"/>
    <s v="N/A"/>
    <x v="4"/>
    <x v="3"/>
    <x v="1"/>
  </r>
  <r>
    <x v="4"/>
    <x v="450"/>
    <n v="1993"/>
    <s v="Regular Unleaded"/>
    <x v="96"/>
    <n v="6"/>
    <s v="Automatic"/>
    <s v="Front Wheel Drive"/>
    <n v="4"/>
    <x v="7"/>
    <s v="Large"/>
    <s v="Sedan"/>
    <n v="24"/>
    <n v="17"/>
    <n v="1013"/>
    <n v="2000"/>
    <s v="N/A"/>
    <x v="4"/>
    <x v="3"/>
    <x v="1"/>
  </r>
  <r>
    <x v="31"/>
    <x v="451"/>
    <n v="2013"/>
    <s v="Premium Unleaded (Required)"/>
    <x v="89"/>
    <n v="4"/>
    <s v="Manual"/>
    <s v="All Wheel Drive"/>
    <n v="4"/>
    <x v="13"/>
    <s v="Compact"/>
    <s v="4dr Hatchback"/>
    <n v="25"/>
    <n v="19"/>
    <n v="640"/>
    <n v="28295"/>
    <s v="Hatchback,Performance"/>
    <x v="5"/>
    <x v="1"/>
    <x v="1"/>
  </r>
  <r>
    <x v="31"/>
    <x v="451"/>
    <n v="2013"/>
    <s v="Premium Unleaded (Required)"/>
    <x v="89"/>
    <n v="4"/>
    <s v="Manual"/>
    <s v="All Wheel Drive"/>
    <n v="4"/>
    <x v="4"/>
    <s v="Compact"/>
    <s v="Sedan"/>
    <n v="25"/>
    <n v="19"/>
    <n v="640"/>
    <n v="29295"/>
    <s v="Performance"/>
    <x v="2"/>
    <x v="3"/>
    <x v="1"/>
  </r>
  <r>
    <x v="31"/>
    <x v="451"/>
    <n v="2013"/>
    <s v="Premium Unleaded (Required)"/>
    <x v="179"/>
    <n v="4"/>
    <s v="Manual"/>
    <s v="All Wheel Drive"/>
    <n v="4"/>
    <x v="52"/>
    <s v="Compact"/>
    <s v="4dr Hatchback"/>
    <n v="23"/>
    <n v="17"/>
    <n v="640"/>
    <n v="36295"/>
    <s v="Hatchback,Factory Tuner,High-Performance"/>
    <x v="5"/>
    <x v="4"/>
    <x v="0"/>
  </r>
  <r>
    <x v="31"/>
    <x v="451"/>
    <n v="2013"/>
    <s v="Premium Unleaded (Required)"/>
    <x v="179"/>
    <n v="4"/>
    <s v="Manual"/>
    <s v="All Wheel Drive"/>
    <n v="4"/>
    <x v="16"/>
    <s v="Compact"/>
    <s v="Sedan"/>
    <n v="23"/>
    <n v="17"/>
    <n v="640"/>
    <n v="37645"/>
    <s v="Factory Tuner,High-Performance"/>
    <x v="0"/>
    <x v="2"/>
    <x v="1"/>
  </r>
  <r>
    <x v="31"/>
    <x v="451"/>
    <n v="2013"/>
    <s v="Premium Unleaded (Required)"/>
    <x v="179"/>
    <n v="4"/>
    <s v="Manual"/>
    <s v="All Wheel Drive"/>
    <n v="4"/>
    <x v="16"/>
    <s v="Compact"/>
    <s v="Sedan"/>
    <n v="23"/>
    <n v="17"/>
    <n v="640"/>
    <n v="34295"/>
    <s v="Factory Tuner,High-Performance"/>
    <x v="0"/>
    <x v="2"/>
    <x v="1"/>
  </r>
  <r>
    <x v="31"/>
    <x v="451"/>
    <n v="2013"/>
    <s v="Premium Unleaded (Required)"/>
    <x v="89"/>
    <n v="4"/>
    <s v="Manual"/>
    <s v="All Wheel Drive"/>
    <n v="4"/>
    <x v="4"/>
    <s v="Compact"/>
    <s v="Sedan"/>
    <n v="25"/>
    <n v="19"/>
    <n v="640"/>
    <n v="25795"/>
    <s v="Performance"/>
    <x v="2"/>
    <x v="3"/>
    <x v="1"/>
  </r>
  <r>
    <x v="31"/>
    <x v="451"/>
    <n v="2013"/>
    <s v="Premium Unleaded (Required)"/>
    <x v="89"/>
    <n v="4"/>
    <s v="Manual"/>
    <s v="All Wheel Drive"/>
    <n v="4"/>
    <x v="13"/>
    <s v="Compact"/>
    <s v="4dr Hatchback"/>
    <n v="25"/>
    <n v="19"/>
    <n v="640"/>
    <n v="29295"/>
    <s v="Hatchback,Performance"/>
    <x v="5"/>
    <x v="1"/>
    <x v="1"/>
  </r>
  <r>
    <x v="31"/>
    <x v="451"/>
    <n v="2013"/>
    <s v="Premium Unleaded (Required)"/>
    <x v="89"/>
    <n v="4"/>
    <s v="Manual"/>
    <s v="All Wheel Drive"/>
    <n v="4"/>
    <x v="4"/>
    <s v="Compact"/>
    <s v="Sedan"/>
    <n v="25"/>
    <n v="19"/>
    <n v="640"/>
    <n v="28295"/>
    <s v="Performance"/>
    <x v="2"/>
    <x v="3"/>
    <x v="1"/>
  </r>
  <r>
    <x v="31"/>
    <x v="451"/>
    <n v="2013"/>
    <s v="Premium Unleaded (Required)"/>
    <x v="89"/>
    <n v="4"/>
    <s v="Manual"/>
    <s v="All Wheel Drive"/>
    <n v="4"/>
    <x v="13"/>
    <s v="Compact"/>
    <s v="4dr Hatchback"/>
    <n v="25"/>
    <n v="19"/>
    <n v="640"/>
    <n v="25795"/>
    <s v="Hatchback,Performance"/>
    <x v="5"/>
    <x v="1"/>
    <x v="1"/>
  </r>
  <r>
    <x v="31"/>
    <x v="451"/>
    <n v="2014"/>
    <s v="Premium Unleaded (Required)"/>
    <x v="89"/>
    <n v="4"/>
    <s v="Manual"/>
    <s v="All Wheel Drive"/>
    <n v="4"/>
    <x v="13"/>
    <s v="Compact"/>
    <s v="4dr Hatchback"/>
    <n v="25"/>
    <n v="19"/>
    <n v="640"/>
    <n v="28495"/>
    <s v="Hatchback,Performance"/>
    <x v="5"/>
    <x v="1"/>
    <x v="1"/>
  </r>
  <r>
    <x v="31"/>
    <x v="451"/>
    <n v="2014"/>
    <s v="Premium Unleaded (Required)"/>
    <x v="89"/>
    <n v="4"/>
    <s v="Manual"/>
    <s v="All Wheel Drive"/>
    <n v="4"/>
    <x v="13"/>
    <s v="Compact"/>
    <s v="4dr Hatchback"/>
    <n v="25"/>
    <n v="19"/>
    <n v="640"/>
    <n v="29495"/>
    <s v="Hatchback,Performance"/>
    <x v="5"/>
    <x v="1"/>
    <x v="1"/>
  </r>
  <r>
    <x v="31"/>
    <x v="451"/>
    <n v="2014"/>
    <s v="Premium Unleaded (Required)"/>
    <x v="179"/>
    <n v="4"/>
    <s v="Manual"/>
    <s v="All Wheel Drive"/>
    <n v="4"/>
    <x v="16"/>
    <s v="Compact"/>
    <s v="Sedan"/>
    <n v="23"/>
    <n v="17"/>
    <n v="640"/>
    <n v="34495"/>
    <s v="Factory Tuner,High-Performance"/>
    <x v="0"/>
    <x v="2"/>
    <x v="1"/>
  </r>
  <r>
    <x v="31"/>
    <x v="451"/>
    <n v="2014"/>
    <s v="Premium Unleaded (Required)"/>
    <x v="89"/>
    <n v="4"/>
    <s v="Manual"/>
    <s v="All Wheel Drive"/>
    <n v="4"/>
    <x v="4"/>
    <s v="Compact"/>
    <s v="Sedan"/>
    <n v="25"/>
    <n v="19"/>
    <n v="640"/>
    <n v="25995"/>
    <s v="Performance"/>
    <x v="2"/>
    <x v="3"/>
    <x v="1"/>
  </r>
  <r>
    <x v="31"/>
    <x v="451"/>
    <n v="2014"/>
    <s v="Premium Unleaded (Required)"/>
    <x v="179"/>
    <n v="4"/>
    <s v="Manual"/>
    <s v="All Wheel Drive"/>
    <n v="4"/>
    <x v="52"/>
    <s v="Compact"/>
    <s v="4dr Hatchback"/>
    <n v="23"/>
    <n v="17"/>
    <n v="640"/>
    <n v="36495"/>
    <s v="Hatchback,Factory Tuner,High-Performance"/>
    <x v="5"/>
    <x v="4"/>
    <x v="0"/>
  </r>
  <r>
    <x v="31"/>
    <x v="451"/>
    <n v="2014"/>
    <s v="Premium Unleaded (Required)"/>
    <x v="89"/>
    <n v="4"/>
    <s v="Manual"/>
    <s v="All Wheel Drive"/>
    <n v="4"/>
    <x v="13"/>
    <s v="Compact"/>
    <s v="4dr Hatchback"/>
    <n v="25"/>
    <n v="19"/>
    <n v="640"/>
    <n v="25995"/>
    <s v="Hatchback,Performance"/>
    <x v="5"/>
    <x v="1"/>
    <x v="1"/>
  </r>
  <r>
    <x v="31"/>
    <x v="451"/>
    <n v="2014"/>
    <s v="Premium Unleaded (Required)"/>
    <x v="179"/>
    <n v="4"/>
    <s v="Manual"/>
    <s v="All Wheel Drive"/>
    <n v="4"/>
    <x v="16"/>
    <s v="Compact"/>
    <s v="Sedan"/>
    <n v="23"/>
    <n v="17"/>
    <n v="640"/>
    <n v="37845"/>
    <s v="Factory Tuner,High-Performance"/>
    <x v="0"/>
    <x v="2"/>
    <x v="1"/>
  </r>
  <r>
    <x v="31"/>
    <x v="451"/>
    <n v="2014"/>
    <s v="Premium Unleaded (Required)"/>
    <x v="89"/>
    <n v="4"/>
    <s v="Manual"/>
    <s v="All Wheel Drive"/>
    <n v="4"/>
    <x v="4"/>
    <s v="Compact"/>
    <s v="Sedan"/>
    <n v="25"/>
    <n v="19"/>
    <n v="640"/>
    <n v="28495"/>
    <s v="Performance"/>
    <x v="2"/>
    <x v="3"/>
    <x v="1"/>
  </r>
  <r>
    <x v="31"/>
    <x v="451"/>
    <n v="2014"/>
    <s v="Premium Unleaded (Required)"/>
    <x v="89"/>
    <n v="4"/>
    <s v="Manual"/>
    <s v="All Wheel Drive"/>
    <n v="4"/>
    <x v="4"/>
    <s v="Compact"/>
    <s v="Sedan"/>
    <n v="25"/>
    <n v="19"/>
    <n v="640"/>
    <n v="29495"/>
    <s v="Performance"/>
    <x v="2"/>
    <x v="3"/>
    <x v="1"/>
  </r>
  <r>
    <x v="31"/>
    <x v="452"/>
    <n v="2015"/>
    <s v="Regular Unleaded"/>
    <x v="24"/>
    <n v="4"/>
    <s v="Automatic"/>
    <s v="All Wheel Drive"/>
    <n v="4"/>
    <x v="8"/>
    <s v="Compact"/>
    <s v="4dr Hatchback"/>
    <n v="37"/>
    <n v="28"/>
    <n v="640"/>
    <n v="21495"/>
    <s v="Hatchback"/>
    <x v="5"/>
    <x v="3"/>
    <x v="1"/>
  </r>
  <r>
    <x v="31"/>
    <x v="452"/>
    <n v="2015"/>
    <s v="Regular Unleaded"/>
    <x v="24"/>
    <n v="4"/>
    <s v="Automatic"/>
    <s v="All Wheel Drive"/>
    <n v="4"/>
    <x v="8"/>
    <s v="Compact"/>
    <s v="4dr Hatchback"/>
    <n v="36"/>
    <n v="27"/>
    <n v="640"/>
    <n v="23295"/>
    <s v="Hatchback"/>
    <x v="5"/>
    <x v="3"/>
    <x v="1"/>
  </r>
  <r>
    <x v="31"/>
    <x v="452"/>
    <n v="2015"/>
    <s v="Regular Unleaded"/>
    <x v="24"/>
    <n v="4"/>
    <s v="Manual"/>
    <s v="All Wheel Drive"/>
    <n v="4"/>
    <x v="8"/>
    <s v="Compact"/>
    <s v="4dr Hatchback"/>
    <n v="33"/>
    <n v="24"/>
    <n v="640"/>
    <n v="20995"/>
    <s v="Hatchback"/>
    <x v="5"/>
    <x v="3"/>
    <x v="1"/>
  </r>
  <r>
    <x v="31"/>
    <x v="452"/>
    <n v="2015"/>
    <s v="Regular Unleaded"/>
    <x v="24"/>
    <n v="4"/>
    <s v="Automatic"/>
    <s v="All Wheel Drive"/>
    <n v="4"/>
    <x v="7"/>
    <s v="Compact"/>
    <s v="Sedan"/>
    <n v="37"/>
    <n v="28"/>
    <n v="640"/>
    <n v="20995"/>
    <s v="N/A"/>
    <x v="4"/>
    <x v="3"/>
    <x v="1"/>
  </r>
  <r>
    <x v="31"/>
    <x v="452"/>
    <n v="2015"/>
    <s v="Regular Unleaded"/>
    <x v="24"/>
    <n v="4"/>
    <s v="Automatic"/>
    <s v="All Wheel Drive"/>
    <n v="4"/>
    <x v="8"/>
    <s v="Compact"/>
    <s v="4dr Hatchback"/>
    <n v="37"/>
    <n v="28"/>
    <n v="640"/>
    <n v="22795"/>
    <s v="Hatchback"/>
    <x v="5"/>
    <x v="3"/>
    <x v="1"/>
  </r>
  <r>
    <x v="31"/>
    <x v="452"/>
    <n v="2015"/>
    <s v="Regular Unleaded"/>
    <x v="24"/>
    <n v="4"/>
    <s v="Automatic"/>
    <s v="All Wheel Drive"/>
    <n v="4"/>
    <x v="8"/>
    <s v="Compact"/>
    <s v="4dr Hatchback"/>
    <n v="37"/>
    <n v="28"/>
    <n v="640"/>
    <n v="19695"/>
    <s v="Hatchback"/>
    <x v="5"/>
    <x v="3"/>
    <x v="1"/>
  </r>
  <r>
    <x v="31"/>
    <x v="452"/>
    <n v="2015"/>
    <s v="Regular Unleaded"/>
    <x v="24"/>
    <n v="4"/>
    <s v="Manual"/>
    <s v="All Wheel Drive"/>
    <n v="4"/>
    <x v="8"/>
    <s v="Compact"/>
    <s v="4dr Hatchback"/>
    <n v="34"/>
    <n v="25"/>
    <n v="640"/>
    <n v="18695"/>
    <s v="Hatchback"/>
    <x v="5"/>
    <x v="3"/>
    <x v="1"/>
  </r>
  <r>
    <x v="31"/>
    <x v="452"/>
    <n v="2015"/>
    <s v="Regular Unleaded"/>
    <x v="24"/>
    <n v="4"/>
    <s v="Manual"/>
    <s v="All Wheel Drive"/>
    <n v="4"/>
    <x v="7"/>
    <s v="Compact"/>
    <s v="Sedan"/>
    <n v="34"/>
    <n v="25"/>
    <n v="640"/>
    <n v="18195"/>
    <s v="N/A"/>
    <x v="4"/>
    <x v="3"/>
    <x v="1"/>
  </r>
  <r>
    <x v="31"/>
    <x v="452"/>
    <n v="2015"/>
    <s v="Regular Unleaded"/>
    <x v="24"/>
    <n v="4"/>
    <s v="Automatic"/>
    <s v="All Wheel Drive"/>
    <n v="4"/>
    <x v="7"/>
    <s v="Compact"/>
    <s v="Sedan"/>
    <n v="37"/>
    <n v="28"/>
    <n v="640"/>
    <n v="22295"/>
    <s v="N/A"/>
    <x v="4"/>
    <x v="3"/>
    <x v="1"/>
  </r>
  <r>
    <x v="31"/>
    <x v="452"/>
    <n v="2015"/>
    <s v="Regular Unleaded"/>
    <x v="24"/>
    <n v="4"/>
    <s v="Automatic"/>
    <s v="All Wheel Drive"/>
    <n v="4"/>
    <x v="8"/>
    <s v="Compact"/>
    <s v="4dr Hatchback"/>
    <n v="36"/>
    <n v="27"/>
    <n v="640"/>
    <n v="21995"/>
    <s v="Hatchback"/>
    <x v="5"/>
    <x v="3"/>
    <x v="1"/>
  </r>
  <r>
    <x v="31"/>
    <x v="452"/>
    <n v="2015"/>
    <s v="Regular Unleaded"/>
    <x v="24"/>
    <n v="4"/>
    <s v="Automatic"/>
    <s v="All Wheel Drive"/>
    <n v="4"/>
    <x v="7"/>
    <s v="Compact"/>
    <s v="Sedan"/>
    <n v="37"/>
    <n v="28"/>
    <n v="640"/>
    <n v="19195"/>
    <s v="N/A"/>
    <x v="4"/>
    <x v="3"/>
    <x v="1"/>
  </r>
  <r>
    <x v="31"/>
    <x v="452"/>
    <n v="2016"/>
    <s v="Regular Unleaded"/>
    <x v="24"/>
    <n v="4"/>
    <s v="Manual"/>
    <s v="All Wheel Drive"/>
    <n v="4"/>
    <x v="7"/>
    <s v="Compact"/>
    <s v="Sedan"/>
    <n v="34"/>
    <n v="25"/>
    <n v="640"/>
    <n v="18295"/>
    <s v="N/A"/>
    <x v="4"/>
    <x v="3"/>
    <x v="1"/>
  </r>
  <r>
    <x v="31"/>
    <x v="452"/>
    <n v="2016"/>
    <s v="Regular Unleaded"/>
    <x v="24"/>
    <n v="4"/>
    <s v="Manual"/>
    <s v="All Wheel Drive"/>
    <n v="4"/>
    <x v="8"/>
    <s v="Compact"/>
    <s v="4dr Hatchback"/>
    <n v="33"/>
    <n v="24"/>
    <n v="640"/>
    <n v="21095"/>
    <s v="Hatchback"/>
    <x v="5"/>
    <x v="3"/>
    <x v="1"/>
  </r>
  <r>
    <x v="31"/>
    <x v="452"/>
    <n v="2016"/>
    <s v="Regular Unleaded"/>
    <x v="24"/>
    <n v="4"/>
    <s v="Automatic"/>
    <s v="All Wheel Drive"/>
    <n v="4"/>
    <x v="8"/>
    <s v="Compact"/>
    <s v="4dr Hatchback"/>
    <n v="37"/>
    <n v="28"/>
    <n v="640"/>
    <n v="22095"/>
    <s v="Hatchback"/>
    <x v="5"/>
    <x v="3"/>
    <x v="1"/>
  </r>
  <r>
    <x v="31"/>
    <x v="452"/>
    <n v="2016"/>
    <s v="Regular Unleaded"/>
    <x v="24"/>
    <n v="4"/>
    <s v="Automatic"/>
    <s v="All Wheel Drive"/>
    <n v="4"/>
    <x v="7"/>
    <s v="Compact"/>
    <s v="Sedan"/>
    <n v="37"/>
    <n v="28"/>
    <n v="640"/>
    <n v="21095"/>
    <s v="N/A"/>
    <x v="4"/>
    <x v="3"/>
    <x v="1"/>
  </r>
  <r>
    <x v="31"/>
    <x v="452"/>
    <n v="2016"/>
    <s v="Regular Unleaded"/>
    <x v="24"/>
    <n v="4"/>
    <s v="Automatic"/>
    <s v="All Wheel Drive"/>
    <n v="4"/>
    <x v="8"/>
    <s v="Compact"/>
    <s v="4dr Hatchback"/>
    <n v="37"/>
    <n v="28"/>
    <n v="640"/>
    <n v="21595"/>
    <s v="Hatchback"/>
    <x v="5"/>
    <x v="3"/>
    <x v="1"/>
  </r>
  <r>
    <x v="31"/>
    <x v="452"/>
    <n v="2016"/>
    <s v="Regular Unleaded"/>
    <x v="24"/>
    <n v="4"/>
    <s v="Automatic"/>
    <s v="All Wheel Drive"/>
    <n v="4"/>
    <x v="8"/>
    <s v="Compact"/>
    <s v="4dr Hatchback"/>
    <n v="37"/>
    <n v="28"/>
    <n v="640"/>
    <n v="19795"/>
    <s v="Hatchback"/>
    <x v="5"/>
    <x v="3"/>
    <x v="1"/>
  </r>
  <r>
    <x v="31"/>
    <x v="452"/>
    <n v="2016"/>
    <s v="Regular Unleaded"/>
    <x v="24"/>
    <n v="4"/>
    <s v="Automatic"/>
    <s v="All Wheel Drive"/>
    <n v="4"/>
    <x v="8"/>
    <s v="Compact"/>
    <s v="4dr Hatchback"/>
    <n v="37"/>
    <n v="28"/>
    <n v="640"/>
    <n v="23595"/>
    <s v="Hatchback"/>
    <x v="5"/>
    <x v="3"/>
    <x v="1"/>
  </r>
  <r>
    <x v="31"/>
    <x v="452"/>
    <n v="2016"/>
    <s v="Regular Unleaded"/>
    <x v="24"/>
    <n v="4"/>
    <s v="Automatic"/>
    <s v="All Wheel Drive"/>
    <n v="4"/>
    <x v="7"/>
    <s v="Compact"/>
    <s v="Sedan"/>
    <n v="37"/>
    <n v="28"/>
    <n v="640"/>
    <n v="19295"/>
    <s v="N/A"/>
    <x v="4"/>
    <x v="3"/>
    <x v="1"/>
  </r>
  <r>
    <x v="31"/>
    <x v="452"/>
    <n v="2016"/>
    <s v="Regular Unleaded"/>
    <x v="24"/>
    <n v="4"/>
    <s v="Manual"/>
    <s v="All Wheel Drive"/>
    <n v="4"/>
    <x v="8"/>
    <s v="Compact"/>
    <s v="4dr Hatchback"/>
    <n v="34"/>
    <n v="25"/>
    <n v="640"/>
    <n v="18795"/>
    <s v="Hatchback"/>
    <x v="5"/>
    <x v="3"/>
    <x v="1"/>
  </r>
  <r>
    <x v="31"/>
    <x v="452"/>
    <n v="2016"/>
    <s v="Regular Unleaded"/>
    <x v="24"/>
    <n v="4"/>
    <s v="Automatic"/>
    <s v="All Wheel Drive"/>
    <n v="4"/>
    <x v="7"/>
    <s v="Compact"/>
    <s v="Sedan"/>
    <n v="37"/>
    <n v="28"/>
    <n v="640"/>
    <n v="22595"/>
    <s v="N/A"/>
    <x v="4"/>
    <x v="3"/>
    <x v="1"/>
  </r>
  <r>
    <x v="31"/>
    <x v="452"/>
    <n v="2016"/>
    <s v="Regular Unleaded"/>
    <x v="24"/>
    <n v="4"/>
    <s v="Automatic"/>
    <s v="All Wheel Drive"/>
    <n v="4"/>
    <x v="8"/>
    <s v="Compact"/>
    <s v="4dr Hatchback"/>
    <n v="37"/>
    <n v="28"/>
    <n v="640"/>
    <n v="23095"/>
    <s v="Hatchback"/>
    <x v="5"/>
    <x v="3"/>
    <x v="1"/>
  </r>
  <r>
    <x v="31"/>
    <x v="452"/>
    <n v="2017"/>
    <s v="Regular Unleaded"/>
    <x v="129"/>
    <n v="4"/>
    <s v="Manual"/>
    <s v="All Wheel Drive"/>
    <n v="4"/>
    <x v="7"/>
    <s v="Midsize"/>
    <s v="Sedan"/>
    <n v="38"/>
    <n v="28"/>
    <n v="640"/>
    <n v="18395"/>
    <s v="N/A"/>
    <x v="4"/>
    <x v="3"/>
    <x v="1"/>
  </r>
  <r>
    <x v="31"/>
    <x v="452"/>
    <n v="2017"/>
    <s v="Regular Unleaded"/>
    <x v="129"/>
    <n v="4"/>
    <s v="Manual"/>
    <s v="All Wheel Drive"/>
    <n v="4"/>
    <x v="8"/>
    <s v="Compact"/>
    <s v="4dr Hatchback"/>
    <n v="37"/>
    <n v="28"/>
    <n v="640"/>
    <n v="18895"/>
    <s v="Hatchback"/>
    <x v="5"/>
    <x v="3"/>
    <x v="1"/>
  </r>
  <r>
    <x v="31"/>
    <x v="452"/>
    <n v="2017"/>
    <s v="Regular Unleaded"/>
    <x v="129"/>
    <n v="4"/>
    <s v="Automatic"/>
    <s v="All Wheel Drive"/>
    <n v="4"/>
    <x v="8"/>
    <s v="Compact"/>
    <s v="4dr Hatchback"/>
    <n v="37"/>
    <n v="28"/>
    <n v="640"/>
    <n v="21695"/>
    <s v="Hatchback"/>
    <x v="5"/>
    <x v="3"/>
    <x v="1"/>
  </r>
  <r>
    <x v="31"/>
    <x v="452"/>
    <n v="2017"/>
    <s v="Regular Unleaded"/>
    <x v="129"/>
    <n v="4"/>
    <s v="Automatic"/>
    <s v="All Wheel Drive"/>
    <n v="4"/>
    <x v="7"/>
    <s v="Midsize"/>
    <s v="Sedan"/>
    <n v="38"/>
    <n v="28"/>
    <n v="640"/>
    <n v="21195"/>
    <s v="N/A"/>
    <x v="4"/>
    <x v="3"/>
    <x v="1"/>
  </r>
  <r>
    <x v="31"/>
    <x v="452"/>
    <n v="2017"/>
    <s v="Regular Unleaded"/>
    <x v="129"/>
    <n v="4"/>
    <s v="Automatic"/>
    <s v="All Wheel Drive"/>
    <n v="4"/>
    <x v="8"/>
    <s v="Compact"/>
    <s v="4dr Hatchback"/>
    <n v="37"/>
    <n v="28"/>
    <n v="640"/>
    <n v="24595"/>
    <s v="Hatchback"/>
    <x v="5"/>
    <x v="3"/>
    <x v="1"/>
  </r>
  <r>
    <x v="31"/>
    <x v="452"/>
    <n v="2017"/>
    <s v="Regular Unleaded"/>
    <x v="129"/>
    <n v="4"/>
    <s v="Automatic"/>
    <s v="All Wheel Drive"/>
    <n v="4"/>
    <x v="7"/>
    <s v="Midsize"/>
    <s v="Sedan"/>
    <n v="38"/>
    <n v="28"/>
    <n v="640"/>
    <n v="24095"/>
    <s v="N/A"/>
    <x v="4"/>
    <x v="3"/>
    <x v="1"/>
  </r>
  <r>
    <x v="31"/>
    <x v="452"/>
    <n v="2017"/>
    <s v="Regular Unleaded"/>
    <x v="129"/>
    <n v="4"/>
    <s v="Automatic"/>
    <s v="All Wheel Drive"/>
    <n v="4"/>
    <x v="7"/>
    <s v="Midsize"/>
    <s v="Sedan"/>
    <n v="36"/>
    <n v="27"/>
    <n v="640"/>
    <n v="22795"/>
    <s v="N/A"/>
    <x v="4"/>
    <x v="3"/>
    <x v="1"/>
  </r>
  <r>
    <x v="31"/>
    <x v="452"/>
    <n v="2017"/>
    <s v="Regular Unleaded"/>
    <x v="129"/>
    <n v="4"/>
    <s v="Manual"/>
    <s v="All Wheel Drive"/>
    <n v="4"/>
    <x v="7"/>
    <s v="Midsize"/>
    <s v="Sedan"/>
    <n v="36"/>
    <n v="27"/>
    <n v="640"/>
    <n v="21995"/>
    <s v="N/A"/>
    <x v="4"/>
    <x v="3"/>
    <x v="1"/>
  </r>
  <r>
    <x v="31"/>
    <x v="452"/>
    <n v="2017"/>
    <s v="Regular Unleaded"/>
    <x v="129"/>
    <n v="4"/>
    <s v="Automatic"/>
    <s v="All Wheel Drive"/>
    <n v="4"/>
    <x v="8"/>
    <s v="Compact"/>
    <s v="4dr Hatchback"/>
    <n v="37"/>
    <n v="28"/>
    <n v="640"/>
    <n v="19895"/>
    <s v="Hatchback"/>
    <x v="5"/>
    <x v="3"/>
    <x v="1"/>
  </r>
  <r>
    <x v="31"/>
    <x v="452"/>
    <n v="2017"/>
    <s v="Regular Unleaded"/>
    <x v="129"/>
    <n v="4"/>
    <s v="Automatic"/>
    <s v="All Wheel Drive"/>
    <n v="4"/>
    <x v="8"/>
    <s v="Compact"/>
    <s v="4dr Hatchback"/>
    <n v="35"/>
    <n v="27"/>
    <n v="640"/>
    <n v="23295"/>
    <s v="Hatchback"/>
    <x v="5"/>
    <x v="3"/>
    <x v="1"/>
  </r>
  <r>
    <x v="31"/>
    <x v="452"/>
    <n v="2017"/>
    <s v="Regular Unleaded"/>
    <x v="129"/>
    <n v="4"/>
    <s v="Automatic"/>
    <s v="All Wheel Drive"/>
    <n v="4"/>
    <x v="7"/>
    <s v="Midsize"/>
    <s v="Sedan"/>
    <n v="38"/>
    <n v="28"/>
    <n v="640"/>
    <n v="19395"/>
    <s v="N/A"/>
    <x v="4"/>
    <x v="3"/>
    <x v="1"/>
  </r>
  <r>
    <x v="31"/>
    <x v="452"/>
    <n v="2017"/>
    <s v="Regular Unleaded"/>
    <x v="129"/>
    <n v="4"/>
    <s v="Manual"/>
    <s v="All Wheel Drive"/>
    <n v="4"/>
    <x v="8"/>
    <s v="Compact"/>
    <s v="4dr Hatchback"/>
    <n v="35"/>
    <n v="27"/>
    <n v="640"/>
    <n v="22495"/>
    <s v="Hatchback"/>
    <x v="5"/>
    <x v="3"/>
    <x v="1"/>
  </r>
  <r>
    <x v="43"/>
    <x v="453"/>
    <n v="2016"/>
    <s v="Regular Unleaded"/>
    <x v="121"/>
    <n v="4"/>
    <s v="Manual"/>
    <s v="Front Wheel Drive"/>
    <n v="4"/>
    <x v="8"/>
    <s v="Compact"/>
    <s v="4dr Hatchback"/>
    <n v="36"/>
    <n v="27"/>
    <n v="105"/>
    <n v="18460"/>
    <s v="Hatchback"/>
    <x v="5"/>
    <x v="3"/>
    <x v="1"/>
  </r>
  <r>
    <x v="43"/>
    <x v="453"/>
    <n v="2016"/>
    <s v="Regular Unleaded"/>
    <x v="121"/>
    <n v="4"/>
    <s v="Automatic"/>
    <s v="Front Wheel Drive"/>
    <n v="4"/>
    <x v="8"/>
    <s v="Compact"/>
    <s v="4dr Hatchback"/>
    <n v="37"/>
    <n v="28"/>
    <n v="105"/>
    <n v="19200"/>
    <s v="Hatchback"/>
    <x v="5"/>
    <x v="3"/>
    <x v="1"/>
  </r>
  <r>
    <x v="20"/>
    <x v="454"/>
    <n v="2012"/>
    <s v="Regular Unleaded"/>
    <x v="280"/>
    <n v="4"/>
    <s v="Automatic"/>
    <s v="Front Wheel Drive"/>
    <n v="4"/>
    <x v="43"/>
    <s v="Compact"/>
    <s v="4dr Hatchback"/>
    <n v="44"/>
    <n v="41"/>
    <n v="2202"/>
    <n v="23690"/>
    <s v="Hatchback,Hybrid"/>
    <x v="5"/>
    <x v="8"/>
    <x v="1"/>
  </r>
  <r>
    <x v="20"/>
    <x v="454"/>
    <n v="2012"/>
    <s v="Regular Unleaded"/>
    <x v="280"/>
    <n v="4"/>
    <s v="Automatic"/>
    <s v="Front Wheel Drive"/>
    <n v="4"/>
    <x v="43"/>
    <s v="Compact"/>
    <s v="4dr Hatchback"/>
    <n v="44"/>
    <n v="41"/>
    <n v="2202"/>
    <n v="18500"/>
    <s v="Hatchback,Hybrid"/>
    <x v="5"/>
    <x v="8"/>
    <x v="1"/>
  </r>
  <r>
    <x v="20"/>
    <x v="454"/>
    <n v="2012"/>
    <s v="Regular Unleaded"/>
    <x v="280"/>
    <n v="4"/>
    <s v="Automatic"/>
    <s v="Front Wheel Drive"/>
    <n v="4"/>
    <x v="43"/>
    <s v="Compact"/>
    <s v="4dr Hatchback"/>
    <n v="44"/>
    <n v="41"/>
    <n v="2202"/>
    <n v="20275"/>
    <s v="Hatchback,Hybrid"/>
    <x v="5"/>
    <x v="8"/>
    <x v="1"/>
  </r>
  <r>
    <x v="20"/>
    <x v="454"/>
    <n v="2012"/>
    <s v="Regular Unleaded"/>
    <x v="280"/>
    <n v="4"/>
    <s v="Automatic"/>
    <s v="Front Wheel Drive"/>
    <n v="4"/>
    <x v="43"/>
    <s v="Compact"/>
    <s v="4dr Hatchback"/>
    <n v="44"/>
    <n v="41"/>
    <n v="2202"/>
    <n v="21965"/>
    <s v="Hatchback,Hybrid"/>
    <x v="5"/>
    <x v="8"/>
    <x v="1"/>
  </r>
  <r>
    <x v="20"/>
    <x v="454"/>
    <n v="2013"/>
    <s v="Regular Unleaded"/>
    <x v="280"/>
    <n v="4"/>
    <s v="Automatic"/>
    <s v="Front Wheel Drive"/>
    <n v="4"/>
    <x v="43"/>
    <s v="Compact"/>
    <s v="4dr Hatchback"/>
    <n v="44"/>
    <n v="41"/>
    <n v="2202"/>
    <n v="22065"/>
    <s v="Hatchback,Hybrid"/>
    <x v="5"/>
    <x v="8"/>
    <x v="1"/>
  </r>
  <r>
    <x v="20"/>
    <x v="454"/>
    <n v="2013"/>
    <s v="Regular Unleaded"/>
    <x v="280"/>
    <n v="4"/>
    <s v="Automatic"/>
    <s v="Front Wheel Drive"/>
    <n v="4"/>
    <x v="43"/>
    <s v="Compact"/>
    <s v="4dr Hatchback"/>
    <n v="44"/>
    <n v="41"/>
    <n v="2202"/>
    <n v="20375"/>
    <s v="Hatchback,Hybrid"/>
    <x v="5"/>
    <x v="8"/>
    <x v="1"/>
  </r>
  <r>
    <x v="20"/>
    <x v="454"/>
    <n v="2013"/>
    <s v="Regular Unleaded"/>
    <x v="280"/>
    <n v="4"/>
    <s v="Automatic"/>
    <s v="Front Wheel Drive"/>
    <n v="4"/>
    <x v="43"/>
    <s v="Compact"/>
    <s v="4dr Hatchback"/>
    <n v="44"/>
    <n v="41"/>
    <n v="2202"/>
    <n v="23790"/>
    <s v="Hatchback,Hybrid"/>
    <x v="5"/>
    <x v="8"/>
    <x v="1"/>
  </r>
  <r>
    <x v="20"/>
    <x v="454"/>
    <n v="2013"/>
    <s v="Regular Unleaded"/>
    <x v="280"/>
    <n v="4"/>
    <s v="Automatic"/>
    <s v="Front Wheel Drive"/>
    <n v="4"/>
    <x v="43"/>
    <s v="Compact"/>
    <s v="4dr Hatchback"/>
    <n v="44"/>
    <n v="41"/>
    <n v="2202"/>
    <n v="18600"/>
    <s v="Hatchback,Hybrid"/>
    <x v="5"/>
    <x v="8"/>
    <x v="1"/>
  </r>
  <r>
    <x v="20"/>
    <x v="454"/>
    <n v="2014"/>
    <s v="Regular Unleaded"/>
    <x v="280"/>
    <n v="4"/>
    <s v="Automatic"/>
    <s v="Front Wheel Drive"/>
    <n v="4"/>
    <x v="43"/>
    <s v="Compact"/>
    <s v="4dr Hatchback"/>
    <n v="44"/>
    <n v="41"/>
    <n v="2202"/>
    <n v="22190"/>
    <s v="Hatchback,Hybrid"/>
    <x v="5"/>
    <x v="8"/>
    <x v="1"/>
  </r>
  <r>
    <x v="20"/>
    <x v="454"/>
    <n v="2014"/>
    <s v="Regular Unleaded"/>
    <x v="280"/>
    <n v="4"/>
    <s v="Automatic"/>
    <s v="Front Wheel Drive"/>
    <n v="4"/>
    <x v="43"/>
    <s v="Compact"/>
    <s v="4dr Hatchback"/>
    <n v="44"/>
    <n v="41"/>
    <n v="2202"/>
    <n v="23915"/>
    <s v="Hatchback,Hybrid"/>
    <x v="5"/>
    <x v="8"/>
    <x v="1"/>
  </r>
  <r>
    <x v="20"/>
    <x v="454"/>
    <n v="2014"/>
    <s v="Regular Unleaded"/>
    <x v="280"/>
    <n v="4"/>
    <s v="Automatic"/>
    <s v="Front Wheel Drive"/>
    <n v="4"/>
    <x v="43"/>
    <s v="Compact"/>
    <s v="4dr Hatchback"/>
    <n v="44"/>
    <n v="41"/>
    <n v="2202"/>
    <n v="18725"/>
    <s v="Hatchback,Hybrid"/>
    <x v="5"/>
    <x v="8"/>
    <x v="1"/>
  </r>
  <r>
    <x v="20"/>
    <x v="454"/>
    <n v="2014"/>
    <s v="Regular Unleaded"/>
    <x v="280"/>
    <n v="4"/>
    <s v="Automatic"/>
    <s v="Front Wheel Drive"/>
    <n v="4"/>
    <x v="43"/>
    <s v="Compact"/>
    <s v="4dr Hatchback"/>
    <n v="44"/>
    <n v="41"/>
    <n v="2202"/>
    <n v="20500"/>
    <s v="Hatchback,Hybrid"/>
    <x v="5"/>
    <x v="8"/>
    <x v="1"/>
  </r>
  <r>
    <x v="35"/>
    <x v="455"/>
    <n v="1999"/>
    <s v="Regular Unleaded"/>
    <x v="15"/>
    <n v="4"/>
    <s v="Manual"/>
    <s v="Front Wheel Drive"/>
    <n v="4"/>
    <x v="3"/>
    <s v="Compact"/>
    <s v="Sedan"/>
    <n v="29"/>
    <n v="22"/>
    <n v="204"/>
    <n v="2827"/>
    <s v="Luxury"/>
    <x v="1"/>
    <x v="3"/>
    <x v="1"/>
  </r>
  <r>
    <x v="35"/>
    <x v="455"/>
    <n v="1999"/>
    <s v="Regular Unleaded"/>
    <x v="15"/>
    <n v="4"/>
    <s v="Manual"/>
    <s v="Front Wheel Drive"/>
    <n v="4"/>
    <x v="3"/>
    <s v="Compact"/>
    <s v="Sedan"/>
    <n v="29"/>
    <n v="22"/>
    <n v="204"/>
    <n v="3000"/>
    <s v="Luxury"/>
    <x v="1"/>
    <x v="3"/>
    <x v="1"/>
  </r>
  <r>
    <x v="35"/>
    <x v="455"/>
    <n v="1999"/>
    <s v="Regular Unleaded"/>
    <x v="15"/>
    <n v="4"/>
    <s v="Manual"/>
    <s v="Front Wheel Drive"/>
    <n v="2"/>
    <x v="10"/>
    <s v="Compact"/>
    <s v="2dr Hatchback"/>
    <n v="29"/>
    <n v="22"/>
    <n v="204"/>
    <n v="2912"/>
    <s v="Hatchback,Luxury"/>
    <x v="5"/>
    <x v="0"/>
    <x v="1"/>
  </r>
  <r>
    <x v="35"/>
    <x v="455"/>
    <n v="1999"/>
    <s v="Regular Unleaded"/>
    <x v="70"/>
    <n v="4"/>
    <s v="Manual"/>
    <s v="Front Wheel Drive"/>
    <n v="4"/>
    <x v="1"/>
    <s v="Compact"/>
    <s v="Sedan"/>
    <n v="28"/>
    <n v="22"/>
    <n v="204"/>
    <n v="3381"/>
    <s v="Luxury,Performance"/>
    <x v="1"/>
    <x v="1"/>
    <x v="1"/>
  </r>
  <r>
    <x v="35"/>
    <x v="455"/>
    <n v="1999"/>
    <s v="Regular Unleaded"/>
    <x v="70"/>
    <n v="4"/>
    <s v="Manual"/>
    <s v="Front Wheel Drive"/>
    <n v="2"/>
    <x v="9"/>
    <s v="Compact"/>
    <s v="2dr Hatchback"/>
    <n v="28"/>
    <n v="22"/>
    <n v="204"/>
    <n v="3355"/>
    <s v="Hatchback,Luxury,Performance"/>
    <x v="5"/>
    <x v="0"/>
    <x v="2"/>
  </r>
  <r>
    <x v="35"/>
    <x v="455"/>
    <n v="1999"/>
    <s v="Regular Unleaded"/>
    <x v="15"/>
    <n v="4"/>
    <s v="Manual"/>
    <s v="Front Wheel Drive"/>
    <n v="2"/>
    <x v="10"/>
    <s v="Compact"/>
    <s v="2dr Hatchback"/>
    <n v="29"/>
    <n v="22"/>
    <n v="204"/>
    <n v="2799"/>
    <s v="Hatchback,Luxury"/>
    <x v="5"/>
    <x v="0"/>
    <x v="1"/>
  </r>
  <r>
    <x v="35"/>
    <x v="455"/>
    <n v="2000"/>
    <s v="Regular Unleaded"/>
    <x v="15"/>
    <n v="4"/>
    <s v="Manual"/>
    <s v="Front Wheel Drive"/>
    <n v="2"/>
    <x v="10"/>
    <s v="Compact"/>
    <s v="2dr Hatchback"/>
    <n v="28"/>
    <n v="22"/>
    <n v="204"/>
    <n v="3130"/>
    <s v="Hatchback,Luxury"/>
    <x v="5"/>
    <x v="0"/>
    <x v="1"/>
  </r>
  <r>
    <x v="35"/>
    <x v="455"/>
    <n v="2000"/>
    <s v="Regular Unleaded"/>
    <x v="15"/>
    <n v="4"/>
    <s v="Manual"/>
    <s v="Front Wheel Drive"/>
    <n v="4"/>
    <x v="3"/>
    <s v="Compact"/>
    <s v="Sedan"/>
    <n v="28"/>
    <n v="22"/>
    <n v="204"/>
    <n v="3012"/>
    <s v="Luxury"/>
    <x v="1"/>
    <x v="3"/>
    <x v="1"/>
  </r>
  <r>
    <x v="35"/>
    <x v="455"/>
    <n v="2000"/>
    <s v="Regular Unleaded"/>
    <x v="70"/>
    <n v="4"/>
    <s v="Manual"/>
    <s v="Front Wheel Drive"/>
    <n v="4"/>
    <x v="1"/>
    <s v="Compact"/>
    <s v="Sedan"/>
    <n v="28"/>
    <n v="22"/>
    <n v="204"/>
    <n v="3622"/>
    <s v="Luxury,Performance"/>
    <x v="1"/>
    <x v="1"/>
    <x v="1"/>
  </r>
  <r>
    <x v="35"/>
    <x v="455"/>
    <n v="2000"/>
    <s v="Regular Unleaded"/>
    <x v="70"/>
    <n v="4"/>
    <s v="Manual"/>
    <s v="Front Wheel Drive"/>
    <n v="2"/>
    <x v="9"/>
    <s v="Compact"/>
    <s v="2dr Hatchback"/>
    <n v="28"/>
    <n v="22"/>
    <n v="204"/>
    <n v="3652"/>
    <s v="Hatchback,Luxury,Performance"/>
    <x v="5"/>
    <x v="0"/>
    <x v="2"/>
  </r>
  <r>
    <x v="35"/>
    <x v="455"/>
    <n v="2000"/>
    <s v="Regular Unleaded"/>
    <x v="15"/>
    <n v="4"/>
    <s v="Manual"/>
    <s v="Front Wheel Drive"/>
    <n v="4"/>
    <x v="3"/>
    <s v="Compact"/>
    <s v="Sedan"/>
    <n v="28"/>
    <n v="22"/>
    <n v="204"/>
    <n v="3222"/>
    <s v="Luxury"/>
    <x v="1"/>
    <x v="3"/>
    <x v="1"/>
  </r>
  <r>
    <x v="35"/>
    <x v="455"/>
    <n v="2000"/>
    <s v="Regular Unleaded"/>
    <x v="107"/>
    <n v="4"/>
    <s v="Manual"/>
    <s v="Front Wheel Drive"/>
    <n v="2"/>
    <x v="27"/>
    <s v="Compact"/>
    <s v="2dr Hatchback"/>
    <n v="28"/>
    <n v="22"/>
    <n v="204"/>
    <n v="7398"/>
    <s v="Hatchback,Factory Tuner,Luxury,Performance"/>
    <x v="5"/>
    <x v="4"/>
    <x v="4"/>
  </r>
  <r>
    <x v="35"/>
    <x v="455"/>
    <n v="2000"/>
    <s v="Regular Unleaded"/>
    <x v="15"/>
    <n v="4"/>
    <s v="Manual"/>
    <s v="Front Wheel Drive"/>
    <n v="2"/>
    <x v="10"/>
    <s v="Compact"/>
    <s v="2dr Hatchback"/>
    <n v="28"/>
    <n v="22"/>
    <n v="204"/>
    <n v="3086"/>
    <s v="Hatchback,Luxury"/>
    <x v="5"/>
    <x v="0"/>
    <x v="1"/>
  </r>
  <r>
    <x v="35"/>
    <x v="455"/>
    <n v="2001"/>
    <s v="Premium Unleaded (Required)"/>
    <x v="70"/>
    <n v="4"/>
    <s v="Manual"/>
    <s v="Front Wheel Drive"/>
    <n v="4"/>
    <x v="1"/>
    <s v="Compact"/>
    <s v="Sedan"/>
    <n v="28"/>
    <n v="22"/>
    <n v="204"/>
    <n v="22600"/>
    <s v="Luxury,Performance"/>
    <x v="1"/>
    <x v="1"/>
    <x v="1"/>
  </r>
  <r>
    <x v="35"/>
    <x v="455"/>
    <n v="2001"/>
    <s v="Regular Unleaded"/>
    <x v="15"/>
    <n v="4"/>
    <s v="Manual"/>
    <s v="Front Wheel Drive"/>
    <n v="2"/>
    <x v="10"/>
    <s v="Compact"/>
    <s v="2dr Hatchback"/>
    <n v="28"/>
    <n v="22"/>
    <n v="204"/>
    <n v="21050"/>
    <s v="Hatchback,Luxury"/>
    <x v="5"/>
    <x v="0"/>
    <x v="1"/>
  </r>
  <r>
    <x v="35"/>
    <x v="455"/>
    <n v="2001"/>
    <s v="Regular Unleaded"/>
    <x v="15"/>
    <n v="4"/>
    <s v="Manual"/>
    <s v="Front Wheel Drive"/>
    <n v="2"/>
    <x v="10"/>
    <s v="Compact"/>
    <s v="2dr Hatchback"/>
    <n v="28"/>
    <n v="22"/>
    <n v="204"/>
    <n v="19400"/>
    <s v="Hatchback,Luxury"/>
    <x v="5"/>
    <x v="0"/>
    <x v="1"/>
  </r>
  <r>
    <x v="35"/>
    <x v="455"/>
    <n v="2001"/>
    <s v="Regular Unleaded"/>
    <x v="15"/>
    <n v="4"/>
    <s v="Automatic"/>
    <s v="Front Wheel Drive"/>
    <n v="2"/>
    <x v="10"/>
    <s v="Compact"/>
    <s v="2dr Hatchback"/>
    <n v="28"/>
    <n v="21"/>
    <n v="204"/>
    <n v="20200"/>
    <s v="Hatchback,Luxury"/>
    <x v="5"/>
    <x v="0"/>
    <x v="1"/>
  </r>
  <r>
    <x v="35"/>
    <x v="455"/>
    <n v="2001"/>
    <s v="Regular Unleaded"/>
    <x v="15"/>
    <n v="4"/>
    <s v="Manual"/>
    <s v="Front Wheel Drive"/>
    <n v="4"/>
    <x v="3"/>
    <s v="Compact"/>
    <s v="Sedan"/>
    <n v="28"/>
    <n v="22"/>
    <n v="204"/>
    <n v="21600"/>
    <s v="Luxury"/>
    <x v="1"/>
    <x v="3"/>
    <x v="1"/>
  </r>
  <r>
    <x v="35"/>
    <x v="455"/>
    <n v="2001"/>
    <s v="Regular Unleaded"/>
    <x v="15"/>
    <n v="4"/>
    <s v="Automatic"/>
    <s v="Front Wheel Drive"/>
    <n v="2"/>
    <x v="10"/>
    <s v="Compact"/>
    <s v="2dr Hatchback"/>
    <n v="28"/>
    <n v="21"/>
    <n v="204"/>
    <n v="21850"/>
    <s v="Hatchback,Luxury"/>
    <x v="5"/>
    <x v="0"/>
    <x v="1"/>
  </r>
  <r>
    <x v="35"/>
    <x v="455"/>
    <n v="2001"/>
    <s v="Regular Unleaded"/>
    <x v="15"/>
    <n v="4"/>
    <s v="Automatic"/>
    <s v="Front Wheel Drive"/>
    <n v="4"/>
    <x v="3"/>
    <s v="Compact"/>
    <s v="Sedan"/>
    <n v="28"/>
    <n v="21"/>
    <n v="204"/>
    <n v="21000"/>
    <s v="Luxury"/>
    <x v="1"/>
    <x v="3"/>
    <x v="1"/>
  </r>
  <r>
    <x v="35"/>
    <x v="455"/>
    <n v="2001"/>
    <s v="Regular Unleaded"/>
    <x v="15"/>
    <n v="4"/>
    <s v="Automatic"/>
    <s v="Front Wheel Drive"/>
    <n v="4"/>
    <x v="3"/>
    <s v="Compact"/>
    <s v="Sedan"/>
    <n v="28"/>
    <n v="21"/>
    <n v="204"/>
    <n v="22400"/>
    <s v="Luxury"/>
    <x v="1"/>
    <x v="3"/>
    <x v="1"/>
  </r>
  <r>
    <x v="35"/>
    <x v="455"/>
    <n v="2001"/>
    <s v="Premium Unleaded (Required)"/>
    <x v="107"/>
    <n v="4"/>
    <s v="Manual"/>
    <s v="Front Wheel Drive"/>
    <n v="2"/>
    <x v="27"/>
    <s v="Compact"/>
    <s v="2dr Hatchback"/>
    <n v="28"/>
    <n v="22"/>
    <n v="204"/>
    <n v="24450"/>
    <s v="Hatchback,Factory Tuner,Luxury,Performance"/>
    <x v="5"/>
    <x v="4"/>
    <x v="4"/>
  </r>
  <r>
    <x v="35"/>
    <x v="455"/>
    <n v="2001"/>
    <s v="Regular Unleaded"/>
    <x v="15"/>
    <n v="4"/>
    <s v="Manual"/>
    <s v="Front Wheel Drive"/>
    <n v="4"/>
    <x v="3"/>
    <s v="Compact"/>
    <s v="Sedan"/>
    <n v="28"/>
    <n v="22"/>
    <n v="204"/>
    <n v="20200"/>
    <s v="Luxury"/>
    <x v="1"/>
    <x v="3"/>
    <x v="1"/>
  </r>
  <r>
    <x v="35"/>
    <x v="455"/>
    <n v="2001"/>
    <s v="Premium Unleaded (Required)"/>
    <x v="70"/>
    <n v="4"/>
    <s v="Manual"/>
    <s v="Front Wheel Drive"/>
    <n v="2"/>
    <x v="9"/>
    <s v="Compact"/>
    <s v="2dr Hatchback"/>
    <n v="28"/>
    <n v="22"/>
    <n v="204"/>
    <n v="22300"/>
    <s v="Hatchback,Luxury,Performance"/>
    <x v="5"/>
    <x v="0"/>
    <x v="2"/>
  </r>
  <r>
    <x v="28"/>
    <x v="456"/>
    <n v="2002"/>
    <s v="Regular Unleaded"/>
    <x v="220"/>
    <n v="6"/>
    <s v="Automatic"/>
    <s v="Front Wheel Drive"/>
    <n v="4"/>
    <x v="4"/>
    <s v="Large"/>
    <s v="Sedan"/>
    <n v="24"/>
    <n v="16"/>
    <n v="1851"/>
    <n v="27055"/>
    <s v="Performance"/>
    <x v="2"/>
    <x v="3"/>
    <x v="1"/>
  </r>
  <r>
    <x v="28"/>
    <x v="456"/>
    <n v="2002"/>
    <s v="Regular Unleaded"/>
    <x v="53"/>
    <n v="6"/>
    <s v="Automatic"/>
    <s v="Front Wheel Drive"/>
    <n v="4"/>
    <x v="7"/>
    <s v="Large"/>
    <s v="Sedan"/>
    <n v="26"/>
    <n v="18"/>
    <n v="1851"/>
    <n v="20810"/>
    <s v="N/A"/>
    <x v="4"/>
    <x v="3"/>
    <x v="1"/>
  </r>
  <r>
    <x v="28"/>
    <x v="456"/>
    <n v="2002"/>
    <s v="Regular Unleaded"/>
    <x v="201"/>
    <n v="6"/>
    <s v="Automatic"/>
    <s v="Front Wheel Drive"/>
    <n v="4"/>
    <x v="7"/>
    <s v="Large"/>
    <s v="Sedan"/>
    <n v="24"/>
    <n v="16"/>
    <n v="1851"/>
    <n v="22970"/>
    <s v="N/A"/>
    <x v="4"/>
    <x v="3"/>
    <x v="1"/>
  </r>
  <r>
    <x v="28"/>
    <x v="456"/>
    <n v="2003"/>
    <s v="Regular Unleaded"/>
    <x v="220"/>
    <n v="6"/>
    <s v="Automatic"/>
    <s v="Front Wheel Drive"/>
    <n v="4"/>
    <x v="7"/>
    <s v="Large"/>
    <s v="Sedan"/>
    <n v="25"/>
    <n v="17"/>
    <n v="1851"/>
    <n v="24875"/>
    <s v="N/A"/>
    <x v="4"/>
    <x v="3"/>
    <x v="1"/>
  </r>
  <r>
    <x v="28"/>
    <x v="456"/>
    <n v="2003"/>
    <s v="Regular Unleaded"/>
    <x v="53"/>
    <n v="6"/>
    <s v="Automatic"/>
    <s v="Front Wheel Drive"/>
    <n v="4"/>
    <x v="7"/>
    <s v="Large"/>
    <s v="Sedan"/>
    <n v="27"/>
    <n v="19"/>
    <n v="1851"/>
    <n v="21155"/>
    <s v="N/A"/>
    <x v="4"/>
    <x v="3"/>
    <x v="1"/>
  </r>
  <r>
    <x v="28"/>
    <x v="456"/>
    <n v="2004"/>
    <s v="Regular Unleaded"/>
    <x v="201"/>
    <n v="6"/>
    <s v="Automatic"/>
    <s v="Front Wheel Drive"/>
    <n v="4"/>
    <x v="7"/>
    <s v="Large"/>
    <s v="Sedan"/>
    <n v="25"/>
    <n v="17"/>
    <n v="1851"/>
    <n v="25415"/>
    <s v="N/A"/>
    <x v="4"/>
    <x v="3"/>
    <x v="1"/>
  </r>
  <r>
    <x v="28"/>
    <x v="456"/>
    <n v="2004"/>
    <s v="Regular Unleaded"/>
    <x v="220"/>
    <n v="6"/>
    <s v="Automatic"/>
    <s v="Front Wheel Drive"/>
    <n v="4"/>
    <x v="7"/>
    <s v="Large"/>
    <s v="Sedan"/>
    <n v="25"/>
    <n v="16"/>
    <n v="1851"/>
    <n v="25105"/>
    <s v="N/A"/>
    <x v="4"/>
    <x v="3"/>
    <x v="1"/>
  </r>
  <r>
    <x v="28"/>
    <x v="456"/>
    <n v="2004"/>
    <s v="Regular Unleaded"/>
    <x v="53"/>
    <n v="6"/>
    <s v="Automatic"/>
    <s v="Front Wheel Drive"/>
    <n v="4"/>
    <x v="7"/>
    <s v="Large"/>
    <s v="Sedan"/>
    <n v="27"/>
    <n v="19"/>
    <n v="1851"/>
    <n v="21385"/>
    <s v="N/A"/>
    <x v="4"/>
    <x v="3"/>
    <x v="1"/>
  </r>
  <r>
    <x v="21"/>
    <x v="457"/>
    <n v="2000"/>
    <s v="Regular Unleaded"/>
    <x v="147"/>
    <n v="6"/>
    <s v="Automatic"/>
    <s v="Front Wheel Drive"/>
    <n v="4"/>
    <x v="7"/>
    <s v="Midsize"/>
    <s v="Sedan"/>
    <n v="26"/>
    <n v="17"/>
    <n v="26"/>
    <n v="2233"/>
    <s v="N/A"/>
    <x v="4"/>
    <x v="3"/>
    <x v="1"/>
  </r>
  <r>
    <x v="21"/>
    <x v="457"/>
    <n v="2000"/>
    <s v="Regular Unleaded"/>
    <x v="147"/>
    <n v="6"/>
    <s v="Automatic"/>
    <s v="Front Wheel Drive"/>
    <n v="4"/>
    <x v="7"/>
    <s v="Midsize"/>
    <s v="Sedan"/>
    <n v="26"/>
    <n v="17"/>
    <n v="26"/>
    <n v="2484"/>
    <s v="N/A"/>
    <x v="4"/>
    <x v="3"/>
    <x v="1"/>
  </r>
  <r>
    <x v="21"/>
    <x v="457"/>
    <n v="2000"/>
    <s v="Regular Unleaded"/>
    <x v="147"/>
    <n v="6"/>
    <s v="Automatic"/>
    <s v="Front Wheel Drive"/>
    <n v="4"/>
    <x v="7"/>
    <s v="Midsize"/>
    <s v="Sedan"/>
    <n v="26"/>
    <n v="17"/>
    <n v="26"/>
    <n v="2290"/>
    <s v="N/A"/>
    <x v="4"/>
    <x v="3"/>
    <x v="1"/>
  </r>
  <r>
    <x v="21"/>
    <x v="457"/>
    <n v="2001"/>
    <s v="Regular Unleaded"/>
    <x v="147"/>
    <n v="6"/>
    <s v="Automatic"/>
    <s v="Front Wheel Drive"/>
    <n v="4"/>
    <x v="7"/>
    <s v="Midsize"/>
    <s v="Sedan"/>
    <n v="26"/>
    <n v="17"/>
    <n v="26"/>
    <n v="22515"/>
    <s v="N/A"/>
    <x v="4"/>
    <x v="3"/>
    <x v="1"/>
  </r>
  <r>
    <x v="21"/>
    <x v="457"/>
    <n v="2001"/>
    <s v="Regular Unleaded"/>
    <x v="147"/>
    <n v="6"/>
    <s v="Automatic"/>
    <s v="Front Wheel Drive"/>
    <n v="4"/>
    <x v="7"/>
    <s v="Midsize"/>
    <s v="Sedan"/>
    <n v="26"/>
    <n v="17"/>
    <n v="26"/>
    <n v="26635"/>
    <s v="N/A"/>
    <x v="4"/>
    <x v="3"/>
    <x v="1"/>
  </r>
  <r>
    <x v="21"/>
    <x v="457"/>
    <n v="2001"/>
    <s v="Regular Unleaded"/>
    <x v="147"/>
    <n v="6"/>
    <s v="Automatic"/>
    <s v="Front Wheel Drive"/>
    <n v="4"/>
    <x v="7"/>
    <s v="Midsize"/>
    <s v="Sedan"/>
    <n v="26"/>
    <n v="17"/>
    <n v="26"/>
    <n v="24270"/>
    <s v="N/A"/>
    <x v="4"/>
    <x v="3"/>
    <x v="1"/>
  </r>
  <r>
    <x v="21"/>
    <x v="457"/>
    <n v="2002"/>
    <s v="Regular Unleaded"/>
    <x v="147"/>
    <n v="6"/>
    <s v="Automatic"/>
    <s v="Front Wheel Drive"/>
    <n v="4"/>
    <x v="7"/>
    <s v="Midsize"/>
    <s v="Sedan"/>
    <n v="27"/>
    <n v="18"/>
    <n v="26"/>
    <n v="28070"/>
    <s v="N/A"/>
    <x v="4"/>
    <x v="3"/>
    <x v="1"/>
  </r>
  <r>
    <x v="21"/>
    <x v="457"/>
    <n v="2002"/>
    <s v="Regular Unleaded"/>
    <x v="147"/>
    <n v="6"/>
    <s v="Automatic"/>
    <s v="Front Wheel Drive"/>
    <n v="4"/>
    <x v="7"/>
    <s v="Midsize"/>
    <s v="Sedan"/>
    <n v="27"/>
    <n v="18"/>
    <n v="26"/>
    <n v="24580"/>
    <s v="N/A"/>
    <x v="4"/>
    <x v="3"/>
    <x v="1"/>
  </r>
  <r>
    <x v="21"/>
    <x v="457"/>
    <n v="2002"/>
    <s v="Regular Unleaded"/>
    <x v="147"/>
    <n v="6"/>
    <s v="Automatic"/>
    <s v="Front Wheel Drive"/>
    <n v="4"/>
    <x v="7"/>
    <s v="Midsize"/>
    <s v="Sedan"/>
    <n v="27"/>
    <n v="18"/>
    <n v="26"/>
    <n v="23160"/>
    <s v="N/A"/>
    <x v="4"/>
    <x v="3"/>
    <x v="1"/>
  </r>
  <r>
    <x v="43"/>
    <x v="458"/>
    <n v="2013"/>
    <s v="Regular Unleaded"/>
    <x v="168"/>
    <n v="4"/>
    <s v="Automatic"/>
    <s v="Front Wheel Drive"/>
    <n v="2"/>
    <x v="8"/>
    <s v="Compact"/>
    <s v="2dr Hatchback"/>
    <n v="37"/>
    <n v="36"/>
    <n v="105"/>
    <n v="15495"/>
    <s v="Hatchback"/>
    <x v="5"/>
    <x v="3"/>
    <x v="1"/>
  </r>
  <r>
    <x v="43"/>
    <x v="458"/>
    <n v="2014"/>
    <s v="Regular Unleaded"/>
    <x v="168"/>
    <n v="4"/>
    <s v="Automatic"/>
    <s v="Front Wheel Drive"/>
    <n v="2"/>
    <x v="8"/>
    <s v="Compact"/>
    <s v="2dr Hatchback"/>
    <n v="37"/>
    <n v="36"/>
    <n v="105"/>
    <n v="17850"/>
    <s v="Hatchback"/>
    <x v="5"/>
    <x v="3"/>
    <x v="1"/>
  </r>
  <r>
    <x v="43"/>
    <x v="458"/>
    <n v="2014"/>
    <s v="Regular Unleaded"/>
    <x v="168"/>
    <n v="4"/>
    <s v="Automatic"/>
    <s v="Front Wheel Drive"/>
    <n v="2"/>
    <x v="8"/>
    <s v="Compact"/>
    <s v="2dr Hatchback"/>
    <n v="37"/>
    <n v="36"/>
    <n v="105"/>
    <n v="15665"/>
    <s v="Hatchback"/>
    <x v="5"/>
    <x v="3"/>
    <x v="1"/>
  </r>
  <r>
    <x v="43"/>
    <x v="458"/>
    <n v="2015"/>
    <s v="Regular Unleaded"/>
    <x v="168"/>
    <n v="4"/>
    <s v="Automatic"/>
    <s v="Front Wheel Drive"/>
    <n v="2"/>
    <x v="8"/>
    <s v="Compact"/>
    <s v="2dr Hatchback"/>
    <n v="37"/>
    <n v="36"/>
    <n v="105"/>
    <n v="15665"/>
    <s v="Hatchback"/>
    <x v="5"/>
    <x v="3"/>
    <x v="1"/>
  </r>
  <r>
    <x v="38"/>
    <x v="459"/>
    <n v="2016"/>
    <s v="Premium Unleaded (Required)"/>
    <x v="19"/>
    <n v="4"/>
    <s v="Automatic"/>
    <s v="Rear Wheel Drive"/>
    <n v="4"/>
    <x v="3"/>
    <s v="Midsize"/>
    <s v="Sedan"/>
    <n v="33"/>
    <n v="22"/>
    <n v="454"/>
    <n v="37325"/>
    <s v="Luxury"/>
    <x v="1"/>
    <x v="3"/>
    <x v="1"/>
  </r>
  <r>
    <x v="38"/>
    <x v="459"/>
    <n v="2017"/>
    <s v="Premium Unleaded (Required)"/>
    <x v="19"/>
    <n v="4"/>
    <s v="Automatic"/>
    <s v="Rear Wheel Drive"/>
    <n v="4"/>
    <x v="3"/>
    <s v="Midsize"/>
    <s v="Sedan"/>
    <n v="32"/>
    <n v="22"/>
    <n v="454"/>
    <n v="37825"/>
    <s v="Luxury"/>
    <x v="1"/>
    <x v="3"/>
    <x v="1"/>
  </r>
  <r>
    <x v="38"/>
    <x v="460"/>
    <n v="2013"/>
    <s v="Premium Unleaded (Required)"/>
    <x v="281"/>
    <n v="6"/>
    <s v="Automatic"/>
    <s v="Rear Wheel Drive"/>
    <n v="2"/>
    <x v="3"/>
    <s v="Compact"/>
    <s v="Convertible"/>
    <n v="30"/>
    <n v="21"/>
    <n v="454"/>
    <n v="42610"/>
    <s v="Luxury"/>
    <x v="1"/>
    <x v="3"/>
    <x v="1"/>
  </r>
  <r>
    <x v="38"/>
    <x v="460"/>
    <n v="2014"/>
    <s v="Premium Unleaded (Required)"/>
    <x v="281"/>
    <n v="6"/>
    <s v="Automatic"/>
    <s v="Rear Wheel Drive"/>
    <n v="2"/>
    <x v="3"/>
    <s v="Compact"/>
    <s v="Convertible"/>
    <n v="30"/>
    <n v="21"/>
    <n v="454"/>
    <n v="42860"/>
    <s v="Luxury"/>
    <x v="1"/>
    <x v="3"/>
    <x v="1"/>
  </r>
  <r>
    <x v="38"/>
    <x v="460"/>
    <n v="2015"/>
    <s v="Premium Unleaded (Required)"/>
    <x v="281"/>
    <n v="6"/>
    <s v="Automatic"/>
    <s v="Rear Wheel Drive"/>
    <n v="2"/>
    <x v="3"/>
    <s v="Compact"/>
    <s v="Convertible"/>
    <n v="30"/>
    <n v="21"/>
    <n v="454"/>
    <n v="43360"/>
    <s v="Luxury"/>
    <x v="1"/>
    <x v="3"/>
    <x v="1"/>
  </r>
  <r>
    <x v="38"/>
    <x v="461"/>
    <n v="2013"/>
    <s v="Premium Unleaded (Required)"/>
    <x v="281"/>
    <n v="6"/>
    <s v="Automatic"/>
    <s v="Rear Wheel Drive"/>
    <n v="4"/>
    <x v="3"/>
    <s v="Midsize"/>
    <s v="Sedan"/>
    <n v="30"/>
    <n v="21"/>
    <n v="454"/>
    <n v="35065"/>
    <s v="Luxury"/>
    <x v="1"/>
    <x v="3"/>
    <x v="1"/>
  </r>
  <r>
    <x v="38"/>
    <x v="461"/>
    <n v="2013"/>
    <s v="Premium Unleaded (Required)"/>
    <x v="281"/>
    <n v="6"/>
    <s v="Automatic"/>
    <s v="All Wheel Drive"/>
    <n v="4"/>
    <x v="3"/>
    <s v="Midsize"/>
    <s v="Sedan"/>
    <n v="27"/>
    <n v="21"/>
    <n v="454"/>
    <n v="37525"/>
    <s v="Luxury"/>
    <x v="1"/>
    <x v="3"/>
    <x v="1"/>
  </r>
  <r>
    <x v="38"/>
    <x v="461"/>
    <n v="2014"/>
    <s v="Premium Unleaded (Required)"/>
    <x v="281"/>
    <n v="6"/>
    <s v="Automatic"/>
    <s v="Rear Wheel Drive"/>
    <n v="4"/>
    <x v="3"/>
    <s v="Midsize"/>
    <s v="Sedan"/>
    <n v="30"/>
    <n v="21"/>
    <n v="454"/>
    <n v="36100"/>
    <s v="Luxury"/>
    <x v="1"/>
    <x v="3"/>
    <x v="1"/>
  </r>
  <r>
    <x v="38"/>
    <x v="461"/>
    <n v="2014"/>
    <s v="Premium Unleaded (Required)"/>
    <x v="281"/>
    <n v="6"/>
    <s v="Automatic"/>
    <s v="All Wheel Drive"/>
    <n v="4"/>
    <x v="3"/>
    <s v="Midsize"/>
    <s v="Sedan"/>
    <n v="27"/>
    <n v="20"/>
    <n v="454"/>
    <n v="38635"/>
    <s v="Luxury"/>
    <x v="1"/>
    <x v="3"/>
    <x v="1"/>
  </r>
  <r>
    <x v="38"/>
    <x v="461"/>
    <n v="2015"/>
    <s v="Premium Unleaded (Required)"/>
    <x v="281"/>
    <n v="6"/>
    <s v="Automatic"/>
    <s v="Rear Wheel Drive"/>
    <n v="4"/>
    <x v="3"/>
    <s v="Midsize"/>
    <s v="Sedan"/>
    <n v="30"/>
    <n v="21"/>
    <n v="454"/>
    <n v="36550"/>
    <s v="Luxury"/>
    <x v="1"/>
    <x v="3"/>
    <x v="1"/>
  </r>
  <r>
    <x v="38"/>
    <x v="461"/>
    <n v="2015"/>
    <s v="Premium Unleaded (Required)"/>
    <x v="281"/>
    <n v="6"/>
    <s v="Automatic"/>
    <s v="Rear Wheel Drive"/>
    <n v="4"/>
    <x v="3"/>
    <s v="Midsize"/>
    <s v="Sedan"/>
    <n v="30"/>
    <n v="21"/>
    <n v="454"/>
    <n v="41440"/>
    <s v="Luxury"/>
    <x v="1"/>
    <x v="3"/>
    <x v="1"/>
  </r>
  <r>
    <x v="38"/>
    <x v="461"/>
    <n v="2015"/>
    <s v="Premium Unleaded (Required)"/>
    <x v="281"/>
    <n v="6"/>
    <s v="Automatic"/>
    <s v="All Wheel Drive"/>
    <n v="4"/>
    <x v="3"/>
    <s v="Midsize"/>
    <s v="Sedan"/>
    <n v="27"/>
    <n v="20"/>
    <n v="454"/>
    <n v="39085"/>
    <s v="Luxury"/>
    <x v="1"/>
    <x v="3"/>
    <x v="1"/>
  </r>
  <r>
    <x v="38"/>
    <x v="461"/>
    <n v="2015"/>
    <s v="Premium Unleaded (Required)"/>
    <x v="281"/>
    <n v="6"/>
    <s v="Automatic"/>
    <s v="All Wheel Drive"/>
    <n v="4"/>
    <x v="3"/>
    <s v="Midsize"/>
    <s v="Sedan"/>
    <n v="27"/>
    <n v="20"/>
    <n v="454"/>
    <n v="43690"/>
    <s v="Luxury"/>
    <x v="1"/>
    <x v="3"/>
    <x v="1"/>
  </r>
  <r>
    <x v="38"/>
    <x v="462"/>
    <n v="2005"/>
    <s v="Premium Unleaded (Required)"/>
    <x v="147"/>
    <n v="6"/>
    <s v="Automatic"/>
    <s v="Rear Wheel Drive"/>
    <n v="4"/>
    <x v="1"/>
    <s v="Compact"/>
    <s v="Wagon"/>
    <n v="23"/>
    <n v="16"/>
    <n v="454"/>
    <n v="31105"/>
    <s v="Luxury,Performance"/>
    <x v="1"/>
    <x v="1"/>
    <x v="1"/>
  </r>
  <r>
    <x v="38"/>
    <x v="462"/>
    <n v="2005"/>
    <s v="Premium Unleaded (Required)"/>
    <x v="147"/>
    <n v="6"/>
    <s v="Automatic"/>
    <s v="Rear Wheel Drive"/>
    <n v="4"/>
    <x v="1"/>
    <s v="Compact"/>
    <s v="Sedan"/>
    <n v="23"/>
    <n v="16"/>
    <n v="454"/>
    <n v="31105"/>
    <s v="Luxury,Performance"/>
    <x v="1"/>
    <x v="1"/>
    <x v="1"/>
  </r>
  <r>
    <x v="38"/>
    <x v="462"/>
    <n v="2005"/>
    <s v="Premium Unleaded (Required)"/>
    <x v="147"/>
    <n v="6"/>
    <s v="Manual"/>
    <s v="Rear Wheel Drive"/>
    <n v="4"/>
    <x v="1"/>
    <s v="Compact"/>
    <s v="Sedan"/>
    <n v="23"/>
    <n v="16"/>
    <n v="454"/>
    <n v="29735"/>
    <s v="Luxury,Performance"/>
    <x v="1"/>
    <x v="1"/>
    <x v="1"/>
  </r>
  <r>
    <x v="38"/>
    <x v="462"/>
    <n v="2016"/>
    <s v="Premium Unleaded (Required)"/>
    <x v="30"/>
    <n v="6"/>
    <s v="Automatic"/>
    <s v="All Wheel Drive"/>
    <n v="4"/>
    <x v="1"/>
    <s v="Midsize"/>
    <s v="Sedan"/>
    <n v="26"/>
    <n v="19"/>
    <n v="454"/>
    <n v="39700"/>
    <s v="Luxury,Performance"/>
    <x v="1"/>
    <x v="1"/>
    <x v="1"/>
  </r>
  <r>
    <x v="38"/>
    <x v="462"/>
    <n v="2017"/>
    <s v="Premium Unleaded (Required)"/>
    <x v="30"/>
    <n v="6"/>
    <s v="Automatic"/>
    <s v="All Wheel Drive"/>
    <n v="4"/>
    <x v="1"/>
    <s v="Midsize"/>
    <s v="Sedan"/>
    <n v="26"/>
    <n v="19"/>
    <n v="454"/>
    <n v="40200"/>
    <s v="Luxury,Performance"/>
    <x v="1"/>
    <x v="1"/>
    <x v="1"/>
  </r>
  <r>
    <x v="38"/>
    <x v="463"/>
    <n v="2013"/>
    <s v="Premium Unleaded (Required)"/>
    <x v="34"/>
    <n v="6"/>
    <s v="Automatic"/>
    <s v="Rear Wheel Drive"/>
    <n v="2"/>
    <x v="1"/>
    <s v="Compact"/>
    <s v="Convertible"/>
    <n v="27"/>
    <n v="19"/>
    <n v="454"/>
    <n v="46890"/>
    <s v="Luxury,Performance"/>
    <x v="1"/>
    <x v="1"/>
    <x v="1"/>
  </r>
  <r>
    <x v="38"/>
    <x v="463"/>
    <n v="2014"/>
    <s v="Premium Unleaded (Required)"/>
    <x v="34"/>
    <n v="6"/>
    <s v="Automatic"/>
    <s v="Rear Wheel Drive"/>
    <n v="2"/>
    <x v="1"/>
    <s v="Compact"/>
    <s v="Convertible"/>
    <n v="27"/>
    <n v="19"/>
    <n v="454"/>
    <n v="47140"/>
    <s v="Luxury,Performance"/>
    <x v="1"/>
    <x v="1"/>
    <x v="1"/>
  </r>
  <r>
    <x v="38"/>
    <x v="463"/>
    <n v="2015"/>
    <s v="Premium Unleaded (Required)"/>
    <x v="34"/>
    <n v="6"/>
    <s v="Automatic"/>
    <s v="Rear Wheel Drive"/>
    <n v="2"/>
    <x v="1"/>
    <s v="Compact"/>
    <s v="Convertible"/>
    <n v="27"/>
    <n v="19"/>
    <n v="454"/>
    <n v="47640"/>
    <s v="Luxury,Performance"/>
    <x v="1"/>
    <x v="1"/>
    <x v="1"/>
  </r>
  <r>
    <x v="38"/>
    <x v="464"/>
    <n v="2014"/>
    <s v="Premium Unleaded (Required)"/>
    <x v="34"/>
    <n v="6"/>
    <s v="Automatic"/>
    <s v="Rear Wheel Drive"/>
    <n v="4"/>
    <x v="2"/>
    <s v="Midsize"/>
    <s v="Sedan"/>
    <n v="28"/>
    <n v="19"/>
    <n v="454"/>
    <n v="39615"/>
    <s v="Luxury,High-Performance"/>
    <x v="1"/>
    <x v="2"/>
    <x v="1"/>
  </r>
  <r>
    <x v="38"/>
    <x v="464"/>
    <n v="2014"/>
    <s v="Premium Unleaded (Required)"/>
    <x v="34"/>
    <n v="6"/>
    <s v="Automatic"/>
    <s v="All Wheel Drive"/>
    <n v="4"/>
    <x v="1"/>
    <s v="Midsize"/>
    <s v="Sedan"/>
    <n v="26"/>
    <n v="19"/>
    <n v="454"/>
    <n v="41850"/>
    <s v="Luxury,Performance"/>
    <x v="1"/>
    <x v="1"/>
    <x v="1"/>
  </r>
  <r>
    <x v="38"/>
    <x v="464"/>
    <n v="2015"/>
    <s v="Premium Unleaded (Required)"/>
    <x v="34"/>
    <n v="6"/>
    <s v="Automatic"/>
    <s v="Rear Wheel Drive"/>
    <n v="4"/>
    <x v="2"/>
    <s v="Midsize"/>
    <s v="Sedan"/>
    <n v="28"/>
    <n v="19"/>
    <n v="454"/>
    <n v="40065"/>
    <s v="Luxury,High-Performance"/>
    <x v="1"/>
    <x v="2"/>
    <x v="1"/>
  </r>
  <r>
    <x v="38"/>
    <x v="464"/>
    <n v="2015"/>
    <s v="Premium Unleaded (Required)"/>
    <x v="34"/>
    <n v="6"/>
    <s v="Automatic"/>
    <s v="All Wheel Drive"/>
    <n v="4"/>
    <x v="1"/>
    <s v="Midsize"/>
    <s v="Sedan"/>
    <n v="26"/>
    <n v="19"/>
    <n v="454"/>
    <n v="42300"/>
    <s v="Luxury,Performance"/>
    <x v="1"/>
    <x v="1"/>
    <x v="1"/>
  </r>
  <r>
    <x v="38"/>
    <x v="464"/>
    <n v="2016"/>
    <s v="Premium Unleaded (Required)"/>
    <x v="34"/>
    <n v="6"/>
    <s v="Automatic"/>
    <s v="All Wheel Drive"/>
    <n v="4"/>
    <x v="1"/>
    <s v="Midsize"/>
    <s v="Sedan"/>
    <n v="26"/>
    <n v="19"/>
    <n v="454"/>
    <n v="43035"/>
    <s v="Luxury,Performance"/>
    <x v="1"/>
    <x v="1"/>
    <x v="1"/>
  </r>
  <r>
    <x v="38"/>
    <x v="464"/>
    <n v="2016"/>
    <s v="Premium Unleaded (Required)"/>
    <x v="34"/>
    <n v="6"/>
    <s v="Automatic"/>
    <s v="Rear Wheel Drive"/>
    <n v="4"/>
    <x v="2"/>
    <s v="Midsize"/>
    <s v="Sedan"/>
    <n v="28"/>
    <n v="19"/>
    <n v="454"/>
    <n v="40870"/>
    <s v="Luxury,High-Performance"/>
    <x v="1"/>
    <x v="2"/>
    <x v="1"/>
  </r>
  <r>
    <x v="38"/>
    <x v="465"/>
    <n v="2012"/>
    <s v="Premium Unleaded (Required)"/>
    <x v="250"/>
    <n v="8"/>
    <s v="Automatic"/>
    <s v="Rear Wheel Drive"/>
    <n v="4"/>
    <x v="0"/>
    <s v="Midsize"/>
    <s v="Sedan"/>
    <n v="23"/>
    <n v="16"/>
    <n v="454"/>
    <n v="61300"/>
    <s v="Factory Tuner,Luxury,High-Performance"/>
    <x v="0"/>
    <x v="0"/>
    <x v="0"/>
  </r>
  <r>
    <x v="38"/>
    <x v="465"/>
    <n v="2013"/>
    <s v="Premium Unleaded (Required)"/>
    <x v="250"/>
    <n v="8"/>
    <s v="Automatic"/>
    <s v="Rear Wheel Drive"/>
    <n v="4"/>
    <x v="0"/>
    <s v="Midsize"/>
    <s v="Sedan"/>
    <n v="23"/>
    <n v="16"/>
    <n v="454"/>
    <n v="61750"/>
    <s v="Factory Tuner,Luxury,High-Performance"/>
    <x v="0"/>
    <x v="0"/>
    <x v="0"/>
  </r>
  <r>
    <x v="38"/>
    <x v="465"/>
    <n v="2014"/>
    <s v="Premium Unleaded (Required)"/>
    <x v="250"/>
    <n v="8"/>
    <s v="Automatic"/>
    <s v="Rear Wheel Drive"/>
    <n v="4"/>
    <x v="0"/>
    <s v="Midsize"/>
    <s v="Sedan"/>
    <n v="23"/>
    <n v="16"/>
    <n v="454"/>
    <n v="63600"/>
    <s v="Factory Tuner,Luxury,High-Performance"/>
    <x v="0"/>
    <x v="0"/>
    <x v="0"/>
  </r>
  <r>
    <x v="42"/>
    <x v="466"/>
    <n v="1995"/>
    <s v="Regular Unleaded"/>
    <x v="86"/>
    <n v="6"/>
    <s v="Automatic"/>
    <s v="Rear Wheel Drive"/>
    <n v="4"/>
    <x v="3"/>
    <s v="Midsize"/>
    <s v="Sedan"/>
    <n v="22"/>
    <n v="16"/>
    <n v="190"/>
    <n v="2000"/>
    <s v="Luxury"/>
    <x v="1"/>
    <x v="3"/>
    <x v="1"/>
  </r>
  <r>
    <x v="42"/>
    <x v="466"/>
    <n v="1996"/>
    <s v="Regular Unleaded"/>
    <x v="86"/>
    <n v="6"/>
    <s v="Automatic"/>
    <s v="Rear Wheel Drive"/>
    <n v="4"/>
    <x v="3"/>
    <s v="Midsize"/>
    <s v="Sedan"/>
    <n v="22"/>
    <n v="16"/>
    <n v="190"/>
    <n v="2000"/>
    <s v="Luxury"/>
    <x v="1"/>
    <x v="3"/>
    <x v="1"/>
  </r>
  <r>
    <x v="42"/>
    <x v="466"/>
    <n v="1997"/>
    <s v="Regular Unleaded"/>
    <x v="86"/>
    <n v="6"/>
    <s v="Automatic"/>
    <s v="Rear Wheel Drive"/>
    <n v="4"/>
    <x v="3"/>
    <s v="Midsize"/>
    <s v="Sedan"/>
    <n v="22"/>
    <n v="16"/>
    <n v="190"/>
    <n v="2081"/>
    <s v="Luxury"/>
    <x v="1"/>
    <x v="3"/>
    <x v="1"/>
  </r>
  <r>
    <x v="42"/>
    <x v="466"/>
    <n v="1997"/>
    <s v="Regular Unleaded"/>
    <x v="86"/>
    <n v="6"/>
    <s v="Automatic"/>
    <s v="Rear Wheel Drive"/>
    <n v="4"/>
    <x v="3"/>
    <s v="Midsize"/>
    <s v="Sedan"/>
    <n v="22"/>
    <n v="16"/>
    <n v="190"/>
    <n v="2032"/>
    <s v="Luxury"/>
    <x v="1"/>
    <x v="3"/>
    <x v="1"/>
  </r>
  <r>
    <x v="42"/>
    <x v="466"/>
    <n v="1997"/>
    <s v="Regular Unleaded"/>
    <x v="86"/>
    <n v="6"/>
    <s v="Automatic"/>
    <s v="Rear Wheel Drive"/>
    <n v="4"/>
    <x v="3"/>
    <s v="Midsize"/>
    <s v="Sedan"/>
    <n v="22"/>
    <n v="16"/>
    <n v="190"/>
    <n v="2000"/>
    <s v="Luxury"/>
    <x v="1"/>
    <x v="3"/>
    <x v="1"/>
  </r>
  <r>
    <x v="32"/>
    <x v="467"/>
    <n v="2013"/>
    <s v="Premium Unleaded (Recommended)"/>
    <x v="86"/>
    <n v="4"/>
    <s v="Automated_Manual"/>
    <s v="Front Wheel Drive"/>
    <n v="4"/>
    <x v="4"/>
    <s v="Midsize"/>
    <s v="Sedan"/>
    <n v="32"/>
    <n v="24"/>
    <n v="873"/>
    <n v="25270"/>
    <s v="Performance"/>
    <x v="2"/>
    <x v="3"/>
    <x v="1"/>
  </r>
  <r>
    <x v="32"/>
    <x v="467"/>
    <n v="2013"/>
    <s v="Premium Unleaded (Recommended)"/>
    <x v="53"/>
    <n v="4"/>
    <s v="Manual"/>
    <s v="Front Wheel Drive"/>
    <n v="4"/>
    <x v="4"/>
    <s v="Midsize"/>
    <s v="Sedan"/>
    <n v="33"/>
    <n v="22"/>
    <n v="873"/>
    <n v="26195"/>
    <s v="Performance"/>
    <x v="2"/>
    <x v="3"/>
    <x v="1"/>
  </r>
  <r>
    <x v="32"/>
    <x v="467"/>
    <n v="2013"/>
    <s v="Premium Unleaded (Recommended)"/>
    <x v="86"/>
    <n v="4"/>
    <s v="Manual"/>
    <s v="Front Wheel Drive"/>
    <n v="4"/>
    <x v="4"/>
    <s v="Midsize"/>
    <s v="Sedan"/>
    <n v="33"/>
    <n v="22"/>
    <n v="873"/>
    <n v="24170"/>
    <s v="Performance"/>
    <x v="2"/>
    <x v="3"/>
    <x v="1"/>
  </r>
  <r>
    <x v="32"/>
    <x v="467"/>
    <n v="2013"/>
    <s v="Premium Unleaded (Recommended)"/>
    <x v="86"/>
    <n v="4"/>
    <s v="Automated_Manual"/>
    <s v="Front Wheel Drive"/>
    <n v="4"/>
    <x v="4"/>
    <s v="Midsize"/>
    <s v="Sedan"/>
    <n v="32"/>
    <n v="24"/>
    <n v="873"/>
    <n v="29525"/>
    <s v="Performance"/>
    <x v="2"/>
    <x v="3"/>
    <x v="1"/>
  </r>
  <r>
    <x v="32"/>
    <x v="467"/>
    <n v="2013"/>
    <s v="Premium Unleaded (Recommended)"/>
    <x v="53"/>
    <n v="4"/>
    <s v="Automated_Manual"/>
    <s v="Front Wheel Drive"/>
    <n v="4"/>
    <x v="4"/>
    <s v="Midsize"/>
    <s v="Sedan"/>
    <n v="32"/>
    <n v="24"/>
    <n v="873"/>
    <n v="27295"/>
    <s v="Performance"/>
    <x v="2"/>
    <x v="3"/>
    <x v="1"/>
  </r>
  <r>
    <x v="32"/>
    <x v="467"/>
    <n v="2013"/>
    <s v="Premium Unleaded (Recommended)"/>
    <x v="53"/>
    <n v="4"/>
    <s v="Manual"/>
    <s v="Front Wheel Drive"/>
    <n v="4"/>
    <x v="4"/>
    <s v="Midsize"/>
    <s v="Sedan"/>
    <n v="33"/>
    <n v="22"/>
    <n v="873"/>
    <n v="28200"/>
    <s v="Performance"/>
    <x v="2"/>
    <x v="3"/>
    <x v="1"/>
  </r>
  <r>
    <x v="32"/>
    <x v="467"/>
    <n v="2013"/>
    <s v="Premium Unleaded (Recommended)"/>
    <x v="86"/>
    <n v="4"/>
    <s v="Manual"/>
    <s v="Front Wheel Drive"/>
    <n v="4"/>
    <x v="4"/>
    <s v="Midsize"/>
    <s v="Sedan"/>
    <n v="33"/>
    <n v="22"/>
    <n v="873"/>
    <n v="26420"/>
    <s v="Performance"/>
    <x v="2"/>
    <x v="3"/>
    <x v="1"/>
  </r>
  <r>
    <x v="32"/>
    <x v="467"/>
    <n v="2013"/>
    <s v="Premium Unleaded (Recommended)"/>
    <x v="86"/>
    <n v="4"/>
    <s v="Automated_Manual"/>
    <s v="Front Wheel Drive"/>
    <n v="4"/>
    <x v="4"/>
    <s v="Midsize"/>
    <s v="Sedan"/>
    <n v="32"/>
    <n v="24"/>
    <n v="873"/>
    <n v="27520"/>
    <s v="Performance"/>
    <x v="2"/>
    <x v="3"/>
    <x v="1"/>
  </r>
  <r>
    <x v="32"/>
    <x v="467"/>
    <n v="2013"/>
    <s v="Premium Unleaded (Recommended)"/>
    <x v="53"/>
    <n v="4"/>
    <s v="Automated_Manual"/>
    <s v="Front Wheel Drive"/>
    <n v="4"/>
    <x v="4"/>
    <s v="Midsize"/>
    <s v="Sedan"/>
    <n v="32"/>
    <n v="24"/>
    <n v="873"/>
    <n v="29300"/>
    <s v="Performance"/>
    <x v="2"/>
    <x v="3"/>
    <x v="1"/>
  </r>
  <r>
    <x v="32"/>
    <x v="467"/>
    <n v="2013"/>
    <s v="Premium Unleaded (Recommended)"/>
    <x v="53"/>
    <n v="4"/>
    <s v="Automated_Manual"/>
    <s v="Front Wheel Drive"/>
    <n v="4"/>
    <x v="4"/>
    <s v="Midsize"/>
    <s v="Sedan"/>
    <n v="32"/>
    <n v="24"/>
    <n v="873"/>
    <n v="25045"/>
    <s v="Performance"/>
    <x v="2"/>
    <x v="3"/>
    <x v="1"/>
  </r>
  <r>
    <x v="32"/>
    <x v="467"/>
    <n v="2013"/>
    <s v="Premium Unleaded (Recommended)"/>
    <x v="86"/>
    <n v="4"/>
    <s v="Manual"/>
    <s v="Front Wheel Drive"/>
    <n v="4"/>
    <x v="4"/>
    <s v="Midsize"/>
    <s v="Sedan"/>
    <n v="33"/>
    <n v="22"/>
    <n v="873"/>
    <n v="28425"/>
    <s v="Performance"/>
    <x v="2"/>
    <x v="3"/>
    <x v="1"/>
  </r>
  <r>
    <x v="32"/>
    <x v="467"/>
    <n v="2013"/>
    <s v="Premium Unleaded (Recommended)"/>
    <x v="53"/>
    <n v="4"/>
    <s v="Manual"/>
    <s v="Front Wheel Drive"/>
    <n v="4"/>
    <x v="4"/>
    <s v="Midsize"/>
    <s v="Sedan"/>
    <n v="33"/>
    <n v="22"/>
    <n v="873"/>
    <n v="23945"/>
    <s v="Performance"/>
    <x v="2"/>
    <x v="3"/>
    <x v="1"/>
  </r>
  <r>
    <x v="32"/>
    <x v="467"/>
    <n v="2014"/>
    <s v="Premium Unleaded (Recommended)"/>
    <x v="86"/>
    <n v="4"/>
    <s v="Manual"/>
    <s v="Front Wheel Drive"/>
    <n v="4"/>
    <x v="4"/>
    <s v="Midsize"/>
    <s v="Sedan"/>
    <n v="33"/>
    <n v="23"/>
    <n v="873"/>
    <n v="24535"/>
    <s v="Performance"/>
    <x v="2"/>
    <x v="3"/>
    <x v="1"/>
  </r>
  <r>
    <x v="32"/>
    <x v="467"/>
    <n v="2014"/>
    <s v="Premium Unleaded (Recommended)"/>
    <x v="86"/>
    <n v="4"/>
    <s v="Automated_Manual"/>
    <s v="Front Wheel Drive"/>
    <n v="4"/>
    <x v="4"/>
    <s v="Midsize"/>
    <s v="Sedan"/>
    <n v="32"/>
    <n v="24"/>
    <n v="873"/>
    <n v="30875"/>
    <s v="Performance"/>
    <x v="2"/>
    <x v="3"/>
    <x v="1"/>
  </r>
  <r>
    <x v="32"/>
    <x v="467"/>
    <n v="2014"/>
    <s v="Premium Unleaded (Recommended)"/>
    <x v="86"/>
    <n v="4"/>
    <s v="Automated_Manual"/>
    <s v="Front Wheel Drive"/>
    <n v="4"/>
    <x v="4"/>
    <s v="Midsize"/>
    <s v="Sedan"/>
    <n v="32"/>
    <n v="24"/>
    <n v="873"/>
    <n v="28555"/>
    <s v="Performance"/>
    <x v="2"/>
    <x v="3"/>
    <x v="1"/>
  </r>
  <r>
    <x v="32"/>
    <x v="467"/>
    <n v="2014"/>
    <s v="Premium Unleaded (Recommended)"/>
    <x v="86"/>
    <n v="4"/>
    <s v="Manual"/>
    <s v="Front Wheel Drive"/>
    <n v="4"/>
    <x v="4"/>
    <s v="Midsize"/>
    <s v="Sedan"/>
    <n v="33"/>
    <n v="23"/>
    <n v="873"/>
    <n v="29775"/>
    <s v="Performance"/>
    <x v="2"/>
    <x v="3"/>
    <x v="1"/>
  </r>
  <r>
    <x v="32"/>
    <x v="467"/>
    <n v="2014"/>
    <s v="Premium Unleaded (Recommended)"/>
    <x v="86"/>
    <n v="4"/>
    <s v="Manual"/>
    <s v="Front Wheel Drive"/>
    <n v="4"/>
    <x v="4"/>
    <s v="Midsize"/>
    <s v="Sedan"/>
    <n v="33"/>
    <n v="23"/>
    <n v="873"/>
    <n v="28855"/>
    <s v="Performance"/>
    <x v="2"/>
    <x v="3"/>
    <x v="1"/>
  </r>
  <r>
    <x v="32"/>
    <x v="467"/>
    <n v="2014"/>
    <s v="Premium Unleaded (Recommended)"/>
    <x v="86"/>
    <n v="4"/>
    <s v="Automated_Manual"/>
    <s v="Front Wheel Drive"/>
    <n v="4"/>
    <x v="4"/>
    <s v="Midsize"/>
    <s v="Sedan"/>
    <n v="32"/>
    <n v="24"/>
    <n v="873"/>
    <n v="27925"/>
    <s v="Performance"/>
    <x v="2"/>
    <x v="3"/>
    <x v="1"/>
  </r>
  <r>
    <x v="32"/>
    <x v="467"/>
    <n v="2014"/>
    <s v="Premium Unleaded (Recommended)"/>
    <x v="86"/>
    <n v="4"/>
    <s v="Manual"/>
    <s v="Front Wheel Drive"/>
    <n v="4"/>
    <x v="4"/>
    <s v="Midsize"/>
    <s v="Sedan"/>
    <n v="33"/>
    <n v="23"/>
    <n v="873"/>
    <n v="27455"/>
    <s v="Performance"/>
    <x v="2"/>
    <x v="3"/>
    <x v="1"/>
  </r>
  <r>
    <x v="32"/>
    <x v="467"/>
    <n v="2014"/>
    <s v="Premium Unleaded (Recommended)"/>
    <x v="86"/>
    <n v="4"/>
    <s v="Automated_Manual"/>
    <s v="Front Wheel Drive"/>
    <n v="4"/>
    <x v="4"/>
    <s v="Midsize"/>
    <s v="Sedan"/>
    <n v="32"/>
    <n v="24"/>
    <n v="873"/>
    <n v="25635"/>
    <s v="Performance"/>
    <x v="2"/>
    <x v="3"/>
    <x v="1"/>
  </r>
  <r>
    <x v="32"/>
    <x v="467"/>
    <n v="2014"/>
    <s v="Premium Unleaded (Recommended)"/>
    <x v="86"/>
    <n v="4"/>
    <s v="Manual"/>
    <s v="Front Wheel Drive"/>
    <n v="4"/>
    <x v="4"/>
    <s v="Midsize"/>
    <s v="Sedan"/>
    <n v="33"/>
    <n v="23"/>
    <n v="873"/>
    <n v="26825"/>
    <s v="Performance"/>
    <x v="2"/>
    <x v="3"/>
    <x v="1"/>
  </r>
  <r>
    <x v="32"/>
    <x v="467"/>
    <n v="2014"/>
    <s v="Premium Unleaded (Recommended)"/>
    <x v="86"/>
    <n v="4"/>
    <s v="Automated_Manual"/>
    <s v="Front Wheel Drive"/>
    <n v="4"/>
    <x v="4"/>
    <s v="Midsize"/>
    <s v="Sedan"/>
    <n v="32"/>
    <n v="24"/>
    <n v="873"/>
    <n v="29955"/>
    <s v="Performance"/>
    <x v="2"/>
    <x v="3"/>
    <x v="1"/>
  </r>
  <r>
    <x v="32"/>
    <x v="468"/>
    <n v="2013"/>
    <s v="Premium Unleaded (Required)"/>
    <x v="70"/>
    <n v="4"/>
    <s v="Automated_Manual"/>
    <s v="Front Wheel Drive"/>
    <n v="4"/>
    <x v="29"/>
    <s v="Midsize"/>
    <s v="Sedan"/>
    <n v="48"/>
    <n v="42"/>
    <n v="873"/>
    <n v="26990"/>
    <s v="Hybrid"/>
    <x v="10"/>
    <x v="3"/>
    <x v="1"/>
  </r>
  <r>
    <x v="32"/>
    <x v="468"/>
    <n v="2013"/>
    <s v="Premium Unleaded (Required)"/>
    <x v="70"/>
    <n v="4"/>
    <s v="Automated_Manual"/>
    <s v="Front Wheel Drive"/>
    <n v="4"/>
    <x v="29"/>
    <s v="Midsize"/>
    <s v="Sedan"/>
    <n v="48"/>
    <n v="42"/>
    <n v="873"/>
    <n v="24995"/>
    <s v="Hybrid"/>
    <x v="10"/>
    <x v="3"/>
    <x v="1"/>
  </r>
  <r>
    <x v="32"/>
    <x v="468"/>
    <n v="2013"/>
    <s v="Premium Unleaded (Required)"/>
    <x v="70"/>
    <n v="4"/>
    <s v="Automated_Manual"/>
    <s v="Front Wheel Drive"/>
    <n v="4"/>
    <x v="29"/>
    <s v="Midsize"/>
    <s v="Sedan"/>
    <n v="48"/>
    <n v="42"/>
    <n v="873"/>
    <n v="29325"/>
    <s v="Hybrid"/>
    <x v="10"/>
    <x v="3"/>
    <x v="1"/>
  </r>
  <r>
    <x v="32"/>
    <x v="468"/>
    <n v="2013"/>
    <s v="Premium Unleaded (Required)"/>
    <x v="70"/>
    <n v="4"/>
    <s v="Automated_Manual"/>
    <s v="Front Wheel Drive"/>
    <n v="4"/>
    <x v="29"/>
    <s v="Midsize"/>
    <s v="Sedan"/>
    <n v="48"/>
    <n v="42"/>
    <n v="873"/>
    <n v="31180"/>
    <s v="Hybrid"/>
    <x v="10"/>
    <x v="3"/>
    <x v="1"/>
  </r>
  <r>
    <x v="32"/>
    <x v="468"/>
    <n v="2014"/>
    <s v="Premium Unleaded (Required)"/>
    <x v="70"/>
    <n v="4"/>
    <s v="Automated_Manual"/>
    <s v="Front Wheel Drive"/>
    <n v="4"/>
    <x v="29"/>
    <s v="Midsize"/>
    <s v="Sedan"/>
    <n v="48"/>
    <n v="42"/>
    <n v="873"/>
    <n v="31895"/>
    <s v="Hybrid"/>
    <x v="10"/>
    <x v="3"/>
    <x v="1"/>
  </r>
  <r>
    <x v="32"/>
    <x v="468"/>
    <n v="2014"/>
    <s v="Premium Unleaded (Required)"/>
    <x v="70"/>
    <n v="4"/>
    <s v="Automated_Manual"/>
    <s v="Front Wheel Drive"/>
    <n v="4"/>
    <x v="29"/>
    <s v="Midsize"/>
    <s v="Sedan"/>
    <n v="48"/>
    <n v="42"/>
    <n v="873"/>
    <n v="25560"/>
    <s v="Hybrid"/>
    <x v="10"/>
    <x v="3"/>
    <x v="1"/>
  </r>
  <r>
    <x v="32"/>
    <x v="468"/>
    <n v="2014"/>
    <s v="Premium Unleaded (Required)"/>
    <x v="70"/>
    <n v="4"/>
    <s v="Automated_Manual"/>
    <s v="Front Wheel Drive"/>
    <n v="4"/>
    <x v="29"/>
    <s v="Midsize"/>
    <s v="Sedan"/>
    <n v="48"/>
    <n v="42"/>
    <n v="873"/>
    <n v="27645"/>
    <s v="Hybrid"/>
    <x v="10"/>
    <x v="3"/>
    <x v="1"/>
  </r>
  <r>
    <x v="32"/>
    <x v="468"/>
    <n v="2014"/>
    <s v="Premium Unleaded (Required)"/>
    <x v="70"/>
    <n v="4"/>
    <s v="Automated_Manual"/>
    <s v="Front Wheel Drive"/>
    <n v="4"/>
    <x v="29"/>
    <s v="Midsize"/>
    <s v="Sedan"/>
    <n v="48"/>
    <n v="42"/>
    <n v="873"/>
    <n v="30245"/>
    <s v="Hybrid"/>
    <x v="10"/>
    <x v="3"/>
    <x v="1"/>
  </r>
  <r>
    <x v="32"/>
    <x v="469"/>
    <n v="2012"/>
    <s v="Regular Unleaded"/>
    <x v="70"/>
    <n v="5"/>
    <s v="Automatic"/>
    <s v="Front Wheel Drive"/>
    <n v="4"/>
    <x v="7"/>
    <s v="Compact"/>
    <s v="Wagon"/>
    <n v="31"/>
    <n v="24"/>
    <n v="873"/>
    <n v="24210"/>
    <s v="N/A"/>
    <x v="4"/>
    <x v="3"/>
    <x v="1"/>
  </r>
  <r>
    <x v="32"/>
    <x v="469"/>
    <n v="2012"/>
    <s v="Regular Unleaded"/>
    <x v="70"/>
    <n v="5"/>
    <s v="Automatic"/>
    <s v="Front Wheel Drive"/>
    <n v="4"/>
    <x v="7"/>
    <s v="Compact"/>
    <s v="Wagon"/>
    <n v="31"/>
    <n v="24"/>
    <n v="873"/>
    <n v="21295"/>
    <s v="N/A"/>
    <x v="4"/>
    <x v="3"/>
    <x v="1"/>
  </r>
  <r>
    <x v="32"/>
    <x v="469"/>
    <n v="2012"/>
    <s v="Diesel"/>
    <x v="15"/>
    <n v="4"/>
    <s v="Manual"/>
    <s v="Front Wheel Drive"/>
    <n v="4"/>
    <x v="36"/>
    <s v="Compact"/>
    <s v="Wagon"/>
    <n v="42"/>
    <n v="30"/>
    <n v="873"/>
    <n v="28120"/>
    <s v="Diesel"/>
    <x v="6"/>
    <x v="3"/>
    <x v="1"/>
  </r>
  <r>
    <x v="32"/>
    <x v="469"/>
    <n v="2012"/>
    <s v="Regular Unleaded"/>
    <x v="70"/>
    <n v="5"/>
    <s v="Manual"/>
    <s v="Front Wheel Drive"/>
    <n v="4"/>
    <x v="7"/>
    <s v="Compact"/>
    <s v="Wagon"/>
    <n v="33"/>
    <n v="23"/>
    <n v="873"/>
    <n v="20195"/>
    <s v="N/A"/>
    <x v="4"/>
    <x v="3"/>
    <x v="1"/>
  </r>
  <r>
    <x v="32"/>
    <x v="469"/>
    <n v="2012"/>
    <s v="Diesel"/>
    <x v="15"/>
    <n v="4"/>
    <s v="Automated_Manual"/>
    <s v="Front Wheel Drive"/>
    <n v="4"/>
    <x v="36"/>
    <s v="Compact"/>
    <s v="Wagon"/>
    <n v="39"/>
    <n v="29"/>
    <n v="873"/>
    <n v="28390"/>
    <s v="Diesel"/>
    <x v="6"/>
    <x v="3"/>
    <x v="1"/>
  </r>
  <r>
    <x v="32"/>
    <x v="469"/>
    <n v="2012"/>
    <s v="Diesel"/>
    <x v="15"/>
    <n v="4"/>
    <s v="Automated_Manual"/>
    <s v="Front Wheel Drive"/>
    <n v="4"/>
    <x v="36"/>
    <s v="Compact"/>
    <s v="Wagon"/>
    <n v="39"/>
    <n v="29"/>
    <n v="873"/>
    <n v="29220"/>
    <s v="Diesel"/>
    <x v="6"/>
    <x v="3"/>
    <x v="1"/>
  </r>
  <r>
    <x v="32"/>
    <x v="469"/>
    <n v="2012"/>
    <s v="Regular Unleaded"/>
    <x v="70"/>
    <n v="5"/>
    <s v="Automatic"/>
    <s v="Front Wheel Drive"/>
    <n v="4"/>
    <x v="7"/>
    <s v="Compact"/>
    <s v="Wagon"/>
    <n v="31"/>
    <n v="24"/>
    <n v="873"/>
    <n v="25960"/>
    <s v="N/A"/>
    <x v="4"/>
    <x v="3"/>
    <x v="1"/>
  </r>
  <r>
    <x v="32"/>
    <x v="469"/>
    <n v="2012"/>
    <s v="Diesel"/>
    <x v="15"/>
    <n v="4"/>
    <s v="Automated_Manual"/>
    <s v="Front Wheel Drive"/>
    <n v="4"/>
    <x v="36"/>
    <s v="Compact"/>
    <s v="Wagon"/>
    <n v="39"/>
    <n v="29"/>
    <n v="873"/>
    <n v="26640"/>
    <s v="Diesel"/>
    <x v="6"/>
    <x v="3"/>
    <x v="1"/>
  </r>
  <r>
    <x v="32"/>
    <x v="469"/>
    <n v="2012"/>
    <s v="Diesel"/>
    <x v="15"/>
    <n v="4"/>
    <s v="Manual"/>
    <s v="Front Wheel Drive"/>
    <n v="4"/>
    <x v="36"/>
    <s v="Compact"/>
    <s v="Wagon"/>
    <n v="42"/>
    <n v="30"/>
    <n v="873"/>
    <n v="25540"/>
    <s v="Diesel"/>
    <x v="6"/>
    <x v="3"/>
    <x v="1"/>
  </r>
  <r>
    <x v="32"/>
    <x v="469"/>
    <n v="2012"/>
    <s v="Diesel"/>
    <x v="15"/>
    <n v="4"/>
    <s v="Manual"/>
    <s v="Front Wheel Drive"/>
    <n v="4"/>
    <x v="36"/>
    <s v="Compact"/>
    <s v="Wagon"/>
    <n v="42"/>
    <n v="30"/>
    <n v="873"/>
    <n v="27290"/>
    <s v="Diesel"/>
    <x v="6"/>
    <x v="3"/>
    <x v="1"/>
  </r>
  <r>
    <x v="32"/>
    <x v="469"/>
    <n v="2013"/>
    <s v="Regular Unleaded"/>
    <x v="70"/>
    <n v="5"/>
    <s v="Automatic"/>
    <s v="Front Wheel Drive"/>
    <n v="4"/>
    <x v="7"/>
    <s v="Compact"/>
    <s v="Wagon"/>
    <n v="31"/>
    <n v="24"/>
    <n v="873"/>
    <n v="21695"/>
    <s v="N/A"/>
    <x v="4"/>
    <x v="3"/>
    <x v="1"/>
  </r>
  <r>
    <x v="32"/>
    <x v="469"/>
    <n v="2013"/>
    <s v="Diesel"/>
    <x v="15"/>
    <n v="4"/>
    <s v="Automated_Manual"/>
    <s v="Front Wheel Drive"/>
    <n v="4"/>
    <x v="36"/>
    <s v="Compact"/>
    <s v="Wagon"/>
    <n v="39"/>
    <n v="29"/>
    <n v="873"/>
    <n v="29495"/>
    <s v="Diesel"/>
    <x v="6"/>
    <x v="3"/>
    <x v="1"/>
  </r>
  <r>
    <x v="32"/>
    <x v="469"/>
    <n v="2013"/>
    <s v="Regular Unleaded"/>
    <x v="70"/>
    <n v="5"/>
    <s v="Manual"/>
    <s v="Front Wheel Drive"/>
    <n v="4"/>
    <x v="7"/>
    <s v="Compact"/>
    <s v="Wagon"/>
    <n v="33"/>
    <n v="23"/>
    <n v="873"/>
    <n v="20595"/>
    <s v="N/A"/>
    <x v="4"/>
    <x v="3"/>
    <x v="1"/>
  </r>
  <r>
    <x v="32"/>
    <x v="469"/>
    <n v="2013"/>
    <s v="Diesel"/>
    <x v="15"/>
    <n v="4"/>
    <s v="Manual"/>
    <s v="Front Wheel Drive"/>
    <n v="4"/>
    <x v="36"/>
    <s v="Compact"/>
    <s v="Wagon"/>
    <n v="42"/>
    <n v="30"/>
    <n v="873"/>
    <n v="28395"/>
    <s v="Diesel"/>
    <x v="6"/>
    <x v="3"/>
    <x v="1"/>
  </r>
  <r>
    <x v="32"/>
    <x v="469"/>
    <n v="2013"/>
    <s v="Diesel"/>
    <x v="15"/>
    <n v="4"/>
    <s v="Automated_Manual"/>
    <s v="Front Wheel Drive"/>
    <n v="4"/>
    <x v="36"/>
    <s v="Compact"/>
    <s v="Wagon"/>
    <n v="39"/>
    <n v="29"/>
    <n v="873"/>
    <n v="26895"/>
    <s v="Diesel"/>
    <x v="6"/>
    <x v="3"/>
    <x v="1"/>
  </r>
  <r>
    <x v="32"/>
    <x v="469"/>
    <n v="2013"/>
    <s v="Diesel"/>
    <x v="15"/>
    <n v="4"/>
    <s v="Automated_Manual"/>
    <s v="Front Wheel Drive"/>
    <n v="4"/>
    <x v="36"/>
    <s v="Compact"/>
    <s v="Wagon"/>
    <n v="39"/>
    <n v="29"/>
    <n v="873"/>
    <n v="28695"/>
    <s v="Diesel"/>
    <x v="6"/>
    <x v="3"/>
    <x v="1"/>
  </r>
  <r>
    <x v="32"/>
    <x v="469"/>
    <n v="2013"/>
    <s v="Regular Unleaded"/>
    <x v="70"/>
    <n v="5"/>
    <s v="Automatic"/>
    <s v="Front Wheel Drive"/>
    <n v="4"/>
    <x v="7"/>
    <s v="Compact"/>
    <s v="Wagon"/>
    <n v="31"/>
    <n v="24"/>
    <n v="873"/>
    <n v="24395"/>
    <s v="N/A"/>
    <x v="4"/>
    <x v="3"/>
    <x v="1"/>
  </r>
  <r>
    <x v="32"/>
    <x v="469"/>
    <n v="2013"/>
    <s v="Regular Unleaded"/>
    <x v="70"/>
    <n v="5"/>
    <s v="Automatic"/>
    <s v="Front Wheel Drive"/>
    <n v="4"/>
    <x v="7"/>
    <s v="Compact"/>
    <s v="Wagon"/>
    <n v="31"/>
    <n v="24"/>
    <n v="873"/>
    <n v="26195"/>
    <s v="N/A"/>
    <x v="4"/>
    <x v="3"/>
    <x v="1"/>
  </r>
  <r>
    <x v="32"/>
    <x v="469"/>
    <n v="2013"/>
    <s v="Diesel"/>
    <x v="15"/>
    <n v="4"/>
    <s v="Manual"/>
    <s v="Front Wheel Drive"/>
    <n v="4"/>
    <x v="36"/>
    <s v="Compact"/>
    <s v="Wagon"/>
    <n v="42"/>
    <n v="30"/>
    <n v="873"/>
    <n v="27595"/>
    <s v="Diesel"/>
    <x v="6"/>
    <x v="3"/>
    <x v="1"/>
  </r>
  <r>
    <x v="32"/>
    <x v="469"/>
    <n v="2013"/>
    <s v="Diesel"/>
    <x v="15"/>
    <n v="4"/>
    <s v="Manual"/>
    <s v="Front Wheel Drive"/>
    <n v="4"/>
    <x v="36"/>
    <s v="Compact"/>
    <s v="Wagon"/>
    <n v="42"/>
    <n v="30"/>
    <n v="873"/>
    <n v="25795"/>
    <s v="Diesel"/>
    <x v="6"/>
    <x v="3"/>
    <x v="1"/>
  </r>
  <r>
    <x v="32"/>
    <x v="469"/>
    <n v="2014"/>
    <s v="Regular Unleaded"/>
    <x v="70"/>
    <n v="5"/>
    <s v="Manual"/>
    <s v="Front Wheel Drive"/>
    <n v="4"/>
    <x v="7"/>
    <s v="Compact"/>
    <s v="Wagon"/>
    <n v="33"/>
    <n v="23"/>
    <n v="873"/>
    <n v="20995"/>
    <s v="N/A"/>
    <x v="4"/>
    <x v="3"/>
    <x v="1"/>
  </r>
  <r>
    <x v="32"/>
    <x v="469"/>
    <n v="2014"/>
    <s v="Diesel"/>
    <x v="15"/>
    <n v="4"/>
    <s v="Automated_Manual"/>
    <s v="Front Wheel Drive"/>
    <n v="4"/>
    <x v="36"/>
    <s v="Compact"/>
    <s v="Wagon"/>
    <n v="39"/>
    <n v="29"/>
    <n v="873"/>
    <n v="27665"/>
    <s v="Diesel"/>
    <x v="6"/>
    <x v="3"/>
    <x v="1"/>
  </r>
  <r>
    <x v="32"/>
    <x v="469"/>
    <n v="2014"/>
    <s v="Diesel"/>
    <x v="15"/>
    <n v="4"/>
    <s v="Automated_Manual"/>
    <s v="Front Wheel Drive"/>
    <n v="4"/>
    <x v="36"/>
    <s v="Compact"/>
    <s v="Wagon"/>
    <n v="39"/>
    <n v="29"/>
    <n v="873"/>
    <n v="30265"/>
    <s v="Diesel"/>
    <x v="6"/>
    <x v="3"/>
    <x v="1"/>
  </r>
  <r>
    <x v="32"/>
    <x v="469"/>
    <n v="2014"/>
    <s v="Diesel"/>
    <x v="15"/>
    <n v="4"/>
    <s v="Manual"/>
    <s v="Front Wheel Drive"/>
    <n v="4"/>
    <x v="36"/>
    <s v="Compact"/>
    <s v="Wagon"/>
    <n v="42"/>
    <n v="30"/>
    <n v="873"/>
    <n v="29165"/>
    <s v="Diesel"/>
    <x v="6"/>
    <x v="3"/>
    <x v="1"/>
  </r>
  <r>
    <x v="32"/>
    <x v="469"/>
    <n v="2014"/>
    <s v="Regular Unleaded"/>
    <x v="70"/>
    <n v="5"/>
    <s v="Automatic"/>
    <s v="Front Wheel Drive"/>
    <n v="4"/>
    <x v="7"/>
    <s v="Compact"/>
    <s v="Wagon"/>
    <n v="30"/>
    <n v="23"/>
    <n v="873"/>
    <n v="26685"/>
    <s v="N/A"/>
    <x v="4"/>
    <x v="3"/>
    <x v="1"/>
  </r>
  <r>
    <x v="32"/>
    <x v="469"/>
    <n v="2014"/>
    <s v="Regular Unleaded"/>
    <x v="70"/>
    <n v="5"/>
    <s v="Automatic"/>
    <s v="Front Wheel Drive"/>
    <n v="4"/>
    <x v="7"/>
    <s v="Compact"/>
    <s v="Wagon"/>
    <n v="30"/>
    <n v="23"/>
    <n v="873"/>
    <n v="24885"/>
    <s v="N/A"/>
    <x v="4"/>
    <x v="3"/>
    <x v="1"/>
  </r>
  <r>
    <x v="32"/>
    <x v="469"/>
    <n v="2014"/>
    <s v="Regular Unleaded"/>
    <x v="70"/>
    <n v="5"/>
    <s v="Automatic"/>
    <s v="Front Wheel Drive"/>
    <n v="4"/>
    <x v="7"/>
    <s v="Compact"/>
    <s v="Wagon"/>
    <n v="30"/>
    <n v="23"/>
    <n v="873"/>
    <n v="22095"/>
    <s v="N/A"/>
    <x v="4"/>
    <x v="3"/>
    <x v="1"/>
  </r>
  <r>
    <x v="32"/>
    <x v="469"/>
    <n v="2014"/>
    <s v="Diesel"/>
    <x v="15"/>
    <n v="4"/>
    <s v="Manual"/>
    <s v="Front Wheel Drive"/>
    <n v="4"/>
    <x v="36"/>
    <s v="Compact"/>
    <s v="Wagon"/>
    <n v="42"/>
    <n v="30"/>
    <n v="873"/>
    <n v="26565"/>
    <s v="Diesel"/>
    <x v="6"/>
    <x v="3"/>
    <x v="1"/>
  </r>
  <r>
    <x v="32"/>
    <x v="469"/>
    <n v="2014"/>
    <s v="Diesel"/>
    <x v="15"/>
    <n v="4"/>
    <s v="Automated_Manual"/>
    <s v="Front Wheel Drive"/>
    <n v="4"/>
    <x v="36"/>
    <s v="Compact"/>
    <s v="Wagon"/>
    <n v="39"/>
    <n v="29"/>
    <n v="873"/>
    <n v="29465"/>
    <s v="Diesel"/>
    <x v="6"/>
    <x v="3"/>
    <x v="1"/>
  </r>
  <r>
    <x v="32"/>
    <x v="469"/>
    <n v="2014"/>
    <s v="Diesel"/>
    <x v="15"/>
    <n v="4"/>
    <s v="Manual"/>
    <s v="Front Wheel Drive"/>
    <n v="4"/>
    <x v="36"/>
    <s v="Compact"/>
    <s v="Wagon"/>
    <n v="42"/>
    <n v="30"/>
    <n v="873"/>
    <n v="28365"/>
    <s v="Diesel"/>
    <x v="6"/>
    <x v="3"/>
    <x v="1"/>
  </r>
  <r>
    <x v="32"/>
    <x v="470"/>
    <n v="2015"/>
    <s v="Regular Unleaded"/>
    <x v="70"/>
    <n v="4"/>
    <s v="Automatic"/>
    <s v="Front Wheel Drive"/>
    <n v="4"/>
    <x v="7"/>
    <s v="Midsize"/>
    <s v="Sedan"/>
    <n v="37"/>
    <n v="25"/>
    <n v="873"/>
    <n v="22325"/>
    <s v="N/A"/>
    <x v="4"/>
    <x v="3"/>
    <x v="1"/>
  </r>
  <r>
    <x v="32"/>
    <x v="470"/>
    <n v="2015"/>
    <s v="Premium Unleaded (Recommended)"/>
    <x v="86"/>
    <n v="4"/>
    <s v="Manual"/>
    <s v="Front Wheel Drive"/>
    <n v="4"/>
    <x v="19"/>
    <s v="Midsize"/>
    <s v="Sedan"/>
    <n v="33"/>
    <n v="23"/>
    <n v="873"/>
    <n v="29280"/>
    <s v="Factory Tuner,Performance"/>
    <x v="0"/>
    <x v="1"/>
    <x v="1"/>
  </r>
  <r>
    <x v="32"/>
    <x v="470"/>
    <n v="2015"/>
    <s v="Regular Unleaded"/>
    <x v="70"/>
    <n v="4"/>
    <s v="Automatic"/>
    <s v="Front Wheel Drive"/>
    <n v="4"/>
    <x v="7"/>
    <s v="Midsize"/>
    <s v="Sedan"/>
    <n v="37"/>
    <n v="25"/>
    <n v="873"/>
    <n v="23650"/>
    <s v="N/A"/>
    <x v="4"/>
    <x v="3"/>
    <x v="1"/>
  </r>
  <r>
    <x v="32"/>
    <x v="470"/>
    <n v="2015"/>
    <s v="Regular Unleaded"/>
    <x v="70"/>
    <n v="4"/>
    <s v="Automatic"/>
    <s v="Front Wheel Drive"/>
    <n v="4"/>
    <x v="7"/>
    <s v="Midsize"/>
    <s v="Sedan"/>
    <n v="37"/>
    <n v="25"/>
    <n v="873"/>
    <n v="25380"/>
    <s v="N/A"/>
    <x v="4"/>
    <x v="3"/>
    <x v="1"/>
  </r>
  <r>
    <x v="32"/>
    <x v="470"/>
    <n v="2015"/>
    <s v="Diesel"/>
    <x v="96"/>
    <n v="4"/>
    <s v="Automated_Manual"/>
    <s v="Front Wheel Drive"/>
    <n v="4"/>
    <x v="36"/>
    <s v="Midsize"/>
    <s v="Sedan"/>
    <n v="45"/>
    <n v="31"/>
    <n v="873"/>
    <n v="25175"/>
    <s v="Diesel"/>
    <x v="6"/>
    <x v="3"/>
    <x v="1"/>
  </r>
  <r>
    <x v="32"/>
    <x v="470"/>
    <n v="2015"/>
    <s v="Premium Unleaded (Recommended)"/>
    <x v="86"/>
    <n v="4"/>
    <s v="Manual"/>
    <s v="Front Wheel Drive"/>
    <n v="4"/>
    <x v="19"/>
    <s v="Midsize"/>
    <s v="Sedan"/>
    <n v="33"/>
    <n v="23"/>
    <n v="873"/>
    <n v="26920"/>
    <s v="Factory Tuner,Performance"/>
    <x v="0"/>
    <x v="1"/>
    <x v="1"/>
  </r>
  <r>
    <x v="32"/>
    <x v="470"/>
    <n v="2015"/>
    <s v="Regular Unleaded"/>
    <x v="70"/>
    <n v="4"/>
    <s v="Manual"/>
    <s v="Front Wheel Drive"/>
    <n v="4"/>
    <x v="7"/>
    <s v="Midsize"/>
    <s v="Sedan"/>
    <n v="37"/>
    <n v="25"/>
    <n v="873"/>
    <n v="20895"/>
    <s v="N/A"/>
    <x v="4"/>
    <x v="3"/>
    <x v="1"/>
  </r>
  <r>
    <x v="32"/>
    <x v="470"/>
    <n v="2015"/>
    <s v="Diesel"/>
    <x v="96"/>
    <n v="4"/>
    <s v="Manual"/>
    <s v="Front Wheel Drive"/>
    <n v="4"/>
    <x v="36"/>
    <s v="Midsize"/>
    <s v="Sedan"/>
    <n v="46"/>
    <n v="31"/>
    <n v="873"/>
    <n v="21640"/>
    <s v="Diesel"/>
    <x v="6"/>
    <x v="3"/>
    <x v="1"/>
  </r>
  <r>
    <x v="32"/>
    <x v="470"/>
    <n v="2015"/>
    <s v="Premium Unleaded (Recommended)"/>
    <x v="86"/>
    <n v="4"/>
    <s v="Automatic"/>
    <s v="Front Wheel Drive"/>
    <n v="4"/>
    <x v="19"/>
    <s v="Midsize"/>
    <s v="Sedan"/>
    <n v="32"/>
    <n v="24"/>
    <n v="873"/>
    <n v="28020"/>
    <s v="Factory Tuner,Performance"/>
    <x v="0"/>
    <x v="1"/>
    <x v="1"/>
  </r>
  <r>
    <x v="32"/>
    <x v="470"/>
    <n v="2015"/>
    <s v="Diesel"/>
    <x v="96"/>
    <n v="4"/>
    <s v="Automated_Manual"/>
    <s v="Front Wheel Drive"/>
    <n v="4"/>
    <x v="36"/>
    <s v="Midsize"/>
    <s v="Sedan"/>
    <n v="45"/>
    <n v="31"/>
    <n v="873"/>
    <n v="22740"/>
    <s v="Diesel"/>
    <x v="6"/>
    <x v="3"/>
    <x v="1"/>
  </r>
  <r>
    <x v="32"/>
    <x v="470"/>
    <n v="2015"/>
    <s v="Premium Unleaded (Recommended)"/>
    <x v="86"/>
    <n v="4"/>
    <s v="Automatic"/>
    <s v="Front Wheel Drive"/>
    <n v="4"/>
    <x v="19"/>
    <s v="Midsize"/>
    <s v="Sedan"/>
    <n v="32"/>
    <n v="24"/>
    <n v="873"/>
    <n v="30380"/>
    <s v="Factory Tuner,Performance"/>
    <x v="0"/>
    <x v="1"/>
    <x v="1"/>
  </r>
  <r>
    <x v="32"/>
    <x v="470"/>
    <n v="2015"/>
    <s v="Diesel"/>
    <x v="96"/>
    <n v="4"/>
    <s v="Manual"/>
    <s v="Front Wheel Drive"/>
    <n v="4"/>
    <x v="36"/>
    <s v="Midsize"/>
    <s v="Sedan"/>
    <n v="46"/>
    <n v="31"/>
    <n v="873"/>
    <n v="24075"/>
    <s v="Diesel"/>
    <x v="6"/>
    <x v="3"/>
    <x v="1"/>
  </r>
  <r>
    <x v="32"/>
    <x v="470"/>
    <n v="2015"/>
    <s v="Regular Unleaded"/>
    <x v="14"/>
    <n v="4"/>
    <s v="Manual"/>
    <s v="Front Wheel Drive"/>
    <n v="4"/>
    <x v="7"/>
    <s v="Midsize"/>
    <s v="Sedan"/>
    <n v="34"/>
    <n v="25"/>
    <n v="873"/>
    <n v="16215"/>
    <s v="N/A"/>
    <x v="4"/>
    <x v="3"/>
    <x v="1"/>
  </r>
  <r>
    <x v="32"/>
    <x v="470"/>
    <n v="2015"/>
    <s v="Regular Unleaded"/>
    <x v="14"/>
    <n v="4"/>
    <s v="Manual"/>
    <s v="Front Wheel Drive"/>
    <n v="4"/>
    <x v="7"/>
    <s v="Midsize"/>
    <s v="Sedan"/>
    <n v="34"/>
    <n v="25"/>
    <n v="873"/>
    <n v="17325"/>
    <s v="N/A"/>
    <x v="4"/>
    <x v="3"/>
    <x v="1"/>
  </r>
  <r>
    <x v="32"/>
    <x v="470"/>
    <n v="2015"/>
    <s v="Regular Unleaded"/>
    <x v="70"/>
    <n v="4"/>
    <s v="Automatic"/>
    <s v="Front Wheel Drive"/>
    <n v="4"/>
    <x v="7"/>
    <s v="Midsize"/>
    <s v="Sedan"/>
    <n v="37"/>
    <n v="25"/>
    <n v="873"/>
    <n v="20095"/>
    <s v="N/A"/>
    <x v="4"/>
    <x v="3"/>
    <x v="1"/>
  </r>
  <r>
    <x v="32"/>
    <x v="470"/>
    <n v="2015"/>
    <s v="Regular Unleaded"/>
    <x v="70"/>
    <n v="4"/>
    <s v="Manual"/>
    <s v="Front Wheel Drive"/>
    <n v="4"/>
    <x v="7"/>
    <s v="Midsize"/>
    <s v="Sedan"/>
    <n v="37"/>
    <n v="25"/>
    <n v="873"/>
    <n v="18995"/>
    <s v="N/A"/>
    <x v="4"/>
    <x v="3"/>
    <x v="1"/>
  </r>
  <r>
    <x v="32"/>
    <x v="470"/>
    <n v="2015"/>
    <s v="Diesel"/>
    <x v="96"/>
    <n v="4"/>
    <s v="Manual"/>
    <s v="Front Wheel Drive"/>
    <n v="4"/>
    <x v="36"/>
    <s v="Midsize"/>
    <s v="Sedan"/>
    <n v="46"/>
    <n v="31"/>
    <n v="873"/>
    <n v="26410"/>
    <s v="Diesel"/>
    <x v="6"/>
    <x v="3"/>
    <x v="1"/>
  </r>
  <r>
    <x v="32"/>
    <x v="470"/>
    <n v="2015"/>
    <s v="Premium Unleaded (Required)"/>
    <x v="70"/>
    <n v="4"/>
    <s v="Automated_Manual"/>
    <s v="Front Wheel Drive"/>
    <n v="4"/>
    <x v="29"/>
    <s v="Midsize"/>
    <s v="Sedan"/>
    <n v="48"/>
    <n v="42"/>
    <n v="873"/>
    <n v="31670"/>
    <s v="Hybrid"/>
    <x v="10"/>
    <x v="3"/>
    <x v="1"/>
  </r>
  <r>
    <x v="32"/>
    <x v="470"/>
    <n v="2015"/>
    <s v="Regular Unleaded"/>
    <x v="14"/>
    <n v="4"/>
    <s v="Automatic"/>
    <s v="Front Wheel Drive"/>
    <n v="4"/>
    <x v="7"/>
    <s v="Midsize"/>
    <s v="Sedan"/>
    <n v="34"/>
    <n v="23"/>
    <n v="873"/>
    <n v="18425"/>
    <s v="N/A"/>
    <x v="4"/>
    <x v="3"/>
    <x v="1"/>
  </r>
  <r>
    <x v="32"/>
    <x v="470"/>
    <n v="2015"/>
    <s v="Diesel"/>
    <x v="96"/>
    <n v="4"/>
    <s v="Automated_Manual"/>
    <s v="Front Wheel Drive"/>
    <n v="4"/>
    <x v="36"/>
    <s v="Midsize"/>
    <s v="Sedan"/>
    <n v="45"/>
    <n v="31"/>
    <n v="873"/>
    <n v="27510"/>
    <s v="Diesel"/>
    <x v="6"/>
    <x v="3"/>
    <x v="1"/>
  </r>
  <r>
    <x v="32"/>
    <x v="470"/>
    <n v="2015"/>
    <s v="Regular Unleaded"/>
    <x v="14"/>
    <n v="4"/>
    <s v="Automatic"/>
    <s v="Front Wheel Drive"/>
    <n v="4"/>
    <x v="7"/>
    <s v="Midsize"/>
    <s v="Sedan"/>
    <n v="34"/>
    <n v="23"/>
    <n v="873"/>
    <n v="19420"/>
    <s v="N/A"/>
    <x v="4"/>
    <x v="3"/>
    <x v="1"/>
  </r>
  <r>
    <x v="32"/>
    <x v="470"/>
    <n v="2015"/>
    <s v="Regular Unleaded"/>
    <x v="14"/>
    <n v="4"/>
    <s v="Manual"/>
    <s v="Front Wheel Drive"/>
    <n v="4"/>
    <x v="7"/>
    <s v="Midsize"/>
    <s v="Sedan"/>
    <n v="34"/>
    <n v="25"/>
    <n v="873"/>
    <n v="18320"/>
    <s v="N/A"/>
    <x v="4"/>
    <x v="3"/>
    <x v="1"/>
  </r>
  <r>
    <x v="32"/>
    <x v="470"/>
    <n v="2015"/>
    <s v="Regular Unleaded"/>
    <x v="70"/>
    <n v="4"/>
    <s v="Automatic"/>
    <s v="Front Wheel Drive"/>
    <n v="4"/>
    <x v="7"/>
    <s v="Midsize"/>
    <s v="Sedan"/>
    <n v="37"/>
    <n v="25"/>
    <n v="873"/>
    <n v="21995"/>
    <s v="N/A"/>
    <x v="4"/>
    <x v="3"/>
    <x v="1"/>
  </r>
  <r>
    <x v="32"/>
    <x v="470"/>
    <n v="2016"/>
    <s v="Regular Unleaded"/>
    <x v="96"/>
    <n v="4"/>
    <s v="Automatic"/>
    <s v="Front Wheel Drive"/>
    <n v="4"/>
    <x v="7"/>
    <s v="Midsize"/>
    <s v="Sedan"/>
    <n v="39"/>
    <n v="28"/>
    <n v="873"/>
    <n v="22325"/>
    <s v="N/A"/>
    <x v="4"/>
    <x v="3"/>
    <x v="1"/>
  </r>
  <r>
    <x v="32"/>
    <x v="470"/>
    <n v="2016"/>
    <s v="Regular Unleaded"/>
    <x v="70"/>
    <n v="4"/>
    <s v="Automatic"/>
    <s v="Front Wheel Drive"/>
    <n v="4"/>
    <x v="7"/>
    <s v="Midsize"/>
    <s v="Sedan"/>
    <n v="36"/>
    <n v="25"/>
    <n v="873"/>
    <n v="23650"/>
    <s v="N/A"/>
    <x v="4"/>
    <x v="3"/>
    <x v="1"/>
  </r>
  <r>
    <x v="32"/>
    <x v="470"/>
    <n v="2016"/>
    <s v="Premium Unleaded (Recommended)"/>
    <x v="86"/>
    <n v="4"/>
    <s v="Manual"/>
    <s v="Front Wheel Drive"/>
    <n v="4"/>
    <x v="19"/>
    <s v="Midsize"/>
    <s v="Sedan"/>
    <n v="33"/>
    <n v="23"/>
    <n v="873"/>
    <n v="29280"/>
    <s v="Factory Tuner,Performance"/>
    <x v="0"/>
    <x v="1"/>
    <x v="1"/>
  </r>
  <r>
    <x v="32"/>
    <x v="470"/>
    <n v="2016"/>
    <s v="Regular Unleaded"/>
    <x v="96"/>
    <n v="4"/>
    <s v="Automatic"/>
    <s v="Front Wheel Drive"/>
    <n v="4"/>
    <x v="7"/>
    <s v="Midsize"/>
    <s v="Sedan"/>
    <n v="39"/>
    <n v="28"/>
    <n v="873"/>
    <n v="19775"/>
    <s v="N/A"/>
    <x v="4"/>
    <x v="3"/>
    <x v="1"/>
  </r>
  <r>
    <x v="32"/>
    <x v="470"/>
    <n v="2016"/>
    <s v="Regular Unleaded"/>
    <x v="70"/>
    <n v="4"/>
    <s v="Automatic"/>
    <s v="Front Wheel Drive"/>
    <n v="4"/>
    <x v="7"/>
    <s v="Midsize"/>
    <s v="Sedan"/>
    <n v="36"/>
    <n v="25"/>
    <n v="873"/>
    <n v="25380"/>
    <s v="N/A"/>
    <x v="4"/>
    <x v="3"/>
    <x v="1"/>
  </r>
  <r>
    <x v="32"/>
    <x v="470"/>
    <n v="2016"/>
    <s v="Premium Unleaded (Recommended)"/>
    <x v="86"/>
    <n v="4"/>
    <s v="Automatic"/>
    <s v="Front Wheel Drive"/>
    <n v="4"/>
    <x v="19"/>
    <s v="Midsize"/>
    <s v="Sedan"/>
    <n v="33"/>
    <n v="24"/>
    <n v="873"/>
    <n v="28020"/>
    <s v="Factory Tuner,Performance"/>
    <x v="0"/>
    <x v="1"/>
    <x v="1"/>
  </r>
  <r>
    <x v="32"/>
    <x v="470"/>
    <n v="2016"/>
    <s v="Premium Unleaded (Recommended)"/>
    <x v="86"/>
    <n v="4"/>
    <s v="Manual"/>
    <s v="Front Wheel Drive"/>
    <n v="4"/>
    <x v="19"/>
    <s v="Midsize"/>
    <s v="Sedan"/>
    <n v="33"/>
    <n v="23"/>
    <n v="873"/>
    <n v="26920"/>
    <s v="Factory Tuner,Performance"/>
    <x v="0"/>
    <x v="1"/>
    <x v="1"/>
  </r>
  <r>
    <x v="32"/>
    <x v="470"/>
    <n v="2016"/>
    <s v="Regular Unleaded"/>
    <x v="96"/>
    <n v="4"/>
    <s v="Manual"/>
    <s v="Front Wheel Drive"/>
    <n v="4"/>
    <x v="7"/>
    <s v="Midsize"/>
    <s v="Sedan"/>
    <n v="39"/>
    <n v="28"/>
    <n v="873"/>
    <n v="18675"/>
    <s v="N/A"/>
    <x v="4"/>
    <x v="3"/>
    <x v="1"/>
  </r>
  <r>
    <x v="32"/>
    <x v="470"/>
    <n v="2016"/>
    <s v="Regular Unleaded"/>
    <x v="70"/>
    <n v="4"/>
    <s v="Automatic"/>
    <s v="Front Wheel Drive"/>
    <n v="4"/>
    <x v="7"/>
    <s v="Midsize"/>
    <s v="Sedan"/>
    <n v="36"/>
    <n v="25"/>
    <n v="873"/>
    <n v="21995"/>
    <s v="N/A"/>
    <x v="4"/>
    <x v="3"/>
    <x v="1"/>
  </r>
  <r>
    <x v="32"/>
    <x v="470"/>
    <n v="2016"/>
    <s v="Regular Unleaded"/>
    <x v="96"/>
    <n v="4"/>
    <s v="Manual"/>
    <s v="Front Wheel Drive"/>
    <n v="4"/>
    <x v="7"/>
    <s v="Midsize"/>
    <s v="Sedan"/>
    <n v="39"/>
    <n v="28"/>
    <n v="873"/>
    <n v="18995"/>
    <s v="N/A"/>
    <x v="4"/>
    <x v="3"/>
    <x v="1"/>
  </r>
  <r>
    <x v="32"/>
    <x v="470"/>
    <n v="2016"/>
    <s v="Regular Unleaded"/>
    <x v="96"/>
    <n v="4"/>
    <s v="Automatic"/>
    <s v="Front Wheel Drive"/>
    <n v="4"/>
    <x v="7"/>
    <s v="Midsize"/>
    <s v="Sedan"/>
    <n v="39"/>
    <n v="28"/>
    <n v="873"/>
    <n v="20095"/>
    <s v="N/A"/>
    <x v="4"/>
    <x v="3"/>
    <x v="1"/>
  </r>
  <r>
    <x v="32"/>
    <x v="470"/>
    <n v="2016"/>
    <s v="Regular Unleaded"/>
    <x v="70"/>
    <n v="4"/>
    <s v="Manual"/>
    <s v="Front Wheel Drive"/>
    <n v="4"/>
    <x v="7"/>
    <s v="Midsize"/>
    <s v="Sedan"/>
    <n v="37"/>
    <n v="25"/>
    <n v="873"/>
    <n v="20895"/>
    <s v="N/A"/>
    <x v="4"/>
    <x v="3"/>
    <x v="1"/>
  </r>
  <r>
    <x v="32"/>
    <x v="470"/>
    <n v="2016"/>
    <s v="Premium Unleaded (Required)"/>
    <x v="70"/>
    <n v="4"/>
    <s v="Automated_Manual"/>
    <s v="Front Wheel Drive"/>
    <n v="4"/>
    <x v="29"/>
    <s v="Midsize"/>
    <s v="Sedan"/>
    <n v="48"/>
    <n v="42"/>
    <n v="873"/>
    <n v="31120"/>
    <s v="Hybrid"/>
    <x v="10"/>
    <x v="3"/>
    <x v="1"/>
  </r>
  <r>
    <x v="32"/>
    <x v="470"/>
    <n v="2016"/>
    <s v="Regular Unleaded"/>
    <x v="96"/>
    <n v="4"/>
    <s v="Manual"/>
    <s v="Front Wheel Drive"/>
    <n v="4"/>
    <x v="7"/>
    <s v="Midsize"/>
    <s v="Sedan"/>
    <n v="39"/>
    <n v="28"/>
    <n v="873"/>
    <n v="17680"/>
    <s v="N/A"/>
    <x v="4"/>
    <x v="3"/>
    <x v="1"/>
  </r>
  <r>
    <x v="32"/>
    <x v="470"/>
    <n v="2016"/>
    <s v="Regular Unleaded"/>
    <x v="96"/>
    <n v="4"/>
    <s v="Automatic"/>
    <s v="Front Wheel Drive"/>
    <n v="4"/>
    <x v="7"/>
    <s v="Midsize"/>
    <s v="Sedan"/>
    <n v="39"/>
    <n v="28"/>
    <n v="873"/>
    <n v="18780"/>
    <s v="N/A"/>
    <x v="4"/>
    <x v="3"/>
    <x v="1"/>
  </r>
  <r>
    <x v="32"/>
    <x v="470"/>
    <n v="2016"/>
    <s v="Premium Unleaded (Recommended)"/>
    <x v="86"/>
    <n v="4"/>
    <s v="Automatic"/>
    <s v="Front Wheel Drive"/>
    <n v="4"/>
    <x v="19"/>
    <s v="Midsize"/>
    <s v="Sedan"/>
    <n v="33"/>
    <n v="24"/>
    <n v="873"/>
    <n v="30380"/>
    <s v="Factory Tuner,Performance"/>
    <x v="0"/>
    <x v="1"/>
    <x v="1"/>
  </r>
  <r>
    <x v="32"/>
    <x v="470"/>
    <n v="2017"/>
    <s v="Premium Unleaded (Recommended)"/>
    <x v="86"/>
    <n v="4"/>
    <s v="Automated_Manual"/>
    <s v="Front Wheel Drive"/>
    <n v="4"/>
    <x v="19"/>
    <s v="Midsize"/>
    <s v="Sedan"/>
    <n v="33"/>
    <n v="24"/>
    <n v="873"/>
    <n v="28995"/>
    <s v="Factory Tuner,Performance"/>
    <x v="0"/>
    <x v="1"/>
    <x v="1"/>
  </r>
  <r>
    <x v="32"/>
    <x v="470"/>
    <n v="2017"/>
    <s v="Regular Unleaded"/>
    <x v="96"/>
    <n v="4"/>
    <s v="Automatic"/>
    <s v="Front Wheel Drive"/>
    <n v="4"/>
    <x v="7"/>
    <s v="Midsize"/>
    <s v="Sedan"/>
    <n v="38"/>
    <n v="28"/>
    <n v="873"/>
    <n v="21995"/>
    <s v="N/A"/>
    <x v="4"/>
    <x v="3"/>
    <x v="1"/>
  </r>
  <r>
    <x v="32"/>
    <x v="470"/>
    <n v="2017"/>
    <s v="Regular Unleaded"/>
    <x v="96"/>
    <n v="4"/>
    <s v="Manual"/>
    <s v="Front Wheel Drive"/>
    <n v="4"/>
    <x v="7"/>
    <s v="Midsize"/>
    <s v="Sedan"/>
    <n v="40"/>
    <n v="28"/>
    <n v="873"/>
    <n v="20895"/>
    <s v="N/A"/>
    <x v="4"/>
    <x v="3"/>
    <x v="1"/>
  </r>
  <r>
    <x v="32"/>
    <x v="470"/>
    <n v="2017"/>
    <s v="Regular Unleaded"/>
    <x v="96"/>
    <n v="4"/>
    <s v="Automatic"/>
    <s v="Front Wheel Drive"/>
    <n v="4"/>
    <x v="7"/>
    <s v="Midsize"/>
    <s v="Sedan"/>
    <n v="38"/>
    <n v="28"/>
    <n v="873"/>
    <n v="18995"/>
    <s v="N/A"/>
    <x v="4"/>
    <x v="3"/>
    <x v="1"/>
  </r>
  <r>
    <x v="32"/>
    <x v="470"/>
    <n v="2017"/>
    <s v="Regular Unleaded"/>
    <x v="96"/>
    <n v="4"/>
    <s v="Manual"/>
    <s v="Front Wheel Drive"/>
    <n v="4"/>
    <x v="7"/>
    <s v="Midsize"/>
    <s v="Sedan"/>
    <n v="40"/>
    <n v="28"/>
    <n v="873"/>
    <n v="17895"/>
    <s v="N/A"/>
    <x v="4"/>
    <x v="3"/>
    <x v="1"/>
  </r>
  <r>
    <x v="32"/>
    <x v="470"/>
    <n v="2017"/>
    <s v="Premium Unleaded (Recommended)"/>
    <x v="70"/>
    <n v="4"/>
    <s v="Automatic"/>
    <s v="Front Wheel Drive"/>
    <n v="4"/>
    <x v="7"/>
    <s v="Midsize"/>
    <s v="Sedan"/>
    <n v="35"/>
    <n v="25"/>
    <n v="873"/>
    <n v="24995"/>
    <s v="N/A"/>
    <x v="4"/>
    <x v="3"/>
    <x v="1"/>
  </r>
  <r>
    <x v="32"/>
    <x v="470"/>
    <n v="2017"/>
    <s v="Premium Unleaded (Recommended)"/>
    <x v="86"/>
    <n v="4"/>
    <s v="Manual"/>
    <s v="Front Wheel Drive"/>
    <n v="4"/>
    <x v="19"/>
    <s v="Midsize"/>
    <s v="Sedan"/>
    <n v="33"/>
    <n v="23"/>
    <n v="873"/>
    <n v="27895"/>
    <s v="Factory Tuner,Performance"/>
    <x v="0"/>
    <x v="1"/>
    <x v="1"/>
  </r>
  <r>
    <x v="17"/>
    <x v="471"/>
    <n v="1999"/>
    <s v="Regular Unleaded"/>
    <x v="81"/>
    <n v="6"/>
    <s v="Manual"/>
    <s v="Four Wheel Drive"/>
    <n v="2"/>
    <x v="7"/>
    <s v="Compact"/>
    <s v="2dr SUV"/>
    <n v="16"/>
    <n v="13"/>
    <n v="549"/>
    <n v="2347"/>
    <s v="N/A"/>
    <x v="4"/>
    <x v="3"/>
    <x v="1"/>
  </r>
  <r>
    <x v="17"/>
    <x v="471"/>
    <n v="1999"/>
    <s v="Regular Unleaded"/>
    <x v="81"/>
    <n v="6"/>
    <s v="Automatic"/>
    <s v="Rear Wheel Drive"/>
    <n v="4"/>
    <x v="7"/>
    <s v="Midsize"/>
    <s v="4dr SUV"/>
    <n v="19"/>
    <n v="14"/>
    <n v="549"/>
    <n v="2554"/>
    <s v="N/A"/>
    <x v="4"/>
    <x v="3"/>
    <x v="1"/>
  </r>
  <r>
    <x v="17"/>
    <x v="471"/>
    <n v="1999"/>
    <s v="Regular Unleaded"/>
    <x v="81"/>
    <n v="6"/>
    <s v="Automatic"/>
    <s v="Four Wheel Drive"/>
    <n v="4"/>
    <x v="7"/>
    <s v="Midsize"/>
    <s v="4dr SUV"/>
    <n v="19"/>
    <n v="14"/>
    <n v="549"/>
    <n v="2590"/>
    <s v="N/A"/>
    <x v="4"/>
    <x v="3"/>
    <x v="1"/>
  </r>
  <r>
    <x v="17"/>
    <x v="471"/>
    <n v="1999"/>
    <s v="Regular Unleaded"/>
    <x v="81"/>
    <n v="6"/>
    <s v="Automatic"/>
    <s v="Rear Wheel Drive"/>
    <n v="2"/>
    <x v="7"/>
    <s v="Compact"/>
    <s v="2dr SUV"/>
    <n v="19"/>
    <n v="14"/>
    <n v="549"/>
    <n v="2182"/>
    <s v="N/A"/>
    <x v="4"/>
    <x v="3"/>
    <x v="1"/>
  </r>
  <r>
    <x v="17"/>
    <x v="471"/>
    <n v="1999"/>
    <s v="Regular Unleaded"/>
    <x v="81"/>
    <n v="6"/>
    <s v="Automatic"/>
    <s v="Four Wheel Drive"/>
    <n v="4"/>
    <x v="7"/>
    <s v="Midsize"/>
    <s v="4dr SUV"/>
    <n v="19"/>
    <n v="14"/>
    <n v="549"/>
    <n v="2691"/>
    <s v="N/A"/>
    <x v="4"/>
    <x v="3"/>
    <x v="1"/>
  </r>
  <r>
    <x v="17"/>
    <x v="471"/>
    <n v="1999"/>
    <s v="Regular Unleaded"/>
    <x v="81"/>
    <n v="6"/>
    <s v="Automatic"/>
    <s v="Four Wheel Drive"/>
    <n v="2"/>
    <x v="7"/>
    <s v="Compact"/>
    <s v="2dr SUV"/>
    <n v="19"/>
    <n v="14"/>
    <n v="549"/>
    <n v="2317"/>
    <s v="N/A"/>
    <x v="4"/>
    <x v="3"/>
    <x v="1"/>
  </r>
  <r>
    <x v="17"/>
    <x v="471"/>
    <n v="1999"/>
    <s v="Regular Unleaded"/>
    <x v="81"/>
    <n v="6"/>
    <s v="Automatic"/>
    <s v="Four Wheel Drive"/>
    <n v="4"/>
    <x v="7"/>
    <s v="Midsize"/>
    <s v="4dr SUV"/>
    <n v="19"/>
    <n v="14"/>
    <n v="549"/>
    <n v="2368"/>
    <s v="N/A"/>
    <x v="4"/>
    <x v="3"/>
    <x v="1"/>
  </r>
  <r>
    <x v="17"/>
    <x v="471"/>
    <n v="1999"/>
    <s v="Regular Unleaded"/>
    <x v="81"/>
    <n v="6"/>
    <s v="Automatic"/>
    <s v="Rear Wheel Drive"/>
    <n v="4"/>
    <x v="7"/>
    <s v="Midsize"/>
    <s v="4dr SUV"/>
    <n v="19"/>
    <n v="14"/>
    <n v="549"/>
    <n v="2377"/>
    <s v="N/A"/>
    <x v="4"/>
    <x v="3"/>
    <x v="1"/>
  </r>
  <r>
    <x v="17"/>
    <x v="471"/>
    <n v="1999"/>
    <s v="Regular Unleaded"/>
    <x v="81"/>
    <n v="6"/>
    <s v="Automatic"/>
    <s v="Rear Wheel Drive"/>
    <n v="4"/>
    <x v="7"/>
    <s v="Midsize"/>
    <s v="4dr SUV"/>
    <n v="19"/>
    <n v="14"/>
    <n v="549"/>
    <n v="2251"/>
    <s v="N/A"/>
    <x v="4"/>
    <x v="3"/>
    <x v="1"/>
  </r>
  <r>
    <x v="17"/>
    <x v="471"/>
    <n v="1999"/>
    <s v="Regular Unleaded"/>
    <x v="81"/>
    <n v="6"/>
    <s v="Manual"/>
    <s v="Rear Wheel Drive"/>
    <n v="2"/>
    <x v="7"/>
    <s v="Compact"/>
    <s v="2dr SUV"/>
    <n v="21"/>
    <n v="15"/>
    <n v="549"/>
    <n v="2038"/>
    <s v="N/A"/>
    <x v="4"/>
    <x v="3"/>
    <x v="1"/>
  </r>
  <r>
    <x v="17"/>
    <x v="471"/>
    <n v="2000"/>
    <s v="Regular Unleaded"/>
    <x v="81"/>
    <n v="6"/>
    <s v="Automatic"/>
    <s v="Rear Wheel Drive"/>
    <n v="2"/>
    <x v="7"/>
    <s v="Compact"/>
    <s v="2dr SUV"/>
    <n v="20"/>
    <n v="15"/>
    <n v="549"/>
    <n v="2407"/>
    <s v="N/A"/>
    <x v="4"/>
    <x v="3"/>
    <x v="1"/>
  </r>
  <r>
    <x v="17"/>
    <x v="471"/>
    <n v="2000"/>
    <s v="Regular Unleaded"/>
    <x v="81"/>
    <n v="6"/>
    <s v="Manual"/>
    <s v="Four Wheel Drive"/>
    <n v="2"/>
    <x v="7"/>
    <s v="Compact"/>
    <s v="2dr SUV"/>
    <n v="16"/>
    <n v="13"/>
    <n v="549"/>
    <n v="2463"/>
    <s v="N/A"/>
    <x v="4"/>
    <x v="3"/>
    <x v="1"/>
  </r>
  <r>
    <x v="17"/>
    <x v="471"/>
    <n v="2000"/>
    <s v="Regular Unleaded"/>
    <x v="81"/>
    <n v="6"/>
    <s v="Automatic"/>
    <s v="Four Wheel Drive"/>
    <n v="4"/>
    <x v="7"/>
    <s v="Midsize"/>
    <s v="4dr SUV"/>
    <n v="18"/>
    <n v="14"/>
    <n v="549"/>
    <n v="2773"/>
    <s v="N/A"/>
    <x v="4"/>
    <x v="3"/>
    <x v="1"/>
  </r>
  <r>
    <x v="17"/>
    <x v="471"/>
    <n v="2000"/>
    <s v="Regular Unleaded"/>
    <x v="81"/>
    <n v="6"/>
    <s v="Automatic"/>
    <s v="Rear Wheel Drive"/>
    <n v="4"/>
    <x v="7"/>
    <s v="Midsize"/>
    <s v="4dr SUV"/>
    <n v="20"/>
    <n v="15"/>
    <n v="549"/>
    <n v="2756"/>
    <s v="N/A"/>
    <x v="4"/>
    <x v="3"/>
    <x v="1"/>
  </r>
  <r>
    <x v="17"/>
    <x v="471"/>
    <n v="2000"/>
    <s v="Regular Unleaded"/>
    <x v="81"/>
    <n v="6"/>
    <s v="Automatic"/>
    <s v="Rear Wheel Drive"/>
    <n v="4"/>
    <x v="7"/>
    <s v="Midsize"/>
    <s v="4dr SUV"/>
    <n v="20"/>
    <n v="15"/>
    <n v="549"/>
    <n v="2590"/>
    <s v="N/A"/>
    <x v="4"/>
    <x v="3"/>
    <x v="1"/>
  </r>
  <r>
    <x v="17"/>
    <x v="471"/>
    <n v="2000"/>
    <s v="Regular Unleaded"/>
    <x v="81"/>
    <n v="6"/>
    <s v="Automatic"/>
    <s v="Four Wheel Drive"/>
    <n v="4"/>
    <x v="7"/>
    <s v="Midsize"/>
    <s v="4dr SUV"/>
    <n v="18"/>
    <n v="14"/>
    <n v="549"/>
    <n v="2916"/>
    <s v="N/A"/>
    <x v="4"/>
    <x v="3"/>
    <x v="1"/>
  </r>
  <r>
    <x v="17"/>
    <x v="471"/>
    <n v="2000"/>
    <s v="Regular Unleaded"/>
    <x v="81"/>
    <n v="6"/>
    <s v="Manual"/>
    <s v="Rear Wheel Drive"/>
    <n v="2"/>
    <x v="7"/>
    <s v="Compact"/>
    <s v="2dr SUV"/>
    <n v="21"/>
    <n v="15"/>
    <n v="549"/>
    <n v="2322"/>
    <s v="N/A"/>
    <x v="4"/>
    <x v="3"/>
    <x v="1"/>
  </r>
  <r>
    <x v="17"/>
    <x v="471"/>
    <n v="2000"/>
    <s v="Regular Unleaded"/>
    <x v="81"/>
    <n v="6"/>
    <s v="Automatic"/>
    <s v="Rear Wheel Drive"/>
    <n v="4"/>
    <x v="7"/>
    <s v="Midsize"/>
    <s v="4dr SUV"/>
    <n v="20"/>
    <n v="15"/>
    <n v="549"/>
    <n v="2623"/>
    <s v="N/A"/>
    <x v="4"/>
    <x v="3"/>
    <x v="1"/>
  </r>
  <r>
    <x v="17"/>
    <x v="471"/>
    <n v="2000"/>
    <s v="Regular Unleaded"/>
    <x v="81"/>
    <n v="6"/>
    <s v="Automatic"/>
    <s v="Four Wheel Drive"/>
    <n v="4"/>
    <x v="7"/>
    <s v="Midsize"/>
    <s v="4dr SUV"/>
    <n v="18"/>
    <n v="14"/>
    <n v="549"/>
    <n v="2655"/>
    <s v="N/A"/>
    <x v="4"/>
    <x v="3"/>
    <x v="1"/>
  </r>
  <r>
    <x v="17"/>
    <x v="471"/>
    <n v="2000"/>
    <s v="Regular Unleaded"/>
    <x v="81"/>
    <n v="6"/>
    <s v="Automatic"/>
    <s v="Four Wheel Drive"/>
    <n v="2"/>
    <x v="7"/>
    <s v="Compact"/>
    <s v="2dr SUV"/>
    <n v="18"/>
    <n v="14"/>
    <n v="549"/>
    <n v="2578"/>
    <s v="N/A"/>
    <x v="4"/>
    <x v="3"/>
    <x v="1"/>
  </r>
  <r>
    <x v="17"/>
    <x v="471"/>
    <n v="2001"/>
    <s v="Regular Unleaded"/>
    <x v="81"/>
    <n v="6"/>
    <s v="Automatic"/>
    <s v="Rear Wheel Drive"/>
    <n v="4"/>
    <x v="7"/>
    <s v="Midsize"/>
    <s v="4dr SUV"/>
    <n v="20"/>
    <n v="15"/>
    <n v="549"/>
    <n v="26770"/>
    <s v="N/A"/>
    <x v="4"/>
    <x v="3"/>
    <x v="1"/>
  </r>
  <r>
    <x v="17"/>
    <x v="471"/>
    <n v="2001"/>
    <s v="Regular Unleaded"/>
    <x v="81"/>
    <n v="6"/>
    <s v="Manual"/>
    <s v="Four Wheel Drive"/>
    <n v="2"/>
    <x v="7"/>
    <s v="Compact"/>
    <s v="2dr SUV"/>
    <n v="16"/>
    <n v="13"/>
    <n v="549"/>
    <n v="22270"/>
    <s v="N/A"/>
    <x v="4"/>
    <x v="3"/>
    <x v="1"/>
  </r>
  <r>
    <x v="17"/>
    <x v="471"/>
    <n v="2001"/>
    <s v="Regular Unleaded"/>
    <x v="81"/>
    <n v="6"/>
    <s v="Automatic"/>
    <s v="Four Wheel Drive"/>
    <n v="2"/>
    <x v="7"/>
    <s v="Compact"/>
    <s v="2dr SUV"/>
    <n v="18"/>
    <n v="14"/>
    <n v="549"/>
    <n v="25170"/>
    <s v="N/A"/>
    <x v="4"/>
    <x v="3"/>
    <x v="1"/>
  </r>
  <r>
    <x v="17"/>
    <x v="471"/>
    <n v="2001"/>
    <s v="Regular Unleaded"/>
    <x v="81"/>
    <n v="6"/>
    <s v="Automatic"/>
    <s v="Four Wheel Drive"/>
    <n v="4"/>
    <x v="7"/>
    <s v="Midsize"/>
    <s v="4dr SUV"/>
    <n v="18"/>
    <n v="14"/>
    <n v="549"/>
    <n v="31925"/>
    <s v="N/A"/>
    <x v="4"/>
    <x v="3"/>
    <x v="1"/>
  </r>
  <r>
    <x v="17"/>
    <x v="471"/>
    <n v="2001"/>
    <s v="Regular Unleaded"/>
    <x v="81"/>
    <n v="6"/>
    <s v="Manual"/>
    <s v="Rear Wheel Drive"/>
    <n v="2"/>
    <x v="7"/>
    <s v="Compact"/>
    <s v="2dr SUV"/>
    <n v="20"/>
    <n v="14"/>
    <n v="549"/>
    <n v="19270"/>
    <s v="N/A"/>
    <x v="4"/>
    <x v="3"/>
    <x v="1"/>
  </r>
  <r>
    <x v="17"/>
    <x v="471"/>
    <n v="2001"/>
    <s v="Regular Unleaded"/>
    <x v="81"/>
    <n v="6"/>
    <s v="Automatic"/>
    <s v="Rear Wheel Drive"/>
    <n v="2"/>
    <x v="7"/>
    <s v="Compact"/>
    <s v="2dr SUV"/>
    <n v="20"/>
    <n v="15"/>
    <n v="549"/>
    <n v="22170"/>
    <s v="N/A"/>
    <x v="4"/>
    <x v="3"/>
    <x v="1"/>
  </r>
  <r>
    <x v="17"/>
    <x v="471"/>
    <n v="2001"/>
    <s v="Regular Unleaded"/>
    <x v="81"/>
    <n v="6"/>
    <s v="Automatic"/>
    <s v="Four Wheel Drive"/>
    <n v="4"/>
    <x v="7"/>
    <s v="Midsize"/>
    <s v="4dr SUV"/>
    <n v="18"/>
    <n v="14"/>
    <n v="549"/>
    <n v="30225"/>
    <s v="N/A"/>
    <x v="4"/>
    <x v="3"/>
    <x v="1"/>
  </r>
  <r>
    <x v="17"/>
    <x v="471"/>
    <n v="2001"/>
    <s v="Regular Unleaded"/>
    <x v="81"/>
    <n v="6"/>
    <s v="Automatic"/>
    <s v="Rear Wheel Drive"/>
    <n v="4"/>
    <x v="7"/>
    <s v="Midsize"/>
    <s v="4dr SUV"/>
    <n v="20"/>
    <n v="15"/>
    <n v="549"/>
    <n v="28225"/>
    <s v="N/A"/>
    <x v="4"/>
    <x v="3"/>
    <x v="1"/>
  </r>
  <r>
    <x v="17"/>
    <x v="471"/>
    <n v="2001"/>
    <s v="Regular Unleaded"/>
    <x v="81"/>
    <n v="6"/>
    <s v="Automatic"/>
    <s v="Four Wheel Drive"/>
    <n v="4"/>
    <x v="7"/>
    <s v="Midsize"/>
    <s v="4dr SUV"/>
    <n v="18"/>
    <n v="14"/>
    <n v="549"/>
    <n v="33920"/>
    <s v="N/A"/>
    <x v="4"/>
    <x v="3"/>
    <x v="1"/>
  </r>
  <r>
    <x v="17"/>
    <x v="471"/>
    <n v="2001"/>
    <s v="Regular Unleaded"/>
    <x v="81"/>
    <n v="6"/>
    <s v="Automatic"/>
    <s v="Four Wheel Drive"/>
    <n v="4"/>
    <x v="7"/>
    <s v="Midsize"/>
    <s v="4dr SUV"/>
    <n v="18"/>
    <n v="14"/>
    <n v="549"/>
    <n v="28770"/>
    <s v="N/A"/>
    <x v="4"/>
    <x v="3"/>
    <x v="1"/>
  </r>
  <r>
    <x v="17"/>
    <x v="471"/>
    <n v="2001"/>
    <s v="Regular Unleaded"/>
    <x v="81"/>
    <n v="6"/>
    <s v="Automatic"/>
    <s v="Rear Wheel Drive"/>
    <n v="4"/>
    <x v="7"/>
    <s v="Midsize"/>
    <s v="4dr SUV"/>
    <n v="20"/>
    <n v="15"/>
    <n v="549"/>
    <n v="29925"/>
    <s v="N/A"/>
    <x v="4"/>
    <x v="3"/>
    <x v="1"/>
  </r>
  <r>
    <x v="28"/>
    <x v="472"/>
    <n v="2015"/>
    <s v="Regular Unleaded"/>
    <x v="148"/>
    <n v="6"/>
    <s v="Automatic"/>
    <s v="All Wheel Drive"/>
    <n v="4"/>
    <x v="20"/>
    <s v="Midsize"/>
    <s v="4dr SUV"/>
    <n v="24"/>
    <n v="16"/>
    <n v="1851"/>
    <n v="33295"/>
    <s v="Crossover"/>
    <x v="9"/>
    <x v="3"/>
    <x v="1"/>
  </r>
  <r>
    <x v="28"/>
    <x v="472"/>
    <n v="2015"/>
    <s v="Regular Unleaded"/>
    <x v="148"/>
    <n v="6"/>
    <s v="Automatic"/>
    <s v="All Wheel Drive"/>
    <n v="4"/>
    <x v="20"/>
    <s v="Midsize"/>
    <s v="4dr SUV"/>
    <n v="24"/>
    <n v="16"/>
    <n v="1851"/>
    <n v="27395"/>
    <s v="Crossover"/>
    <x v="9"/>
    <x v="3"/>
    <x v="1"/>
  </r>
  <r>
    <x v="28"/>
    <x v="472"/>
    <n v="2015"/>
    <s v="Regular Unleaded"/>
    <x v="148"/>
    <n v="6"/>
    <s v="Automatic"/>
    <s v="All Wheel Drive"/>
    <n v="4"/>
    <x v="20"/>
    <s v="Midsize"/>
    <s v="4dr SUV"/>
    <n v="24"/>
    <n v="16"/>
    <n v="1851"/>
    <n v="28695"/>
    <s v="Crossover"/>
    <x v="9"/>
    <x v="3"/>
    <x v="1"/>
  </r>
  <r>
    <x v="28"/>
    <x v="472"/>
    <n v="2015"/>
    <s v="Regular Unleaded"/>
    <x v="84"/>
    <n v="4"/>
    <s v="Automatic"/>
    <s v="Front Wheel Drive"/>
    <n v="4"/>
    <x v="20"/>
    <s v="Midsize"/>
    <s v="4dr SUV"/>
    <n v="26"/>
    <n v="19"/>
    <n v="1851"/>
    <n v="26595"/>
    <s v="Crossover"/>
    <x v="9"/>
    <x v="3"/>
    <x v="1"/>
  </r>
  <r>
    <x v="28"/>
    <x v="472"/>
    <n v="2015"/>
    <s v="Regular Unleaded"/>
    <x v="84"/>
    <n v="4"/>
    <s v="Automatic"/>
    <s v="Front Wheel Drive"/>
    <n v="4"/>
    <x v="20"/>
    <s v="Midsize"/>
    <s v="4dr SUV"/>
    <n v="26"/>
    <n v="19"/>
    <n v="1851"/>
    <n v="23495"/>
    <s v="Crossover"/>
    <x v="9"/>
    <x v="3"/>
    <x v="1"/>
  </r>
  <r>
    <x v="28"/>
    <x v="472"/>
    <n v="2015"/>
    <s v="Regular Unleaded"/>
    <x v="148"/>
    <n v="6"/>
    <s v="Automatic"/>
    <s v="All Wheel Drive"/>
    <n v="4"/>
    <x v="20"/>
    <s v="Midsize"/>
    <s v="4dr SUV"/>
    <n v="24"/>
    <n v="16"/>
    <n v="1851"/>
    <n v="29995"/>
    <s v="Crossover"/>
    <x v="9"/>
    <x v="3"/>
    <x v="1"/>
  </r>
  <r>
    <x v="28"/>
    <x v="472"/>
    <n v="2015"/>
    <s v="Regular Unleaded"/>
    <x v="84"/>
    <n v="4"/>
    <s v="Automatic"/>
    <s v="Front Wheel Drive"/>
    <n v="4"/>
    <x v="20"/>
    <s v="Midsize"/>
    <s v="4dr SUV"/>
    <n v="26"/>
    <n v="19"/>
    <n v="1851"/>
    <n v="25195"/>
    <s v="Crossover"/>
    <x v="9"/>
    <x v="3"/>
    <x v="1"/>
  </r>
  <r>
    <x v="28"/>
    <x v="472"/>
    <n v="2015"/>
    <s v="Regular Unleaded"/>
    <x v="84"/>
    <n v="4"/>
    <s v="Automatic"/>
    <s v="Front Wheel Drive"/>
    <n v="4"/>
    <x v="20"/>
    <s v="Midsize"/>
    <s v="4dr SUV"/>
    <n v="26"/>
    <n v="19"/>
    <n v="1851"/>
    <n v="20695"/>
    <s v="Crossover"/>
    <x v="9"/>
    <x v="3"/>
    <x v="1"/>
  </r>
  <r>
    <x v="28"/>
    <x v="472"/>
    <n v="2015"/>
    <s v="Regular Unleaded"/>
    <x v="148"/>
    <n v="6"/>
    <s v="Automatic"/>
    <s v="Front Wheel Drive"/>
    <n v="4"/>
    <x v="20"/>
    <s v="Midsize"/>
    <s v="4dr SUV"/>
    <n v="25"/>
    <n v="17"/>
    <n v="1851"/>
    <n v="31395"/>
    <s v="Crossover"/>
    <x v="9"/>
    <x v="3"/>
    <x v="1"/>
  </r>
  <r>
    <x v="28"/>
    <x v="472"/>
    <n v="2016"/>
    <s v="Regular Unleaded"/>
    <x v="84"/>
    <n v="4"/>
    <s v="Automatic"/>
    <s v="Front Wheel Drive"/>
    <n v="4"/>
    <x v="20"/>
    <s v="Midsize"/>
    <s v="4dr SUV"/>
    <n v="26"/>
    <n v="19"/>
    <n v="1851"/>
    <n v="27395"/>
    <s v="Crossover"/>
    <x v="9"/>
    <x v="3"/>
    <x v="1"/>
  </r>
  <r>
    <x v="28"/>
    <x v="472"/>
    <n v="2016"/>
    <s v="Regular Unleaded"/>
    <x v="84"/>
    <n v="4"/>
    <s v="Automatic"/>
    <s v="Front Wheel Drive"/>
    <n v="4"/>
    <x v="20"/>
    <s v="Midsize"/>
    <s v="4dr SUV"/>
    <n v="26"/>
    <n v="19"/>
    <n v="1851"/>
    <n v="26295"/>
    <s v="Crossover"/>
    <x v="9"/>
    <x v="3"/>
    <x v="1"/>
  </r>
  <r>
    <x v="28"/>
    <x v="472"/>
    <n v="2016"/>
    <s v="Regular Unleaded"/>
    <x v="148"/>
    <n v="6"/>
    <s v="Automatic"/>
    <s v="All Wheel Drive"/>
    <n v="4"/>
    <x v="20"/>
    <s v="Midsize"/>
    <s v="4dr SUV"/>
    <n v="24"/>
    <n v="16"/>
    <n v="1851"/>
    <n v="26595"/>
    <s v="Crossover"/>
    <x v="9"/>
    <x v="3"/>
    <x v="1"/>
  </r>
  <r>
    <x v="28"/>
    <x v="472"/>
    <n v="2016"/>
    <s v="Regular Unleaded"/>
    <x v="148"/>
    <n v="6"/>
    <s v="Automatic"/>
    <s v="All Wheel Drive"/>
    <n v="4"/>
    <x v="20"/>
    <s v="Midsize"/>
    <s v="4dr SUV"/>
    <n v="24"/>
    <n v="16"/>
    <n v="1851"/>
    <n v="33695"/>
    <s v="Crossover"/>
    <x v="9"/>
    <x v="3"/>
    <x v="1"/>
  </r>
  <r>
    <x v="28"/>
    <x v="472"/>
    <n v="2016"/>
    <s v="Regular Unleaded"/>
    <x v="148"/>
    <n v="6"/>
    <s v="Automatic"/>
    <s v="All Wheel Drive"/>
    <n v="4"/>
    <x v="20"/>
    <s v="Midsize"/>
    <s v="4dr SUV"/>
    <n v="24"/>
    <n v="16"/>
    <n v="1851"/>
    <n v="28395"/>
    <s v="Crossover"/>
    <x v="9"/>
    <x v="3"/>
    <x v="1"/>
  </r>
  <r>
    <x v="28"/>
    <x v="472"/>
    <n v="2016"/>
    <s v="Flex-Fuel (Unleaded/E85)"/>
    <x v="148"/>
    <n v="6"/>
    <s v="Automatic"/>
    <s v="Front Wheel Drive"/>
    <n v="4"/>
    <x v="35"/>
    <s v="Midsize"/>
    <s v="4dr SUV"/>
    <n v="25"/>
    <n v="17"/>
    <n v="1851"/>
    <n v="31795"/>
    <s v="Crossover,Flex Fuel"/>
    <x v="9"/>
    <x v="6"/>
    <x v="1"/>
  </r>
  <r>
    <x v="28"/>
    <x v="472"/>
    <n v="2016"/>
    <s v="Regular Unleaded"/>
    <x v="148"/>
    <n v="6"/>
    <s v="Automatic"/>
    <s v="All Wheel Drive"/>
    <n v="4"/>
    <x v="20"/>
    <s v="Midsize"/>
    <s v="4dr SUV"/>
    <n v="24"/>
    <n v="16"/>
    <n v="1851"/>
    <n v="30895"/>
    <s v="Crossover"/>
    <x v="9"/>
    <x v="3"/>
    <x v="1"/>
  </r>
  <r>
    <x v="28"/>
    <x v="472"/>
    <n v="2016"/>
    <s v="Regular Unleaded"/>
    <x v="84"/>
    <n v="4"/>
    <s v="Automatic"/>
    <s v="Front Wheel Drive"/>
    <n v="4"/>
    <x v="20"/>
    <s v="Midsize"/>
    <s v="4dr SUV"/>
    <n v="26"/>
    <n v="19"/>
    <n v="1851"/>
    <n v="20995"/>
    <s v="Crossover"/>
    <x v="9"/>
    <x v="3"/>
    <x v="1"/>
  </r>
  <r>
    <x v="28"/>
    <x v="472"/>
    <n v="2016"/>
    <s v="Regular Unleaded"/>
    <x v="84"/>
    <n v="4"/>
    <s v="Automatic"/>
    <s v="Front Wheel Drive"/>
    <n v="4"/>
    <x v="20"/>
    <s v="Midsize"/>
    <s v="4dr SUV"/>
    <n v="26"/>
    <n v="19"/>
    <n v="1851"/>
    <n v="24895"/>
    <s v="Crossover"/>
    <x v="9"/>
    <x v="3"/>
    <x v="1"/>
  </r>
  <r>
    <x v="28"/>
    <x v="472"/>
    <n v="2016"/>
    <s v="Regular Unleaded"/>
    <x v="148"/>
    <n v="6"/>
    <s v="Automatic"/>
    <s v="All Wheel Drive"/>
    <n v="4"/>
    <x v="20"/>
    <s v="Midsize"/>
    <s v="4dr SUV"/>
    <n v="24"/>
    <n v="16"/>
    <n v="1851"/>
    <n v="29795"/>
    <s v="Crossover"/>
    <x v="9"/>
    <x v="3"/>
    <x v="1"/>
  </r>
  <r>
    <x v="28"/>
    <x v="472"/>
    <n v="2017"/>
    <s v="Regular Unleaded"/>
    <x v="84"/>
    <n v="4"/>
    <s v="Automatic"/>
    <s v="Front Wheel Drive"/>
    <n v="4"/>
    <x v="20"/>
    <s v="Midsize"/>
    <s v="4dr SUV"/>
    <n v="25"/>
    <n v="19"/>
    <n v="1851"/>
    <n v="20995"/>
    <s v="Crossover"/>
    <x v="9"/>
    <x v="3"/>
    <x v="1"/>
  </r>
  <r>
    <x v="28"/>
    <x v="472"/>
    <n v="2017"/>
    <s v="Regular Unleaded"/>
    <x v="148"/>
    <n v="6"/>
    <s v="Automatic"/>
    <s v="All Wheel Drive"/>
    <n v="4"/>
    <x v="20"/>
    <s v="Midsize"/>
    <s v="4dr SUV"/>
    <n v="24"/>
    <n v="16"/>
    <n v="1851"/>
    <n v="33695"/>
    <s v="Crossover"/>
    <x v="9"/>
    <x v="3"/>
    <x v="1"/>
  </r>
  <r>
    <x v="28"/>
    <x v="472"/>
    <n v="2017"/>
    <s v="Regular Unleaded"/>
    <x v="84"/>
    <n v="4"/>
    <s v="Automatic"/>
    <s v="Front Wheel Drive"/>
    <n v="4"/>
    <x v="20"/>
    <s v="Midsize"/>
    <s v="4dr SUV"/>
    <n v="25"/>
    <n v="19"/>
    <n v="1851"/>
    <n v="26295"/>
    <s v="Crossover"/>
    <x v="9"/>
    <x v="3"/>
    <x v="1"/>
  </r>
  <r>
    <x v="28"/>
    <x v="472"/>
    <n v="2017"/>
    <s v="Regular Unleaded"/>
    <x v="148"/>
    <n v="6"/>
    <s v="Automatic"/>
    <s v="All Wheel Drive"/>
    <n v="4"/>
    <x v="20"/>
    <s v="Midsize"/>
    <s v="4dr SUV"/>
    <n v="24"/>
    <n v="16"/>
    <n v="1851"/>
    <n v="29795"/>
    <s v="Crossover"/>
    <x v="9"/>
    <x v="3"/>
    <x v="1"/>
  </r>
  <r>
    <x v="28"/>
    <x v="472"/>
    <n v="2017"/>
    <s v="Flex-Fuel (Unleaded/E85)"/>
    <x v="148"/>
    <n v="6"/>
    <s v="Automatic"/>
    <s v="Front Wheel Drive"/>
    <n v="4"/>
    <x v="35"/>
    <s v="Midsize"/>
    <s v="4dr SUV"/>
    <n v="25"/>
    <n v="17"/>
    <n v="1851"/>
    <n v="31795"/>
    <s v="Crossover,Flex Fuel"/>
    <x v="9"/>
    <x v="6"/>
    <x v="1"/>
  </r>
  <r>
    <x v="28"/>
    <x v="472"/>
    <n v="2017"/>
    <s v="Regular Unleaded"/>
    <x v="148"/>
    <n v="6"/>
    <s v="Automatic"/>
    <s v="All Wheel Drive"/>
    <n v="4"/>
    <x v="20"/>
    <s v="Midsize"/>
    <s v="4dr SUV"/>
    <n v="24"/>
    <n v="16"/>
    <n v="1851"/>
    <n v="30995"/>
    <s v="Crossover"/>
    <x v="9"/>
    <x v="3"/>
    <x v="1"/>
  </r>
  <r>
    <x v="28"/>
    <x v="472"/>
    <n v="2017"/>
    <s v="Regular Unleaded"/>
    <x v="148"/>
    <n v="6"/>
    <s v="Automatic"/>
    <s v="All Wheel Drive"/>
    <n v="4"/>
    <x v="20"/>
    <s v="Midsize"/>
    <s v="4dr SUV"/>
    <n v="24"/>
    <n v="16"/>
    <n v="1851"/>
    <n v="26595"/>
    <s v="Crossover"/>
    <x v="9"/>
    <x v="3"/>
    <x v="1"/>
  </r>
  <r>
    <x v="28"/>
    <x v="472"/>
    <n v="2017"/>
    <s v="Regular Unleaded"/>
    <x v="84"/>
    <n v="4"/>
    <s v="Automatic"/>
    <s v="Front Wheel Drive"/>
    <n v="4"/>
    <x v="20"/>
    <s v="Midsize"/>
    <s v="4dr SUV"/>
    <n v="25"/>
    <n v="19"/>
    <n v="1851"/>
    <n v="27495"/>
    <s v="Crossover"/>
    <x v="9"/>
    <x v="3"/>
    <x v="1"/>
  </r>
  <r>
    <x v="28"/>
    <x v="472"/>
    <n v="2017"/>
    <s v="Regular Unleaded"/>
    <x v="148"/>
    <n v="6"/>
    <s v="Automatic"/>
    <s v="All Wheel Drive"/>
    <n v="4"/>
    <x v="20"/>
    <s v="Midsize"/>
    <s v="4dr SUV"/>
    <n v="24"/>
    <n v="16"/>
    <n v="1851"/>
    <n v="28395"/>
    <s v="Crossover"/>
    <x v="9"/>
    <x v="3"/>
    <x v="1"/>
  </r>
  <r>
    <x v="28"/>
    <x v="472"/>
    <n v="2017"/>
    <s v="Regular Unleaded"/>
    <x v="84"/>
    <n v="4"/>
    <s v="Automatic"/>
    <s v="Front Wheel Drive"/>
    <n v="4"/>
    <x v="20"/>
    <s v="Midsize"/>
    <s v="4dr SUV"/>
    <n v="25"/>
    <n v="19"/>
    <n v="1851"/>
    <n v="24895"/>
    <s v="Crossover"/>
    <x v="9"/>
    <x v="3"/>
    <x v="1"/>
  </r>
  <r>
    <x v="5"/>
    <x v="473"/>
    <n v="2015"/>
    <s v="Premium Unleaded (Recommended)"/>
    <x v="77"/>
    <n v="4"/>
    <s v="Automatic"/>
    <s v="Front Wheel Drive"/>
    <n v="4"/>
    <x v="28"/>
    <s v="Compact"/>
    <s v="4dr Hatchback"/>
    <n v="32"/>
    <n v="28"/>
    <n v="2009"/>
    <n v="25240"/>
    <s v="Crossover,Hatchback"/>
    <x v="9"/>
    <x v="5"/>
    <x v="1"/>
  </r>
  <r>
    <x v="5"/>
    <x v="473"/>
    <n v="2015"/>
    <s v="Premium Unleaded (Required)"/>
    <x v="147"/>
    <n v="4"/>
    <s v="Manual"/>
    <s v="Front Wheel Drive"/>
    <n v="4"/>
    <x v="57"/>
    <s v="Compact"/>
    <s v="4dr Hatchback"/>
    <n v="31"/>
    <n v="25"/>
    <n v="2009"/>
    <n v="28020"/>
    <s v="Crossover,Hatchback,Factory Tuner,Performance"/>
    <x v="9"/>
    <x v="5"/>
    <x v="6"/>
  </r>
  <r>
    <x v="5"/>
    <x v="473"/>
    <n v="2015"/>
    <s v="Premium Unleaded (Required)"/>
    <x v="282"/>
    <n v="4"/>
    <s v="Automatic"/>
    <s v="All Wheel Drive"/>
    <n v="4"/>
    <x v="57"/>
    <s v="Compact"/>
    <s v="4dr Hatchback"/>
    <n v="29"/>
    <n v="25"/>
    <n v="2009"/>
    <n v="30020"/>
    <s v="Crossover,Hatchback,Factory Tuner,Performance"/>
    <x v="9"/>
    <x v="5"/>
    <x v="6"/>
  </r>
  <r>
    <x v="5"/>
    <x v="473"/>
    <n v="2015"/>
    <s v="Premium Unleaded (Recommended)"/>
    <x v="77"/>
    <n v="4"/>
    <s v="Automatic"/>
    <s v="All Wheel Drive"/>
    <n v="4"/>
    <x v="28"/>
    <s v="Compact"/>
    <s v="4dr Hatchback"/>
    <n v="31"/>
    <n v="26"/>
    <n v="2009"/>
    <n v="26940"/>
    <s v="Crossover,Hatchback"/>
    <x v="9"/>
    <x v="5"/>
    <x v="1"/>
  </r>
  <r>
    <x v="5"/>
    <x v="473"/>
    <n v="2015"/>
    <s v="Premium Unleaded (Recommended)"/>
    <x v="77"/>
    <n v="4"/>
    <s v="Automatic"/>
    <s v="Front Wheel Drive"/>
    <n v="4"/>
    <x v="28"/>
    <s v="Compact"/>
    <s v="4dr Hatchback"/>
    <n v="32"/>
    <n v="28"/>
    <n v="2009"/>
    <n v="20250"/>
    <s v="Crossover,Hatchback"/>
    <x v="9"/>
    <x v="5"/>
    <x v="1"/>
  </r>
  <r>
    <x v="5"/>
    <x v="473"/>
    <n v="2015"/>
    <s v="Premium Unleaded (Recommended)"/>
    <x v="77"/>
    <n v="4"/>
    <s v="Automatic"/>
    <s v="Front Wheel Drive"/>
    <n v="4"/>
    <x v="28"/>
    <s v="Compact"/>
    <s v="4dr Hatchback"/>
    <n v="32"/>
    <n v="28"/>
    <n v="2009"/>
    <n v="22300"/>
    <s v="Crossover,Hatchback"/>
    <x v="9"/>
    <x v="5"/>
    <x v="1"/>
  </r>
  <r>
    <x v="5"/>
    <x v="473"/>
    <n v="2015"/>
    <s v="Premium Unleaded (Recommended)"/>
    <x v="77"/>
    <n v="4"/>
    <s v="Automatic"/>
    <s v="All Wheel Drive"/>
    <n v="4"/>
    <x v="28"/>
    <s v="Compact"/>
    <s v="4dr Hatchback"/>
    <n v="31"/>
    <n v="26"/>
    <n v="2009"/>
    <n v="24150"/>
    <s v="Crossover,Hatchback"/>
    <x v="9"/>
    <x v="5"/>
    <x v="1"/>
  </r>
  <r>
    <x v="5"/>
    <x v="473"/>
    <n v="2015"/>
    <s v="Premium Unleaded (Recommended)"/>
    <x v="77"/>
    <n v="4"/>
    <s v="Automatic"/>
    <s v="All Wheel Drive"/>
    <n v="4"/>
    <x v="28"/>
    <s v="Compact"/>
    <s v="4dr Hatchback"/>
    <n v="31"/>
    <n v="26"/>
    <n v="2009"/>
    <n v="22100"/>
    <s v="Crossover,Hatchback"/>
    <x v="9"/>
    <x v="5"/>
    <x v="1"/>
  </r>
  <r>
    <x v="5"/>
    <x v="473"/>
    <n v="2015"/>
    <s v="Premium Unleaded (Recommended)"/>
    <x v="77"/>
    <n v="4"/>
    <s v="Automatic"/>
    <s v="All Wheel Drive"/>
    <n v="4"/>
    <x v="58"/>
    <s v="Compact"/>
    <s v="4dr Hatchback"/>
    <n v="31"/>
    <n v="26"/>
    <n v="2009"/>
    <n v="27230"/>
    <s v="Crossover,Hatchback,Performance"/>
    <x v="9"/>
    <x v="5"/>
    <x v="2"/>
  </r>
  <r>
    <x v="5"/>
    <x v="473"/>
    <n v="2015"/>
    <s v="Premium Unleaded (Recommended)"/>
    <x v="77"/>
    <n v="4"/>
    <s v="Manual"/>
    <s v="Front Wheel Drive"/>
    <n v="4"/>
    <x v="58"/>
    <s v="Compact"/>
    <s v="4dr Hatchback"/>
    <n v="34"/>
    <n v="28"/>
    <n v="2009"/>
    <n v="24830"/>
    <s v="Crossover,Hatchback,Performance"/>
    <x v="9"/>
    <x v="5"/>
    <x v="2"/>
  </r>
  <r>
    <x v="5"/>
    <x v="473"/>
    <n v="2016"/>
    <s v="Premium Unleaded (Recommended)"/>
    <x v="77"/>
    <n v="4"/>
    <s v="Manual"/>
    <s v="Front Wheel Drive"/>
    <n v="4"/>
    <x v="58"/>
    <s v="Compact"/>
    <s v="4dr Hatchback"/>
    <n v="34"/>
    <n v="28"/>
    <n v="2009"/>
    <n v="24830"/>
    <s v="Crossover,Hatchback,Performance"/>
    <x v="9"/>
    <x v="5"/>
    <x v="2"/>
  </r>
  <r>
    <x v="5"/>
    <x v="473"/>
    <n v="2016"/>
    <s v="Premium Unleaded (Recommended)"/>
    <x v="77"/>
    <n v="4"/>
    <s v="Automatic"/>
    <s v="All Wheel Drive"/>
    <n v="4"/>
    <x v="28"/>
    <s v="Compact"/>
    <s v="4dr Hatchback"/>
    <n v="31"/>
    <n v="26"/>
    <n v="2009"/>
    <n v="22100"/>
    <s v="Crossover,Hatchback"/>
    <x v="9"/>
    <x v="5"/>
    <x v="1"/>
  </r>
  <r>
    <x v="5"/>
    <x v="473"/>
    <n v="2016"/>
    <s v="Premium Unleaded (Required)"/>
    <x v="282"/>
    <n v="4"/>
    <s v="Manual"/>
    <s v="Front Wheel Drive"/>
    <n v="4"/>
    <x v="57"/>
    <s v="Compact"/>
    <s v="4dr Hatchback"/>
    <n v="31"/>
    <n v="25"/>
    <n v="2009"/>
    <n v="28020"/>
    <s v="Crossover,Hatchback,Factory Tuner,Performance"/>
    <x v="9"/>
    <x v="5"/>
    <x v="6"/>
  </r>
  <r>
    <x v="5"/>
    <x v="473"/>
    <n v="2016"/>
    <s v="Premium Unleaded (Recommended)"/>
    <x v="77"/>
    <n v="4"/>
    <s v="Automatic"/>
    <s v="Front Wheel Drive"/>
    <n v="4"/>
    <x v="28"/>
    <s v="Compact"/>
    <s v="4dr Hatchback"/>
    <n v="32"/>
    <n v="28"/>
    <n v="2009"/>
    <n v="22300"/>
    <s v="Crossover,Hatchback"/>
    <x v="9"/>
    <x v="5"/>
    <x v="1"/>
  </r>
  <r>
    <x v="5"/>
    <x v="473"/>
    <n v="2016"/>
    <s v="Premium Unleaded (Recommended)"/>
    <x v="77"/>
    <n v="4"/>
    <s v="Automatic"/>
    <s v="All Wheel Drive"/>
    <n v="4"/>
    <x v="28"/>
    <s v="Compact"/>
    <s v="4dr Hatchback"/>
    <n v="31"/>
    <n v="26"/>
    <n v="2009"/>
    <n v="24150"/>
    <s v="Crossover,Hatchback"/>
    <x v="9"/>
    <x v="5"/>
    <x v="1"/>
  </r>
  <r>
    <x v="5"/>
    <x v="473"/>
    <n v="2016"/>
    <s v="Premium Unleaded (Recommended)"/>
    <x v="77"/>
    <n v="4"/>
    <s v="Automatic"/>
    <s v="All Wheel Drive"/>
    <n v="4"/>
    <x v="28"/>
    <s v="Compact"/>
    <s v="4dr Hatchback"/>
    <n v="31"/>
    <n v="26"/>
    <n v="2009"/>
    <n v="26940"/>
    <s v="Crossover,Hatchback"/>
    <x v="9"/>
    <x v="5"/>
    <x v="1"/>
  </r>
  <r>
    <x v="5"/>
    <x v="473"/>
    <n v="2016"/>
    <s v="Premium Unleaded (Required)"/>
    <x v="147"/>
    <n v="4"/>
    <s v="Automatic"/>
    <s v="All Wheel Drive"/>
    <n v="4"/>
    <x v="57"/>
    <s v="Compact"/>
    <s v="4dr Hatchback"/>
    <n v="29"/>
    <n v="25"/>
    <n v="2009"/>
    <n v="30020"/>
    <s v="Crossover,Hatchback,Factory Tuner,Performance"/>
    <x v="9"/>
    <x v="5"/>
    <x v="6"/>
  </r>
  <r>
    <x v="5"/>
    <x v="473"/>
    <n v="2016"/>
    <s v="Premium Unleaded (Recommended)"/>
    <x v="77"/>
    <n v="4"/>
    <s v="Automatic"/>
    <s v="Front Wheel Drive"/>
    <n v="4"/>
    <x v="28"/>
    <s v="Compact"/>
    <s v="4dr Hatchback"/>
    <n v="32"/>
    <n v="28"/>
    <n v="2009"/>
    <n v="20250"/>
    <s v="Crossover,Hatchback"/>
    <x v="9"/>
    <x v="5"/>
    <x v="1"/>
  </r>
  <r>
    <x v="5"/>
    <x v="473"/>
    <n v="2016"/>
    <s v="Premium Unleaded (Recommended)"/>
    <x v="77"/>
    <n v="4"/>
    <s v="Automatic"/>
    <s v="All Wheel Drive"/>
    <n v="4"/>
    <x v="58"/>
    <s v="Compact"/>
    <s v="4dr Hatchback"/>
    <n v="31"/>
    <n v="26"/>
    <n v="2009"/>
    <n v="27230"/>
    <s v="Crossover,Hatchback,Performance"/>
    <x v="9"/>
    <x v="5"/>
    <x v="2"/>
  </r>
  <r>
    <x v="5"/>
    <x v="473"/>
    <n v="2016"/>
    <s v="Premium Unleaded (Recommended)"/>
    <x v="77"/>
    <n v="4"/>
    <s v="Automatic"/>
    <s v="Front Wheel Drive"/>
    <n v="4"/>
    <x v="28"/>
    <s v="Compact"/>
    <s v="4dr Hatchback"/>
    <n v="32"/>
    <n v="28"/>
    <n v="2009"/>
    <n v="25240"/>
    <s v="Crossover,Hatchback"/>
    <x v="9"/>
    <x v="5"/>
    <x v="1"/>
  </r>
  <r>
    <x v="5"/>
    <x v="473"/>
    <n v="2017"/>
    <s v="Premium Unleaded (Required)"/>
    <x v="147"/>
    <n v="4"/>
    <s v="Manual"/>
    <s v="Front Wheel Drive"/>
    <n v="4"/>
    <x v="57"/>
    <s v="Compact"/>
    <s v="4dr Hatchback"/>
    <n v="31"/>
    <n v="26"/>
    <n v="2009"/>
    <n v="28020"/>
    <s v="Crossover,Hatchback,Factory Tuner,Performance"/>
    <x v="9"/>
    <x v="5"/>
    <x v="6"/>
  </r>
  <r>
    <x v="5"/>
    <x v="473"/>
    <n v="2017"/>
    <s v="Premium Unleaded (Recommended)"/>
    <x v="77"/>
    <n v="4"/>
    <s v="Manual"/>
    <s v="Front Wheel Drive"/>
    <n v="4"/>
    <x v="58"/>
    <s v="Compact"/>
    <s v="4dr Hatchback"/>
    <n v="33"/>
    <n v="27"/>
    <n v="2009"/>
    <n v="24830"/>
    <s v="Crossover,Hatchback,Performance"/>
    <x v="9"/>
    <x v="5"/>
    <x v="2"/>
  </r>
  <r>
    <x v="5"/>
    <x v="473"/>
    <n v="2017"/>
    <s v="Premium Unleaded (Required)"/>
    <x v="282"/>
    <n v="4"/>
    <s v="Automatic"/>
    <s v="All Wheel Drive"/>
    <n v="4"/>
    <x v="57"/>
    <s v="Compact"/>
    <s v="4dr Hatchback"/>
    <n v="29"/>
    <n v="25"/>
    <n v="2009"/>
    <n v="30020"/>
    <s v="Crossover,Hatchback,Factory Tuner,Performance"/>
    <x v="9"/>
    <x v="5"/>
    <x v="6"/>
  </r>
  <r>
    <x v="5"/>
    <x v="473"/>
    <n v="2017"/>
    <s v="Premium Unleaded (Recommended)"/>
    <x v="77"/>
    <n v="4"/>
    <s v="Automatic"/>
    <s v="All Wheel Drive"/>
    <n v="4"/>
    <x v="58"/>
    <s v="Compact"/>
    <s v="4dr Hatchback"/>
    <n v="30"/>
    <n v="26"/>
    <n v="2009"/>
    <n v="27230"/>
    <s v="Crossover,Hatchback,Performance"/>
    <x v="9"/>
    <x v="5"/>
    <x v="2"/>
  </r>
  <r>
    <x v="5"/>
    <x v="473"/>
    <n v="2017"/>
    <s v="Premium Unleaded (Recommended)"/>
    <x v="77"/>
    <n v="4"/>
    <s v="Automatic"/>
    <s v="All Wheel Drive"/>
    <n v="4"/>
    <x v="28"/>
    <s v="Compact"/>
    <s v="4dr Hatchback"/>
    <n v="30"/>
    <n v="26"/>
    <n v="2009"/>
    <n v="26940"/>
    <s v="Crossover,Hatchback"/>
    <x v="9"/>
    <x v="5"/>
    <x v="1"/>
  </r>
  <r>
    <x v="5"/>
    <x v="473"/>
    <n v="2017"/>
    <s v="Premium Unleaded (Recommended)"/>
    <x v="77"/>
    <n v="4"/>
    <s v="Automatic"/>
    <s v="All Wheel Drive"/>
    <n v="4"/>
    <x v="28"/>
    <s v="Compact"/>
    <s v="4dr Hatchback"/>
    <n v="30"/>
    <n v="26"/>
    <n v="2009"/>
    <n v="24400"/>
    <s v="Crossover,Hatchback"/>
    <x v="9"/>
    <x v="5"/>
    <x v="1"/>
  </r>
  <r>
    <x v="5"/>
    <x v="473"/>
    <n v="2017"/>
    <s v="Premium Unleaded (Recommended)"/>
    <x v="77"/>
    <n v="4"/>
    <s v="Automatic"/>
    <s v="All Wheel Drive"/>
    <n v="4"/>
    <x v="28"/>
    <s v="Compact"/>
    <s v="4dr Hatchback"/>
    <n v="30"/>
    <n v="26"/>
    <n v="2009"/>
    <n v="22100"/>
    <s v="Crossover,Hatchback"/>
    <x v="9"/>
    <x v="5"/>
    <x v="1"/>
  </r>
  <r>
    <x v="5"/>
    <x v="473"/>
    <n v="2017"/>
    <s v="Premium Unleaded (Recommended)"/>
    <x v="77"/>
    <n v="4"/>
    <s v="Automatic"/>
    <s v="Front Wheel Drive"/>
    <n v="4"/>
    <x v="28"/>
    <s v="Compact"/>
    <s v="4dr Hatchback"/>
    <n v="32"/>
    <n v="28"/>
    <n v="2009"/>
    <n v="20250"/>
    <s v="Crossover,Hatchback"/>
    <x v="9"/>
    <x v="5"/>
    <x v="1"/>
  </r>
  <r>
    <x v="5"/>
    <x v="473"/>
    <n v="2017"/>
    <s v="Premium Unleaded (Recommended)"/>
    <x v="77"/>
    <n v="4"/>
    <s v="Automatic"/>
    <s v="Front Wheel Drive"/>
    <n v="4"/>
    <x v="28"/>
    <s v="Compact"/>
    <s v="4dr Hatchback"/>
    <n v="32"/>
    <n v="28"/>
    <n v="2009"/>
    <n v="22550"/>
    <s v="Crossover,Hatchback"/>
    <x v="9"/>
    <x v="5"/>
    <x v="1"/>
  </r>
  <r>
    <x v="5"/>
    <x v="473"/>
    <n v="2017"/>
    <s v="Premium Unleaded (Recommended)"/>
    <x v="77"/>
    <n v="4"/>
    <s v="Automatic"/>
    <s v="Front Wheel Drive"/>
    <n v="4"/>
    <x v="28"/>
    <s v="Compact"/>
    <s v="4dr Hatchback"/>
    <n v="32"/>
    <n v="28"/>
    <n v="2009"/>
    <n v="25240"/>
    <s v="Crossover,Hatchback"/>
    <x v="9"/>
    <x v="5"/>
    <x v="1"/>
  </r>
  <r>
    <x v="31"/>
    <x v="474"/>
    <n v="1992"/>
    <s v="Regular Unleaded"/>
    <x v="283"/>
    <n v="3"/>
    <s v="Manual"/>
    <s v="Four Wheel Drive"/>
    <n v="2"/>
    <x v="8"/>
    <s v="Compact"/>
    <s v="2dr Hatchback"/>
    <n v="29"/>
    <n v="24"/>
    <n v="640"/>
    <n v="2000"/>
    <s v="Hatchback"/>
    <x v="5"/>
    <x v="3"/>
    <x v="1"/>
  </r>
  <r>
    <x v="31"/>
    <x v="474"/>
    <n v="1992"/>
    <s v="Regular Unleaded"/>
    <x v="283"/>
    <n v="3"/>
    <s v="Manual"/>
    <s v="Four Wheel Drive"/>
    <n v="4"/>
    <x v="8"/>
    <s v="Compact"/>
    <s v="4dr Hatchback"/>
    <n v="29"/>
    <n v="24"/>
    <n v="640"/>
    <n v="2000"/>
    <s v="Hatchback"/>
    <x v="5"/>
    <x v="3"/>
    <x v="1"/>
  </r>
  <r>
    <x v="31"/>
    <x v="474"/>
    <n v="1992"/>
    <s v="Regular Unleaded"/>
    <x v="278"/>
    <n v="3"/>
    <s v="Manual"/>
    <s v="Front Wheel Drive"/>
    <n v="2"/>
    <x v="8"/>
    <s v="Compact"/>
    <s v="2dr Hatchback"/>
    <n v="33"/>
    <n v="28"/>
    <n v="640"/>
    <n v="2000"/>
    <s v="Hatchback"/>
    <x v="5"/>
    <x v="3"/>
    <x v="1"/>
  </r>
  <r>
    <x v="31"/>
    <x v="474"/>
    <n v="1992"/>
    <s v="Regular Unleaded"/>
    <x v="283"/>
    <n v="3"/>
    <s v="Manual"/>
    <s v="Front Wheel Drive"/>
    <n v="2"/>
    <x v="8"/>
    <s v="Compact"/>
    <s v="2dr Hatchback"/>
    <n v="33"/>
    <n v="28"/>
    <n v="640"/>
    <n v="2000"/>
    <s v="Hatchback"/>
    <x v="5"/>
    <x v="3"/>
    <x v="1"/>
  </r>
  <r>
    <x v="31"/>
    <x v="474"/>
    <n v="1993"/>
    <s v="Regular Unleaded"/>
    <x v="283"/>
    <n v="3"/>
    <s v="Automatic"/>
    <s v="Front Wheel Drive"/>
    <n v="2"/>
    <x v="8"/>
    <s v="Compact"/>
    <s v="2dr Hatchback"/>
    <n v="32"/>
    <n v="28"/>
    <n v="640"/>
    <n v="2000"/>
    <s v="Hatchback"/>
    <x v="5"/>
    <x v="3"/>
    <x v="1"/>
  </r>
  <r>
    <x v="31"/>
    <x v="474"/>
    <n v="1993"/>
    <s v="Regular Unleaded"/>
    <x v="283"/>
    <n v="3"/>
    <s v="Automatic"/>
    <s v="Front Wheel Drive"/>
    <n v="4"/>
    <x v="8"/>
    <s v="Compact"/>
    <s v="4dr Hatchback"/>
    <n v="32"/>
    <n v="28"/>
    <n v="640"/>
    <n v="2000"/>
    <s v="Hatchback"/>
    <x v="5"/>
    <x v="3"/>
    <x v="1"/>
  </r>
  <r>
    <x v="31"/>
    <x v="474"/>
    <n v="1993"/>
    <s v="Regular Unleaded"/>
    <x v="283"/>
    <n v="3"/>
    <s v="Manual"/>
    <s v="Four Wheel Drive"/>
    <n v="4"/>
    <x v="8"/>
    <s v="Compact"/>
    <s v="4dr Hatchback"/>
    <n v="29"/>
    <n v="24"/>
    <n v="640"/>
    <n v="2000"/>
    <s v="Hatchback"/>
    <x v="5"/>
    <x v="3"/>
    <x v="1"/>
  </r>
  <r>
    <x v="31"/>
    <x v="474"/>
    <n v="1993"/>
    <s v="Regular Unleaded"/>
    <x v="283"/>
    <n v="3"/>
    <s v="Manual"/>
    <s v="Front Wheel Drive"/>
    <n v="2"/>
    <x v="8"/>
    <s v="Compact"/>
    <s v="2dr Hatchback"/>
    <n v="33"/>
    <n v="28"/>
    <n v="640"/>
    <n v="2000"/>
    <s v="Hatchback"/>
    <x v="5"/>
    <x v="3"/>
    <x v="1"/>
  </r>
  <r>
    <x v="31"/>
    <x v="474"/>
    <n v="1994"/>
    <s v="Regular Unleaded"/>
    <x v="283"/>
    <n v="3"/>
    <s v="Manual"/>
    <s v="Front Wheel Drive"/>
    <n v="2"/>
    <x v="8"/>
    <s v="Compact"/>
    <s v="2dr Hatchback"/>
    <n v="33"/>
    <n v="28"/>
    <n v="640"/>
    <n v="2000"/>
    <s v="Hatchback"/>
    <x v="5"/>
    <x v="3"/>
    <x v="1"/>
  </r>
  <r>
    <x v="31"/>
    <x v="474"/>
    <n v="1994"/>
    <s v="Regular Unleaded"/>
    <x v="283"/>
    <n v="3"/>
    <s v="Manual"/>
    <s v="Four Wheel Drive"/>
    <n v="4"/>
    <x v="8"/>
    <s v="Compact"/>
    <s v="4dr Hatchback"/>
    <n v="29"/>
    <n v="24"/>
    <n v="640"/>
    <n v="2000"/>
    <s v="Hatchback"/>
    <x v="5"/>
    <x v="3"/>
    <x v="1"/>
  </r>
  <r>
    <x v="42"/>
    <x v="475"/>
    <n v="2013"/>
    <s v="Premium Unleaded (Recommended)"/>
    <x v="89"/>
    <n v="6"/>
    <s v="Automatic"/>
    <s v="Front Wheel Drive"/>
    <n v="4"/>
    <x v="26"/>
    <s v="Large"/>
    <s v="4dr SUV"/>
    <n v="24"/>
    <n v="18"/>
    <n v="190"/>
    <n v="41250"/>
    <s v="Crossover,Luxury"/>
    <x v="9"/>
    <x v="0"/>
    <x v="1"/>
  </r>
  <r>
    <x v="42"/>
    <x v="475"/>
    <n v="2013"/>
    <s v="Premium Unleaded (Recommended)"/>
    <x v="89"/>
    <n v="6"/>
    <s v="Automatic"/>
    <s v="All Wheel Drive"/>
    <n v="4"/>
    <x v="26"/>
    <s v="Large"/>
    <s v="4dr SUV"/>
    <n v="23"/>
    <n v="18"/>
    <n v="190"/>
    <n v="42650"/>
    <s v="Crossover,Luxury"/>
    <x v="9"/>
    <x v="0"/>
    <x v="1"/>
  </r>
  <r>
    <x v="25"/>
    <x v="476"/>
    <n v="2015"/>
    <s v="Premium Unleaded (Recommended)"/>
    <x v="105"/>
    <n v="8"/>
    <s v="Automatic"/>
    <s v="Rear Wheel Drive"/>
    <n v="4"/>
    <x v="2"/>
    <s v="Large"/>
    <s v="Sedan"/>
    <n v="23"/>
    <n v="15"/>
    <n v="1720"/>
    <n v="59900"/>
    <s v="Luxury,High-Performance"/>
    <x v="1"/>
    <x v="2"/>
    <x v="1"/>
  </r>
  <r>
    <x v="25"/>
    <x v="476"/>
    <n v="2015"/>
    <s v="Premium Unleaded (Recommended)"/>
    <x v="105"/>
    <n v="8"/>
    <s v="Automatic"/>
    <s v="Rear Wheel Drive"/>
    <n v="4"/>
    <x v="2"/>
    <s v="Large"/>
    <s v="Sedan"/>
    <n v="23"/>
    <n v="15"/>
    <n v="1720"/>
    <n v="54500"/>
    <s v="Luxury,High-Performance"/>
    <x v="1"/>
    <x v="2"/>
    <x v="1"/>
  </r>
  <r>
    <x v="25"/>
    <x v="476"/>
    <n v="2016"/>
    <s v="Regular Unleaded"/>
    <x v="258"/>
    <n v="6"/>
    <s v="Automatic"/>
    <s v="Rear Wheel Drive"/>
    <n v="4"/>
    <x v="3"/>
    <s v="Large"/>
    <s v="Sedan"/>
    <n v="26"/>
    <n v="17"/>
    <n v="1720"/>
    <n v="49000"/>
    <s v="Luxury"/>
    <x v="1"/>
    <x v="3"/>
    <x v="1"/>
  </r>
  <r>
    <x v="25"/>
    <x v="476"/>
    <n v="2016"/>
    <s v="Premium Unleaded (Recommended)"/>
    <x v="105"/>
    <n v="8"/>
    <s v="Automatic"/>
    <s v="Rear Wheel Drive"/>
    <n v="4"/>
    <x v="2"/>
    <s v="Large"/>
    <s v="Sedan"/>
    <n v="23"/>
    <n v="15"/>
    <n v="1720"/>
    <n v="61900"/>
    <s v="Luxury,High-Performance"/>
    <x v="1"/>
    <x v="2"/>
    <x v="1"/>
  </r>
  <r>
    <x v="25"/>
    <x v="476"/>
    <n v="2016"/>
    <s v="Regular Unleaded"/>
    <x v="258"/>
    <n v="6"/>
    <s v="Automatic"/>
    <s v="Rear Wheel Drive"/>
    <n v="4"/>
    <x v="3"/>
    <s v="Large"/>
    <s v="Sedan"/>
    <n v="26"/>
    <n v="17"/>
    <n v="1720"/>
    <n v="54900"/>
    <s v="Luxury"/>
    <x v="1"/>
    <x v="3"/>
    <x v="1"/>
  </r>
  <r>
    <x v="22"/>
    <x v="477"/>
    <n v="2011"/>
    <s v="Regular Unleaded"/>
    <x v="20"/>
    <n v="4"/>
    <s v="Automatic"/>
    <s v="Front Wheel Drive"/>
    <n v="4"/>
    <x v="7"/>
    <s v="Midsize"/>
    <s v="Sedan"/>
    <n v="31"/>
    <n v="23"/>
    <n v="481"/>
    <n v="21049"/>
    <s v="N/A"/>
    <x v="4"/>
    <x v="3"/>
    <x v="1"/>
  </r>
  <r>
    <x v="22"/>
    <x v="477"/>
    <n v="2011"/>
    <s v="Regular Unleaded"/>
    <x v="20"/>
    <n v="4"/>
    <s v="Automatic"/>
    <s v="Front Wheel Drive"/>
    <n v="4"/>
    <x v="7"/>
    <s v="Midsize"/>
    <s v="Sedan"/>
    <n v="30"/>
    <n v="23"/>
    <n v="481"/>
    <n v="22049"/>
    <s v="N/A"/>
    <x v="4"/>
    <x v="3"/>
    <x v="1"/>
  </r>
  <r>
    <x v="22"/>
    <x v="477"/>
    <n v="2011"/>
    <s v="Regular Unleaded"/>
    <x v="20"/>
    <n v="4"/>
    <s v="Automatic"/>
    <s v="Front Wheel Drive"/>
    <n v="4"/>
    <x v="7"/>
    <s v="Midsize"/>
    <s v="Sedan"/>
    <n v="30"/>
    <n v="23"/>
    <n v="481"/>
    <n v="24149"/>
    <s v="N/A"/>
    <x v="4"/>
    <x v="3"/>
    <x v="1"/>
  </r>
  <r>
    <x v="22"/>
    <x v="477"/>
    <n v="2011"/>
    <s v="Regular Unleaded"/>
    <x v="20"/>
    <n v="4"/>
    <s v="Automatic"/>
    <s v="All Wheel Drive"/>
    <n v="4"/>
    <x v="7"/>
    <s v="Midsize"/>
    <s v="Sedan"/>
    <n v="29"/>
    <n v="22"/>
    <n v="481"/>
    <n v="27299"/>
    <s v="N/A"/>
    <x v="4"/>
    <x v="3"/>
    <x v="1"/>
  </r>
  <r>
    <x v="22"/>
    <x v="477"/>
    <n v="2011"/>
    <s v="Regular Unleaded"/>
    <x v="20"/>
    <n v="4"/>
    <s v="Automatic"/>
    <s v="All Wheel Drive"/>
    <n v="4"/>
    <x v="7"/>
    <s v="Midsize"/>
    <s v="Sedan"/>
    <n v="29"/>
    <n v="22"/>
    <n v="481"/>
    <n v="23399"/>
    <s v="N/A"/>
    <x v="4"/>
    <x v="3"/>
    <x v="1"/>
  </r>
  <r>
    <x v="22"/>
    <x v="477"/>
    <n v="2011"/>
    <s v="Regular Unleaded"/>
    <x v="95"/>
    <n v="4"/>
    <s v="Manual"/>
    <s v="Front Wheel Drive"/>
    <n v="4"/>
    <x v="7"/>
    <s v="Midsize"/>
    <s v="Sedan"/>
    <n v="29"/>
    <n v="20"/>
    <n v="481"/>
    <n v="24849"/>
    <s v="N/A"/>
    <x v="4"/>
    <x v="3"/>
    <x v="1"/>
  </r>
  <r>
    <x v="22"/>
    <x v="477"/>
    <n v="2011"/>
    <s v="Regular Unleaded"/>
    <x v="95"/>
    <n v="4"/>
    <s v="Manual"/>
    <s v="Front Wheel Drive"/>
    <n v="4"/>
    <x v="7"/>
    <s v="Midsize"/>
    <s v="Sedan"/>
    <n v="29"/>
    <n v="20"/>
    <n v="481"/>
    <n v="23049"/>
    <s v="N/A"/>
    <x v="4"/>
    <x v="3"/>
    <x v="1"/>
  </r>
  <r>
    <x v="22"/>
    <x v="477"/>
    <n v="2011"/>
    <s v="Regular Unleaded"/>
    <x v="20"/>
    <n v="4"/>
    <s v="Automatic"/>
    <s v="Front Wheel Drive"/>
    <n v="4"/>
    <x v="7"/>
    <s v="Midsize"/>
    <s v="Sedan"/>
    <n v="30"/>
    <n v="23"/>
    <n v="481"/>
    <n v="25949"/>
    <s v="N/A"/>
    <x v="4"/>
    <x v="3"/>
    <x v="1"/>
  </r>
  <r>
    <x v="22"/>
    <x v="477"/>
    <n v="2011"/>
    <s v="Regular Unleaded"/>
    <x v="20"/>
    <n v="4"/>
    <s v="Automatic"/>
    <s v="All Wheel Drive"/>
    <n v="4"/>
    <x v="7"/>
    <s v="Midsize"/>
    <s v="Sedan"/>
    <n v="30"/>
    <n v="23"/>
    <n v="481"/>
    <n v="22099"/>
    <s v="N/A"/>
    <x v="4"/>
    <x v="3"/>
    <x v="1"/>
  </r>
  <r>
    <x v="22"/>
    <x v="477"/>
    <n v="2011"/>
    <s v="Regular Unleaded"/>
    <x v="20"/>
    <n v="4"/>
    <s v="Automatic"/>
    <s v="All Wheel Drive"/>
    <n v="4"/>
    <x v="7"/>
    <s v="Midsize"/>
    <s v="Sedan"/>
    <n v="29"/>
    <n v="22"/>
    <n v="481"/>
    <n v="25499"/>
    <s v="N/A"/>
    <x v="4"/>
    <x v="3"/>
    <x v="1"/>
  </r>
  <r>
    <x v="22"/>
    <x v="477"/>
    <n v="2011"/>
    <s v="Regular Unleaded"/>
    <x v="95"/>
    <n v="4"/>
    <s v="Manual"/>
    <s v="Front Wheel Drive"/>
    <n v="4"/>
    <x v="7"/>
    <s v="Midsize"/>
    <s v="Sedan"/>
    <n v="31"/>
    <n v="21"/>
    <n v="481"/>
    <n v="18999"/>
    <s v="N/A"/>
    <x v="4"/>
    <x v="3"/>
    <x v="1"/>
  </r>
  <r>
    <x v="22"/>
    <x v="477"/>
    <n v="2012"/>
    <s v="Regular Unleaded"/>
    <x v="20"/>
    <n v="4"/>
    <s v="Automatic"/>
    <s v="Front Wheel Drive"/>
    <n v="4"/>
    <x v="7"/>
    <s v="Midsize"/>
    <s v="Sedan"/>
    <n v="30"/>
    <n v="23"/>
    <n v="481"/>
    <n v="23899"/>
    <s v="N/A"/>
    <x v="4"/>
    <x v="3"/>
    <x v="1"/>
  </r>
  <r>
    <x v="22"/>
    <x v="477"/>
    <n v="2012"/>
    <s v="Regular Unleaded"/>
    <x v="20"/>
    <n v="4"/>
    <s v="Automatic"/>
    <s v="All Wheel Drive"/>
    <n v="4"/>
    <x v="7"/>
    <s v="Midsize"/>
    <s v="Sedan"/>
    <n v="29"/>
    <n v="22"/>
    <n v="481"/>
    <n v="25249"/>
    <s v="N/A"/>
    <x v="4"/>
    <x v="3"/>
    <x v="1"/>
  </r>
  <r>
    <x v="22"/>
    <x v="477"/>
    <n v="2012"/>
    <s v="Regular Unleaded"/>
    <x v="20"/>
    <n v="4"/>
    <s v="Automatic"/>
    <s v="All Wheel Drive"/>
    <n v="4"/>
    <x v="7"/>
    <s v="Midsize"/>
    <s v="Sedan"/>
    <n v="29"/>
    <n v="22"/>
    <n v="481"/>
    <n v="27549"/>
    <s v="N/A"/>
    <x v="4"/>
    <x v="3"/>
    <x v="1"/>
  </r>
  <r>
    <x v="22"/>
    <x v="477"/>
    <n v="2012"/>
    <s v="Regular Unleaded"/>
    <x v="20"/>
    <n v="4"/>
    <s v="Automatic"/>
    <s v="Front Wheel Drive"/>
    <n v="4"/>
    <x v="7"/>
    <s v="Midsize"/>
    <s v="Sedan"/>
    <n v="30"/>
    <n v="23"/>
    <n v="481"/>
    <n v="22299"/>
    <s v="N/A"/>
    <x v="4"/>
    <x v="3"/>
    <x v="1"/>
  </r>
  <r>
    <x v="22"/>
    <x v="477"/>
    <n v="2012"/>
    <s v="Regular Unleaded"/>
    <x v="20"/>
    <n v="4"/>
    <s v="Automatic"/>
    <s v="All Wheel Drive"/>
    <n v="4"/>
    <x v="7"/>
    <s v="Midsize"/>
    <s v="Sedan"/>
    <n v="29"/>
    <n v="22"/>
    <n v="481"/>
    <n v="23649"/>
    <s v="N/A"/>
    <x v="4"/>
    <x v="3"/>
    <x v="1"/>
  </r>
  <r>
    <x v="22"/>
    <x v="477"/>
    <n v="2012"/>
    <s v="Regular Unleaded"/>
    <x v="20"/>
    <n v="4"/>
    <s v="Automatic"/>
    <s v="All Wheel Drive"/>
    <n v="4"/>
    <x v="7"/>
    <s v="Midsize"/>
    <s v="Sedan"/>
    <n v="29"/>
    <n v="22"/>
    <n v="481"/>
    <n v="25749"/>
    <s v="N/A"/>
    <x v="4"/>
    <x v="3"/>
    <x v="1"/>
  </r>
  <r>
    <x v="22"/>
    <x v="477"/>
    <n v="2012"/>
    <s v="Regular Unleaded"/>
    <x v="20"/>
    <n v="4"/>
    <s v="Automatic"/>
    <s v="Front Wheel Drive"/>
    <n v="4"/>
    <x v="7"/>
    <s v="Midsize"/>
    <s v="Sedan"/>
    <n v="30"/>
    <n v="23"/>
    <n v="481"/>
    <n v="24399"/>
    <s v="N/A"/>
    <x v="4"/>
    <x v="3"/>
    <x v="1"/>
  </r>
  <r>
    <x v="22"/>
    <x v="477"/>
    <n v="2012"/>
    <s v="Regular Unleaded"/>
    <x v="95"/>
    <n v="4"/>
    <s v="Manual"/>
    <s v="Front Wheel Drive"/>
    <n v="4"/>
    <x v="7"/>
    <s v="Midsize"/>
    <s v="Sedan"/>
    <n v="31"/>
    <n v="21"/>
    <n v="481"/>
    <n v="18999"/>
    <s v="N/A"/>
    <x v="4"/>
    <x v="3"/>
    <x v="1"/>
  </r>
  <r>
    <x v="22"/>
    <x v="477"/>
    <n v="2012"/>
    <s v="Regular Unleaded"/>
    <x v="20"/>
    <n v="4"/>
    <s v="Automatic"/>
    <s v="Front Wheel Drive"/>
    <n v="4"/>
    <x v="7"/>
    <s v="Midsize"/>
    <s v="Sedan"/>
    <n v="30"/>
    <n v="23"/>
    <n v="481"/>
    <n v="26199"/>
    <s v="N/A"/>
    <x v="4"/>
    <x v="3"/>
    <x v="1"/>
  </r>
  <r>
    <x v="22"/>
    <x v="477"/>
    <n v="2012"/>
    <s v="Regular Unleaded"/>
    <x v="95"/>
    <n v="4"/>
    <s v="Manual"/>
    <s v="Front Wheel Drive"/>
    <n v="4"/>
    <x v="7"/>
    <s v="Midsize"/>
    <s v="Sedan"/>
    <n v="29"/>
    <n v="20"/>
    <n v="481"/>
    <n v="25099"/>
    <s v="N/A"/>
    <x v="4"/>
    <x v="3"/>
    <x v="1"/>
  </r>
  <r>
    <x v="22"/>
    <x v="477"/>
    <n v="2012"/>
    <s v="Regular Unleaded"/>
    <x v="20"/>
    <n v="4"/>
    <s v="Automatic"/>
    <s v="Front Wheel Drive"/>
    <n v="4"/>
    <x v="7"/>
    <s v="Midsize"/>
    <s v="Sedan"/>
    <n v="31"/>
    <n v="23"/>
    <n v="481"/>
    <n v="20999"/>
    <s v="N/A"/>
    <x v="4"/>
    <x v="3"/>
    <x v="1"/>
  </r>
  <r>
    <x v="22"/>
    <x v="477"/>
    <n v="2012"/>
    <s v="Regular Unleaded"/>
    <x v="95"/>
    <n v="4"/>
    <s v="Manual"/>
    <s v="Front Wheel Drive"/>
    <n v="4"/>
    <x v="7"/>
    <s v="Midsize"/>
    <s v="Sedan"/>
    <n v="29"/>
    <n v="20"/>
    <n v="481"/>
    <n v="22249"/>
    <s v="N/A"/>
    <x v="4"/>
    <x v="3"/>
    <x v="1"/>
  </r>
  <r>
    <x v="22"/>
    <x v="477"/>
    <n v="2012"/>
    <s v="Regular Unleaded"/>
    <x v="20"/>
    <n v="4"/>
    <s v="Automatic"/>
    <s v="All Wheel Drive"/>
    <n v="4"/>
    <x v="7"/>
    <s v="Midsize"/>
    <s v="Sedan"/>
    <n v="30"/>
    <n v="23"/>
    <n v="481"/>
    <n v="22349"/>
    <s v="N/A"/>
    <x v="4"/>
    <x v="3"/>
    <x v="1"/>
  </r>
  <r>
    <x v="22"/>
    <x v="477"/>
    <n v="2013"/>
    <s v="Regular Unleaded"/>
    <x v="20"/>
    <n v="4"/>
    <s v="Automatic"/>
    <s v="Front Wheel Drive"/>
    <n v="4"/>
    <x v="7"/>
    <s v="Midsize"/>
    <s v="Sedan"/>
    <n v="30"/>
    <n v="23"/>
    <n v="481"/>
    <n v="25799"/>
    <s v="N/A"/>
    <x v="4"/>
    <x v="3"/>
    <x v="1"/>
  </r>
  <r>
    <x v="22"/>
    <x v="477"/>
    <n v="2013"/>
    <s v="Regular Unleaded"/>
    <x v="20"/>
    <n v="4"/>
    <s v="Automatic"/>
    <s v="Front Wheel Drive"/>
    <n v="4"/>
    <x v="7"/>
    <s v="Midsize"/>
    <s v="Sedan"/>
    <n v="30"/>
    <n v="23"/>
    <n v="481"/>
    <n v="21749"/>
    <s v="N/A"/>
    <x v="4"/>
    <x v="3"/>
    <x v="1"/>
  </r>
  <r>
    <x v="22"/>
    <x v="477"/>
    <n v="2013"/>
    <s v="Regular Unleaded"/>
    <x v="20"/>
    <n v="4"/>
    <s v="Automatic"/>
    <s v="All Wheel Drive"/>
    <n v="4"/>
    <x v="7"/>
    <s v="Midsize"/>
    <s v="Sedan"/>
    <n v="29"/>
    <n v="22"/>
    <n v="481"/>
    <n v="23249"/>
    <s v="N/A"/>
    <x v="4"/>
    <x v="3"/>
    <x v="1"/>
  </r>
  <r>
    <x v="22"/>
    <x v="477"/>
    <n v="2013"/>
    <s v="Regular Unleaded"/>
    <x v="20"/>
    <n v="4"/>
    <s v="Automatic"/>
    <s v="All Wheel Drive"/>
    <n v="4"/>
    <x v="7"/>
    <s v="Midsize"/>
    <s v="Sedan"/>
    <n v="29"/>
    <n v="22"/>
    <n v="481"/>
    <n v="28999"/>
    <s v="N/A"/>
    <x v="4"/>
    <x v="3"/>
    <x v="1"/>
  </r>
  <r>
    <x v="22"/>
    <x v="477"/>
    <n v="2013"/>
    <s v="Regular Unleaded"/>
    <x v="95"/>
    <n v="4"/>
    <s v="Manual"/>
    <s v="Front Wheel Drive"/>
    <n v="4"/>
    <x v="7"/>
    <s v="Midsize"/>
    <s v="Sedan"/>
    <n v="29"/>
    <n v="20"/>
    <n v="481"/>
    <n v="19999"/>
    <s v="N/A"/>
    <x v="4"/>
    <x v="3"/>
    <x v="1"/>
  </r>
  <r>
    <x v="22"/>
    <x v="477"/>
    <n v="2013"/>
    <s v="Regular Unleaded"/>
    <x v="20"/>
    <n v="4"/>
    <s v="Automatic"/>
    <s v="All Wheel Drive"/>
    <n v="4"/>
    <x v="7"/>
    <s v="Midsize"/>
    <s v="Sedan"/>
    <n v="29"/>
    <n v="22"/>
    <n v="481"/>
    <n v="27199"/>
    <s v="N/A"/>
    <x v="4"/>
    <x v="3"/>
    <x v="1"/>
  </r>
  <r>
    <x v="34"/>
    <x v="478"/>
    <n v="2015"/>
    <s v="Regular Unleaded"/>
    <x v="133"/>
    <n v="4"/>
    <s v="Automatic"/>
    <s v="Front Wheel Drive"/>
    <n v="4"/>
    <x v="59"/>
    <s v="Large"/>
    <s v="Sedan"/>
    <n v="36"/>
    <n v="25"/>
    <n v="155"/>
    <n v="35725"/>
    <s v="Flex Fuel,Hybrid"/>
    <x v="3"/>
    <x v="8"/>
    <x v="1"/>
  </r>
  <r>
    <x v="34"/>
    <x v="478"/>
    <n v="2015"/>
    <s v="Flex-Fuel (Unleaded/E85)"/>
    <x v="284"/>
    <n v="6"/>
    <s v="Automatic"/>
    <s v="Front Wheel Drive"/>
    <n v="4"/>
    <x v="5"/>
    <s v="Large"/>
    <s v="Sedan"/>
    <n v="28"/>
    <n v="18"/>
    <n v="155"/>
    <n v="31065"/>
    <s v="Flex Fuel"/>
    <x v="3"/>
    <x v="3"/>
    <x v="1"/>
  </r>
  <r>
    <x v="34"/>
    <x v="478"/>
    <n v="2015"/>
    <s v="Flex-Fuel (Unleaded/E85)"/>
    <x v="284"/>
    <n v="6"/>
    <s v="Automatic"/>
    <s v="All Wheel Drive"/>
    <n v="4"/>
    <x v="6"/>
    <s v="Large"/>
    <s v="Sedan"/>
    <n v="26"/>
    <n v="17"/>
    <n v="155"/>
    <n v="40500"/>
    <s v="Flex Fuel,Performance"/>
    <x v="3"/>
    <x v="1"/>
    <x v="1"/>
  </r>
  <r>
    <x v="34"/>
    <x v="478"/>
    <n v="2015"/>
    <s v="Flex-Fuel (Unleaded/E85)"/>
    <x v="284"/>
    <n v="6"/>
    <s v="Automatic"/>
    <s v="Front Wheel Drive"/>
    <n v="4"/>
    <x v="6"/>
    <s v="Large"/>
    <s v="Sedan"/>
    <n v="28"/>
    <n v="18"/>
    <n v="155"/>
    <n v="39970"/>
    <s v="Flex Fuel,Performance"/>
    <x v="3"/>
    <x v="1"/>
    <x v="1"/>
  </r>
  <r>
    <x v="34"/>
    <x v="478"/>
    <n v="2015"/>
    <s v="Regular Unleaded"/>
    <x v="133"/>
    <n v="4"/>
    <s v="Automatic"/>
    <s v="Front Wheel Drive"/>
    <n v="4"/>
    <x v="59"/>
    <s v="Large"/>
    <s v="Sedan"/>
    <n v="36"/>
    <n v="25"/>
    <n v="155"/>
    <n v="33635"/>
    <s v="Flex Fuel,Hybrid"/>
    <x v="3"/>
    <x v="8"/>
    <x v="1"/>
  </r>
  <r>
    <x v="34"/>
    <x v="478"/>
    <n v="2015"/>
    <s v="Flex-Fuel (Unleaded/E85)"/>
    <x v="284"/>
    <n v="6"/>
    <s v="Automatic"/>
    <s v="Front Wheel Drive"/>
    <n v="4"/>
    <x v="6"/>
    <s v="Large"/>
    <s v="Sedan"/>
    <n v="28"/>
    <n v="18"/>
    <n v="155"/>
    <n v="38025"/>
    <s v="Flex Fuel,Performance"/>
    <x v="3"/>
    <x v="1"/>
    <x v="1"/>
  </r>
  <r>
    <x v="34"/>
    <x v="478"/>
    <n v="2015"/>
    <s v="Flex-Fuel (Unleaded/E85)"/>
    <x v="284"/>
    <n v="6"/>
    <s v="Automatic"/>
    <s v="All Wheel Drive"/>
    <n v="4"/>
    <x v="6"/>
    <s v="Large"/>
    <s v="Sedan"/>
    <n v="26"/>
    <n v="17"/>
    <n v="155"/>
    <n v="38730"/>
    <s v="Flex Fuel,Performance"/>
    <x v="3"/>
    <x v="1"/>
    <x v="1"/>
  </r>
  <r>
    <x v="34"/>
    <x v="478"/>
    <n v="2016"/>
    <s v="Flex-Fuel (Unleaded/E85)"/>
    <x v="284"/>
    <n v="6"/>
    <s v="Automatic"/>
    <s v="Front Wheel Drive"/>
    <n v="4"/>
    <x v="6"/>
    <s v="Large"/>
    <s v="Sedan"/>
    <n v="28"/>
    <n v="18"/>
    <n v="155"/>
    <n v="34065"/>
    <s v="Flex Fuel,Performance"/>
    <x v="3"/>
    <x v="1"/>
    <x v="1"/>
  </r>
  <r>
    <x v="34"/>
    <x v="478"/>
    <n v="2016"/>
    <s v="Flex-Fuel (Unleaded/E85)"/>
    <x v="284"/>
    <n v="6"/>
    <s v="Automatic"/>
    <s v="Front Wheel Drive"/>
    <n v="4"/>
    <x v="6"/>
    <s v="Large"/>
    <s v="Sedan"/>
    <n v="28"/>
    <n v="18"/>
    <n v="155"/>
    <n v="40145"/>
    <s v="Flex Fuel,Performance"/>
    <x v="3"/>
    <x v="1"/>
    <x v="1"/>
  </r>
  <r>
    <x v="34"/>
    <x v="478"/>
    <n v="2016"/>
    <s v="Flex-Fuel (Unleaded/E85)"/>
    <x v="284"/>
    <n v="6"/>
    <s v="Automatic"/>
    <s v="All Wheel Drive"/>
    <n v="4"/>
    <x v="6"/>
    <s v="Large"/>
    <s v="Sedan"/>
    <n v="26"/>
    <n v="17"/>
    <n v="155"/>
    <n v="38905"/>
    <s v="Flex Fuel,Performance"/>
    <x v="3"/>
    <x v="1"/>
    <x v="1"/>
  </r>
  <r>
    <x v="34"/>
    <x v="478"/>
    <n v="2016"/>
    <s v="Flex-Fuel (Unleaded/E85)"/>
    <x v="284"/>
    <n v="6"/>
    <s v="Automatic"/>
    <s v="Front Wheel Drive"/>
    <n v="4"/>
    <x v="60"/>
    <s v="Large"/>
    <s v="Sedan"/>
    <n v="28"/>
    <n v="18"/>
    <n v="155"/>
    <n v="35900"/>
    <s v="Flex Fuel,Performance,Hybrid"/>
    <x v="3"/>
    <x v="1"/>
    <x v="3"/>
  </r>
  <r>
    <x v="34"/>
    <x v="478"/>
    <n v="2016"/>
    <s v="Flex-Fuel (Unleaded/E85)"/>
    <x v="284"/>
    <n v="6"/>
    <s v="Automatic"/>
    <s v="Front Wheel Drive"/>
    <n v="4"/>
    <x v="60"/>
    <s v="Large"/>
    <s v="Sedan"/>
    <n v="28"/>
    <n v="18"/>
    <n v="155"/>
    <n v="33810"/>
    <s v="Flex Fuel,Performance,Hybrid"/>
    <x v="3"/>
    <x v="1"/>
    <x v="3"/>
  </r>
  <r>
    <x v="34"/>
    <x v="478"/>
    <n v="2016"/>
    <s v="Flex-Fuel (Unleaded/E85)"/>
    <x v="284"/>
    <n v="6"/>
    <s v="Automatic"/>
    <s v="All Wheel Drive"/>
    <n v="4"/>
    <x v="6"/>
    <s v="Large"/>
    <s v="Sedan"/>
    <n v="26"/>
    <n v="17"/>
    <n v="155"/>
    <n v="40675"/>
    <s v="Flex Fuel,Performance"/>
    <x v="3"/>
    <x v="1"/>
    <x v="1"/>
  </r>
  <r>
    <x v="34"/>
    <x v="478"/>
    <n v="2016"/>
    <s v="Flex-Fuel (Unleaded/E85)"/>
    <x v="284"/>
    <n v="6"/>
    <s v="Automatic"/>
    <s v="Front Wheel Drive"/>
    <n v="4"/>
    <x v="6"/>
    <s v="Large"/>
    <s v="Sedan"/>
    <n v="28"/>
    <n v="18"/>
    <n v="155"/>
    <n v="38200"/>
    <s v="Flex Fuel,Performance"/>
    <x v="3"/>
    <x v="1"/>
    <x v="1"/>
  </r>
  <r>
    <x v="34"/>
    <x v="478"/>
    <n v="2016"/>
    <s v="Flex-Fuel (Unleaded/E85)"/>
    <x v="284"/>
    <n v="6"/>
    <s v="Automatic"/>
    <s v="Front Wheel Drive"/>
    <n v="4"/>
    <x v="5"/>
    <s v="Large"/>
    <s v="Sedan"/>
    <n v="28"/>
    <n v="18"/>
    <n v="155"/>
    <n v="31065"/>
    <s v="Flex Fuel"/>
    <x v="3"/>
    <x v="3"/>
    <x v="1"/>
  </r>
  <r>
    <x v="34"/>
    <x v="478"/>
    <n v="2017"/>
    <s v="Regular Unleaded"/>
    <x v="114"/>
    <n v="6"/>
    <s v="Automatic"/>
    <s v="Front Wheel Drive"/>
    <n v="4"/>
    <x v="4"/>
    <s v="Large"/>
    <s v="Sedan"/>
    <n v="31"/>
    <n v="21"/>
    <n v="155"/>
    <n v="36065"/>
    <s v="Performance"/>
    <x v="2"/>
    <x v="3"/>
    <x v="1"/>
  </r>
  <r>
    <x v="34"/>
    <x v="478"/>
    <n v="2017"/>
    <s v="Regular Unleaded"/>
    <x v="114"/>
    <n v="6"/>
    <s v="Automatic"/>
    <s v="Front Wheel Drive"/>
    <n v="4"/>
    <x v="4"/>
    <s v="Large"/>
    <s v="Sedan"/>
    <n v="31"/>
    <n v="21"/>
    <n v="155"/>
    <n v="38665"/>
    <s v="Performance"/>
    <x v="2"/>
    <x v="3"/>
    <x v="1"/>
  </r>
  <r>
    <x v="34"/>
    <x v="478"/>
    <n v="2017"/>
    <s v="Regular Unleaded"/>
    <x v="114"/>
    <n v="6"/>
    <s v="Automatic"/>
    <s v="All Wheel Drive"/>
    <n v="4"/>
    <x v="4"/>
    <s v="Large"/>
    <s v="Sedan"/>
    <n v="29"/>
    <n v="20"/>
    <n v="155"/>
    <n v="43265"/>
    <s v="Performance"/>
    <x v="2"/>
    <x v="3"/>
    <x v="1"/>
  </r>
  <r>
    <x v="34"/>
    <x v="478"/>
    <n v="2017"/>
    <s v="Regular Unleaded"/>
    <x v="114"/>
    <n v="6"/>
    <s v="Automatic"/>
    <s v="Front Wheel Drive"/>
    <n v="4"/>
    <x v="4"/>
    <s v="Large"/>
    <s v="Sedan"/>
    <n v="31"/>
    <n v="21"/>
    <n v="155"/>
    <n v="32065"/>
    <s v="Performance"/>
    <x v="2"/>
    <x v="3"/>
    <x v="1"/>
  </r>
  <r>
    <x v="34"/>
    <x v="478"/>
    <n v="2017"/>
    <s v="Regular Unleaded"/>
    <x v="114"/>
    <n v="6"/>
    <s v="Automatic"/>
    <s v="Front Wheel Drive"/>
    <n v="4"/>
    <x v="4"/>
    <s v="Large"/>
    <s v="Sedan"/>
    <n v="31"/>
    <n v="21"/>
    <n v="155"/>
    <n v="41065"/>
    <s v="Performance"/>
    <x v="2"/>
    <x v="3"/>
    <x v="1"/>
  </r>
  <r>
    <x v="8"/>
    <x v="479"/>
    <n v="2013"/>
    <s v="Premium Unleaded (Required)"/>
    <x v="233"/>
    <n v="4"/>
    <s v="Automated_Manual"/>
    <s v="All Wheel Drive"/>
    <n v="4"/>
    <x v="19"/>
    <s v="Compact"/>
    <s v="Sedan"/>
    <n v="22"/>
    <n v="17"/>
    <n v="436"/>
    <n v="37895"/>
    <s v="Factory Tuner,Performance"/>
    <x v="0"/>
    <x v="1"/>
    <x v="1"/>
  </r>
  <r>
    <x v="8"/>
    <x v="479"/>
    <n v="2013"/>
    <s v="Premium Unleaded (Required)"/>
    <x v="233"/>
    <n v="4"/>
    <s v="Manual"/>
    <s v="All Wheel Drive"/>
    <n v="4"/>
    <x v="19"/>
    <s v="Compact"/>
    <s v="Sedan"/>
    <n v="23"/>
    <n v="17"/>
    <n v="436"/>
    <n v="34695"/>
    <s v="Factory Tuner,Performance"/>
    <x v="0"/>
    <x v="1"/>
    <x v="1"/>
  </r>
  <r>
    <x v="8"/>
    <x v="479"/>
    <n v="2014"/>
    <s v="Premium Unleaded (Required)"/>
    <x v="233"/>
    <n v="4"/>
    <s v="Automated_Manual"/>
    <s v="All Wheel Drive"/>
    <n v="4"/>
    <x v="19"/>
    <s v="Compact"/>
    <s v="Sedan"/>
    <n v="22"/>
    <n v="17"/>
    <n v="436"/>
    <n v="38195"/>
    <s v="Factory Tuner,Performance"/>
    <x v="0"/>
    <x v="1"/>
    <x v="1"/>
  </r>
  <r>
    <x v="8"/>
    <x v="479"/>
    <n v="2014"/>
    <s v="Premium Unleaded (Required)"/>
    <x v="233"/>
    <n v="4"/>
    <s v="Manual"/>
    <s v="All Wheel Drive"/>
    <n v="4"/>
    <x v="19"/>
    <s v="Compact"/>
    <s v="Sedan"/>
    <n v="23"/>
    <n v="17"/>
    <n v="436"/>
    <n v="34995"/>
    <s v="Factory Tuner,Performance"/>
    <x v="0"/>
    <x v="1"/>
    <x v="1"/>
  </r>
  <r>
    <x v="8"/>
    <x v="479"/>
    <n v="2015"/>
    <s v="Premium Unleaded (Required)"/>
    <x v="141"/>
    <n v="4"/>
    <s v="Manual"/>
    <s v="All Wheel Drive"/>
    <n v="4"/>
    <x v="16"/>
    <s v="Compact"/>
    <s v="Sedan"/>
    <n v="23"/>
    <n v="17"/>
    <n v="436"/>
    <n v="37995"/>
    <s v="Factory Tuner,High-Performance"/>
    <x v="0"/>
    <x v="2"/>
    <x v="1"/>
  </r>
  <r>
    <x v="8"/>
    <x v="479"/>
    <n v="2015"/>
    <s v="Premium Unleaded (Required)"/>
    <x v="233"/>
    <n v="4"/>
    <s v="Manual"/>
    <s v="All Wheel Drive"/>
    <n v="4"/>
    <x v="19"/>
    <s v="Compact"/>
    <s v="Sedan"/>
    <n v="23"/>
    <n v="17"/>
    <n v="436"/>
    <n v="34495"/>
    <s v="Factory Tuner,Performance"/>
    <x v="0"/>
    <x v="1"/>
    <x v="1"/>
  </r>
  <r>
    <x v="8"/>
    <x v="479"/>
    <n v="2015"/>
    <s v="Premium Unleaded (Required)"/>
    <x v="233"/>
    <n v="4"/>
    <s v="Automated_Manual"/>
    <s v="All Wheel Drive"/>
    <n v="4"/>
    <x v="19"/>
    <s v="Compact"/>
    <s v="Sedan"/>
    <n v="22"/>
    <n v="17"/>
    <n v="436"/>
    <n v="38995"/>
    <s v="Factory Tuner,Performance"/>
    <x v="0"/>
    <x v="1"/>
    <x v="1"/>
  </r>
  <r>
    <x v="8"/>
    <x v="480"/>
    <n v="2012"/>
    <s v="Regular Unleaded"/>
    <x v="80"/>
    <n v="4"/>
    <s v="Automatic"/>
    <s v="Front Wheel Drive"/>
    <n v="4"/>
    <x v="8"/>
    <s v="Compact"/>
    <s v="4dr Hatchback"/>
    <n v="29"/>
    <n v="22"/>
    <n v="436"/>
    <n v="21345"/>
    <s v="Hatchback"/>
    <x v="5"/>
    <x v="3"/>
    <x v="1"/>
  </r>
  <r>
    <x v="8"/>
    <x v="480"/>
    <n v="2012"/>
    <s v="Regular Unleaded"/>
    <x v="24"/>
    <n v="4"/>
    <s v="Automatic"/>
    <s v="Front Wheel Drive"/>
    <n v="4"/>
    <x v="8"/>
    <s v="Compact"/>
    <s v="4dr Hatchback"/>
    <n v="32"/>
    <n v="24"/>
    <n v="436"/>
    <n v="18395"/>
    <s v="Hatchback"/>
    <x v="5"/>
    <x v="3"/>
    <x v="1"/>
  </r>
  <r>
    <x v="8"/>
    <x v="480"/>
    <n v="2013"/>
    <s v="Regular Unleaded"/>
    <x v="24"/>
    <n v="4"/>
    <s v="Automatic"/>
    <s v="Front Wheel Drive"/>
    <n v="4"/>
    <x v="8"/>
    <s v="Compact"/>
    <s v="4dr Hatchback"/>
    <n v="32"/>
    <n v="24"/>
    <n v="436"/>
    <n v="18495"/>
    <s v="Hatchback"/>
    <x v="5"/>
    <x v="3"/>
    <x v="1"/>
  </r>
  <r>
    <x v="8"/>
    <x v="480"/>
    <n v="2013"/>
    <s v="Regular Unleaded"/>
    <x v="80"/>
    <n v="4"/>
    <s v="Automatic"/>
    <s v="Front Wheel Drive"/>
    <n v="4"/>
    <x v="8"/>
    <s v="Compact"/>
    <s v="4dr Hatchback"/>
    <n v="29"/>
    <n v="22"/>
    <n v="436"/>
    <n v="21495"/>
    <s v="Hatchback"/>
    <x v="5"/>
    <x v="3"/>
    <x v="1"/>
  </r>
  <r>
    <x v="8"/>
    <x v="480"/>
    <n v="2014"/>
    <s v="Regular Unleaded"/>
    <x v="80"/>
    <n v="4"/>
    <s v="Automatic"/>
    <s v="Front Wheel Drive"/>
    <n v="4"/>
    <x v="8"/>
    <s v="Compact"/>
    <s v="4dr Hatchback"/>
    <n v="29"/>
    <n v="22"/>
    <n v="436"/>
    <n v="21945"/>
    <s v="Hatchback"/>
    <x v="5"/>
    <x v="3"/>
    <x v="1"/>
  </r>
  <r>
    <x v="8"/>
    <x v="480"/>
    <n v="2014"/>
    <s v="Regular Unleaded"/>
    <x v="24"/>
    <n v="4"/>
    <s v="Automatic"/>
    <s v="Front Wheel Drive"/>
    <n v="4"/>
    <x v="8"/>
    <s v="Compact"/>
    <s v="4dr Hatchback"/>
    <n v="32"/>
    <n v="24"/>
    <n v="436"/>
    <n v="18595"/>
    <s v="Hatchback"/>
    <x v="5"/>
    <x v="3"/>
    <x v="1"/>
  </r>
  <r>
    <x v="8"/>
    <x v="481"/>
    <n v="2015"/>
    <s v="Regular Unleaded"/>
    <x v="24"/>
    <n v="4"/>
    <s v="Manual"/>
    <s v="Front Wheel Drive"/>
    <n v="4"/>
    <x v="7"/>
    <s v="Compact"/>
    <s v="Sedan"/>
    <n v="34"/>
    <n v="25"/>
    <n v="436"/>
    <n v="17395"/>
    <s v="N/A"/>
    <x v="4"/>
    <x v="3"/>
    <x v="1"/>
  </r>
  <r>
    <x v="8"/>
    <x v="481"/>
    <n v="2015"/>
    <s v="Premium Unleaded (Required)"/>
    <x v="46"/>
    <n v="4"/>
    <s v="Automated_Manual"/>
    <s v="All Wheel Drive"/>
    <n v="4"/>
    <x v="4"/>
    <s v="Compact"/>
    <s v="Sedan"/>
    <n v="25"/>
    <n v="18"/>
    <n v="436"/>
    <n v="29495"/>
    <s v="Performance"/>
    <x v="2"/>
    <x v="3"/>
    <x v="1"/>
  </r>
  <r>
    <x v="8"/>
    <x v="481"/>
    <n v="2015"/>
    <s v="Regular Unleaded"/>
    <x v="80"/>
    <n v="4"/>
    <s v="Manual"/>
    <s v="Front Wheel Drive"/>
    <n v="4"/>
    <x v="7"/>
    <s v="Compact"/>
    <s v="Sedan"/>
    <n v="31"/>
    <n v="22"/>
    <n v="436"/>
    <n v="20595"/>
    <s v="N/A"/>
    <x v="4"/>
    <x v="3"/>
    <x v="1"/>
  </r>
  <r>
    <x v="8"/>
    <x v="481"/>
    <n v="2015"/>
    <s v="Regular Unleaded"/>
    <x v="80"/>
    <n v="4"/>
    <s v="Automatic"/>
    <s v="Front Wheel Drive"/>
    <n v="4"/>
    <x v="7"/>
    <s v="Compact"/>
    <s v="Sedan"/>
    <n v="30"/>
    <n v="23"/>
    <n v="436"/>
    <n v="21595"/>
    <s v="N/A"/>
    <x v="4"/>
    <x v="3"/>
    <x v="1"/>
  </r>
  <r>
    <x v="8"/>
    <x v="481"/>
    <n v="2015"/>
    <s v="Regular Unleaded"/>
    <x v="80"/>
    <n v="4"/>
    <s v="Automatic"/>
    <s v="All Wheel Drive"/>
    <n v="4"/>
    <x v="7"/>
    <s v="Compact"/>
    <s v="Sedan"/>
    <n v="29"/>
    <n v="22"/>
    <n v="436"/>
    <n v="20995"/>
    <s v="N/A"/>
    <x v="4"/>
    <x v="3"/>
    <x v="1"/>
  </r>
  <r>
    <x v="8"/>
    <x v="481"/>
    <n v="2015"/>
    <s v="Regular Unleaded"/>
    <x v="24"/>
    <n v="4"/>
    <s v="Automatic"/>
    <s v="Front Wheel Drive"/>
    <n v="4"/>
    <x v="7"/>
    <s v="Compact"/>
    <s v="Sedan"/>
    <n v="34"/>
    <n v="26"/>
    <n v="436"/>
    <n v="18295"/>
    <s v="N/A"/>
    <x v="4"/>
    <x v="3"/>
    <x v="1"/>
  </r>
  <r>
    <x v="8"/>
    <x v="481"/>
    <n v="2016"/>
    <s v="Regular Unleaded"/>
    <x v="24"/>
    <n v="4"/>
    <s v="Automatic"/>
    <s v="Front Wheel Drive"/>
    <n v="4"/>
    <x v="7"/>
    <s v="Compact"/>
    <s v="Sedan"/>
    <n v="35"/>
    <n v="27"/>
    <n v="436"/>
    <n v="18595"/>
    <s v="N/A"/>
    <x v="4"/>
    <x v="3"/>
    <x v="1"/>
  </r>
  <r>
    <x v="8"/>
    <x v="481"/>
    <n v="2016"/>
    <s v="Regular Unleaded"/>
    <x v="80"/>
    <n v="4"/>
    <s v="Automatic"/>
    <s v="All Wheel Drive"/>
    <n v="4"/>
    <x v="7"/>
    <s v="Compact"/>
    <s v="Sedan"/>
    <n v="31"/>
    <n v="23"/>
    <n v="436"/>
    <n v="20995"/>
    <s v="N/A"/>
    <x v="4"/>
    <x v="3"/>
    <x v="1"/>
  </r>
  <r>
    <x v="8"/>
    <x v="481"/>
    <n v="2016"/>
    <s v="Regular Unleaded"/>
    <x v="24"/>
    <n v="4"/>
    <s v="Manual"/>
    <s v="Front Wheel Drive"/>
    <n v="4"/>
    <x v="7"/>
    <s v="Compact"/>
    <s v="Sedan"/>
    <n v="34"/>
    <n v="24"/>
    <n v="436"/>
    <n v="17595"/>
    <s v="N/A"/>
    <x v="4"/>
    <x v="3"/>
    <x v="1"/>
  </r>
  <r>
    <x v="8"/>
    <x v="481"/>
    <n v="2016"/>
    <s v="Regular Unleaded"/>
    <x v="80"/>
    <n v="4"/>
    <s v="Automatic"/>
    <s v="Front Wheel Drive"/>
    <n v="4"/>
    <x v="7"/>
    <s v="Compact"/>
    <s v="Sedan"/>
    <n v="31"/>
    <n v="24"/>
    <n v="436"/>
    <n v="23495"/>
    <s v="N/A"/>
    <x v="4"/>
    <x v="3"/>
    <x v="1"/>
  </r>
  <r>
    <x v="8"/>
    <x v="481"/>
    <n v="2016"/>
    <s v="Regular Unleaded"/>
    <x v="80"/>
    <n v="4"/>
    <s v="Manual"/>
    <s v="Front Wheel Drive"/>
    <n v="4"/>
    <x v="7"/>
    <s v="Compact"/>
    <s v="Sedan"/>
    <n v="31"/>
    <n v="22"/>
    <n v="436"/>
    <n v="22495"/>
    <s v="N/A"/>
    <x v="4"/>
    <x v="3"/>
    <x v="1"/>
  </r>
  <r>
    <x v="8"/>
    <x v="481"/>
    <n v="2016"/>
    <s v="Regular Unleaded"/>
    <x v="80"/>
    <n v="4"/>
    <s v="Automatic"/>
    <s v="All Wheel Drive"/>
    <n v="4"/>
    <x v="7"/>
    <s v="Compact"/>
    <s v="Sedan"/>
    <n v="31"/>
    <n v="23"/>
    <n v="436"/>
    <n v="19995"/>
    <s v="N/A"/>
    <x v="4"/>
    <x v="3"/>
    <x v="1"/>
  </r>
  <r>
    <x v="8"/>
    <x v="481"/>
    <n v="2016"/>
    <s v="Regular Unleaded"/>
    <x v="80"/>
    <n v="4"/>
    <s v="Automatic"/>
    <s v="All Wheel Drive"/>
    <n v="4"/>
    <x v="7"/>
    <s v="Compact"/>
    <s v="Sedan"/>
    <n v="31"/>
    <n v="23"/>
    <n v="436"/>
    <n v="21995"/>
    <s v="N/A"/>
    <x v="4"/>
    <x v="3"/>
    <x v="1"/>
  </r>
  <r>
    <x v="8"/>
    <x v="481"/>
    <n v="2017"/>
    <s v="Regular Unleaded"/>
    <x v="80"/>
    <n v="4"/>
    <s v="Automatic"/>
    <s v="All Wheel Drive"/>
    <n v="4"/>
    <x v="7"/>
    <s v="Compact"/>
    <s v="Sedan"/>
    <n v="30"/>
    <n v="23"/>
    <n v="436"/>
    <n v="20295"/>
    <s v="N/A"/>
    <x v="4"/>
    <x v="3"/>
    <x v="1"/>
  </r>
  <r>
    <x v="8"/>
    <x v="481"/>
    <n v="2017"/>
    <s v="Regular Unleaded"/>
    <x v="80"/>
    <n v="4"/>
    <s v="Automatic"/>
    <s v="All Wheel Drive"/>
    <n v="4"/>
    <x v="7"/>
    <s v="Compact"/>
    <s v="Sedan"/>
    <n v="30"/>
    <n v="23"/>
    <n v="436"/>
    <n v="21095"/>
    <s v="N/A"/>
    <x v="4"/>
    <x v="3"/>
    <x v="1"/>
  </r>
  <r>
    <x v="8"/>
    <x v="481"/>
    <n v="2017"/>
    <s v="Regular Unleaded"/>
    <x v="24"/>
    <n v="4"/>
    <s v="Automatic"/>
    <s v="Front Wheel Drive"/>
    <n v="4"/>
    <x v="7"/>
    <s v="Compact"/>
    <s v="Sedan"/>
    <n v="34"/>
    <n v="27"/>
    <n v="436"/>
    <n v="18795"/>
    <s v="N/A"/>
    <x v="4"/>
    <x v="3"/>
    <x v="1"/>
  </r>
  <r>
    <x v="8"/>
    <x v="481"/>
    <n v="2017"/>
    <s v="Regular Unleaded"/>
    <x v="24"/>
    <n v="4"/>
    <s v="Manual"/>
    <s v="Front Wheel Drive"/>
    <n v="4"/>
    <x v="7"/>
    <s v="Compact"/>
    <s v="Sedan"/>
    <n v="33"/>
    <n v="24"/>
    <n v="436"/>
    <n v="17795"/>
    <s v="N/A"/>
    <x v="4"/>
    <x v="3"/>
    <x v="1"/>
  </r>
  <r>
    <x v="8"/>
    <x v="481"/>
    <n v="2017"/>
    <s v="Regular Unleaded"/>
    <x v="80"/>
    <n v="4"/>
    <s v="Automatic"/>
    <s v="All Wheel Drive"/>
    <n v="4"/>
    <x v="7"/>
    <s v="Compact"/>
    <s v="Sedan"/>
    <n v="30"/>
    <n v="23"/>
    <n v="436"/>
    <n v="22095"/>
    <s v="N/A"/>
    <x v="4"/>
    <x v="3"/>
    <x v="1"/>
  </r>
  <r>
    <x v="11"/>
    <x v="482"/>
    <n v="2015"/>
    <s v="Regular Unleaded"/>
    <x v="285"/>
    <n v="8"/>
    <s v="Automatic"/>
    <s v="Four Wheel Drive"/>
    <n v="4"/>
    <x v="3"/>
    <s v="Midsize"/>
    <s v="4dr SUV"/>
    <n v="18"/>
    <n v="13"/>
    <n v="2031"/>
    <n v="80155"/>
    <s v="Luxury"/>
    <x v="1"/>
    <x v="3"/>
    <x v="1"/>
  </r>
  <r>
    <x v="11"/>
    <x v="482"/>
    <n v="2016"/>
    <s v="Regular Unleaded"/>
    <x v="285"/>
    <n v="8"/>
    <s v="Automatic"/>
    <s v="Four Wheel Drive"/>
    <n v="4"/>
    <x v="3"/>
    <s v="Midsize"/>
    <s v="4dr SUV"/>
    <n v="18"/>
    <n v="13"/>
    <n v="2031"/>
    <n v="83825"/>
    <s v="Luxury"/>
    <x v="1"/>
    <x v="3"/>
    <x v="1"/>
  </r>
  <r>
    <x v="11"/>
    <x v="482"/>
    <n v="2017"/>
    <s v="Regular Unleaded"/>
    <x v="285"/>
    <n v="8"/>
    <s v="Automatic"/>
    <s v="Four Wheel Drive"/>
    <n v="4"/>
    <x v="3"/>
    <s v="Midsize"/>
    <s v="4dr SUV"/>
    <n v="18"/>
    <n v="13"/>
    <n v="2031"/>
    <n v="84325"/>
    <s v="Luxury"/>
    <x v="1"/>
    <x v="3"/>
    <x v="1"/>
  </r>
  <r>
    <x v="13"/>
    <x v="483"/>
    <n v="2011"/>
    <s v="Premium Unleaded (Required)"/>
    <x v="62"/>
    <n v="12"/>
    <s v="Automatic"/>
    <s v="Rear Wheel Drive"/>
    <n v="4"/>
    <x v="22"/>
    <s v="Large"/>
    <s v="Convertible"/>
    <n v="16"/>
    <n v="10"/>
    <n v="67"/>
    <n v="1380000"/>
    <s v="Exotic,Luxury,High-Performance"/>
    <x v="8"/>
    <x v="0"/>
    <x v="0"/>
  </r>
  <r>
    <x v="13"/>
    <x v="483"/>
    <n v="2012"/>
    <s v="Premium Unleaded (Required)"/>
    <x v="62"/>
    <n v="12"/>
    <s v="Automatic"/>
    <s v="Rear Wheel Drive"/>
    <n v="4"/>
    <x v="23"/>
    <s v="Large"/>
    <s v="Convertible"/>
    <n v="16"/>
    <n v="10"/>
    <n v="67"/>
    <n v="1382750"/>
    <s v="Exotic,Luxury,Performance"/>
    <x v="8"/>
    <x v="0"/>
    <x v="2"/>
  </r>
  <r>
    <x v="19"/>
    <x v="484"/>
    <n v="1992"/>
    <s v="Regular Unleaded"/>
    <x v="188"/>
    <n v="4"/>
    <s v="Manual"/>
    <s v="Front Wheel Drive"/>
    <n v="2"/>
    <x v="8"/>
    <s v="Compact"/>
    <s v="2dr Hatchback"/>
    <n v="29"/>
    <n v="21"/>
    <n v="535"/>
    <n v="2000"/>
    <s v="Hatchback"/>
    <x v="5"/>
    <x v="3"/>
    <x v="1"/>
  </r>
  <r>
    <x v="19"/>
    <x v="484"/>
    <n v="1992"/>
    <s v="Regular Unleaded"/>
    <x v="55"/>
    <n v="4"/>
    <s v="Manual"/>
    <s v="Front Wheel Drive"/>
    <n v="2"/>
    <x v="8"/>
    <s v="Compact"/>
    <s v="2dr Hatchback"/>
    <n v="26"/>
    <n v="19"/>
    <n v="535"/>
    <n v="2000"/>
    <s v="Hatchback"/>
    <x v="5"/>
    <x v="3"/>
    <x v="1"/>
  </r>
  <r>
    <x v="19"/>
    <x v="484"/>
    <n v="1992"/>
    <s v="Regular Unleaded"/>
    <x v="107"/>
    <n v="4"/>
    <s v="Manual"/>
    <s v="Front Wheel Drive"/>
    <n v="2"/>
    <x v="13"/>
    <s v="Compact"/>
    <s v="2dr Hatchback"/>
    <n v="26"/>
    <n v="19"/>
    <n v="535"/>
    <n v="2000"/>
    <s v="Hatchback,Performance"/>
    <x v="5"/>
    <x v="1"/>
    <x v="1"/>
  </r>
  <r>
    <x v="19"/>
    <x v="484"/>
    <n v="1992"/>
    <s v="Regular Unleaded"/>
    <x v="107"/>
    <n v="4"/>
    <s v="Manual"/>
    <s v="All Wheel Drive"/>
    <n v="2"/>
    <x v="13"/>
    <s v="Compact"/>
    <s v="2dr Hatchback"/>
    <n v="23"/>
    <n v="18"/>
    <n v="535"/>
    <n v="2000"/>
    <s v="Hatchback,Performance"/>
    <x v="5"/>
    <x v="1"/>
    <x v="1"/>
  </r>
  <r>
    <x v="19"/>
    <x v="484"/>
    <n v="1993"/>
    <s v="Regular Unleaded"/>
    <x v="107"/>
    <n v="4"/>
    <s v="Manual"/>
    <s v="All Wheel Drive"/>
    <n v="2"/>
    <x v="13"/>
    <s v="Compact"/>
    <s v="2dr Hatchback"/>
    <n v="23"/>
    <n v="18"/>
    <n v="535"/>
    <n v="2000"/>
    <s v="Hatchback,Performance"/>
    <x v="5"/>
    <x v="1"/>
    <x v="1"/>
  </r>
  <r>
    <x v="19"/>
    <x v="484"/>
    <n v="1993"/>
    <s v="Regular Unleaded"/>
    <x v="107"/>
    <n v="4"/>
    <s v="Manual"/>
    <s v="Front Wheel Drive"/>
    <n v="2"/>
    <x v="13"/>
    <s v="Compact"/>
    <s v="2dr Hatchback"/>
    <n v="26"/>
    <n v="19"/>
    <n v="535"/>
    <n v="2000"/>
    <s v="Hatchback,Performance"/>
    <x v="5"/>
    <x v="1"/>
    <x v="1"/>
  </r>
  <r>
    <x v="19"/>
    <x v="484"/>
    <n v="1993"/>
    <s v="Regular Unleaded"/>
    <x v="188"/>
    <n v="4"/>
    <s v="Manual"/>
    <s v="Front Wheel Drive"/>
    <n v="2"/>
    <x v="8"/>
    <s v="Compact"/>
    <s v="2dr Hatchback"/>
    <n v="29"/>
    <n v="21"/>
    <n v="535"/>
    <n v="2000"/>
    <s v="Hatchback"/>
    <x v="5"/>
    <x v="3"/>
    <x v="1"/>
  </r>
  <r>
    <x v="19"/>
    <x v="484"/>
    <n v="1993"/>
    <s v="Regular Unleaded"/>
    <x v="55"/>
    <n v="4"/>
    <s v="Manual"/>
    <s v="Front Wheel Drive"/>
    <n v="2"/>
    <x v="8"/>
    <s v="Compact"/>
    <s v="2dr Hatchback"/>
    <n v="26"/>
    <n v="19"/>
    <n v="535"/>
    <n v="2000"/>
    <s v="Hatchback"/>
    <x v="5"/>
    <x v="3"/>
    <x v="1"/>
  </r>
  <r>
    <x v="19"/>
    <x v="484"/>
    <n v="1994"/>
    <s v="Regular Unleaded"/>
    <x v="107"/>
    <n v="4"/>
    <s v="Manual"/>
    <s v="All Wheel Drive"/>
    <n v="2"/>
    <x v="13"/>
    <s v="Compact"/>
    <s v="2dr Hatchback"/>
    <n v="23"/>
    <n v="18"/>
    <n v="535"/>
    <n v="2000"/>
    <s v="Hatchback,Performance"/>
    <x v="5"/>
    <x v="1"/>
    <x v="1"/>
  </r>
  <r>
    <x v="19"/>
    <x v="484"/>
    <n v="1994"/>
    <s v="Regular Unleaded"/>
    <x v="188"/>
    <n v="4"/>
    <s v="Manual"/>
    <s v="Front Wheel Drive"/>
    <n v="2"/>
    <x v="8"/>
    <s v="Compact"/>
    <s v="2dr Hatchback"/>
    <n v="29"/>
    <n v="21"/>
    <n v="535"/>
    <n v="2000"/>
    <s v="Hatchback"/>
    <x v="5"/>
    <x v="3"/>
    <x v="1"/>
  </r>
  <r>
    <x v="19"/>
    <x v="484"/>
    <n v="1994"/>
    <s v="Regular Unleaded"/>
    <x v="107"/>
    <n v="4"/>
    <s v="Manual"/>
    <s v="Front Wheel Drive"/>
    <n v="2"/>
    <x v="13"/>
    <s v="Compact"/>
    <s v="2dr Hatchback"/>
    <n v="26"/>
    <n v="19"/>
    <n v="535"/>
    <n v="2000"/>
    <s v="Hatchback,Performance"/>
    <x v="5"/>
    <x v="1"/>
    <x v="1"/>
  </r>
  <r>
    <x v="19"/>
    <x v="484"/>
    <n v="1994"/>
    <s v="Regular Unleaded"/>
    <x v="55"/>
    <n v="4"/>
    <s v="Manual"/>
    <s v="Front Wheel Drive"/>
    <n v="2"/>
    <x v="8"/>
    <s v="Compact"/>
    <s v="2dr Hatchback"/>
    <n v="26"/>
    <n v="19"/>
    <n v="535"/>
    <n v="2000"/>
    <s v="Hatchback"/>
    <x v="5"/>
    <x v="3"/>
    <x v="1"/>
  </r>
  <r>
    <x v="4"/>
    <x v="485"/>
    <n v="1993"/>
    <s v="Regular Unleaded"/>
    <x v="223"/>
    <n v="6"/>
    <s v="Manual"/>
    <s v="Front Wheel Drive"/>
    <n v="2"/>
    <x v="7"/>
    <s v="Compact"/>
    <s v="Coupe"/>
    <n v="26"/>
    <n v="17"/>
    <n v="1013"/>
    <n v="2000"/>
    <s v="N/A"/>
    <x v="4"/>
    <x v="3"/>
    <x v="1"/>
  </r>
  <r>
    <x v="4"/>
    <x v="485"/>
    <n v="1993"/>
    <s v="Regular Unleaded"/>
    <x v="223"/>
    <n v="6"/>
    <s v="Automatic"/>
    <s v="Front Wheel Drive"/>
    <n v="4"/>
    <x v="7"/>
    <s v="Compact"/>
    <s v="Sedan"/>
    <n v="26"/>
    <n v="18"/>
    <n v="1013"/>
    <n v="2000"/>
    <s v="N/A"/>
    <x v="4"/>
    <x v="3"/>
    <x v="1"/>
  </r>
  <r>
    <x v="4"/>
    <x v="485"/>
    <n v="1993"/>
    <s v="Regular Unleaded"/>
    <x v="18"/>
    <n v="4"/>
    <s v="Automatic"/>
    <s v="Front Wheel Drive"/>
    <n v="2"/>
    <x v="7"/>
    <s v="Compact"/>
    <s v="Coupe"/>
    <n v="26"/>
    <n v="21"/>
    <n v="1013"/>
    <n v="2000"/>
    <s v="N/A"/>
    <x v="4"/>
    <x v="3"/>
    <x v="1"/>
  </r>
  <r>
    <x v="4"/>
    <x v="485"/>
    <n v="1993"/>
    <s v="Regular Unleaded"/>
    <x v="223"/>
    <n v="6"/>
    <s v="Manual"/>
    <s v="Front Wheel Drive"/>
    <n v="2"/>
    <x v="7"/>
    <s v="Compact"/>
    <s v="Convertible"/>
    <n v="24"/>
    <n v="17"/>
    <n v="1013"/>
    <n v="2000"/>
    <s v="N/A"/>
    <x v="4"/>
    <x v="3"/>
    <x v="1"/>
  </r>
  <r>
    <x v="4"/>
    <x v="485"/>
    <n v="1993"/>
    <s v="Regular Unleaded"/>
    <x v="18"/>
    <n v="4"/>
    <s v="Automatic"/>
    <s v="Front Wheel Drive"/>
    <n v="2"/>
    <x v="7"/>
    <s v="Compact"/>
    <s v="Convertible"/>
    <n v="24"/>
    <n v="18"/>
    <n v="1013"/>
    <n v="2000"/>
    <s v="N/A"/>
    <x v="4"/>
    <x v="3"/>
    <x v="1"/>
  </r>
  <r>
    <x v="4"/>
    <x v="485"/>
    <n v="1993"/>
    <s v="Regular Unleaded"/>
    <x v="223"/>
    <n v="6"/>
    <s v="Automatic"/>
    <s v="Front Wheel Drive"/>
    <n v="2"/>
    <x v="7"/>
    <s v="Compact"/>
    <s v="Coupe"/>
    <n v="26"/>
    <n v="18"/>
    <n v="1013"/>
    <n v="2000"/>
    <s v="N/A"/>
    <x v="4"/>
    <x v="3"/>
    <x v="1"/>
  </r>
  <r>
    <x v="4"/>
    <x v="485"/>
    <n v="1993"/>
    <s v="Regular Unleaded"/>
    <x v="18"/>
    <n v="4"/>
    <s v="Automatic"/>
    <s v="Front Wheel Drive"/>
    <n v="4"/>
    <x v="7"/>
    <s v="Compact"/>
    <s v="Sedan"/>
    <n v="26"/>
    <n v="21"/>
    <n v="1013"/>
    <n v="2000"/>
    <s v="N/A"/>
    <x v="4"/>
    <x v="3"/>
    <x v="1"/>
  </r>
  <r>
    <x v="4"/>
    <x v="485"/>
    <n v="1993"/>
    <s v="Regular Unleaded"/>
    <x v="223"/>
    <n v="6"/>
    <s v="Automatic"/>
    <s v="Front Wheel Drive"/>
    <n v="2"/>
    <x v="7"/>
    <s v="Compact"/>
    <s v="Convertible"/>
    <n v="26"/>
    <n v="18"/>
    <n v="1013"/>
    <n v="2000"/>
    <s v="N/A"/>
    <x v="4"/>
    <x v="3"/>
    <x v="1"/>
  </r>
  <r>
    <x v="4"/>
    <x v="485"/>
    <n v="1994"/>
    <s v="Regular Unleaded"/>
    <x v="223"/>
    <n v="6"/>
    <s v="Automatic"/>
    <s v="Front Wheel Drive"/>
    <n v="2"/>
    <x v="7"/>
    <s v="Compact"/>
    <s v="Convertible"/>
    <n v="26"/>
    <n v="18"/>
    <n v="1013"/>
    <n v="2000"/>
    <s v="N/A"/>
    <x v="4"/>
    <x v="3"/>
    <x v="1"/>
  </r>
  <r>
    <x v="4"/>
    <x v="485"/>
    <n v="1994"/>
    <s v="Regular Unleaded"/>
    <x v="286"/>
    <n v="6"/>
    <s v="Automatic"/>
    <s v="Front Wheel Drive"/>
    <n v="4"/>
    <x v="7"/>
    <s v="Compact"/>
    <s v="Sedan"/>
    <n v="24"/>
    <n v="18"/>
    <n v="1013"/>
    <n v="2000"/>
    <s v="N/A"/>
    <x v="4"/>
    <x v="3"/>
    <x v="1"/>
  </r>
  <r>
    <x v="4"/>
    <x v="485"/>
    <n v="1994"/>
    <s v="Regular Unleaded"/>
    <x v="286"/>
    <n v="6"/>
    <s v="Automatic"/>
    <s v="Front Wheel Drive"/>
    <n v="4"/>
    <x v="7"/>
    <s v="Compact"/>
    <s v="Sedan"/>
    <n v="26"/>
    <n v="18"/>
    <n v="1013"/>
    <n v="2000"/>
    <s v="N/A"/>
    <x v="4"/>
    <x v="3"/>
    <x v="1"/>
  </r>
  <r>
    <x v="4"/>
    <x v="485"/>
    <n v="1995"/>
    <s v="Regular Unleaded"/>
    <x v="223"/>
    <n v="6"/>
    <s v="Automatic"/>
    <s v="Front Wheel Drive"/>
    <n v="2"/>
    <x v="7"/>
    <s v="Compact"/>
    <s v="Convertible"/>
    <n v="26"/>
    <n v="18"/>
    <n v="1013"/>
    <n v="2000"/>
    <s v="N/A"/>
    <x v="4"/>
    <x v="3"/>
    <x v="1"/>
  </r>
  <r>
    <x v="14"/>
    <x v="486"/>
    <n v="1991"/>
    <s v="Regular Unleaded"/>
    <x v="287"/>
    <n v="4"/>
    <s v="Manual"/>
    <s v="Front Wheel Drive"/>
    <n v="2"/>
    <x v="7"/>
    <s v="Compact"/>
    <s v="Coupe"/>
    <n v="34"/>
    <n v="25"/>
    <n v="210"/>
    <n v="2000"/>
    <s v="N/A"/>
    <x v="4"/>
    <x v="3"/>
    <x v="1"/>
  </r>
  <r>
    <x v="14"/>
    <x v="486"/>
    <n v="1991"/>
    <s v="Regular Unleaded"/>
    <x v="287"/>
    <n v="4"/>
    <s v="Manual"/>
    <s v="Front Wheel Drive"/>
    <n v="2"/>
    <x v="7"/>
    <s v="Compact"/>
    <s v="Coupe"/>
    <n v="36"/>
    <n v="27"/>
    <n v="210"/>
    <n v="2000"/>
    <s v="N/A"/>
    <x v="4"/>
    <x v="3"/>
    <x v="1"/>
  </r>
  <r>
    <x v="14"/>
    <x v="486"/>
    <n v="1991"/>
    <s v="Regular Unleaded"/>
    <x v="287"/>
    <n v="4"/>
    <s v="Manual"/>
    <s v="Front Wheel Drive"/>
    <n v="4"/>
    <x v="7"/>
    <s v="Compact"/>
    <s v="Sedan"/>
    <n v="36"/>
    <n v="27"/>
    <n v="210"/>
    <n v="2000"/>
    <s v="N/A"/>
    <x v="4"/>
    <x v="3"/>
    <x v="1"/>
  </r>
  <r>
    <x v="14"/>
    <x v="486"/>
    <n v="1992"/>
    <s v="Regular Unleaded"/>
    <x v="287"/>
    <n v="4"/>
    <s v="Manual"/>
    <s v="Front Wheel Drive"/>
    <n v="2"/>
    <x v="7"/>
    <s v="Compact"/>
    <s v="Coupe"/>
    <n v="34"/>
    <n v="24"/>
    <n v="210"/>
    <n v="2000"/>
    <s v="N/A"/>
    <x v="4"/>
    <x v="3"/>
    <x v="1"/>
  </r>
  <r>
    <x v="14"/>
    <x v="486"/>
    <n v="1992"/>
    <s v="Regular Unleaded"/>
    <x v="287"/>
    <n v="4"/>
    <s v="Manual"/>
    <s v="Front Wheel Drive"/>
    <n v="4"/>
    <x v="7"/>
    <s v="Compact"/>
    <s v="Sedan"/>
    <n v="37"/>
    <n v="26"/>
    <n v="210"/>
    <n v="2000"/>
    <s v="N/A"/>
    <x v="4"/>
    <x v="3"/>
    <x v="1"/>
  </r>
  <r>
    <x v="14"/>
    <x v="486"/>
    <n v="1992"/>
    <s v="Regular Unleaded"/>
    <x v="287"/>
    <n v="4"/>
    <s v="Manual"/>
    <s v="Front Wheel Drive"/>
    <n v="2"/>
    <x v="7"/>
    <s v="Compact"/>
    <s v="Coupe"/>
    <n v="37"/>
    <n v="26"/>
    <n v="210"/>
    <n v="2000"/>
    <s v="N/A"/>
    <x v="4"/>
    <x v="3"/>
    <x v="1"/>
  </r>
  <r>
    <x v="14"/>
    <x v="486"/>
    <n v="1993"/>
    <s v="Regular Unleaded"/>
    <x v="287"/>
    <n v="4"/>
    <s v="Manual"/>
    <s v="Front Wheel Drive"/>
    <n v="4"/>
    <x v="7"/>
    <s v="Compact"/>
    <s v="Sedan"/>
    <n v="37"/>
    <n v="26"/>
    <n v="210"/>
    <n v="2000"/>
    <s v="N/A"/>
    <x v="4"/>
    <x v="3"/>
    <x v="1"/>
  </r>
  <r>
    <x v="14"/>
    <x v="486"/>
    <n v="1993"/>
    <s v="Regular Unleaded"/>
    <x v="287"/>
    <n v="4"/>
    <s v="Manual"/>
    <s v="Front Wheel Drive"/>
    <n v="2"/>
    <x v="7"/>
    <s v="Compact"/>
    <s v="Coupe"/>
    <n v="34"/>
    <n v="24"/>
    <n v="210"/>
    <n v="2000"/>
    <s v="N/A"/>
    <x v="4"/>
    <x v="3"/>
    <x v="1"/>
  </r>
  <r>
    <x v="14"/>
    <x v="486"/>
    <n v="1993"/>
    <s v="Regular Unleaded"/>
    <x v="287"/>
    <n v="4"/>
    <s v="Manual"/>
    <s v="Front Wheel Drive"/>
    <n v="2"/>
    <x v="7"/>
    <s v="Compact"/>
    <s v="Coupe"/>
    <n v="37"/>
    <n v="26"/>
    <n v="210"/>
    <n v="2000"/>
    <s v="N/A"/>
    <x v="4"/>
    <x v="3"/>
    <x v="1"/>
  </r>
  <r>
    <x v="5"/>
    <x v="487"/>
    <n v="2014"/>
    <s v="Electric"/>
    <x v="53"/>
    <n v="4"/>
    <s v="Direct_Drive"/>
    <s v="Front Wheel Drive"/>
    <n v="4"/>
    <x v="8"/>
    <s v="Compact"/>
    <s v="4dr Hatchback"/>
    <n v="101"/>
    <n v="126"/>
    <n v="2009"/>
    <n v="35020"/>
    <s v="Hatchback"/>
    <x v="5"/>
    <x v="3"/>
    <x v="1"/>
  </r>
  <r>
    <x v="5"/>
    <x v="487"/>
    <n v="2014"/>
    <s v="Electric"/>
    <x v="53"/>
    <n v="4"/>
    <s v="Direct_Drive"/>
    <s v="Front Wheel Drive"/>
    <n v="4"/>
    <x v="8"/>
    <s v="Compact"/>
    <s v="4dr Hatchback"/>
    <n v="101"/>
    <n v="126"/>
    <n v="2009"/>
    <n v="32000"/>
    <s v="Hatchback"/>
    <x v="5"/>
    <x v="3"/>
    <x v="1"/>
  </r>
  <r>
    <x v="5"/>
    <x v="487"/>
    <n v="2014"/>
    <s v="Electric"/>
    <x v="53"/>
    <n v="4"/>
    <s v="Direct_Drive"/>
    <s v="Front Wheel Drive"/>
    <n v="4"/>
    <x v="8"/>
    <s v="Compact"/>
    <s v="4dr Hatchback"/>
    <n v="101"/>
    <n v="126"/>
    <n v="2009"/>
    <n v="28980"/>
    <s v="Hatchback"/>
    <x v="5"/>
    <x v="3"/>
    <x v="1"/>
  </r>
  <r>
    <x v="5"/>
    <x v="487"/>
    <n v="2015"/>
    <s v="Electric"/>
    <x v="53"/>
    <n v="4"/>
    <s v="Direct_Drive"/>
    <s v="Front Wheel Drive"/>
    <n v="4"/>
    <x v="8"/>
    <s v="Compact"/>
    <s v="4dr Hatchback"/>
    <n v="101"/>
    <n v="126"/>
    <n v="2009"/>
    <n v="32100"/>
    <s v="Hatchback"/>
    <x v="5"/>
    <x v="3"/>
    <x v="1"/>
  </r>
  <r>
    <x v="5"/>
    <x v="487"/>
    <n v="2015"/>
    <s v="Electric"/>
    <x v="53"/>
    <n v="4"/>
    <s v="Direct_Drive"/>
    <s v="Front Wheel Drive"/>
    <n v="4"/>
    <x v="8"/>
    <s v="Compact"/>
    <s v="4dr Hatchback"/>
    <n v="101"/>
    <n v="126"/>
    <n v="2009"/>
    <n v="35120"/>
    <s v="Hatchback"/>
    <x v="5"/>
    <x v="3"/>
    <x v="1"/>
  </r>
  <r>
    <x v="5"/>
    <x v="487"/>
    <n v="2015"/>
    <s v="Electric"/>
    <x v="53"/>
    <n v="4"/>
    <s v="Direct_Drive"/>
    <s v="Front Wheel Drive"/>
    <n v="4"/>
    <x v="8"/>
    <s v="Compact"/>
    <s v="4dr Hatchback"/>
    <n v="101"/>
    <n v="126"/>
    <n v="2009"/>
    <n v="29010"/>
    <s v="Hatchback"/>
    <x v="5"/>
    <x v="3"/>
    <x v="1"/>
  </r>
  <r>
    <x v="5"/>
    <x v="487"/>
    <n v="2015"/>
    <s v="Electric"/>
    <x v="53"/>
    <n v="4"/>
    <s v="Direct_Drive"/>
    <s v="Front Wheel Drive"/>
    <n v="4"/>
    <x v="8"/>
    <s v="Compact"/>
    <s v="4dr Hatchback"/>
    <n v="101"/>
    <n v="126"/>
    <n v="2009"/>
    <n v="32000"/>
    <s v="Hatchback"/>
    <x v="5"/>
    <x v="3"/>
    <x v="1"/>
  </r>
  <r>
    <x v="5"/>
    <x v="487"/>
    <n v="2016"/>
    <s v="Electric"/>
    <x v="53"/>
    <n v="4"/>
    <s v="Direct_Drive"/>
    <s v="Front Wheel Drive"/>
    <n v="4"/>
    <x v="8"/>
    <s v="Compact"/>
    <s v="4dr Hatchback"/>
    <n v="101"/>
    <n v="126"/>
    <n v="2009"/>
    <n v="29010"/>
    <s v="Hatchback"/>
    <x v="5"/>
    <x v="3"/>
    <x v="1"/>
  </r>
  <r>
    <x v="5"/>
    <x v="487"/>
    <n v="2016"/>
    <s v="Electric"/>
    <x v="53"/>
    <n v="4"/>
    <s v="Direct_Drive"/>
    <s v="Front Wheel Drive"/>
    <n v="4"/>
    <x v="8"/>
    <s v="Compact"/>
    <s v="4dr Hatchback"/>
    <n v="101"/>
    <n v="124"/>
    <n v="2009"/>
    <n v="34200"/>
    <s v="Hatchback"/>
    <x v="5"/>
    <x v="3"/>
    <x v="1"/>
  </r>
  <r>
    <x v="5"/>
    <x v="487"/>
    <n v="2016"/>
    <s v="Electric"/>
    <x v="53"/>
    <n v="4"/>
    <s v="Direct_Drive"/>
    <s v="Front Wheel Drive"/>
    <n v="4"/>
    <x v="8"/>
    <s v="Compact"/>
    <s v="4dr Hatchback"/>
    <n v="101"/>
    <n v="124"/>
    <n v="2009"/>
    <n v="36790"/>
    <s v="Hatchback"/>
    <x v="5"/>
    <x v="3"/>
    <x v="1"/>
  </r>
  <r>
    <x v="31"/>
    <x v="488"/>
    <n v="2015"/>
    <s v="Regular Unleaded"/>
    <x v="184"/>
    <n v="4"/>
    <s v="Automatic"/>
    <s v="All Wheel Drive"/>
    <n v="4"/>
    <x v="7"/>
    <s v="Midsize"/>
    <s v="Sedan"/>
    <n v="36"/>
    <n v="26"/>
    <n v="640"/>
    <n v="26495"/>
    <s v="N/A"/>
    <x v="4"/>
    <x v="3"/>
    <x v="1"/>
  </r>
  <r>
    <x v="31"/>
    <x v="488"/>
    <n v="2015"/>
    <s v="Regular Unleaded"/>
    <x v="260"/>
    <n v="6"/>
    <s v="Automatic"/>
    <s v="All Wheel Drive"/>
    <n v="4"/>
    <x v="4"/>
    <s v="Midsize"/>
    <s v="Sedan"/>
    <n v="28"/>
    <n v="20"/>
    <n v="640"/>
    <n v="29595"/>
    <s v="Performance"/>
    <x v="2"/>
    <x v="3"/>
    <x v="1"/>
  </r>
  <r>
    <x v="31"/>
    <x v="488"/>
    <n v="2015"/>
    <s v="Regular Unleaded"/>
    <x v="184"/>
    <n v="4"/>
    <s v="Automatic"/>
    <s v="All Wheel Drive"/>
    <n v="4"/>
    <x v="7"/>
    <s v="Midsize"/>
    <s v="Sedan"/>
    <n v="36"/>
    <n v="26"/>
    <n v="640"/>
    <n v="26795"/>
    <s v="N/A"/>
    <x v="4"/>
    <x v="3"/>
    <x v="1"/>
  </r>
  <r>
    <x v="31"/>
    <x v="488"/>
    <n v="2015"/>
    <s v="Regular Unleaded"/>
    <x v="184"/>
    <n v="4"/>
    <s v="Automatic"/>
    <s v="All Wheel Drive"/>
    <n v="4"/>
    <x v="7"/>
    <s v="Midsize"/>
    <s v="Sedan"/>
    <n v="36"/>
    <n v="26"/>
    <n v="640"/>
    <n v="23495"/>
    <s v="N/A"/>
    <x v="4"/>
    <x v="3"/>
    <x v="1"/>
  </r>
  <r>
    <x v="31"/>
    <x v="488"/>
    <n v="2015"/>
    <s v="Regular Unleaded"/>
    <x v="184"/>
    <n v="4"/>
    <s v="Automatic"/>
    <s v="All Wheel Drive"/>
    <n v="4"/>
    <x v="7"/>
    <s v="Midsize"/>
    <s v="Sedan"/>
    <n v="36"/>
    <n v="26"/>
    <n v="640"/>
    <n v="21995"/>
    <s v="N/A"/>
    <x v="4"/>
    <x v="3"/>
    <x v="1"/>
  </r>
  <r>
    <x v="31"/>
    <x v="488"/>
    <n v="2015"/>
    <s v="Regular Unleaded"/>
    <x v="184"/>
    <n v="4"/>
    <s v="Automatic"/>
    <s v="All Wheel Drive"/>
    <n v="4"/>
    <x v="7"/>
    <s v="Midsize"/>
    <s v="Sedan"/>
    <n v="36"/>
    <n v="26"/>
    <n v="640"/>
    <n v="23795"/>
    <s v="N/A"/>
    <x v="4"/>
    <x v="3"/>
    <x v="1"/>
  </r>
  <r>
    <x v="31"/>
    <x v="488"/>
    <n v="2015"/>
    <s v="Regular Unleaded"/>
    <x v="184"/>
    <n v="4"/>
    <s v="Automatic"/>
    <s v="All Wheel Drive"/>
    <n v="4"/>
    <x v="7"/>
    <s v="Midsize"/>
    <s v="Sedan"/>
    <n v="36"/>
    <n v="26"/>
    <n v="640"/>
    <n v="21695"/>
    <s v="N/A"/>
    <x v="4"/>
    <x v="3"/>
    <x v="1"/>
  </r>
  <r>
    <x v="31"/>
    <x v="488"/>
    <n v="2016"/>
    <s v="Regular Unleaded"/>
    <x v="184"/>
    <n v="4"/>
    <s v="Automatic"/>
    <s v="All Wheel Drive"/>
    <n v="4"/>
    <x v="7"/>
    <s v="Midsize"/>
    <s v="Sedan"/>
    <n v="36"/>
    <n v="26"/>
    <n v="640"/>
    <n v="21745"/>
    <s v="N/A"/>
    <x v="4"/>
    <x v="3"/>
    <x v="1"/>
  </r>
  <r>
    <x v="31"/>
    <x v="488"/>
    <n v="2016"/>
    <s v="Regular Unleaded"/>
    <x v="184"/>
    <n v="4"/>
    <s v="Automatic"/>
    <s v="All Wheel Drive"/>
    <n v="4"/>
    <x v="7"/>
    <s v="Midsize"/>
    <s v="Sedan"/>
    <n v="36"/>
    <n v="26"/>
    <n v="640"/>
    <n v="26845"/>
    <s v="N/A"/>
    <x v="4"/>
    <x v="3"/>
    <x v="1"/>
  </r>
  <r>
    <x v="31"/>
    <x v="488"/>
    <n v="2016"/>
    <s v="Regular Unleaded"/>
    <x v="260"/>
    <n v="6"/>
    <s v="Automatic"/>
    <s v="All Wheel Drive"/>
    <n v="4"/>
    <x v="4"/>
    <s v="Midsize"/>
    <s v="Sedan"/>
    <n v="29"/>
    <n v="20"/>
    <n v="640"/>
    <n v="29945"/>
    <s v="Performance"/>
    <x v="2"/>
    <x v="3"/>
    <x v="1"/>
  </r>
  <r>
    <x v="31"/>
    <x v="488"/>
    <n v="2016"/>
    <s v="Regular Unleaded"/>
    <x v="184"/>
    <n v="4"/>
    <s v="Automatic"/>
    <s v="All Wheel Drive"/>
    <n v="4"/>
    <x v="7"/>
    <s v="Midsize"/>
    <s v="Sedan"/>
    <n v="36"/>
    <n v="26"/>
    <n v="640"/>
    <n v="23845"/>
    <s v="N/A"/>
    <x v="4"/>
    <x v="3"/>
    <x v="1"/>
  </r>
  <r>
    <x v="31"/>
    <x v="488"/>
    <n v="2016"/>
    <s v="Regular Unleaded"/>
    <x v="184"/>
    <n v="4"/>
    <s v="Automatic"/>
    <s v="All Wheel Drive"/>
    <n v="4"/>
    <x v="7"/>
    <s v="Midsize"/>
    <s v="Sedan"/>
    <n v="36"/>
    <n v="26"/>
    <n v="640"/>
    <n v="22045"/>
    <s v="N/A"/>
    <x v="4"/>
    <x v="3"/>
    <x v="1"/>
  </r>
  <r>
    <x v="31"/>
    <x v="488"/>
    <n v="2016"/>
    <s v="Regular Unleaded"/>
    <x v="184"/>
    <n v="4"/>
    <s v="Automatic"/>
    <s v="All Wheel Drive"/>
    <n v="4"/>
    <x v="7"/>
    <s v="Midsize"/>
    <s v="Sedan"/>
    <n v="36"/>
    <n v="26"/>
    <n v="640"/>
    <n v="27145"/>
    <s v="N/A"/>
    <x v="4"/>
    <x v="3"/>
    <x v="1"/>
  </r>
  <r>
    <x v="31"/>
    <x v="488"/>
    <n v="2016"/>
    <s v="Regular Unleaded"/>
    <x v="184"/>
    <n v="4"/>
    <s v="Automatic"/>
    <s v="All Wheel Drive"/>
    <n v="4"/>
    <x v="7"/>
    <s v="Midsize"/>
    <s v="Sedan"/>
    <n v="36"/>
    <n v="26"/>
    <n v="640"/>
    <n v="24145"/>
    <s v="N/A"/>
    <x v="4"/>
    <x v="3"/>
    <x v="1"/>
  </r>
  <r>
    <x v="31"/>
    <x v="488"/>
    <n v="2017"/>
    <s v="Regular Unleaded"/>
    <x v="260"/>
    <n v="6"/>
    <s v="Automatic"/>
    <s v="All Wheel Drive"/>
    <n v="4"/>
    <x v="4"/>
    <s v="Midsize"/>
    <s v="Sedan"/>
    <n v="28"/>
    <n v="20"/>
    <n v="640"/>
    <n v="31640"/>
    <s v="Performance"/>
    <x v="2"/>
    <x v="3"/>
    <x v="1"/>
  </r>
  <r>
    <x v="31"/>
    <x v="488"/>
    <n v="2017"/>
    <s v="Regular Unleaded"/>
    <x v="184"/>
    <n v="4"/>
    <s v="Automatic"/>
    <s v="All Wheel Drive"/>
    <n v="4"/>
    <x v="7"/>
    <s v="Midsize"/>
    <s v="Sedan"/>
    <n v="34"/>
    <n v="25"/>
    <n v="640"/>
    <n v="23995"/>
    <s v="N/A"/>
    <x v="4"/>
    <x v="3"/>
    <x v="1"/>
  </r>
  <r>
    <x v="31"/>
    <x v="488"/>
    <n v="2017"/>
    <s v="Regular Unleaded"/>
    <x v="184"/>
    <n v="4"/>
    <s v="Automatic"/>
    <s v="All Wheel Drive"/>
    <n v="4"/>
    <x v="7"/>
    <s v="Midsize"/>
    <s v="Sedan"/>
    <n v="34"/>
    <n v="25"/>
    <n v="640"/>
    <n v="21995"/>
    <s v="N/A"/>
    <x v="4"/>
    <x v="3"/>
    <x v="1"/>
  </r>
  <r>
    <x v="31"/>
    <x v="488"/>
    <n v="2017"/>
    <s v="Regular Unleaded"/>
    <x v="184"/>
    <n v="4"/>
    <s v="Automatic"/>
    <s v="All Wheel Drive"/>
    <n v="4"/>
    <x v="7"/>
    <s v="Midsize"/>
    <s v="Sedan"/>
    <n v="34"/>
    <n v="25"/>
    <n v="640"/>
    <n v="25995"/>
    <s v="N/A"/>
    <x v="4"/>
    <x v="3"/>
    <x v="1"/>
  </r>
  <r>
    <x v="31"/>
    <x v="488"/>
    <n v="2017"/>
    <s v="Regular Unleaded"/>
    <x v="184"/>
    <n v="4"/>
    <s v="Automatic"/>
    <s v="All Wheel Drive"/>
    <n v="4"/>
    <x v="7"/>
    <s v="Midsize"/>
    <s v="Sedan"/>
    <n v="34"/>
    <n v="25"/>
    <n v="640"/>
    <n v="28840"/>
    <s v="N/A"/>
    <x v="4"/>
    <x v="3"/>
    <x v="1"/>
  </r>
  <r>
    <x v="35"/>
    <x v="489"/>
    <n v="1993"/>
    <s v="Regular Unleaded"/>
    <x v="53"/>
    <n v="6"/>
    <s v="Manual"/>
    <s v="Front Wheel Drive"/>
    <n v="4"/>
    <x v="3"/>
    <s v="Midsize"/>
    <s v="Sedan"/>
    <n v="23"/>
    <n v="15"/>
    <n v="204"/>
    <n v="2000"/>
    <s v="Luxury"/>
    <x v="1"/>
    <x v="3"/>
    <x v="1"/>
  </r>
  <r>
    <x v="35"/>
    <x v="489"/>
    <n v="1993"/>
    <s v="Regular Unleaded"/>
    <x v="53"/>
    <n v="6"/>
    <s v="Manual"/>
    <s v="Front Wheel Drive"/>
    <n v="4"/>
    <x v="3"/>
    <s v="Midsize"/>
    <s v="Sedan"/>
    <n v="23"/>
    <n v="16"/>
    <n v="204"/>
    <n v="2060"/>
    <s v="Luxury"/>
    <x v="1"/>
    <x v="3"/>
    <x v="1"/>
  </r>
  <r>
    <x v="35"/>
    <x v="489"/>
    <n v="1993"/>
    <s v="Regular Unleaded"/>
    <x v="2"/>
    <n v="6"/>
    <s v="Manual"/>
    <s v="Front Wheel Drive"/>
    <n v="2"/>
    <x v="1"/>
    <s v="Midsize"/>
    <s v="Coupe"/>
    <n v="23"/>
    <n v="15"/>
    <n v="204"/>
    <n v="2042"/>
    <s v="Luxury,Performance"/>
    <x v="1"/>
    <x v="1"/>
    <x v="1"/>
  </r>
  <r>
    <x v="35"/>
    <x v="489"/>
    <n v="1993"/>
    <s v="Regular Unleaded"/>
    <x v="53"/>
    <n v="6"/>
    <s v="Manual"/>
    <s v="Front Wheel Drive"/>
    <n v="4"/>
    <x v="3"/>
    <s v="Midsize"/>
    <s v="Sedan"/>
    <n v="23"/>
    <n v="16"/>
    <n v="204"/>
    <n v="2000"/>
    <s v="Luxury"/>
    <x v="1"/>
    <x v="3"/>
    <x v="1"/>
  </r>
  <r>
    <x v="35"/>
    <x v="489"/>
    <n v="1993"/>
    <s v="Regular Unleaded"/>
    <x v="2"/>
    <n v="6"/>
    <s v="Manual"/>
    <s v="Front Wheel Drive"/>
    <n v="2"/>
    <x v="1"/>
    <s v="Midsize"/>
    <s v="Coupe"/>
    <n v="23"/>
    <n v="15"/>
    <n v="204"/>
    <n v="2000"/>
    <s v="Luxury,Performance"/>
    <x v="1"/>
    <x v="1"/>
    <x v="1"/>
  </r>
  <r>
    <x v="35"/>
    <x v="489"/>
    <n v="1994"/>
    <s v="Regular Unleaded"/>
    <x v="2"/>
    <n v="6"/>
    <s v="Manual"/>
    <s v="Front Wheel Drive"/>
    <n v="2"/>
    <x v="1"/>
    <s v="Midsize"/>
    <s v="Coupe"/>
    <n v="24"/>
    <n v="16"/>
    <n v="204"/>
    <n v="2181"/>
    <s v="Luxury,Performance"/>
    <x v="1"/>
    <x v="1"/>
    <x v="1"/>
  </r>
  <r>
    <x v="35"/>
    <x v="489"/>
    <n v="1994"/>
    <s v="Regular Unleaded"/>
    <x v="53"/>
    <n v="6"/>
    <s v="Manual"/>
    <s v="Front Wheel Drive"/>
    <n v="4"/>
    <x v="3"/>
    <s v="Midsize"/>
    <s v="Sedan"/>
    <n v="23"/>
    <n v="16"/>
    <n v="204"/>
    <n v="2028"/>
    <s v="Luxury"/>
    <x v="1"/>
    <x v="3"/>
    <x v="1"/>
  </r>
  <r>
    <x v="35"/>
    <x v="489"/>
    <n v="1994"/>
    <s v="Regular Unleaded"/>
    <x v="53"/>
    <n v="6"/>
    <s v="Automatic"/>
    <s v="Front Wheel Drive"/>
    <n v="4"/>
    <x v="3"/>
    <s v="Midsize"/>
    <s v="Sedan"/>
    <n v="22"/>
    <n v="17"/>
    <n v="204"/>
    <n v="2063"/>
    <s v="Luxury"/>
    <x v="1"/>
    <x v="3"/>
    <x v="1"/>
  </r>
  <r>
    <x v="35"/>
    <x v="489"/>
    <n v="1994"/>
    <s v="Regular Unleaded"/>
    <x v="2"/>
    <n v="6"/>
    <s v="Manual"/>
    <s v="Front Wheel Drive"/>
    <n v="4"/>
    <x v="1"/>
    <s v="Midsize"/>
    <s v="Sedan"/>
    <n v="24"/>
    <n v="16"/>
    <n v="204"/>
    <n v="2066"/>
    <s v="Luxury,Performance"/>
    <x v="1"/>
    <x v="1"/>
    <x v="1"/>
  </r>
  <r>
    <x v="35"/>
    <x v="489"/>
    <n v="1994"/>
    <s v="Regular Unleaded"/>
    <x v="2"/>
    <n v="6"/>
    <s v="Manual"/>
    <s v="Front Wheel Drive"/>
    <n v="2"/>
    <x v="1"/>
    <s v="Midsize"/>
    <s v="Coupe"/>
    <n v="24"/>
    <n v="16"/>
    <n v="204"/>
    <n v="2384"/>
    <s v="Luxury,Performance"/>
    <x v="1"/>
    <x v="1"/>
    <x v="1"/>
  </r>
  <r>
    <x v="35"/>
    <x v="489"/>
    <n v="1995"/>
    <s v="Regular Unleaded"/>
    <x v="53"/>
    <n v="6"/>
    <s v="Automatic"/>
    <s v="Front Wheel Drive"/>
    <n v="4"/>
    <x v="3"/>
    <s v="Midsize"/>
    <s v="Sedan"/>
    <n v="22"/>
    <n v="17"/>
    <n v="204"/>
    <n v="2356"/>
    <s v="Luxury"/>
    <x v="1"/>
    <x v="3"/>
    <x v="1"/>
  </r>
  <r>
    <x v="35"/>
    <x v="489"/>
    <n v="1995"/>
    <s v="Regular Unleaded"/>
    <x v="2"/>
    <n v="6"/>
    <s v="Manual"/>
    <s v="Front Wheel Drive"/>
    <n v="2"/>
    <x v="1"/>
    <s v="Midsize"/>
    <s v="Coupe"/>
    <n v="24"/>
    <n v="16"/>
    <n v="204"/>
    <n v="2506"/>
    <s v="Luxury,Performance"/>
    <x v="1"/>
    <x v="1"/>
    <x v="1"/>
  </r>
  <r>
    <x v="35"/>
    <x v="489"/>
    <n v="1995"/>
    <s v="Regular Unleaded"/>
    <x v="2"/>
    <n v="6"/>
    <s v="Manual"/>
    <s v="Front Wheel Drive"/>
    <n v="2"/>
    <x v="1"/>
    <s v="Midsize"/>
    <s v="Coupe"/>
    <n v="24"/>
    <n v="16"/>
    <n v="204"/>
    <n v="2265"/>
    <s v="Luxury,Performance"/>
    <x v="1"/>
    <x v="1"/>
    <x v="1"/>
  </r>
  <r>
    <x v="35"/>
    <x v="489"/>
    <n v="1995"/>
    <s v="Regular Unleaded"/>
    <x v="53"/>
    <n v="6"/>
    <s v="Automatic"/>
    <s v="Front Wheel Drive"/>
    <n v="4"/>
    <x v="3"/>
    <s v="Midsize"/>
    <s v="Sedan"/>
    <n v="22"/>
    <n v="17"/>
    <n v="204"/>
    <n v="2144"/>
    <s v="Luxury"/>
    <x v="1"/>
    <x v="3"/>
    <x v="1"/>
  </r>
  <r>
    <x v="35"/>
    <x v="489"/>
    <n v="1995"/>
    <s v="Regular Unleaded"/>
    <x v="53"/>
    <n v="6"/>
    <s v="Manual"/>
    <s v="Front Wheel Drive"/>
    <n v="4"/>
    <x v="3"/>
    <s v="Midsize"/>
    <s v="Sedan"/>
    <n v="23"/>
    <n v="16"/>
    <n v="204"/>
    <n v="2135"/>
    <s v="Luxury"/>
    <x v="1"/>
    <x v="3"/>
    <x v="1"/>
  </r>
  <r>
    <x v="35"/>
    <x v="489"/>
    <n v="1995"/>
    <s v="Regular Unleaded"/>
    <x v="2"/>
    <n v="6"/>
    <s v="Manual"/>
    <s v="Front Wheel Drive"/>
    <n v="4"/>
    <x v="1"/>
    <s v="Midsize"/>
    <s v="Sedan"/>
    <n v="24"/>
    <n v="16"/>
    <n v="204"/>
    <n v="2066"/>
    <s v="Luxury,Performance"/>
    <x v="1"/>
    <x v="1"/>
    <x v="1"/>
  </r>
  <r>
    <x v="34"/>
    <x v="490"/>
    <n v="2003"/>
    <s v="Regular Unleaded"/>
    <x v="82"/>
    <n v="6"/>
    <s v="Automatic"/>
    <s v="Front Wheel Drive"/>
    <n v="4"/>
    <x v="7"/>
    <s v="Large"/>
    <s v="Sedan"/>
    <n v="27"/>
    <n v="17"/>
    <n v="155"/>
    <n v="25645"/>
    <s v="N/A"/>
    <x v="4"/>
    <x v="3"/>
    <x v="1"/>
  </r>
  <r>
    <x v="34"/>
    <x v="490"/>
    <n v="2003"/>
    <s v="Regular Unleaded"/>
    <x v="82"/>
    <n v="6"/>
    <s v="Automatic"/>
    <s v="Front Wheel Drive"/>
    <n v="4"/>
    <x v="7"/>
    <s v="Large"/>
    <s v="Sedan"/>
    <n v="27"/>
    <n v="17"/>
    <n v="155"/>
    <n v="31420"/>
    <s v="N/A"/>
    <x v="4"/>
    <x v="3"/>
    <x v="1"/>
  </r>
  <r>
    <x v="34"/>
    <x v="490"/>
    <n v="2004"/>
    <s v="Regular Unleaded"/>
    <x v="82"/>
    <n v="6"/>
    <s v="Automatic"/>
    <s v="Front Wheel Drive"/>
    <n v="4"/>
    <x v="7"/>
    <s v="Large"/>
    <s v="Sedan"/>
    <n v="27"/>
    <n v="18"/>
    <n v="155"/>
    <n v="26040"/>
    <s v="N/A"/>
    <x v="4"/>
    <x v="3"/>
    <x v="1"/>
  </r>
  <r>
    <x v="34"/>
    <x v="490"/>
    <n v="2004"/>
    <s v="Regular Unleaded"/>
    <x v="82"/>
    <n v="6"/>
    <s v="Automatic"/>
    <s v="Front Wheel Drive"/>
    <n v="4"/>
    <x v="7"/>
    <s v="Large"/>
    <s v="Sedan"/>
    <n v="27"/>
    <n v="18"/>
    <n v="155"/>
    <n v="32085"/>
    <s v="N/A"/>
    <x v="4"/>
    <x v="3"/>
    <x v="1"/>
  </r>
  <r>
    <x v="34"/>
    <x v="490"/>
    <n v="2005"/>
    <s v="Regular Unleaded"/>
    <x v="82"/>
    <n v="6"/>
    <s v="Automatic"/>
    <s v="Front Wheel Drive"/>
    <n v="4"/>
    <x v="7"/>
    <s v="Large"/>
    <s v="Sedan"/>
    <n v="27"/>
    <n v="18"/>
    <n v="155"/>
    <n v="26725"/>
    <s v="N/A"/>
    <x v="4"/>
    <x v="3"/>
    <x v="1"/>
  </r>
  <r>
    <x v="34"/>
    <x v="490"/>
    <n v="2005"/>
    <s v="Regular Unleaded"/>
    <x v="82"/>
    <n v="6"/>
    <s v="Automatic"/>
    <s v="Front Wheel Drive"/>
    <n v="4"/>
    <x v="7"/>
    <s v="Large"/>
    <s v="Sedan"/>
    <n v="27"/>
    <n v="18"/>
    <n v="155"/>
    <n v="32385"/>
    <s v="N/A"/>
    <x v="4"/>
    <x v="3"/>
    <x v="1"/>
  </r>
  <r>
    <x v="37"/>
    <x v="491"/>
    <n v="2017"/>
    <s v="Premium Unleaded (Required)"/>
    <x v="288"/>
    <n v="6"/>
    <s v="Automatic"/>
    <s v="All Wheel Drive"/>
    <n v="4"/>
    <x v="61"/>
    <s v="Large"/>
    <s v="4dr SUV"/>
    <n v="19"/>
    <n v="14"/>
    <n v="238"/>
    <n v="83000"/>
    <s v="Crossover,Exotic,Luxury,High-Performance"/>
    <x v="9"/>
    <x v="9"/>
    <x v="4"/>
  </r>
  <r>
    <x v="37"/>
    <x v="491"/>
    <n v="2017"/>
    <s v="Premium Unleaded (Required)"/>
    <x v="106"/>
    <n v="6"/>
    <s v="Automatic"/>
    <s v="All Wheel Drive"/>
    <n v="4"/>
    <x v="62"/>
    <s v="Large"/>
    <s v="4dr SUV"/>
    <n v="20"/>
    <n v="14"/>
    <n v="238"/>
    <n v="72000"/>
    <s v="Crossover,Exotic,Luxury,Performance"/>
    <x v="9"/>
    <x v="9"/>
    <x v="4"/>
  </r>
  <r>
    <x v="38"/>
    <x v="492"/>
    <n v="2012"/>
    <s v="Premium Unleaded (Required)"/>
    <x v="202"/>
    <n v="10"/>
    <s v="Automated_Manual"/>
    <s v="Rear Wheel Drive"/>
    <n v="2"/>
    <x v="22"/>
    <s v="Compact"/>
    <s v="Coupe"/>
    <n v="16"/>
    <n v="11"/>
    <n v="454"/>
    <n v="375000"/>
    <s v="Exotic,Luxury,High-Performance"/>
    <x v="8"/>
    <x v="0"/>
    <x v="0"/>
  </r>
  <r>
    <x v="4"/>
    <x v="493"/>
    <n v="1999"/>
    <s v="Regular Unleaded"/>
    <x v="289"/>
    <n v="6"/>
    <s v="Automatic"/>
    <s v="Front Wheel Drive"/>
    <n v="4"/>
    <x v="4"/>
    <s v="Large"/>
    <s v="Sedan"/>
    <n v="24"/>
    <n v="16"/>
    <n v="1013"/>
    <n v="2000"/>
    <s v="Performance"/>
    <x v="2"/>
    <x v="3"/>
    <x v="1"/>
  </r>
  <r>
    <x v="4"/>
    <x v="493"/>
    <n v="2000"/>
    <s v="Regular Unleaded"/>
    <x v="289"/>
    <n v="6"/>
    <s v="Automatic"/>
    <s v="Front Wheel Drive"/>
    <n v="4"/>
    <x v="4"/>
    <s v="Large"/>
    <s v="Sedan"/>
    <n v="24"/>
    <n v="16"/>
    <n v="1013"/>
    <n v="2087"/>
    <s v="Performance"/>
    <x v="2"/>
    <x v="3"/>
    <x v="1"/>
  </r>
  <r>
    <x v="4"/>
    <x v="493"/>
    <n v="2001"/>
    <s v="Premium Unleaded (Required)"/>
    <x v="289"/>
    <n v="6"/>
    <s v="Automatic"/>
    <s v="Front Wheel Drive"/>
    <n v="4"/>
    <x v="4"/>
    <s v="Large"/>
    <s v="Sedan"/>
    <n v="24"/>
    <n v="16"/>
    <n v="1013"/>
    <n v="28680"/>
    <s v="Performance"/>
    <x v="2"/>
    <x v="3"/>
    <x v="1"/>
  </r>
  <r>
    <x v="31"/>
    <x v="494"/>
    <n v="1992"/>
    <s v="Regular Unleaded"/>
    <x v="290"/>
    <n v="4"/>
    <s v="Manual"/>
    <s v="Front Wheel Drive"/>
    <n v="4"/>
    <x v="7"/>
    <s v="Compact"/>
    <s v="Wagon"/>
    <n v="28"/>
    <n v="22"/>
    <n v="640"/>
    <n v="2000"/>
    <s v="N/A"/>
    <x v="4"/>
    <x v="3"/>
    <x v="1"/>
  </r>
  <r>
    <x v="31"/>
    <x v="494"/>
    <n v="1992"/>
    <s v="Regular Unleaded"/>
    <x v="290"/>
    <n v="4"/>
    <s v="Manual"/>
    <s v="Front Wheel Drive"/>
    <n v="4"/>
    <x v="7"/>
    <s v="Compact"/>
    <s v="Sedan"/>
    <n v="29"/>
    <n v="22"/>
    <n v="640"/>
    <n v="2000"/>
    <s v="N/A"/>
    <x v="4"/>
    <x v="3"/>
    <x v="1"/>
  </r>
  <r>
    <x v="31"/>
    <x v="494"/>
    <n v="1992"/>
    <s v="Regular Unleaded"/>
    <x v="290"/>
    <n v="4"/>
    <s v="Manual"/>
    <s v="Four Wheel Drive"/>
    <n v="4"/>
    <x v="7"/>
    <s v="Compact"/>
    <s v="Wagon"/>
    <n v="26"/>
    <n v="21"/>
    <n v="640"/>
    <n v="2000"/>
    <s v="N/A"/>
    <x v="4"/>
    <x v="3"/>
    <x v="1"/>
  </r>
  <r>
    <x v="31"/>
    <x v="494"/>
    <n v="1992"/>
    <s v="Regular Unleaded"/>
    <x v="290"/>
    <n v="4"/>
    <s v="Manual"/>
    <s v="Four Wheel Drive"/>
    <n v="4"/>
    <x v="7"/>
    <s v="Compact"/>
    <s v="Sedan"/>
    <n v="26"/>
    <n v="21"/>
    <n v="640"/>
    <n v="2000"/>
    <s v="N/A"/>
    <x v="4"/>
    <x v="3"/>
    <x v="1"/>
  </r>
  <r>
    <x v="31"/>
    <x v="494"/>
    <n v="1993"/>
    <s v="Regular Unleaded"/>
    <x v="290"/>
    <n v="4"/>
    <s v="Manual"/>
    <s v="Front Wheel Drive"/>
    <n v="4"/>
    <x v="7"/>
    <s v="Compact"/>
    <s v="Wagon"/>
    <n v="28"/>
    <n v="22"/>
    <n v="640"/>
    <n v="2000"/>
    <s v="N/A"/>
    <x v="4"/>
    <x v="3"/>
    <x v="1"/>
  </r>
  <r>
    <x v="31"/>
    <x v="494"/>
    <n v="1993"/>
    <s v="Regular Unleaded"/>
    <x v="290"/>
    <n v="4"/>
    <s v="Manual"/>
    <s v="Four Wheel Drive"/>
    <n v="4"/>
    <x v="7"/>
    <s v="Compact"/>
    <s v="Wagon"/>
    <n v="26"/>
    <n v="21"/>
    <n v="640"/>
    <n v="2000"/>
    <s v="N/A"/>
    <x v="4"/>
    <x v="3"/>
    <x v="1"/>
  </r>
  <r>
    <x v="31"/>
    <x v="494"/>
    <n v="1993"/>
    <s v="Regular Unleaded"/>
    <x v="290"/>
    <n v="4"/>
    <s v="Manual"/>
    <s v="Front Wheel Drive"/>
    <n v="4"/>
    <x v="7"/>
    <s v="Compact"/>
    <s v="Sedan"/>
    <n v="29"/>
    <n v="22"/>
    <n v="640"/>
    <n v="2000"/>
    <s v="N/A"/>
    <x v="4"/>
    <x v="3"/>
    <x v="1"/>
  </r>
  <r>
    <x v="31"/>
    <x v="494"/>
    <n v="1993"/>
    <s v="Regular Unleaded"/>
    <x v="290"/>
    <n v="4"/>
    <s v="Manual"/>
    <s v="Four Wheel Drive"/>
    <n v="4"/>
    <x v="7"/>
    <s v="Compact"/>
    <s v="Sedan"/>
    <n v="26"/>
    <n v="21"/>
    <n v="640"/>
    <n v="2000"/>
    <s v="N/A"/>
    <x v="4"/>
    <x v="3"/>
    <x v="1"/>
  </r>
  <r>
    <x v="31"/>
    <x v="494"/>
    <n v="1994"/>
    <s v="Regular Unleaded"/>
    <x v="290"/>
    <n v="4"/>
    <s v="Manual"/>
    <s v="Four Wheel Drive"/>
    <n v="4"/>
    <x v="7"/>
    <s v="Compact"/>
    <s v="Wagon"/>
    <n v="26"/>
    <n v="21"/>
    <n v="640"/>
    <n v="2000"/>
    <s v="N/A"/>
    <x v="4"/>
    <x v="3"/>
    <x v="1"/>
  </r>
  <r>
    <x v="40"/>
    <x v="495"/>
    <n v="2013"/>
    <s v="Premium Unleaded (Recommended)"/>
    <x v="8"/>
    <n v="4"/>
    <s v="Automatic"/>
    <s v="All Wheel Drive"/>
    <n v="4"/>
    <x v="26"/>
    <s v="Compact"/>
    <s v="4dr SUV"/>
    <n v="24"/>
    <n v="17"/>
    <n v="258"/>
    <n v="36400"/>
    <s v="Crossover,Luxury"/>
    <x v="9"/>
    <x v="0"/>
    <x v="1"/>
  </r>
  <r>
    <x v="40"/>
    <x v="495"/>
    <n v="2013"/>
    <s v="Premium Unleaded (Recommended)"/>
    <x v="8"/>
    <n v="4"/>
    <s v="Automatic"/>
    <s v="All Wheel Drive"/>
    <n v="4"/>
    <x v="26"/>
    <s v="Compact"/>
    <s v="4dr SUV"/>
    <n v="24"/>
    <n v="17"/>
    <n v="258"/>
    <n v="41500"/>
    <s v="Crossover,Luxury"/>
    <x v="9"/>
    <x v="0"/>
    <x v="1"/>
  </r>
  <r>
    <x v="40"/>
    <x v="495"/>
    <n v="2013"/>
    <s v="Premium Unleaded (Recommended)"/>
    <x v="8"/>
    <n v="4"/>
    <s v="Automatic"/>
    <s v="All Wheel Drive"/>
    <n v="4"/>
    <x v="26"/>
    <s v="Compact"/>
    <s v="4dr SUV"/>
    <n v="24"/>
    <n v="17"/>
    <n v="258"/>
    <n v="38900"/>
    <s v="Crossover,Luxury"/>
    <x v="9"/>
    <x v="0"/>
    <x v="1"/>
  </r>
  <r>
    <x v="40"/>
    <x v="495"/>
    <n v="2014"/>
    <s v="Premium Unleaded (Recommended)"/>
    <x v="8"/>
    <n v="4"/>
    <s v="Automatic"/>
    <s v="All Wheel Drive"/>
    <n v="4"/>
    <x v="26"/>
    <s v="Compact"/>
    <s v="4dr SUV"/>
    <n v="24"/>
    <n v="17"/>
    <n v="258"/>
    <n v="36600"/>
    <s v="Crossover,Luxury"/>
    <x v="9"/>
    <x v="0"/>
    <x v="1"/>
  </r>
  <r>
    <x v="40"/>
    <x v="495"/>
    <n v="2014"/>
    <s v="Premium Unleaded (Recommended)"/>
    <x v="8"/>
    <n v="4"/>
    <s v="Automatic"/>
    <s v="All Wheel Drive"/>
    <n v="4"/>
    <x v="26"/>
    <s v="Compact"/>
    <s v="4dr SUV"/>
    <n v="24"/>
    <n v="17"/>
    <n v="258"/>
    <n v="39100"/>
    <s v="Crossover,Luxury"/>
    <x v="9"/>
    <x v="0"/>
    <x v="1"/>
  </r>
  <r>
    <x v="40"/>
    <x v="495"/>
    <n v="2014"/>
    <s v="Premium Unleaded (Recommended)"/>
    <x v="8"/>
    <n v="4"/>
    <s v="Automatic"/>
    <s v="All Wheel Drive"/>
    <n v="4"/>
    <x v="26"/>
    <s v="Compact"/>
    <s v="4dr SUV"/>
    <n v="24"/>
    <n v="17"/>
    <n v="258"/>
    <n v="41700"/>
    <s v="Crossover,Luxury"/>
    <x v="9"/>
    <x v="0"/>
    <x v="1"/>
  </r>
  <r>
    <x v="40"/>
    <x v="495"/>
    <n v="2015"/>
    <s v="Premium Unleaded (Recommended)"/>
    <x v="8"/>
    <n v="4"/>
    <s v="Automatic"/>
    <s v="All Wheel Drive"/>
    <n v="4"/>
    <x v="26"/>
    <s v="Compact"/>
    <s v="4dr SUV"/>
    <n v="24"/>
    <n v="17"/>
    <n v="258"/>
    <n v="36600"/>
    <s v="Crossover,Luxury"/>
    <x v="9"/>
    <x v="0"/>
    <x v="1"/>
  </r>
  <r>
    <x v="40"/>
    <x v="495"/>
    <n v="2015"/>
    <s v="Premium Unleaded (Recommended)"/>
    <x v="8"/>
    <n v="4"/>
    <s v="Automatic"/>
    <s v="All Wheel Drive"/>
    <n v="4"/>
    <x v="26"/>
    <s v="Compact"/>
    <s v="4dr SUV"/>
    <n v="24"/>
    <n v="17"/>
    <n v="258"/>
    <n v="39100"/>
    <s v="Crossover,Luxury"/>
    <x v="9"/>
    <x v="0"/>
    <x v="1"/>
  </r>
  <r>
    <x v="40"/>
    <x v="495"/>
    <n v="2015"/>
    <s v="Premium Unleaded (Recommended)"/>
    <x v="8"/>
    <n v="4"/>
    <s v="Automatic"/>
    <s v="All Wheel Drive"/>
    <n v="4"/>
    <x v="26"/>
    <s v="Compact"/>
    <s v="4dr SUV"/>
    <n v="24"/>
    <n v="17"/>
    <n v="258"/>
    <n v="41700"/>
    <s v="Crossover,Luxury"/>
    <x v="9"/>
    <x v="0"/>
    <x v="1"/>
  </r>
  <r>
    <x v="40"/>
    <x v="496"/>
    <n v="2008"/>
    <s v="Premium Unleaded (Required)"/>
    <x v="1"/>
    <n v="8"/>
    <s v="Automatic"/>
    <s v="Four Wheel Drive"/>
    <n v="4"/>
    <x v="3"/>
    <s v="Midsize"/>
    <s v="4dr SUV"/>
    <n v="17"/>
    <n v="12"/>
    <n v="258"/>
    <n v="48525"/>
    <s v="Luxury"/>
    <x v="1"/>
    <x v="3"/>
    <x v="1"/>
  </r>
  <r>
    <x v="40"/>
    <x v="496"/>
    <n v="2008"/>
    <s v="Premium Unleaded (Required)"/>
    <x v="1"/>
    <n v="8"/>
    <s v="Automatic"/>
    <s v="Four Wheel Drive"/>
    <n v="4"/>
    <x v="3"/>
    <s v="Midsize"/>
    <s v="4dr SUV"/>
    <n v="17"/>
    <n v="12"/>
    <n v="258"/>
    <n v="54025"/>
    <s v="Luxury"/>
    <x v="1"/>
    <x v="3"/>
    <x v="1"/>
  </r>
  <r>
    <x v="40"/>
    <x v="496"/>
    <n v="2009"/>
    <s v="Premium Unleaded (Required)"/>
    <x v="1"/>
    <n v="8"/>
    <s v="Automatic"/>
    <s v="Four Wheel Drive"/>
    <n v="4"/>
    <x v="3"/>
    <s v="Midsize"/>
    <s v="4dr SUV"/>
    <n v="17"/>
    <n v="12"/>
    <n v="258"/>
    <n v="45975"/>
    <s v="Luxury"/>
    <x v="1"/>
    <x v="3"/>
    <x v="1"/>
  </r>
  <r>
    <x v="40"/>
    <x v="497"/>
    <n v="2014"/>
    <s v="Premium Unleaded (Required)"/>
    <x v="116"/>
    <n v="6"/>
    <s v="Automatic"/>
    <s v="Four Wheel Drive"/>
    <n v="4"/>
    <x v="3"/>
    <s v="Midsize"/>
    <s v="4dr SUV"/>
    <n v="19"/>
    <n v="14"/>
    <n v="258"/>
    <n v="49700"/>
    <s v="Luxury"/>
    <x v="1"/>
    <x v="3"/>
    <x v="1"/>
  </r>
  <r>
    <x v="40"/>
    <x v="497"/>
    <n v="2014"/>
    <s v="Premium Unleaded (Required)"/>
    <x v="116"/>
    <n v="6"/>
    <s v="Automatic"/>
    <s v="Four Wheel Drive"/>
    <n v="4"/>
    <x v="3"/>
    <s v="Midsize"/>
    <s v="4dr SUV"/>
    <n v="19"/>
    <n v="14"/>
    <n v="258"/>
    <n v="59900"/>
    <s v="Luxury"/>
    <x v="1"/>
    <x v="3"/>
    <x v="1"/>
  </r>
  <r>
    <x v="40"/>
    <x v="497"/>
    <n v="2014"/>
    <s v="Premium Unleaded (Required)"/>
    <x v="116"/>
    <n v="6"/>
    <s v="Automatic"/>
    <s v="Four Wheel Drive"/>
    <n v="4"/>
    <x v="3"/>
    <s v="Midsize"/>
    <s v="4dr SUV"/>
    <n v="19"/>
    <n v="14"/>
    <n v="258"/>
    <n v="54600"/>
    <s v="Luxury"/>
    <x v="1"/>
    <x v="3"/>
    <x v="1"/>
  </r>
  <r>
    <x v="40"/>
    <x v="497"/>
    <n v="2014"/>
    <s v="Premium Unleaded (Required)"/>
    <x v="116"/>
    <n v="6"/>
    <s v="Automatic"/>
    <s v="Four Wheel Drive"/>
    <n v="4"/>
    <x v="3"/>
    <s v="Midsize"/>
    <s v="4dr SUV"/>
    <n v="19"/>
    <n v="14"/>
    <n v="258"/>
    <n v="69279"/>
    <s v="Luxury"/>
    <x v="1"/>
    <x v="3"/>
    <x v="1"/>
  </r>
  <r>
    <x v="40"/>
    <x v="497"/>
    <n v="2015"/>
    <s v="Premium Unleaded (Required)"/>
    <x v="116"/>
    <n v="6"/>
    <s v="Automatic"/>
    <s v="Four Wheel Drive"/>
    <n v="4"/>
    <x v="3"/>
    <s v="Midsize"/>
    <s v="4dr SUV"/>
    <n v="19"/>
    <n v="14"/>
    <n v="258"/>
    <n v="60600"/>
    <s v="Luxury"/>
    <x v="1"/>
    <x v="3"/>
    <x v="1"/>
  </r>
  <r>
    <x v="40"/>
    <x v="497"/>
    <n v="2015"/>
    <s v="Premium Unleaded (Required)"/>
    <x v="116"/>
    <n v="6"/>
    <s v="Automatic"/>
    <s v="Four Wheel Drive"/>
    <n v="4"/>
    <x v="3"/>
    <s v="Midsize"/>
    <s v="4dr SUV"/>
    <n v="19"/>
    <n v="14"/>
    <n v="258"/>
    <n v="50400"/>
    <s v="Luxury"/>
    <x v="1"/>
    <x v="3"/>
    <x v="1"/>
  </r>
  <r>
    <x v="40"/>
    <x v="497"/>
    <n v="2015"/>
    <s v="Premium Unleaded (Required)"/>
    <x v="116"/>
    <n v="6"/>
    <s v="Automatic"/>
    <s v="Four Wheel Drive"/>
    <n v="4"/>
    <x v="3"/>
    <s v="Midsize"/>
    <s v="4dr SUV"/>
    <n v="19"/>
    <n v="14"/>
    <n v="258"/>
    <n v="55300"/>
    <s v="Luxury"/>
    <x v="1"/>
    <x v="3"/>
    <x v="1"/>
  </r>
  <r>
    <x v="40"/>
    <x v="497"/>
    <n v="2016"/>
    <s v="Premium Unleaded (Required)"/>
    <x v="116"/>
    <n v="6"/>
    <s v="Automatic"/>
    <s v="Four Wheel Drive"/>
    <n v="4"/>
    <x v="3"/>
    <s v="Midsize"/>
    <s v="4dr SUV"/>
    <n v="19"/>
    <n v="15"/>
    <n v="258"/>
    <n v="50400"/>
    <s v="Luxury"/>
    <x v="1"/>
    <x v="3"/>
    <x v="1"/>
  </r>
  <r>
    <x v="40"/>
    <x v="497"/>
    <n v="2016"/>
    <s v="Premium Unleaded (Required)"/>
    <x v="116"/>
    <n v="6"/>
    <s v="Automatic"/>
    <s v="Four Wheel Drive"/>
    <n v="4"/>
    <x v="3"/>
    <s v="Midsize"/>
    <s v="4dr SUV"/>
    <n v="19"/>
    <n v="15"/>
    <n v="258"/>
    <n v="55300"/>
    <s v="Luxury"/>
    <x v="1"/>
    <x v="3"/>
    <x v="1"/>
  </r>
  <r>
    <x v="40"/>
    <x v="497"/>
    <n v="2016"/>
    <s v="Premium Unleaded (Required)"/>
    <x v="116"/>
    <n v="6"/>
    <s v="Automatic"/>
    <s v="Four Wheel Drive"/>
    <n v="4"/>
    <x v="3"/>
    <s v="Midsize"/>
    <s v="4dr SUV"/>
    <n v="19"/>
    <n v="15"/>
    <n v="258"/>
    <n v="60600"/>
    <s v="Luxury"/>
    <x v="1"/>
    <x v="3"/>
    <x v="1"/>
  </r>
  <r>
    <x v="38"/>
    <x v="498"/>
    <n v="1998"/>
    <s v="Regular Unleaded"/>
    <x v="91"/>
    <n v="8"/>
    <s v="Automatic"/>
    <s v="Rear Wheel Drive"/>
    <n v="4"/>
    <x v="3"/>
    <s v="Midsize"/>
    <s v="Sedan"/>
    <n v="23"/>
    <n v="17"/>
    <n v="454"/>
    <n v="4207"/>
    <s v="Luxury"/>
    <x v="1"/>
    <x v="3"/>
    <x v="1"/>
  </r>
  <r>
    <x v="38"/>
    <x v="498"/>
    <n v="1999"/>
    <s v="Regular Unleaded"/>
    <x v="91"/>
    <n v="8"/>
    <s v="Automatic"/>
    <s v="Rear Wheel Drive"/>
    <n v="4"/>
    <x v="3"/>
    <s v="Midsize"/>
    <s v="Sedan"/>
    <n v="23"/>
    <n v="16"/>
    <n v="454"/>
    <n v="4556"/>
    <s v="Luxury"/>
    <x v="1"/>
    <x v="3"/>
    <x v="1"/>
  </r>
  <r>
    <x v="38"/>
    <x v="498"/>
    <n v="2000"/>
    <s v="Regular Unleaded"/>
    <x v="91"/>
    <n v="8"/>
    <s v="Automatic"/>
    <s v="Rear Wheel Drive"/>
    <n v="4"/>
    <x v="3"/>
    <s v="Midsize"/>
    <s v="Sedan"/>
    <n v="23"/>
    <n v="16"/>
    <n v="454"/>
    <n v="5035"/>
    <s v="Luxury"/>
    <x v="1"/>
    <x v="3"/>
    <x v="1"/>
  </r>
  <r>
    <x v="38"/>
    <x v="499"/>
    <n v="2004"/>
    <s v="Premium Unleaded (Required)"/>
    <x v="91"/>
    <n v="8"/>
    <s v="Automatic"/>
    <s v="Rear Wheel Drive"/>
    <n v="4"/>
    <x v="1"/>
    <s v="Large"/>
    <s v="Sedan"/>
    <n v="23"/>
    <n v="16"/>
    <n v="454"/>
    <n v="55375"/>
    <s v="Luxury,Performance"/>
    <x v="1"/>
    <x v="1"/>
    <x v="1"/>
  </r>
  <r>
    <x v="38"/>
    <x v="499"/>
    <n v="2005"/>
    <s v="Premium Unleaded (Required)"/>
    <x v="91"/>
    <n v="8"/>
    <s v="Automatic"/>
    <s v="Rear Wheel Drive"/>
    <n v="4"/>
    <x v="1"/>
    <s v="Large"/>
    <s v="Sedan"/>
    <n v="23"/>
    <n v="16"/>
    <n v="454"/>
    <n v="56225"/>
    <s v="Luxury,Performance"/>
    <x v="1"/>
    <x v="1"/>
    <x v="1"/>
  </r>
  <r>
    <x v="38"/>
    <x v="499"/>
    <n v="2006"/>
    <s v="Premium Unleaded (Required)"/>
    <x v="126"/>
    <n v="8"/>
    <s v="Automatic"/>
    <s v="Rear Wheel Drive"/>
    <n v="4"/>
    <x v="1"/>
    <s v="Large"/>
    <s v="Sedan"/>
    <n v="23"/>
    <n v="16"/>
    <n v="454"/>
    <n v="56525"/>
    <s v="Luxury,Performance"/>
    <x v="1"/>
    <x v="1"/>
    <x v="1"/>
  </r>
  <r>
    <x v="38"/>
    <x v="500"/>
    <n v="2015"/>
    <s v="Premium Unleaded (Required)"/>
    <x v="226"/>
    <n v="8"/>
    <s v="Automatic"/>
    <s v="All Wheel Drive"/>
    <n v="4"/>
    <x v="1"/>
    <s v="Large"/>
    <s v="Sedan"/>
    <n v="23"/>
    <n v="16"/>
    <n v="454"/>
    <n v="82305"/>
    <s v="Luxury,Performance"/>
    <x v="1"/>
    <x v="1"/>
    <x v="1"/>
  </r>
  <r>
    <x v="38"/>
    <x v="500"/>
    <n v="2015"/>
    <s v="Premium Unleaded (Required)"/>
    <x v="291"/>
    <n v="8"/>
    <s v="Automatic"/>
    <s v="Rear Wheel Drive"/>
    <n v="4"/>
    <x v="2"/>
    <s v="Large"/>
    <s v="Sedan"/>
    <n v="24"/>
    <n v="16"/>
    <n v="454"/>
    <n v="84500"/>
    <s v="Luxury,High-Performance"/>
    <x v="1"/>
    <x v="2"/>
    <x v="1"/>
  </r>
  <r>
    <x v="38"/>
    <x v="500"/>
    <n v="2015"/>
    <s v="Premium Unleaded (Required)"/>
    <x v="291"/>
    <n v="8"/>
    <s v="Automatic"/>
    <s v="Rear Wheel Drive"/>
    <n v="4"/>
    <x v="1"/>
    <s v="Large"/>
    <s v="Sedan"/>
    <n v="24"/>
    <n v="16"/>
    <n v="454"/>
    <n v="78820"/>
    <s v="Luxury,Performance"/>
    <x v="1"/>
    <x v="1"/>
    <x v="1"/>
  </r>
  <r>
    <x v="38"/>
    <x v="500"/>
    <n v="2015"/>
    <s v="Premium Unleaded (Required)"/>
    <x v="291"/>
    <n v="8"/>
    <s v="Automatic"/>
    <s v="Rear Wheel Drive"/>
    <n v="4"/>
    <x v="1"/>
    <s v="Large"/>
    <s v="Sedan"/>
    <n v="24"/>
    <n v="16"/>
    <n v="454"/>
    <n v="72520"/>
    <s v="Luxury,Performance"/>
    <x v="1"/>
    <x v="1"/>
    <x v="1"/>
  </r>
  <r>
    <x v="38"/>
    <x v="500"/>
    <n v="2015"/>
    <s v="Premium Unleaded (Required)"/>
    <x v="226"/>
    <n v="8"/>
    <s v="Automatic"/>
    <s v="All Wheel Drive"/>
    <n v="4"/>
    <x v="1"/>
    <s v="Large"/>
    <s v="Sedan"/>
    <n v="23"/>
    <n v="16"/>
    <n v="454"/>
    <n v="75465"/>
    <s v="Luxury,Performance"/>
    <x v="1"/>
    <x v="1"/>
    <x v="1"/>
  </r>
  <r>
    <x v="38"/>
    <x v="500"/>
    <n v="2015"/>
    <s v="Premium Unleaded (Required)"/>
    <x v="226"/>
    <n v="8"/>
    <s v="Automatic"/>
    <s v="All Wheel Drive"/>
    <n v="4"/>
    <x v="1"/>
    <s v="Large"/>
    <s v="Sedan"/>
    <n v="23"/>
    <n v="16"/>
    <n v="454"/>
    <n v="87500"/>
    <s v="Luxury,Performance"/>
    <x v="1"/>
    <x v="1"/>
    <x v="1"/>
  </r>
  <r>
    <x v="38"/>
    <x v="500"/>
    <n v="2016"/>
    <s v="Premium Unleaded (Required)"/>
    <x v="226"/>
    <n v="8"/>
    <s v="Automatic"/>
    <s v="All Wheel Drive"/>
    <n v="4"/>
    <x v="1"/>
    <s v="Large"/>
    <s v="Sedan"/>
    <n v="23"/>
    <n v="16"/>
    <n v="454"/>
    <n v="75465"/>
    <s v="Luxury,Performance"/>
    <x v="1"/>
    <x v="1"/>
    <x v="1"/>
  </r>
  <r>
    <x v="38"/>
    <x v="500"/>
    <n v="2016"/>
    <s v="Premium Unleaded (Required)"/>
    <x v="291"/>
    <n v="8"/>
    <s v="Automatic"/>
    <s v="Rear Wheel Drive"/>
    <n v="4"/>
    <x v="1"/>
    <s v="Large"/>
    <s v="Sedan"/>
    <n v="24"/>
    <n v="16"/>
    <n v="454"/>
    <n v="78820"/>
    <s v="Luxury,Performance"/>
    <x v="1"/>
    <x v="1"/>
    <x v="1"/>
  </r>
  <r>
    <x v="38"/>
    <x v="500"/>
    <n v="2016"/>
    <s v="Premium Unleaded (Required)"/>
    <x v="291"/>
    <n v="8"/>
    <s v="Automatic"/>
    <s v="Rear Wheel Drive"/>
    <n v="4"/>
    <x v="1"/>
    <s v="Large"/>
    <s v="Sedan"/>
    <n v="24"/>
    <n v="16"/>
    <n v="454"/>
    <n v="72520"/>
    <s v="Luxury,Performance"/>
    <x v="1"/>
    <x v="1"/>
    <x v="1"/>
  </r>
  <r>
    <x v="38"/>
    <x v="500"/>
    <n v="2016"/>
    <s v="Premium Unleaded (Required)"/>
    <x v="226"/>
    <n v="8"/>
    <s v="Automatic"/>
    <s v="All Wheel Drive"/>
    <n v="4"/>
    <x v="1"/>
    <s v="Large"/>
    <s v="Sedan"/>
    <n v="23"/>
    <n v="16"/>
    <n v="454"/>
    <n v="82305"/>
    <s v="Luxury,Performance"/>
    <x v="1"/>
    <x v="1"/>
    <x v="1"/>
  </r>
  <r>
    <x v="38"/>
    <x v="500"/>
    <n v="2017"/>
    <s v="Premium Unleaded (Required)"/>
    <x v="292"/>
    <n v="8"/>
    <s v="Automatic"/>
    <s v="All Wheel Drive"/>
    <n v="4"/>
    <x v="1"/>
    <s v="Large"/>
    <s v="Sedan"/>
    <n v="23"/>
    <n v="16"/>
    <n v="454"/>
    <n v="82305"/>
    <s v="Luxury,Performance"/>
    <x v="1"/>
    <x v="1"/>
    <x v="1"/>
  </r>
  <r>
    <x v="38"/>
    <x v="500"/>
    <n v="2017"/>
    <s v="Premium Unleaded (Required)"/>
    <x v="291"/>
    <n v="8"/>
    <s v="Automatic"/>
    <s v="Rear Wheel Drive"/>
    <n v="4"/>
    <x v="1"/>
    <s v="Large"/>
    <s v="Sedan"/>
    <n v="24"/>
    <n v="16"/>
    <n v="454"/>
    <n v="72520"/>
    <s v="Luxury,Performance"/>
    <x v="1"/>
    <x v="1"/>
    <x v="1"/>
  </r>
  <r>
    <x v="38"/>
    <x v="500"/>
    <n v="2017"/>
    <s v="Premium Unleaded (Required)"/>
    <x v="291"/>
    <n v="8"/>
    <s v="Automatic"/>
    <s v="Rear Wheel Drive"/>
    <n v="4"/>
    <x v="1"/>
    <s v="Large"/>
    <s v="Sedan"/>
    <n v="24"/>
    <n v="16"/>
    <n v="454"/>
    <n v="78820"/>
    <s v="Luxury,Performance"/>
    <x v="1"/>
    <x v="1"/>
    <x v="1"/>
  </r>
  <r>
    <x v="38"/>
    <x v="500"/>
    <n v="2017"/>
    <s v="Premium Unleaded (Required)"/>
    <x v="292"/>
    <n v="8"/>
    <s v="Automatic"/>
    <s v="All Wheel Drive"/>
    <n v="4"/>
    <x v="1"/>
    <s v="Large"/>
    <s v="Sedan"/>
    <n v="23"/>
    <n v="16"/>
    <n v="454"/>
    <n v="75465"/>
    <s v="Luxury,Performance"/>
    <x v="1"/>
    <x v="1"/>
    <x v="1"/>
  </r>
  <r>
    <x v="38"/>
    <x v="501"/>
    <n v="2014"/>
    <s v="Premium Unleaded (Required)"/>
    <x v="293"/>
    <n v="8"/>
    <s v="Automatic"/>
    <s v="All Wheel Drive"/>
    <n v="4"/>
    <x v="11"/>
    <s v="Large"/>
    <s v="Sedan"/>
    <n v="23"/>
    <n v="19"/>
    <n v="454"/>
    <n v="120060"/>
    <s v="Luxury,High-Performance,Hybrid"/>
    <x v="1"/>
    <x v="2"/>
    <x v="3"/>
  </r>
  <r>
    <x v="38"/>
    <x v="501"/>
    <n v="2015"/>
    <s v="Premium Unleaded (Required)"/>
    <x v="293"/>
    <n v="8"/>
    <s v="Automatic"/>
    <s v="All Wheel Drive"/>
    <n v="4"/>
    <x v="11"/>
    <s v="Large"/>
    <s v="Sedan"/>
    <n v="23"/>
    <n v="19"/>
    <n v="454"/>
    <n v="120440"/>
    <s v="Luxury,High-Performance,Hybrid"/>
    <x v="1"/>
    <x v="2"/>
    <x v="3"/>
  </r>
  <r>
    <x v="38"/>
    <x v="501"/>
    <n v="2016"/>
    <s v="Premium Unleaded (Required)"/>
    <x v="293"/>
    <n v="8"/>
    <s v="Automatic"/>
    <s v="All Wheel Drive"/>
    <n v="4"/>
    <x v="11"/>
    <s v="Large"/>
    <s v="Sedan"/>
    <n v="23"/>
    <n v="19"/>
    <n v="454"/>
    <n v="120440"/>
    <s v="Luxury,High-Performance,Hybrid"/>
    <x v="1"/>
    <x v="2"/>
    <x v="3"/>
  </r>
  <r>
    <x v="30"/>
    <x v="502"/>
    <n v="2004"/>
    <s v="Premium Unleaded (Required)"/>
    <x v="294"/>
    <n v="6"/>
    <s v="Automatic"/>
    <s v="Rear Wheel Drive"/>
    <n v="4"/>
    <x v="1"/>
    <s v="Midsize"/>
    <s v="Sedan"/>
    <n v="24"/>
    <n v="17"/>
    <n v="61"/>
    <n v="36770"/>
    <s v="Luxury,Performance"/>
    <x v="1"/>
    <x v="1"/>
    <x v="1"/>
  </r>
  <r>
    <x v="30"/>
    <x v="502"/>
    <n v="2004"/>
    <s v="Premium Unleaded (Required)"/>
    <x v="87"/>
    <n v="8"/>
    <s v="Automatic"/>
    <s v="Rear Wheel Drive"/>
    <n v="4"/>
    <x v="1"/>
    <s v="Midsize"/>
    <s v="Sedan"/>
    <n v="23"/>
    <n v="15"/>
    <n v="61"/>
    <n v="43370"/>
    <s v="Luxury,Performance"/>
    <x v="1"/>
    <x v="1"/>
    <x v="1"/>
  </r>
  <r>
    <x v="30"/>
    <x v="502"/>
    <n v="2004"/>
    <s v="Premium Unleaded (Required)"/>
    <x v="294"/>
    <n v="6"/>
    <s v="Automatic"/>
    <s v="Rear Wheel Drive"/>
    <n v="4"/>
    <x v="1"/>
    <s v="Midsize"/>
    <s v="Sedan"/>
    <n v="24"/>
    <n v="17"/>
    <n v="61"/>
    <n v="36140"/>
    <s v="Luxury,Performance"/>
    <x v="1"/>
    <x v="1"/>
    <x v="1"/>
  </r>
  <r>
    <x v="30"/>
    <x v="502"/>
    <n v="2004"/>
    <s v="Premium Unleaded (Required)"/>
    <x v="87"/>
    <n v="8"/>
    <s v="Automatic"/>
    <s v="Rear Wheel Drive"/>
    <n v="4"/>
    <x v="1"/>
    <s v="Midsize"/>
    <s v="Sedan"/>
    <n v="23"/>
    <n v="15"/>
    <n v="61"/>
    <n v="39970"/>
    <s v="Luxury,Performance"/>
    <x v="1"/>
    <x v="1"/>
    <x v="1"/>
  </r>
  <r>
    <x v="30"/>
    <x v="502"/>
    <n v="2004"/>
    <s v="Premium Unleaded (Required)"/>
    <x v="294"/>
    <n v="6"/>
    <s v="Automatic"/>
    <s v="Rear Wheel Drive"/>
    <n v="4"/>
    <x v="1"/>
    <s v="Midsize"/>
    <s v="Sedan"/>
    <n v="24"/>
    <n v="17"/>
    <n v="61"/>
    <n v="32370"/>
    <s v="Luxury,Performance"/>
    <x v="1"/>
    <x v="1"/>
    <x v="1"/>
  </r>
  <r>
    <x v="30"/>
    <x v="502"/>
    <n v="2005"/>
    <s v="Premium Unleaded (Required)"/>
    <x v="87"/>
    <n v="8"/>
    <s v="Automatic"/>
    <s v="Rear Wheel Drive"/>
    <n v="4"/>
    <x v="1"/>
    <s v="Midsize"/>
    <s v="Sedan"/>
    <n v="22"/>
    <n v="16"/>
    <n v="61"/>
    <n v="43590"/>
    <s v="Luxury,Performance"/>
    <x v="1"/>
    <x v="1"/>
    <x v="1"/>
  </r>
  <r>
    <x v="30"/>
    <x v="502"/>
    <n v="2005"/>
    <s v="Premium Unleaded (Required)"/>
    <x v="294"/>
    <n v="6"/>
    <s v="Automatic"/>
    <s v="Rear Wheel Drive"/>
    <n v="4"/>
    <x v="1"/>
    <s v="Midsize"/>
    <s v="Sedan"/>
    <n v="24"/>
    <n v="17"/>
    <n v="61"/>
    <n v="32640"/>
    <s v="Luxury,Performance"/>
    <x v="1"/>
    <x v="1"/>
    <x v="1"/>
  </r>
  <r>
    <x v="30"/>
    <x v="502"/>
    <n v="2005"/>
    <s v="Premium Unleaded (Required)"/>
    <x v="294"/>
    <n v="6"/>
    <s v="Automatic"/>
    <s v="Rear Wheel Drive"/>
    <n v="4"/>
    <x v="1"/>
    <s v="Midsize"/>
    <s v="Sedan"/>
    <n v="24"/>
    <n v="17"/>
    <n v="61"/>
    <n v="36360"/>
    <s v="Luxury,Performance"/>
    <x v="1"/>
    <x v="1"/>
    <x v="1"/>
  </r>
  <r>
    <x v="30"/>
    <x v="502"/>
    <n v="2005"/>
    <s v="Premium Unleaded (Required)"/>
    <x v="294"/>
    <n v="6"/>
    <s v="Automatic"/>
    <s v="Rear Wheel Drive"/>
    <n v="4"/>
    <x v="1"/>
    <s v="Midsize"/>
    <s v="Sedan"/>
    <n v="24"/>
    <n v="17"/>
    <n v="61"/>
    <n v="36990"/>
    <s v="Luxury,Performance"/>
    <x v="1"/>
    <x v="1"/>
    <x v="1"/>
  </r>
  <r>
    <x v="30"/>
    <x v="502"/>
    <n v="2005"/>
    <s v="Premium Unleaded (Required)"/>
    <x v="87"/>
    <n v="8"/>
    <s v="Automatic"/>
    <s v="Rear Wheel Drive"/>
    <n v="4"/>
    <x v="1"/>
    <s v="Midsize"/>
    <s v="Sedan"/>
    <n v="22"/>
    <n v="16"/>
    <n v="61"/>
    <n v="40190"/>
    <s v="Luxury,Performance"/>
    <x v="1"/>
    <x v="1"/>
    <x v="1"/>
  </r>
  <r>
    <x v="30"/>
    <x v="502"/>
    <n v="2006"/>
    <s v="Regular Unleaded"/>
    <x v="87"/>
    <n v="8"/>
    <s v="Automatic"/>
    <s v="Rear Wheel Drive"/>
    <n v="4"/>
    <x v="3"/>
    <s v="Midsize"/>
    <s v="Sedan"/>
    <n v="23"/>
    <n v="16"/>
    <n v="61"/>
    <n v="39285"/>
    <s v="Luxury"/>
    <x v="1"/>
    <x v="3"/>
    <x v="1"/>
  </r>
  <r>
    <x v="21"/>
    <x v="503"/>
    <n v="1997"/>
    <s v="Regular Unleaded"/>
    <x v="8"/>
    <n v="6"/>
    <s v="Automatic"/>
    <s v="Front Wheel Drive"/>
    <n v="4"/>
    <x v="7"/>
    <s v="Large"/>
    <s v="Sedan"/>
    <n v="24"/>
    <n v="16"/>
    <n v="26"/>
    <n v="2136"/>
    <s v="N/A"/>
    <x v="4"/>
    <x v="3"/>
    <x v="1"/>
  </r>
  <r>
    <x v="21"/>
    <x v="503"/>
    <n v="1997"/>
    <s v="Regular Unleaded"/>
    <x v="82"/>
    <n v="6"/>
    <s v="Automatic"/>
    <s v="Front Wheel Drive"/>
    <n v="4"/>
    <x v="7"/>
    <s v="Large"/>
    <s v="Sedan"/>
    <n v="26"/>
    <n v="17"/>
    <n v="26"/>
    <n v="2080"/>
    <s v="N/A"/>
    <x v="4"/>
    <x v="3"/>
    <x v="1"/>
  </r>
  <r>
    <x v="21"/>
    <x v="503"/>
    <n v="1998"/>
    <s v="Regular Unleaded"/>
    <x v="107"/>
    <n v="6"/>
    <s v="Automatic"/>
    <s v="Front Wheel Drive"/>
    <n v="4"/>
    <x v="7"/>
    <s v="Large"/>
    <s v="Sedan"/>
    <n v="27"/>
    <n v="17"/>
    <n v="26"/>
    <n v="2283"/>
    <s v="N/A"/>
    <x v="4"/>
    <x v="3"/>
    <x v="1"/>
  </r>
  <r>
    <x v="21"/>
    <x v="503"/>
    <n v="1998"/>
    <s v="Regular Unleaded"/>
    <x v="8"/>
    <n v="6"/>
    <s v="Automatic"/>
    <s v="Front Wheel Drive"/>
    <n v="4"/>
    <x v="7"/>
    <s v="Large"/>
    <s v="Sedan"/>
    <n v="25"/>
    <n v="16"/>
    <n v="26"/>
    <n v="2444"/>
    <s v="N/A"/>
    <x v="4"/>
    <x v="3"/>
    <x v="1"/>
  </r>
  <r>
    <x v="21"/>
    <x v="503"/>
    <n v="1999"/>
    <s v="Regular Unleaded"/>
    <x v="8"/>
    <n v="6"/>
    <s v="Automatic"/>
    <s v="Front Wheel Drive"/>
    <n v="4"/>
    <x v="7"/>
    <s v="Large"/>
    <s v="Sedan"/>
    <n v="25"/>
    <n v="16"/>
    <n v="26"/>
    <n v="2681"/>
    <s v="N/A"/>
    <x v="4"/>
    <x v="3"/>
    <x v="1"/>
  </r>
  <r>
    <x v="21"/>
    <x v="503"/>
    <n v="1999"/>
    <s v="Regular Unleaded"/>
    <x v="82"/>
    <n v="6"/>
    <s v="Automatic"/>
    <s v="Front Wheel Drive"/>
    <n v="4"/>
    <x v="7"/>
    <s v="Large"/>
    <s v="Sedan"/>
    <n v="27"/>
    <n v="17"/>
    <n v="26"/>
    <n v="2356"/>
    <s v="N/A"/>
    <x v="4"/>
    <x v="3"/>
    <x v="1"/>
  </r>
  <r>
    <x v="23"/>
    <x v="504"/>
    <n v="1990"/>
    <s v="Regular Unleaded"/>
    <x v="96"/>
    <n v="8"/>
    <s v="Automatic"/>
    <s v="Rear Wheel Drive"/>
    <n v="4"/>
    <x v="7"/>
    <s v="Large"/>
    <s v="Sedan"/>
    <n v="22"/>
    <n v="15"/>
    <n v="5657"/>
    <n v="2000"/>
    <s v="N/A"/>
    <x v="4"/>
    <x v="3"/>
    <x v="1"/>
  </r>
  <r>
    <x v="23"/>
    <x v="504"/>
    <n v="1990"/>
    <s v="Regular Unleaded"/>
    <x v="96"/>
    <n v="8"/>
    <s v="Automatic"/>
    <s v="Rear Wheel Drive"/>
    <n v="4"/>
    <x v="7"/>
    <s v="Large"/>
    <s v="Wagon"/>
    <n v="22"/>
    <n v="15"/>
    <n v="5657"/>
    <n v="2000"/>
    <s v="N/A"/>
    <x v="4"/>
    <x v="3"/>
    <x v="1"/>
  </r>
  <r>
    <x v="23"/>
    <x v="504"/>
    <n v="1991"/>
    <s v="Regular Unleaded"/>
    <x v="96"/>
    <n v="8"/>
    <s v="Automatic"/>
    <s v="Rear Wheel Drive"/>
    <n v="4"/>
    <x v="7"/>
    <s v="Large"/>
    <s v="Wagon"/>
    <n v="22"/>
    <n v="15"/>
    <n v="5657"/>
    <n v="2000"/>
    <s v="N/A"/>
    <x v="4"/>
    <x v="3"/>
    <x v="1"/>
  </r>
  <r>
    <x v="23"/>
    <x v="504"/>
    <n v="1991"/>
    <s v="Regular Unleaded"/>
    <x v="96"/>
    <n v="8"/>
    <s v="Automatic"/>
    <s v="Rear Wheel Drive"/>
    <n v="4"/>
    <x v="7"/>
    <s v="Large"/>
    <s v="Sedan"/>
    <n v="22"/>
    <n v="15"/>
    <n v="5657"/>
    <n v="2000"/>
    <s v="N/A"/>
    <x v="4"/>
    <x v="3"/>
    <x v="1"/>
  </r>
  <r>
    <x v="34"/>
    <x v="505"/>
    <n v="2009"/>
    <s v="Premium Unleaded (Recommended)"/>
    <x v="28"/>
    <n v="8"/>
    <s v="Automatic"/>
    <s v="Front Wheel Drive"/>
    <n v="4"/>
    <x v="19"/>
    <s v="Large"/>
    <s v="Sedan"/>
    <n v="22"/>
    <n v="15"/>
    <n v="155"/>
    <n v="40205"/>
    <s v="Factory Tuner,Performance"/>
    <x v="0"/>
    <x v="1"/>
    <x v="1"/>
  </r>
  <r>
    <x v="34"/>
    <x v="505"/>
    <n v="2009"/>
    <s v="Flex-Fuel (Unleaded/E85)"/>
    <x v="83"/>
    <n v="6"/>
    <s v="Automatic"/>
    <s v="Front Wheel Drive"/>
    <n v="4"/>
    <x v="5"/>
    <s v="Large"/>
    <s v="Sedan"/>
    <n v="26"/>
    <n v="17"/>
    <n v="155"/>
    <n v="32520"/>
    <s v="Flex Fuel"/>
    <x v="3"/>
    <x v="3"/>
    <x v="1"/>
  </r>
  <r>
    <x v="34"/>
    <x v="505"/>
    <n v="2009"/>
    <s v="Flex-Fuel (Unleaded/E85)"/>
    <x v="83"/>
    <n v="6"/>
    <s v="Automatic"/>
    <s v="Front Wheel Drive"/>
    <n v="4"/>
    <x v="5"/>
    <s v="Large"/>
    <s v="Sedan"/>
    <n v="26"/>
    <n v="17"/>
    <n v="155"/>
    <n v="29265"/>
    <s v="Flex Fuel"/>
    <x v="3"/>
    <x v="3"/>
    <x v="1"/>
  </r>
  <r>
    <x v="34"/>
    <x v="505"/>
    <n v="2009"/>
    <s v="Flex-Fuel (Unleaded/E85)"/>
    <x v="83"/>
    <n v="6"/>
    <s v="Automatic"/>
    <s v="Front Wheel Drive"/>
    <n v="4"/>
    <x v="5"/>
    <s v="Large"/>
    <s v="Sedan"/>
    <n v="26"/>
    <n v="17"/>
    <n v="155"/>
    <n v="35770"/>
    <s v="Flex Fuel"/>
    <x v="3"/>
    <x v="3"/>
    <x v="1"/>
  </r>
  <r>
    <x v="34"/>
    <x v="505"/>
    <n v="2009"/>
    <s v="Flex-Fuel (Unleaded/E85)"/>
    <x v="83"/>
    <n v="6"/>
    <s v="Automatic"/>
    <s v="Front Wheel Drive"/>
    <n v="4"/>
    <x v="5"/>
    <s v="Large"/>
    <s v="Sedan"/>
    <n v="26"/>
    <n v="17"/>
    <n v="155"/>
    <n v="33120"/>
    <s v="Flex Fuel"/>
    <x v="3"/>
    <x v="3"/>
    <x v="1"/>
  </r>
  <r>
    <x v="34"/>
    <x v="505"/>
    <n v="2009"/>
    <s v="Flex-Fuel (Unleaded/E85)"/>
    <x v="83"/>
    <n v="6"/>
    <s v="Automatic"/>
    <s v="Front Wheel Drive"/>
    <n v="4"/>
    <x v="5"/>
    <s v="Large"/>
    <s v="Sedan"/>
    <n v="26"/>
    <n v="17"/>
    <n v="155"/>
    <n v="35270"/>
    <s v="Flex Fuel"/>
    <x v="3"/>
    <x v="3"/>
    <x v="1"/>
  </r>
  <r>
    <x v="34"/>
    <x v="505"/>
    <n v="2009"/>
    <s v="Flex-Fuel (Unleaded/E85)"/>
    <x v="83"/>
    <n v="6"/>
    <s v="Automatic"/>
    <s v="Front Wheel Drive"/>
    <n v="4"/>
    <x v="5"/>
    <s v="Large"/>
    <s v="Sedan"/>
    <n v="26"/>
    <n v="17"/>
    <n v="155"/>
    <n v="30770"/>
    <s v="Flex Fuel"/>
    <x v="3"/>
    <x v="3"/>
    <x v="1"/>
  </r>
  <r>
    <x v="34"/>
    <x v="505"/>
    <n v="2009"/>
    <s v="Flex-Fuel (Unleaded/E85)"/>
    <x v="83"/>
    <n v="6"/>
    <s v="Automatic"/>
    <s v="Front Wheel Drive"/>
    <n v="4"/>
    <x v="5"/>
    <s v="Large"/>
    <s v="Sedan"/>
    <n v="26"/>
    <n v="17"/>
    <n v="155"/>
    <n v="34670"/>
    <s v="Flex Fuel"/>
    <x v="3"/>
    <x v="3"/>
    <x v="1"/>
  </r>
  <r>
    <x v="34"/>
    <x v="505"/>
    <n v="2010"/>
    <s v="Flex-Fuel (Unleaded/E85)"/>
    <x v="83"/>
    <n v="6"/>
    <s v="Automatic"/>
    <s v="Front Wheel Drive"/>
    <n v="4"/>
    <x v="5"/>
    <s v="Large"/>
    <s v="Sedan"/>
    <n v="26"/>
    <n v="17"/>
    <n v="155"/>
    <n v="35730"/>
    <s v="Flex Fuel"/>
    <x v="3"/>
    <x v="3"/>
    <x v="1"/>
  </r>
  <r>
    <x v="34"/>
    <x v="505"/>
    <n v="2010"/>
    <s v="Flex-Fuel (Unleaded/E85)"/>
    <x v="83"/>
    <n v="6"/>
    <s v="Automatic"/>
    <s v="Front Wheel Drive"/>
    <n v="4"/>
    <x v="5"/>
    <s v="Large"/>
    <s v="Sedan"/>
    <n v="26"/>
    <n v="17"/>
    <n v="155"/>
    <n v="30930"/>
    <s v="Flex Fuel"/>
    <x v="3"/>
    <x v="3"/>
    <x v="1"/>
  </r>
  <r>
    <x v="34"/>
    <x v="505"/>
    <n v="2010"/>
    <s v="Flex-Fuel (Unleaded/E85)"/>
    <x v="83"/>
    <n v="6"/>
    <s v="Automatic"/>
    <s v="Front Wheel Drive"/>
    <n v="4"/>
    <x v="5"/>
    <s v="Large"/>
    <s v="Sedan"/>
    <n v="26"/>
    <n v="17"/>
    <n v="155"/>
    <n v="34830"/>
    <s v="Flex Fuel"/>
    <x v="3"/>
    <x v="3"/>
    <x v="1"/>
  </r>
  <r>
    <x v="34"/>
    <x v="505"/>
    <n v="2010"/>
    <s v="Flex-Fuel (Unleaded/E85)"/>
    <x v="83"/>
    <n v="6"/>
    <s v="Automatic"/>
    <s v="Front Wheel Drive"/>
    <n v="4"/>
    <x v="5"/>
    <s v="Large"/>
    <s v="Sedan"/>
    <n v="26"/>
    <n v="17"/>
    <n v="155"/>
    <n v="33230"/>
    <s v="Flex Fuel"/>
    <x v="3"/>
    <x v="3"/>
    <x v="1"/>
  </r>
  <r>
    <x v="34"/>
    <x v="505"/>
    <n v="2010"/>
    <s v="Flex-Fuel (Unleaded/E85)"/>
    <x v="83"/>
    <n v="6"/>
    <s v="Automatic"/>
    <s v="Front Wheel Drive"/>
    <n v="4"/>
    <x v="5"/>
    <s v="Large"/>
    <s v="Sedan"/>
    <n v="26"/>
    <n v="17"/>
    <n v="155"/>
    <n v="32730"/>
    <s v="Flex Fuel"/>
    <x v="3"/>
    <x v="3"/>
    <x v="1"/>
  </r>
  <r>
    <x v="34"/>
    <x v="505"/>
    <n v="2010"/>
    <s v="Premium Unleaded (Recommended)"/>
    <x v="28"/>
    <n v="8"/>
    <s v="Automatic"/>
    <s v="Front Wheel Drive"/>
    <n v="4"/>
    <x v="4"/>
    <s v="Large"/>
    <s v="Sedan"/>
    <n v="22"/>
    <n v="15"/>
    <n v="155"/>
    <n v="42515"/>
    <s v="Performance"/>
    <x v="2"/>
    <x v="3"/>
    <x v="1"/>
  </r>
  <r>
    <x v="34"/>
    <x v="505"/>
    <n v="2010"/>
    <s v="Flex-Fuel (Unleaded/E85)"/>
    <x v="83"/>
    <n v="6"/>
    <s v="Automatic"/>
    <s v="Front Wheel Drive"/>
    <n v="4"/>
    <x v="5"/>
    <s v="Large"/>
    <s v="Sedan"/>
    <n v="26"/>
    <n v="17"/>
    <n v="155"/>
    <n v="29230"/>
    <s v="Flex Fuel"/>
    <x v="3"/>
    <x v="3"/>
    <x v="1"/>
  </r>
  <r>
    <x v="34"/>
    <x v="505"/>
    <n v="2010"/>
    <s v="Flex-Fuel (Unleaded/E85)"/>
    <x v="83"/>
    <n v="6"/>
    <s v="Automatic"/>
    <s v="Front Wheel Drive"/>
    <n v="4"/>
    <x v="5"/>
    <s v="Large"/>
    <s v="Sedan"/>
    <n v="26"/>
    <n v="17"/>
    <n v="155"/>
    <n v="35625"/>
    <s v="Flex Fuel"/>
    <x v="3"/>
    <x v="3"/>
    <x v="1"/>
  </r>
  <r>
    <x v="34"/>
    <x v="505"/>
    <n v="2010"/>
    <s v="Flex-Fuel (Unleaded/E85)"/>
    <x v="83"/>
    <n v="6"/>
    <s v="Automatic"/>
    <s v="Front Wheel Drive"/>
    <n v="4"/>
    <x v="5"/>
    <s v="Large"/>
    <s v="Sedan"/>
    <n v="26"/>
    <n v="17"/>
    <n v="155"/>
    <n v="36230"/>
    <s v="Flex Fuel"/>
    <x v="3"/>
    <x v="3"/>
    <x v="1"/>
  </r>
  <r>
    <x v="34"/>
    <x v="505"/>
    <n v="2011"/>
    <s v="Flex-Fuel (Unleaded/E85)"/>
    <x v="83"/>
    <n v="6"/>
    <s v="Automatic"/>
    <s v="Front Wheel Drive"/>
    <n v="4"/>
    <x v="5"/>
    <s v="Large"/>
    <s v="Sedan"/>
    <n v="27"/>
    <n v="17"/>
    <n v="155"/>
    <n v="29730"/>
    <s v="Flex Fuel"/>
    <x v="3"/>
    <x v="3"/>
    <x v="1"/>
  </r>
  <r>
    <x v="34"/>
    <x v="505"/>
    <n v="2011"/>
    <s v="Flex-Fuel (Unleaded/E85)"/>
    <x v="83"/>
    <n v="6"/>
    <s v="Automatic"/>
    <s v="Front Wheel Drive"/>
    <n v="4"/>
    <x v="5"/>
    <s v="Large"/>
    <s v="Sedan"/>
    <n v="27"/>
    <n v="17"/>
    <n v="155"/>
    <n v="35675"/>
    <s v="Flex Fuel"/>
    <x v="3"/>
    <x v="3"/>
    <x v="1"/>
  </r>
  <r>
    <x v="34"/>
    <x v="505"/>
    <n v="2011"/>
    <s v="Flex-Fuel (Unleaded/E85)"/>
    <x v="83"/>
    <n v="6"/>
    <s v="Automatic"/>
    <s v="Front Wheel Drive"/>
    <n v="4"/>
    <x v="5"/>
    <s v="Large"/>
    <s v="Sedan"/>
    <n v="27"/>
    <n v="17"/>
    <n v="155"/>
    <n v="33130"/>
    <s v="Flex Fuel"/>
    <x v="3"/>
    <x v="3"/>
    <x v="1"/>
  </r>
  <r>
    <x v="34"/>
    <x v="505"/>
    <n v="2011"/>
    <s v="Premium Unleaded (Recommended)"/>
    <x v="28"/>
    <n v="8"/>
    <s v="Automatic"/>
    <s v="Front Wheel Drive"/>
    <n v="4"/>
    <x v="4"/>
    <s v="Large"/>
    <s v="Sedan"/>
    <n v="23"/>
    <n v="15"/>
    <n v="155"/>
    <n v="44460"/>
    <s v="Performance"/>
    <x v="2"/>
    <x v="3"/>
    <x v="1"/>
  </r>
  <r>
    <x v="27"/>
    <x v="506"/>
    <n v="1994"/>
    <s v="Regular Unleaded"/>
    <x v="157"/>
    <n v="6"/>
    <s v="Automatic"/>
    <s v="Front Wheel Drive"/>
    <n v="3"/>
    <x v="7"/>
    <s v="Compact"/>
    <s v="Passenger Minivan"/>
    <n v="21"/>
    <n v="17"/>
    <n v="1385"/>
    <n v="2000"/>
    <s v="N/A"/>
    <x v="4"/>
    <x v="3"/>
    <x v="1"/>
  </r>
  <r>
    <x v="27"/>
    <x v="506"/>
    <n v="1994"/>
    <s v="Regular Unleaded"/>
    <x v="157"/>
    <n v="6"/>
    <s v="Automatic"/>
    <s v="Front Wheel Drive"/>
    <n v="3"/>
    <x v="7"/>
    <s v="Compact"/>
    <s v="Cargo Minivan"/>
    <n v="21"/>
    <n v="17"/>
    <n v="1385"/>
    <n v="2000"/>
    <s v="N/A"/>
    <x v="4"/>
    <x v="3"/>
    <x v="1"/>
  </r>
  <r>
    <x v="27"/>
    <x v="506"/>
    <n v="1995"/>
    <s v="Regular Unleaded"/>
    <x v="157"/>
    <n v="6"/>
    <s v="Automatic"/>
    <s v="Front Wheel Drive"/>
    <n v="3"/>
    <x v="7"/>
    <s v="Compact"/>
    <s v="Passenger Minivan"/>
    <n v="21"/>
    <n v="17"/>
    <n v="1385"/>
    <n v="2000"/>
    <s v="N/A"/>
    <x v="4"/>
    <x v="3"/>
    <x v="1"/>
  </r>
  <r>
    <x v="27"/>
    <x v="506"/>
    <n v="1995"/>
    <s v="Regular Unleaded"/>
    <x v="157"/>
    <n v="6"/>
    <s v="Automatic"/>
    <s v="Front Wheel Drive"/>
    <n v="3"/>
    <x v="7"/>
    <s v="Compact"/>
    <s v="Cargo Minivan"/>
    <n v="21"/>
    <n v="17"/>
    <n v="1385"/>
    <n v="2000"/>
    <s v="N/A"/>
    <x v="4"/>
    <x v="3"/>
    <x v="1"/>
  </r>
  <r>
    <x v="27"/>
    <x v="506"/>
    <n v="1996"/>
    <s v="Regular Unleaded"/>
    <x v="20"/>
    <n v="6"/>
    <s v="Automatic"/>
    <s v="Front Wheel Drive"/>
    <n v="3"/>
    <x v="7"/>
    <s v="Compact"/>
    <s v="Passenger Minivan"/>
    <n v="24"/>
    <n v="17"/>
    <n v="1385"/>
    <n v="2000"/>
    <s v="N/A"/>
    <x v="4"/>
    <x v="3"/>
    <x v="1"/>
  </r>
  <r>
    <x v="27"/>
    <x v="506"/>
    <n v="1996"/>
    <s v="Regular Unleaded"/>
    <x v="20"/>
    <n v="6"/>
    <s v="Automatic"/>
    <s v="Front Wheel Drive"/>
    <n v="3"/>
    <x v="7"/>
    <s v="Compact"/>
    <s v="Cargo Minivan"/>
    <n v="24"/>
    <n v="17"/>
    <n v="1385"/>
    <n v="2000"/>
    <s v="N/A"/>
    <x v="4"/>
    <x v="3"/>
    <x v="1"/>
  </r>
  <r>
    <x v="27"/>
    <x v="507"/>
    <n v="1999"/>
    <s v="Regular Unleaded"/>
    <x v="5"/>
    <n v="6"/>
    <s v="Automatic"/>
    <s v="Front Wheel Drive"/>
    <n v="4"/>
    <x v="7"/>
    <s v="Midsize"/>
    <s v="Sedan"/>
    <n v="26"/>
    <n v="17"/>
    <n v="1385"/>
    <n v="2000"/>
    <s v="N/A"/>
    <x v="4"/>
    <x v="3"/>
    <x v="1"/>
  </r>
  <r>
    <x v="27"/>
    <x v="507"/>
    <n v="1999"/>
    <s v="Regular Unleaded"/>
    <x v="53"/>
    <n v="6"/>
    <s v="Automatic"/>
    <s v="Front Wheel Drive"/>
    <n v="4"/>
    <x v="7"/>
    <s v="Midsize"/>
    <s v="Sedan"/>
    <n v="27"/>
    <n v="17"/>
    <n v="1385"/>
    <n v="2044"/>
    <s v="N/A"/>
    <x v="4"/>
    <x v="3"/>
    <x v="1"/>
  </r>
  <r>
    <x v="27"/>
    <x v="507"/>
    <n v="2000"/>
    <s v="Regular Unleaded"/>
    <x v="184"/>
    <n v="6"/>
    <s v="Automatic"/>
    <s v="Front Wheel Drive"/>
    <n v="4"/>
    <x v="7"/>
    <s v="Midsize"/>
    <s v="Sedan"/>
    <n v="27"/>
    <n v="18"/>
    <n v="1385"/>
    <n v="2100"/>
    <s v="N/A"/>
    <x v="4"/>
    <x v="3"/>
    <x v="1"/>
  </r>
  <r>
    <x v="27"/>
    <x v="507"/>
    <n v="2001"/>
    <s v="Regular Unleaded"/>
    <x v="184"/>
    <n v="6"/>
    <s v="Automatic"/>
    <s v="Front Wheel Drive"/>
    <n v="4"/>
    <x v="7"/>
    <s v="Midsize"/>
    <s v="Sedan"/>
    <n v="26"/>
    <n v="18"/>
    <n v="1385"/>
    <n v="18890"/>
    <s v="N/A"/>
    <x v="4"/>
    <x v="3"/>
    <x v="1"/>
  </r>
  <r>
    <x v="38"/>
    <x v="508"/>
    <n v="1996"/>
    <s v="Regular Unleaded"/>
    <x v="125"/>
    <n v="6"/>
    <s v="Automatic"/>
    <s v="Four Wheel Drive"/>
    <n v="4"/>
    <x v="3"/>
    <s v="Midsize"/>
    <s v="4dr SUV"/>
    <n v="14"/>
    <n v="12"/>
    <n v="454"/>
    <n v="3667"/>
    <s v="Luxury"/>
    <x v="1"/>
    <x v="3"/>
    <x v="1"/>
  </r>
  <r>
    <x v="38"/>
    <x v="508"/>
    <n v="1997"/>
    <s v="Regular Unleaded"/>
    <x v="125"/>
    <n v="6"/>
    <s v="Automatic"/>
    <s v="Four Wheel Drive"/>
    <n v="4"/>
    <x v="3"/>
    <s v="Midsize"/>
    <s v="4dr SUV"/>
    <n v="14"/>
    <n v="12"/>
    <n v="454"/>
    <n v="4282"/>
    <s v="Luxury"/>
    <x v="1"/>
    <x v="3"/>
    <x v="1"/>
  </r>
  <r>
    <x v="38"/>
    <x v="509"/>
    <n v="2005"/>
    <s v="Regular Unleaded"/>
    <x v="139"/>
    <n v="8"/>
    <s v="Automatic"/>
    <s v="Four Wheel Drive"/>
    <n v="4"/>
    <x v="3"/>
    <s v="Midsize"/>
    <s v="4dr SUV"/>
    <n v="16"/>
    <n v="12"/>
    <n v="454"/>
    <n v="65225"/>
    <s v="Luxury"/>
    <x v="1"/>
    <x v="3"/>
    <x v="1"/>
  </r>
  <r>
    <x v="38"/>
    <x v="509"/>
    <n v="2006"/>
    <s v="Regular Unleaded"/>
    <x v="41"/>
    <n v="8"/>
    <s v="Automatic"/>
    <s v="Four Wheel Drive"/>
    <n v="4"/>
    <x v="3"/>
    <s v="Midsize"/>
    <s v="4dr SUV"/>
    <n v="15"/>
    <n v="12"/>
    <n v="454"/>
    <n v="67395"/>
    <s v="Luxury"/>
    <x v="1"/>
    <x v="3"/>
    <x v="1"/>
  </r>
  <r>
    <x v="38"/>
    <x v="509"/>
    <n v="2007"/>
    <s v="Regular Unleaded"/>
    <x v="39"/>
    <n v="8"/>
    <s v="Automatic"/>
    <s v="Four Wheel Drive"/>
    <n v="4"/>
    <x v="3"/>
    <s v="Midsize"/>
    <s v="4dr SUV"/>
    <n v="15"/>
    <n v="12"/>
    <n v="454"/>
    <n v="67395"/>
    <s v="Luxury"/>
    <x v="1"/>
    <x v="3"/>
    <x v="1"/>
  </r>
  <r>
    <x v="38"/>
    <x v="510"/>
    <n v="2015"/>
    <s v="Premium Unleaded (Recommended)"/>
    <x v="295"/>
    <n v="8"/>
    <s v="Automatic"/>
    <s v="Four Wheel Drive"/>
    <n v="4"/>
    <x v="3"/>
    <s v="Midsize"/>
    <s v="4dr SUV"/>
    <n v="17"/>
    <n v="12"/>
    <n v="454"/>
    <n v="83180"/>
    <s v="Luxury"/>
    <x v="1"/>
    <x v="3"/>
    <x v="1"/>
  </r>
  <r>
    <x v="38"/>
    <x v="510"/>
    <n v="2016"/>
    <s v="Premium Unleaded (Recommended)"/>
    <x v="295"/>
    <n v="8"/>
    <s v="Automatic"/>
    <s v="Four Wheel Drive"/>
    <n v="4"/>
    <x v="3"/>
    <s v="Large"/>
    <s v="4dr SUV"/>
    <n v="18"/>
    <n v="13"/>
    <n v="454"/>
    <n v="88880"/>
    <s v="Luxury"/>
    <x v="1"/>
    <x v="3"/>
    <x v="1"/>
  </r>
  <r>
    <x v="38"/>
    <x v="510"/>
    <n v="2017"/>
    <s v="Premium Unleaded (Recommended)"/>
    <x v="295"/>
    <n v="8"/>
    <s v="Automatic"/>
    <s v="Four Wheel Drive"/>
    <n v="4"/>
    <x v="3"/>
    <s v="Large"/>
    <s v="4dr SUV"/>
    <n v="18"/>
    <n v="13"/>
    <n v="454"/>
    <n v="89380"/>
    <s v="Luxury"/>
    <x v="1"/>
    <x v="3"/>
    <x v="1"/>
  </r>
  <r>
    <x v="3"/>
    <x v="511"/>
    <n v="2013"/>
    <s v="Diesel"/>
    <x v="8"/>
    <n v="6"/>
    <s v="Automatic"/>
    <s v="All Wheel Drive"/>
    <n v="4"/>
    <x v="38"/>
    <s v="Midsize"/>
    <s v="4dr SUV"/>
    <n v="28"/>
    <n v="20"/>
    <n v="617"/>
    <n v="51270"/>
    <s v="Crossover,Luxury,Diesel"/>
    <x v="9"/>
    <x v="0"/>
    <x v="5"/>
  </r>
  <r>
    <x v="3"/>
    <x v="511"/>
    <n v="2013"/>
    <s v="Premium Unleaded (Required)"/>
    <x v="296"/>
    <n v="8"/>
    <s v="Automatic"/>
    <s v="All Wheel Drive"/>
    <n v="4"/>
    <x v="55"/>
    <s v="Midsize"/>
    <s v="4dr SUV"/>
    <n v="17"/>
    <n v="13"/>
    <n v="617"/>
    <n v="96100"/>
    <s v="Crossover,Factory Tuner,Luxury,High-Performance"/>
    <x v="9"/>
    <x v="4"/>
    <x v="4"/>
  </r>
  <r>
    <x v="3"/>
    <x v="511"/>
    <n v="2013"/>
    <s v="Premium Unleaded (Required)"/>
    <x v="66"/>
    <n v="8"/>
    <s v="Automatic"/>
    <s v="All Wheel Drive"/>
    <n v="4"/>
    <x v="32"/>
    <s v="Midsize"/>
    <s v="4dr SUV"/>
    <n v="20"/>
    <n v="14"/>
    <n v="617"/>
    <n v="58800"/>
    <s v="Crossover,Luxury,Performance"/>
    <x v="9"/>
    <x v="0"/>
    <x v="2"/>
  </r>
  <r>
    <x v="3"/>
    <x v="511"/>
    <n v="2013"/>
    <s v="Premium Unleaded (Required)"/>
    <x v="50"/>
    <n v="6"/>
    <s v="Automatic"/>
    <s v="All Wheel Drive"/>
    <n v="4"/>
    <x v="26"/>
    <s v="Midsize"/>
    <s v="4dr SUV"/>
    <n v="23"/>
    <n v="18"/>
    <n v="617"/>
    <n v="49770"/>
    <s v="Crossover,Luxury"/>
    <x v="9"/>
    <x v="0"/>
    <x v="1"/>
  </r>
  <r>
    <x v="3"/>
    <x v="511"/>
    <n v="2013"/>
    <s v="Premium Unleaded (Required)"/>
    <x v="50"/>
    <n v="6"/>
    <s v="Automatic"/>
    <s v="Rear Wheel Drive"/>
    <n v="4"/>
    <x v="26"/>
    <s v="Midsize"/>
    <s v="4dr SUV"/>
    <n v="23"/>
    <n v="18"/>
    <n v="617"/>
    <n v="47270"/>
    <s v="Crossover,Luxury"/>
    <x v="9"/>
    <x v="0"/>
    <x v="1"/>
  </r>
  <r>
    <x v="3"/>
    <x v="511"/>
    <n v="2014"/>
    <s v="Premium Unleaded (Required)"/>
    <x v="296"/>
    <n v="8"/>
    <s v="Automatic"/>
    <s v="All Wheel Drive"/>
    <n v="4"/>
    <x v="55"/>
    <s v="Midsize"/>
    <s v="4dr SUV"/>
    <n v="17"/>
    <n v="13"/>
    <n v="617"/>
    <n v="97250"/>
    <s v="Crossover,Factory Tuner,Luxury,High-Performance"/>
    <x v="9"/>
    <x v="4"/>
    <x v="4"/>
  </r>
  <r>
    <x v="3"/>
    <x v="511"/>
    <n v="2014"/>
    <s v="Diesel"/>
    <x v="8"/>
    <n v="6"/>
    <s v="Automatic"/>
    <s v="All Wheel Drive"/>
    <n v="4"/>
    <x v="38"/>
    <s v="Midsize"/>
    <s v="4dr SUV"/>
    <n v="28"/>
    <n v="20"/>
    <n v="617"/>
    <n v="51790"/>
    <s v="Crossover,Luxury,Diesel"/>
    <x v="9"/>
    <x v="0"/>
    <x v="5"/>
  </r>
  <r>
    <x v="3"/>
    <x v="511"/>
    <n v="2014"/>
    <s v="Premium Unleaded (Required)"/>
    <x v="50"/>
    <n v="6"/>
    <s v="Automatic"/>
    <s v="All Wheel Drive"/>
    <n v="4"/>
    <x v="26"/>
    <s v="Midsize"/>
    <s v="4dr SUV"/>
    <n v="22"/>
    <n v="17"/>
    <n v="617"/>
    <n v="50290"/>
    <s v="Crossover,Luxury"/>
    <x v="9"/>
    <x v="0"/>
    <x v="1"/>
  </r>
  <r>
    <x v="3"/>
    <x v="511"/>
    <n v="2014"/>
    <s v="Premium Unleaded (Required)"/>
    <x v="66"/>
    <n v="8"/>
    <s v="Automatic"/>
    <s v="All Wheel Drive"/>
    <n v="4"/>
    <x v="32"/>
    <s v="Midsize"/>
    <s v="4dr SUV"/>
    <n v="19"/>
    <n v="14"/>
    <n v="617"/>
    <n v="59450"/>
    <s v="Crossover,Luxury,Performance"/>
    <x v="9"/>
    <x v="0"/>
    <x v="2"/>
  </r>
  <r>
    <x v="3"/>
    <x v="511"/>
    <n v="2014"/>
    <s v="Premium Unleaded (Required)"/>
    <x v="50"/>
    <n v="6"/>
    <s v="Automatic"/>
    <s v="Rear Wheel Drive"/>
    <n v="4"/>
    <x v="26"/>
    <s v="Midsize"/>
    <s v="4dr SUV"/>
    <n v="24"/>
    <n v="18"/>
    <n v="617"/>
    <n v="47790"/>
    <s v="Crossover,Luxury"/>
    <x v="9"/>
    <x v="0"/>
    <x v="1"/>
  </r>
  <r>
    <x v="3"/>
    <x v="511"/>
    <n v="2015"/>
    <s v="Premium Unleaded (Required)"/>
    <x v="165"/>
    <n v="6"/>
    <s v="Automatic"/>
    <s v="All Wheel Drive"/>
    <n v="4"/>
    <x v="32"/>
    <s v="Midsize"/>
    <s v="4dr SUV"/>
    <n v="22"/>
    <n v="18"/>
    <n v="617"/>
    <n v="62900"/>
    <s v="Crossover,Luxury,Performance"/>
    <x v="9"/>
    <x v="0"/>
    <x v="2"/>
  </r>
  <r>
    <x v="3"/>
    <x v="511"/>
    <n v="2015"/>
    <s v="Premium Unleaded (Required)"/>
    <x v="50"/>
    <n v="6"/>
    <s v="Automatic"/>
    <s v="Rear Wheel Drive"/>
    <n v="4"/>
    <x v="26"/>
    <s v="Midsize"/>
    <s v="4dr SUV"/>
    <n v="24"/>
    <n v="18"/>
    <n v="617"/>
    <n v="48300"/>
    <s v="Crossover,Luxury"/>
    <x v="9"/>
    <x v="0"/>
    <x v="1"/>
  </r>
  <r>
    <x v="3"/>
    <x v="511"/>
    <n v="2015"/>
    <s v="Diesel"/>
    <x v="53"/>
    <n v="4"/>
    <s v="Automatic"/>
    <s v="All Wheel Drive"/>
    <n v="4"/>
    <x v="38"/>
    <s v="Midsize"/>
    <s v="4dr SUV"/>
    <n v="29"/>
    <n v="22"/>
    <n v="617"/>
    <n v="49800"/>
    <s v="Crossover,Luxury,Diesel"/>
    <x v="9"/>
    <x v="0"/>
    <x v="5"/>
  </r>
  <r>
    <x v="3"/>
    <x v="511"/>
    <n v="2015"/>
    <s v="Premium Unleaded (Required)"/>
    <x v="296"/>
    <n v="8"/>
    <s v="Automatic"/>
    <s v="All Wheel Drive"/>
    <n v="4"/>
    <x v="55"/>
    <s v="Midsize"/>
    <s v="4dr SUV"/>
    <n v="17"/>
    <n v="13"/>
    <n v="617"/>
    <n v="98400"/>
    <s v="Crossover,Factory Tuner,Luxury,High-Performance"/>
    <x v="9"/>
    <x v="4"/>
    <x v="4"/>
  </r>
  <r>
    <x v="3"/>
    <x v="511"/>
    <n v="2015"/>
    <s v="Premium Unleaded (Required)"/>
    <x v="50"/>
    <n v="6"/>
    <s v="Automatic"/>
    <s v="All Wheel Drive"/>
    <n v="4"/>
    <x v="26"/>
    <s v="Midsize"/>
    <s v="4dr SUV"/>
    <n v="22"/>
    <n v="17"/>
    <n v="617"/>
    <n v="50800"/>
    <s v="Crossover,Luxury"/>
    <x v="9"/>
    <x v="0"/>
    <x v="1"/>
  </r>
  <r>
    <x v="0"/>
    <x v="512"/>
    <n v="2016"/>
    <s v="Premium Unleaded (Required)"/>
    <x v="242"/>
    <n v="6"/>
    <s v="Manual"/>
    <s v="Rear Wheel Drive"/>
    <n v="2"/>
    <x v="0"/>
    <s v="Compact"/>
    <s v="Coupe"/>
    <n v="26"/>
    <n v="18"/>
    <n v="3916"/>
    <n v="51700"/>
    <s v="Factory Tuner,Luxury,High-Performance"/>
    <x v="0"/>
    <x v="0"/>
    <x v="0"/>
  </r>
  <r>
    <x v="0"/>
    <x v="512"/>
    <n v="2017"/>
    <s v="Premium Unleaded (Required)"/>
    <x v="242"/>
    <n v="6"/>
    <s v="Manual"/>
    <s v="Rear Wheel Drive"/>
    <n v="2"/>
    <x v="0"/>
    <s v="Compact"/>
    <s v="Coupe"/>
    <n v="26"/>
    <n v="18"/>
    <n v="3916"/>
    <n v="51700"/>
    <s v="Factory Tuner,Luxury,High-Performance"/>
    <x v="0"/>
    <x v="0"/>
    <x v="0"/>
  </r>
  <r>
    <x v="42"/>
    <x v="513"/>
    <n v="1990"/>
    <s v="Regular Unleaded"/>
    <x v="10"/>
    <n v="6"/>
    <s v="Automatic"/>
    <s v="Rear Wheel Drive"/>
    <n v="2"/>
    <x v="3"/>
    <s v="Midsize"/>
    <s v="Coupe"/>
    <n v="23"/>
    <n v="17"/>
    <n v="190"/>
    <n v="2000"/>
    <s v="Luxury"/>
    <x v="1"/>
    <x v="3"/>
    <x v="1"/>
  </r>
  <r>
    <x v="42"/>
    <x v="513"/>
    <n v="1991"/>
    <s v="Regular Unleaded"/>
    <x v="10"/>
    <n v="6"/>
    <s v="Automatic"/>
    <s v="Rear Wheel Drive"/>
    <n v="2"/>
    <x v="3"/>
    <s v="Midsize"/>
    <s v="Convertible"/>
    <n v="23"/>
    <n v="17"/>
    <n v="190"/>
    <n v="2000"/>
    <s v="Luxury"/>
    <x v="1"/>
    <x v="3"/>
    <x v="1"/>
  </r>
  <r>
    <x v="42"/>
    <x v="513"/>
    <n v="1991"/>
    <s v="Regular Unleaded"/>
    <x v="10"/>
    <n v="6"/>
    <s v="Automatic"/>
    <s v="Rear Wheel Drive"/>
    <n v="2"/>
    <x v="3"/>
    <s v="Midsize"/>
    <s v="Coupe"/>
    <n v="23"/>
    <n v="17"/>
    <n v="190"/>
    <n v="2000"/>
    <s v="Luxury"/>
    <x v="1"/>
    <x v="3"/>
    <x v="1"/>
  </r>
  <r>
    <x v="42"/>
    <x v="513"/>
    <n v="1992"/>
    <s v="Regular Unleaded"/>
    <x v="10"/>
    <n v="6"/>
    <s v="Automatic"/>
    <s v="Rear Wheel Drive"/>
    <n v="2"/>
    <x v="3"/>
    <s v="Midsize"/>
    <s v="Coupe"/>
    <n v="23"/>
    <n v="17"/>
    <n v="190"/>
    <n v="2000"/>
    <s v="Luxury"/>
    <x v="1"/>
    <x v="3"/>
    <x v="1"/>
  </r>
  <r>
    <x v="42"/>
    <x v="513"/>
    <n v="1992"/>
    <s v="Regular Unleaded"/>
    <x v="10"/>
    <n v="6"/>
    <s v="Automatic"/>
    <s v="Rear Wheel Drive"/>
    <n v="2"/>
    <x v="3"/>
    <s v="Midsize"/>
    <s v="Convertible"/>
    <n v="23"/>
    <n v="17"/>
    <n v="190"/>
    <n v="2000"/>
    <s v="Luxury"/>
    <x v="1"/>
    <x v="3"/>
    <x v="1"/>
  </r>
  <r>
    <x v="42"/>
    <x v="514"/>
    <n v="2008"/>
    <s v="Premium Unleaded (Required)"/>
    <x v="41"/>
    <n v="6"/>
    <s v="Automatic"/>
    <s v="Rear Wheel Drive"/>
    <n v="4"/>
    <x v="1"/>
    <s v="Large"/>
    <s v="Sedan"/>
    <n v="23"/>
    <n v="16"/>
    <n v="190"/>
    <n v="43900"/>
    <s v="Luxury,Performance"/>
    <x v="1"/>
    <x v="1"/>
    <x v="1"/>
  </r>
  <r>
    <x v="42"/>
    <x v="514"/>
    <n v="2008"/>
    <s v="Premium Unleaded (Required)"/>
    <x v="41"/>
    <n v="6"/>
    <s v="Automatic"/>
    <s v="All Wheel Drive"/>
    <n v="4"/>
    <x v="1"/>
    <s v="Large"/>
    <s v="Sedan"/>
    <n v="22"/>
    <n v="16"/>
    <n v="190"/>
    <n v="45650"/>
    <s v="Luxury,Performance"/>
    <x v="1"/>
    <x v="1"/>
    <x v="1"/>
  </r>
  <r>
    <x v="42"/>
    <x v="514"/>
    <n v="2009"/>
    <s v="Premium Unleaded (Recommended)"/>
    <x v="141"/>
    <n v="6"/>
    <s v="Automatic"/>
    <s v="Rear Wheel Drive"/>
    <n v="4"/>
    <x v="1"/>
    <s v="Large"/>
    <s v="Sedan"/>
    <n v="25"/>
    <n v="17"/>
    <n v="190"/>
    <n v="45800"/>
    <s v="Luxury,Performance"/>
    <x v="1"/>
    <x v="1"/>
    <x v="1"/>
  </r>
  <r>
    <x v="42"/>
    <x v="514"/>
    <n v="2009"/>
    <s v="Premium Unleaded (Recommended)"/>
    <x v="41"/>
    <n v="6"/>
    <s v="Automatic"/>
    <s v="All Wheel Drive"/>
    <n v="4"/>
    <x v="1"/>
    <s v="Large"/>
    <s v="Sedan"/>
    <n v="22"/>
    <n v="16"/>
    <n v="190"/>
    <n v="47950"/>
    <s v="Luxury,Performance"/>
    <x v="1"/>
    <x v="1"/>
    <x v="1"/>
  </r>
  <r>
    <x v="42"/>
    <x v="514"/>
    <n v="2010"/>
    <s v="Premium Unleaded (Recommended)"/>
    <x v="141"/>
    <n v="6"/>
    <s v="Automatic"/>
    <s v="Rear Wheel Drive"/>
    <n v="4"/>
    <x v="1"/>
    <s v="Large"/>
    <s v="Sedan"/>
    <n v="25"/>
    <n v="17"/>
    <n v="190"/>
    <n v="45800"/>
    <s v="Luxury,Performance"/>
    <x v="1"/>
    <x v="1"/>
    <x v="1"/>
  </r>
  <r>
    <x v="42"/>
    <x v="514"/>
    <n v="2010"/>
    <s v="Premium Unleaded (Recommended)"/>
    <x v="141"/>
    <n v="6"/>
    <s v="Automatic"/>
    <s v="All Wheel Drive"/>
    <n v="4"/>
    <x v="1"/>
    <s v="Large"/>
    <s v="Sedan"/>
    <n v="22"/>
    <n v="16"/>
    <n v="190"/>
    <n v="47950"/>
    <s v="Luxury,Performance"/>
    <x v="1"/>
    <x v="1"/>
    <x v="1"/>
  </r>
  <r>
    <x v="42"/>
    <x v="515"/>
    <n v="2011"/>
    <s v="Premium Unleaded (Recommended)"/>
    <x v="160"/>
    <n v="6"/>
    <s v="Automatic"/>
    <s v="All Wheel Drive"/>
    <n v="4"/>
    <x v="3"/>
    <s v="Large"/>
    <s v="Sedan"/>
    <n v="24"/>
    <n v="17"/>
    <n v="190"/>
    <n v="49200"/>
    <s v="Luxury"/>
    <x v="1"/>
    <x v="3"/>
    <x v="1"/>
  </r>
  <r>
    <x v="42"/>
    <x v="515"/>
    <n v="2011"/>
    <s v="Premium Unleaded (Recommended)"/>
    <x v="160"/>
    <n v="6"/>
    <s v="Automatic"/>
    <s v="Rear Wheel Drive"/>
    <n v="4"/>
    <x v="1"/>
    <s v="Large"/>
    <s v="Sedan"/>
    <n v="26"/>
    <n v="18"/>
    <n v="190"/>
    <n v="47050"/>
    <s v="Luxury,Performance"/>
    <x v="1"/>
    <x v="1"/>
    <x v="1"/>
  </r>
  <r>
    <x v="0"/>
    <x v="516"/>
    <n v="2015"/>
    <s v="Premium Unleaded (Required)"/>
    <x v="36"/>
    <n v="6"/>
    <s v="Manual"/>
    <s v="Rear Wheel Drive"/>
    <n v="4"/>
    <x v="0"/>
    <s v="Midsize"/>
    <s v="Sedan"/>
    <n v="26"/>
    <n v="17"/>
    <n v="3916"/>
    <n v="62000"/>
    <s v="Factory Tuner,Luxury,High-Performance"/>
    <x v="0"/>
    <x v="0"/>
    <x v="0"/>
  </r>
  <r>
    <x v="0"/>
    <x v="516"/>
    <n v="2016"/>
    <s v="Premium Unleaded (Required)"/>
    <x v="36"/>
    <n v="6"/>
    <s v="Manual"/>
    <s v="Rear Wheel Drive"/>
    <n v="4"/>
    <x v="0"/>
    <s v="Midsize"/>
    <s v="Sedan"/>
    <n v="26"/>
    <n v="17"/>
    <n v="3916"/>
    <n v="63500"/>
    <s v="Factory Tuner,Luxury,High-Performance"/>
    <x v="0"/>
    <x v="0"/>
    <x v="0"/>
  </r>
  <r>
    <x v="0"/>
    <x v="516"/>
    <n v="2017"/>
    <s v="Premium Unleaded (Required)"/>
    <x v="36"/>
    <n v="6"/>
    <s v="Manual"/>
    <s v="Rear Wheel Drive"/>
    <n v="4"/>
    <x v="0"/>
    <s v="Midsize"/>
    <s v="Sedan"/>
    <n v="26"/>
    <n v="17"/>
    <n v="3916"/>
    <n v="64000"/>
    <s v="Factory Tuner,Luxury,High-Performance"/>
    <x v="0"/>
    <x v="0"/>
    <x v="0"/>
  </r>
  <r>
    <x v="0"/>
    <x v="517"/>
    <n v="2016"/>
    <s v="Premium Unleaded (Required)"/>
    <x v="297"/>
    <n v="6"/>
    <s v="Automated_Manual"/>
    <s v="Rear Wheel Drive"/>
    <n v="2"/>
    <x v="0"/>
    <s v="Midsize"/>
    <s v="Coupe"/>
    <n v="23"/>
    <n v="16"/>
    <n v="3916"/>
    <n v="133205"/>
    <s v="Factory Tuner,Luxury,High-Performance"/>
    <x v="0"/>
    <x v="0"/>
    <x v="0"/>
  </r>
  <r>
    <x v="42"/>
    <x v="518"/>
    <n v="2008"/>
    <s v="Premium Unleaded (Required)"/>
    <x v="183"/>
    <n v="8"/>
    <s v="Automatic"/>
    <s v="Rear Wheel Drive"/>
    <n v="4"/>
    <x v="1"/>
    <s v="Large"/>
    <s v="Sedan"/>
    <n v="21"/>
    <n v="16"/>
    <n v="190"/>
    <n v="50250"/>
    <s v="Luxury,Performance"/>
    <x v="1"/>
    <x v="1"/>
    <x v="1"/>
  </r>
  <r>
    <x v="42"/>
    <x v="518"/>
    <n v="2008"/>
    <s v="Premium Unleaded (Required)"/>
    <x v="183"/>
    <n v="8"/>
    <s v="Automatic"/>
    <s v="All Wheel Drive"/>
    <n v="4"/>
    <x v="1"/>
    <s v="Large"/>
    <s v="Sedan"/>
    <n v="20"/>
    <n v="14"/>
    <n v="190"/>
    <n v="52750"/>
    <s v="Luxury,Performance"/>
    <x v="1"/>
    <x v="1"/>
    <x v="1"/>
  </r>
  <r>
    <x v="42"/>
    <x v="518"/>
    <n v="2009"/>
    <s v="Premium Unleaded (Required)"/>
    <x v="183"/>
    <n v="8"/>
    <s v="Automatic"/>
    <s v="Rear Wheel Drive"/>
    <n v="4"/>
    <x v="2"/>
    <s v="Large"/>
    <s v="Sedan"/>
    <n v="21"/>
    <n v="16"/>
    <n v="190"/>
    <n v="52150"/>
    <s v="Luxury,High-Performance"/>
    <x v="1"/>
    <x v="2"/>
    <x v="1"/>
  </r>
  <r>
    <x v="42"/>
    <x v="518"/>
    <n v="2009"/>
    <s v="Premium Unleaded (Required)"/>
    <x v="183"/>
    <n v="8"/>
    <s v="Automatic"/>
    <s v="All Wheel Drive"/>
    <n v="4"/>
    <x v="1"/>
    <s v="Large"/>
    <s v="Sedan"/>
    <n v="20"/>
    <n v="14"/>
    <n v="190"/>
    <n v="54650"/>
    <s v="Luxury,Performance"/>
    <x v="1"/>
    <x v="1"/>
    <x v="1"/>
  </r>
  <r>
    <x v="42"/>
    <x v="518"/>
    <n v="2010"/>
    <s v="Premium Unleaded (Required)"/>
    <x v="183"/>
    <n v="8"/>
    <s v="Automatic"/>
    <s v="All Wheel Drive"/>
    <n v="4"/>
    <x v="1"/>
    <s v="Large"/>
    <s v="Sedan"/>
    <n v="20"/>
    <n v="14"/>
    <n v="190"/>
    <n v="54650"/>
    <s v="Luxury,Performance"/>
    <x v="1"/>
    <x v="1"/>
    <x v="1"/>
  </r>
  <r>
    <x v="42"/>
    <x v="518"/>
    <n v="2010"/>
    <s v="Premium Unleaded (Required)"/>
    <x v="183"/>
    <n v="8"/>
    <s v="Automatic"/>
    <s v="Rear Wheel Drive"/>
    <n v="4"/>
    <x v="1"/>
    <s v="Large"/>
    <s v="Sedan"/>
    <n v="21"/>
    <n v="16"/>
    <n v="190"/>
    <n v="52150"/>
    <s v="Luxury,Performance"/>
    <x v="1"/>
    <x v="1"/>
    <x v="1"/>
  </r>
  <r>
    <x v="0"/>
    <x v="519"/>
    <n v="2015"/>
    <s v="Premium Unleaded (Required)"/>
    <x v="36"/>
    <n v="6"/>
    <s v="Manual"/>
    <s v="Rear Wheel Drive"/>
    <n v="2"/>
    <x v="0"/>
    <s v="Midsize"/>
    <s v="Coupe"/>
    <n v="26"/>
    <n v="17"/>
    <n v="3916"/>
    <n v="64200"/>
    <s v="Factory Tuner,Luxury,High-Performance"/>
    <x v="0"/>
    <x v="0"/>
    <x v="0"/>
  </r>
  <r>
    <x v="0"/>
    <x v="519"/>
    <n v="2015"/>
    <s v="Premium Unleaded (Required)"/>
    <x v="36"/>
    <n v="6"/>
    <s v="Manual"/>
    <s v="Rear Wheel Drive"/>
    <n v="2"/>
    <x v="0"/>
    <s v="Midsize"/>
    <s v="Convertible"/>
    <n v="26"/>
    <n v="17"/>
    <n v="3916"/>
    <n v="72500"/>
    <s v="Factory Tuner,Luxury,High-Performance"/>
    <x v="0"/>
    <x v="0"/>
    <x v="0"/>
  </r>
  <r>
    <x v="0"/>
    <x v="519"/>
    <n v="2016"/>
    <s v="Premium Unleaded (Required)"/>
    <x v="36"/>
    <n v="6"/>
    <s v="Manual"/>
    <s v="Rear Wheel Drive"/>
    <n v="2"/>
    <x v="0"/>
    <s v="Midsize"/>
    <s v="Convertible"/>
    <n v="26"/>
    <n v="17"/>
    <n v="3916"/>
    <n v="74200"/>
    <s v="Factory Tuner,Luxury,High-Performance"/>
    <x v="0"/>
    <x v="0"/>
    <x v="0"/>
  </r>
  <r>
    <x v="0"/>
    <x v="519"/>
    <n v="2016"/>
    <s v="Premium Unleaded (Required)"/>
    <x v="36"/>
    <n v="6"/>
    <s v="Manual"/>
    <s v="Rear Wheel Drive"/>
    <n v="2"/>
    <x v="0"/>
    <s v="Midsize"/>
    <s v="Coupe"/>
    <n v="26"/>
    <n v="17"/>
    <n v="3916"/>
    <n v="65700"/>
    <s v="Factory Tuner,Luxury,High-Performance"/>
    <x v="0"/>
    <x v="0"/>
    <x v="0"/>
  </r>
  <r>
    <x v="0"/>
    <x v="519"/>
    <n v="2017"/>
    <s v="Premium Unleaded (Required)"/>
    <x v="36"/>
    <n v="6"/>
    <s v="Manual"/>
    <s v="Rear Wheel Drive"/>
    <n v="2"/>
    <x v="0"/>
    <s v="Midsize"/>
    <s v="Convertible"/>
    <n v="26"/>
    <n v="17"/>
    <n v="3916"/>
    <n v="74700"/>
    <s v="Factory Tuner,Luxury,High-Performance"/>
    <x v="0"/>
    <x v="0"/>
    <x v="0"/>
  </r>
  <r>
    <x v="0"/>
    <x v="519"/>
    <n v="2017"/>
    <s v="Premium Unleaded (Required)"/>
    <x v="36"/>
    <n v="6"/>
    <s v="Manual"/>
    <s v="Rear Wheel Drive"/>
    <n v="2"/>
    <x v="0"/>
    <s v="Midsize"/>
    <s v="Coupe"/>
    <n v="26"/>
    <n v="17"/>
    <n v="3916"/>
    <n v="66200"/>
    <s v="Factory Tuner,Luxury,High-Performance"/>
    <x v="0"/>
    <x v="0"/>
    <x v="0"/>
  </r>
  <r>
    <x v="42"/>
    <x v="520"/>
    <n v="2011"/>
    <s v="Premium Unleaded (Required)"/>
    <x v="105"/>
    <n v="8"/>
    <s v="Automatic"/>
    <s v="All Wheel Drive"/>
    <n v="4"/>
    <x v="3"/>
    <s v="Large"/>
    <s v="Sedan"/>
    <n v="23"/>
    <n v="16"/>
    <n v="190"/>
    <n v="60950"/>
    <s v="Luxury"/>
    <x v="1"/>
    <x v="3"/>
    <x v="1"/>
  </r>
  <r>
    <x v="42"/>
    <x v="520"/>
    <n v="2011"/>
    <s v="Premium Unleaded (Required)"/>
    <x v="105"/>
    <n v="8"/>
    <s v="Automatic"/>
    <s v="Rear Wheel Drive"/>
    <n v="4"/>
    <x v="1"/>
    <s v="Large"/>
    <s v="Sedan"/>
    <n v="25"/>
    <n v="16"/>
    <n v="190"/>
    <n v="58450"/>
    <s v="Luxury,Performance"/>
    <x v="1"/>
    <x v="1"/>
    <x v="1"/>
  </r>
  <r>
    <x v="0"/>
    <x v="521"/>
    <n v="2014"/>
    <s v="Premium Unleaded (Required)"/>
    <x v="202"/>
    <n v="8"/>
    <s v="Automated_Manual"/>
    <s v="Rear Wheel Drive"/>
    <n v="4"/>
    <x v="0"/>
    <s v="Large"/>
    <s v="Sedan"/>
    <n v="20"/>
    <n v="14"/>
    <n v="3916"/>
    <n v="92900"/>
    <s v="Factory Tuner,Luxury,High-Performance"/>
    <x v="0"/>
    <x v="0"/>
    <x v="0"/>
  </r>
  <r>
    <x v="0"/>
    <x v="521"/>
    <n v="2015"/>
    <s v="Premium Unleaded (Required)"/>
    <x v="99"/>
    <n v="8"/>
    <s v="Automated_Manual"/>
    <s v="Rear Wheel Drive"/>
    <n v="4"/>
    <x v="0"/>
    <s v="Large"/>
    <s v="Sedan"/>
    <n v="20"/>
    <n v="14"/>
    <n v="3916"/>
    <n v="93600"/>
    <s v="Factory Tuner,Luxury,High-Performance"/>
    <x v="0"/>
    <x v="0"/>
    <x v="0"/>
  </r>
  <r>
    <x v="0"/>
    <x v="521"/>
    <n v="2016"/>
    <s v="Premium Unleaded (Required)"/>
    <x v="99"/>
    <n v="8"/>
    <s v="Automated_Manual"/>
    <s v="Rear Wheel Drive"/>
    <n v="4"/>
    <x v="0"/>
    <s v="Large"/>
    <s v="Sedan"/>
    <n v="20"/>
    <n v="14"/>
    <n v="3916"/>
    <n v="94100"/>
    <s v="Factory Tuner,Luxury,High-Performance"/>
    <x v="0"/>
    <x v="0"/>
    <x v="0"/>
  </r>
  <r>
    <x v="0"/>
    <x v="522"/>
    <n v="2015"/>
    <s v="Premium Unleaded (Required)"/>
    <x v="99"/>
    <n v="8"/>
    <s v="Automated_Manual"/>
    <s v="Rear Wheel Drive"/>
    <n v="4"/>
    <x v="0"/>
    <s v="Large"/>
    <s v="Sedan"/>
    <n v="20"/>
    <n v="14"/>
    <n v="3916"/>
    <n v="115700"/>
    <s v="Factory Tuner,Luxury,High-Performance"/>
    <x v="0"/>
    <x v="0"/>
    <x v="0"/>
  </r>
  <r>
    <x v="0"/>
    <x v="522"/>
    <n v="2016"/>
    <s v="Premium Unleaded (Required)"/>
    <x v="202"/>
    <n v="8"/>
    <s v="Automated_Manual"/>
    <s v="Rear Wheel Drive"/>
    <n v="4"/>
    <x v="0"/>
    <s v="Large"/>
    <s v="Sedan"/>
    <n v="20"/>
    <n v="14"/>
    <n v="3916"/>
    <n v="117200"/>
    <s v="Factory Tuner,Luxury,High-Performance"/>
    <x v="0"/>
    <x v="0"/>
    <x v="0"/>
  </r>
  <r>
    <x v="0"/>
    <x v="522"/>
    <n v="2017"/>
    <s v="Premium Unleaded (Required)"/>
    <x v="99"/>
    <n v="8"/>
    <s v="Automated_Manual"/>
    <s v="Rear Wheel Drive"/>
    <n v="4"/>
    <x v="0"/>
    <s v="Large"/>
    <s v="Sedan"/>
    <n v="20"/>
    <n v="14"/>
    <n v="3916"/>
    <n v="117500"/>
    <s v="Factory Tuner,Luxury,High-Performance"/>
    <x v="0"/>
    <x v="0"/>
    <x v="0"/>
  </r>
  <r>
    <x v="0"/>
    <x v="523"/>
    <n v="2015"/>
    <s v="Premium Unleaded (Required)"/>
    <x v="99"/>
    <n v="8"/>
    <s v="Automated_Manual"/>
    <s v="Rear Wheel Drive"/>
    <n v="2"/>
    <x v="0"/>
    <s v="Midsize"/>
    <s v="Convertible"/>
    <n v="20"/>
    <n v="14"/>
    <n v="3916"/>
    <n v="118200"/>
    <s v="Factory Tuner,Luxury,High-Performance"/>
    <x v="0"/>
    <x v="0"/>
    <x v="0"/>
  </r>
  <r>
    <x v="0"/>
    <x v="523"/>
    <n v="2015"/>
    <s v="Premium Unleaded (Required)"/>
    <x v="99"/>
    <n v="8"/>
    <s v="Automated_Manual"/>
    <s v="Rear Wheel Drive"/>
    <n v="2"/>
    <x v="0"/>
    <s v="Midsize"/>
    <s v="Coupe"/>
    <n v="20"/>
    <n v="14"/>
    <n v="3916"/>
    <n v="111900"/>
    <s v="Factory Tuner,Luxury,High-Performance"/>
    <x v="0"/>
    <x v="0"/>
    <x v="0"/>
  </r>
  <r>
    <x v="0"/>
    <x v="523"/>
    <n v="2016"/>
    <s v="Premium Unleaded (Required)"/>
    <x v="202"/>
    <n v="8"/>
    <s v="Automated_Manual"/>
    <s v="Rear Wheel Drive"/>
    <n v="2"/>
    <x v="0"/>
    <s v="Midsize"/>
    <s v="Convertible"/>
    <n v="20"/>
    <n v="14"/>
    <n v="3916"/>
    <n v="119700"/>
    <s v="Factory Tuner,Luxury,High-Performance"/>
    <x v="0"/>
    <x v="0"/>
    <x v="0"/>
  </r>
  <r>
    <x v="0"/>
    <x v="523"/>
    <n v="2016"/>
    <s v="Premium Unleaded (Required)"/>
    <x v="202"/>
    <n v="8"/>
    <s v="Automated_Manual"/>
    <s v="Rear Wheel Drive"/>
    <n v="2"/>
    <x v="0"/>
    <s v="Midsize"/>
    <s v="Coupe"/>
    <n v="20"/>
    <n v="14"/>
    <n v="3916"/>
    <n v="113400"/>
    <s v="Factory Tuner,Luxury,High-Performance"/>
    <x v="0"/>
    <x v="0"/>
    <x v="0"/>
  </r>
  <r>
    <x v="0"/>
    <x v="523"/>
    <n v="2017"/>
    <s v="Premium Unleaded (Required)"/>
    <x v="99"/>
    <n v="8"/>
    <s v="Automated_Manual"/>
    <s v="Rear Wheel Drive"/>
    <n v="2"/>
    <x v="0"/>
    <s v="Midsize"/>
    <s v="Coupe"/>
    <n v="20"/>
    <n v="14"/>
    <n v="3916"/>
    <n v="113700"/>
    <s v="Factory Tuner,Luxury,High-Performance"/>
    <x v="0"/>
    <x v="0"/>
    <x v="0"/>
  </r>
  <r>
    <x v="0"/>
    <x v="523"/>
    <n v="2017"/>
    <s v="Premium Unleaded (Required)"/>
    <x v="99"/>
    <n v="8"/>
    <s v="Automated_Manual"/>
    <s v="Rear Wheel Drive"/>
    <n v="2"/>
    <x v="0"/>
    <s v="Midsize"/>
    <s v="Convertible"/>
    <n v="22"/>
    <n v="15"/>
    <n v="3916"/>
    <n v="120000"/>
    <s v="Factory Tuner,Luxury,High-Performance"/>
    <x v="0"/>
    <x v="0"/>
    <x v="0"/>
  </r>
  <r>
    <x v="15"/>
    <x v="524"/>
    <n v="2015"/>
    <s v="Premium Unleaded (Required)"/>
    <x v="35"/>
    <n v="6"/>
    <s v="Automated_Manual"/>
    <s v="All Wheel Drive"/>
    <n v="4"/>
    <x v="32"/>
    <s v="Midsize"/>
    <s v="4dr SUV"/>
    <n v="23"/>
    <n v="17"/>
    <n v="1715"/>
    <n v="72300"/>
    <s v="Crossover,Luxury,Performance"/>
    <x v="9"/>
    <x v="0"/>
    <x v="2"/>
  </r>
  <r>
    <x v="15"/>
    <x v="524"/>
    <n v="2015"/>
    <s v="Premium Unleaded (Required)"/>
    <x v="116"/>
    <n v="6"/>
    <s v="Automated_Manual"/>
    <s v="All Wheel Drive"/>
    <n v="4"/>
    <x v="32"/>
    <s v="Midsize"/>
    <s v="4dr SUV"/>
    <n v="23"/>
    <n v="17"/>
    <n v="1715"/>
    <n v="49900"/>
    <s v="Crossover,Luxury,Performance"/>
    <x v="9"/>
    <x v="0"/>
    <x v="2"/>
  </r>
  <r>
    <x v="15"/>
    <x v="524"/>
    <n v="2016"/>
    <s v="Premium Unleaded (Required)"/>
    <x v="116"/>
    <n v="6"/>
    <s v="Automated_Manual"/>
    <s v="All Wheel Drive"/>
    <n v="4"/>
    <x v="32"/>
    <s v="Midsize"/>
    <s v="4dr SUV"/>
    <n v="23"/>
    <n v="17"/>
    <n v="1715"/>
    <n v="52600"/>
    <s v="Crossover,Luxury,Performance"/>
    <x v="9"/>
    <x v="0"/>
    <x v="2"/>
  </r>
  <r>
    <x v="15"/>
    <x v="524"/>
    <n v="2016"/>
    <s v="Premium Unleaded (Required)"/>
    <x v="35"/>
    <n v="6"/>
    <s v="Automated_Manual"/>
    <s v="All Wheel Drive"/>
    <n v="4"/>
    <x v="32"/>
    <s v="Midsize"/>
    <s v="4dr SUV"/>
    <n v="23"/>
    <n v="17"/>
    <n v="1715"/>
    <n v="73900"/>
    <s v="Crossover,Luxury,Performance"/>
    <x v="9"/>
    <x v="0"/>
    <x v="2"/>
  </r>
  <r>
    <x v="15"/>
    <x v="524"/>
    <n v="2017"/>
    <s v="Premium Unleaded (Required)"/>
    <x v="226"/>
    <n v="6"/>
    <s v="Automated_Manual"/>
    <s v="All Wheel Drive"/>
    <n v="4"/>
    <x v="39"/>
    <s v="Midsize"/>
    <s v="4dr SUV"/>
    <n v="23"/>
    <n v="17"/>
    <n v="1715"/>
    <n v="67200"/>
    <s v="Crossover,Luxury,High-Performance"/>
    <x v="9"/>
    <x v="0"/>
    <x v="0"/>
  </r>
  <r>
    <x v="15"/>
    <x v="524"/>
    <n v="2017"/>
    <s v="Premium Unleaded (Required)"/>
    <x v="116"/>
    <n v="6"/>
    <s v="Automated_Manual"/>
    <s v="All Wheel Drive"/>
    <n v="4"/>
    <x v="32"/>
    <s v="Midsize"/>
    <s v="4dr SUV"/>
    <n v="23"/>
    <n v="17"/>
    <n v="1715"/>
    <n v="54400"/>
    <s v="Crossover,Luxury,Performance"/>
    <x v="9"/>
    <x v="0"/>
    <x v="2"/>
  </r>
  <r>
    <x v="15"/>
    <x v="524"/>
    <n v="2017"/>
    <s v="Premium Unleaded (Required)"/>
    <x v="35"/>
    <n v="6"/>
    <s v="Automated_Manual"/>
    <s v="All Wheel Drive"/>
    <n v="4"/>
    <x v="32"/>
    <s v="Midsize"/>
    <s v="4dr SUV"/>
    <n v="23"/>
    <n v="17"/>
    <n v="1715"/>
    <n v="76000"/>
    <s v="Crossover,Luxury,Performance"/>
    <x v="9"/>
    <x v="0"/>
    <x v="2"/>
  </r>
  <r>
    <x v="15"/>
    <x v="524"/>
    <n v="2017"/>
    <s v="Premium Unleaded (Required)"/>
    <x v="113"/>
    <n v="4"/>
    <s v="Automated_Manual"/>
    <s v="All Wheel Drive"/>
    <n v="4"/>
    <x v="26"/>
    <s v="Midsize"/>
    <s v="4dr SUV"/>
    <n v="25"/>
    <n v="20"/>
    <n v="1715"/>
    <n v="47500"/>
    <s v="Crossover,Luxury"/>
    <x v="9"/>
    <x v="0"/>
    <x v="1"/>
  </r>
  <r>
    <x v="28"/>
    <x v="525"/>
    <n v="2006"/>
    <s v="Regular Unleaded"/>
    <x v="116"/>
    <n v="8"/>
    <s v="Automatic"/>
    <s v="All Wheel Drive"/>
    <n v="4"/>
    <x v="7"/>
    <s v="Large"/>
    <s v="Wagon"/>
    <n v="22"/>
    <n v="15"/>
    <n v="1851"/>
    <n v="32855"/>
    <s v="N/A"/>
    <x v="4"/>
    <x v="3"/>
    <x v="1"/>
  </r>
  <r>
    <x v="28"/>
    <x v="525"/>
    <n v="2006"/>
    <s v="Regular Unleaded"/>
    <x v="116"/>
    <n v="8"/>
    <s v="Automatic"/>
    <s v="Rear Wheel Drive"/>
    <n v="4"/>
    <x v="7"/>
    <s v="Large"/>
    <s v="Wagon"/>
    <n v="23"/>
    <n v="15"/>
    <n v="1851"/>
    <n v="30855"/>
    <s v="N/A"/>
    <x v="4"/>
    <x v="3"/>
    <x v="1"/>
  </r>
  <r>
    <x v="28"/>
    <x v="525"/>
    <n v="2006"/>
    <s v="Regular Unleaded"/>
    <x v="81"/>
    <n v="6"/>
    <s v="Automatic"/>
    <s v="Rear Wheel Drive"/>
    <n v="4"/>
    <x v="7"/>
    <s v="Large"/>
    <s v="Wagon"/>
    <n v="26"/>
    <n v="18"/>
    <n v="1851"/>
    <n v="22680"/>
    <s v="N/A"/>
    <x v="4"/>
    <x v="3"/>
    <x v="1"/>
  </r>
  <r>
    <x v="28"/>
    <x v="525"/>
    <n v="2006"/>
    <s v="Regular Unleaded"/>
    <x v="29"/>
    <n v="6"/>
    <s v="Automatic"/>
    <s v="All Wheel Drive"/>
    <n v="4"/>
    <x v="7"/>
    <s v="Large"/>
    <s v="Wagon"/>
    <n v="22"/>
    <n v="15"/>
    <n v="1851"/>
    <n v="29100"/>
    <s v="N/A"/>
    <x v="4"/>
    <x v="3"/>
    <x v="1"/>
  </r>
  <r>
    <x v="28"/>
    <x v="525"/>
    <n v="2006"/>
    <s v="Premium Unleaded (Required)"/>
    <x v="36"/>
    <n v="8"/>
    <s v="Automatic"/>
    <s v="Rear Wheel Drive"/>
    <n v="4"/>
    <x v="16"/>
    <s v="Large"/>
    <s v="Wagon"/>
    <n v="18"/>
    <n v="13"/>
    <n v="1851"/>
    <n v="37320"/>
    <s v="Factory Tuner,High-Performance"/>
    <x v="0"/>
    <x v="2"/>
    <x v="1"/>
  </r>
  <r>
    <x v="28"/>
    <x v="525"/>
    <n v="2007"/>
    <s v="Regular Unleaded"/>
    <x v="29"/>
    <n v="6"/>
    <s v="Automatic"/>
    <s v="All Wheel Drive"/>
    <n v="4"/>
    <x v="7"/>
    <s v="Large"/>
    <s v="Wagon"/>
    <n v="22"/>
    <n v="15"/>
    <n v="1851"/>
    <n v="29860"/>
    <s v="N/A"/>
    <x v="4"/>
    <x v="3"/>
    <x v="1"/>
  </r>
  <r>
    <x v="28"/>
    <x v="525"/>
    <n v="2007"/>
    <s v="Regular Unleaded"/>
    <x v="81"/>
    <n v="6"/>
    <s v="Automatic"/>
    <s v="Rear Wheel Drive"/>
    <n v="4"/>
    <x v="7"/>
    <s v="Large"/>
    <s v="Wagon"/>
    <n v="26"/>
    <n v="18"/>
    <n v="1851"/>
    <n v="23370"/>
    <s v="N/A"/>
    <x v="4"/>
    <x v="3"/>
    <x v="1"/>
  </r>
  <r>
    <x v="28"/>
    <x v="525"/>
    <n v="2007"/>
    <s v="Regular Unleaded"/>
    <x v="116"/>
    <n v="8"/>
    <s v="Automatic"/>
    <s v="Rear Wheel Drive"/>
    <n v="4"/>
    <x v="4"/>
    <s v="Large"/>
    <s v="Wagon"/>
    <n v="23"/>
    <n v="15"/>
    <n v="1851"/>
    <n v="31515"/>
    <s v="Performance"/>
    <x v="2"/>
    <x v="3"/>
    <x v="1"/>
  </r>
  <r>
    <x v="28"/>
    <x v="525"/>
    <n v="2007"/>
    <s v="Regular Unleaded"/>
    <x v="116"/>
    <n v="8"/>
    <s v="Automatic"/>
    <s v="All Wheel Drive"/>
    <n v="4"/>
    <x v="7"/>
    <s v="Large"/>
    <s v="Wagon"/>
    <n v="22"/>
    <n v="15"/>
    <n v="1851"/>
    <n v="33615"/>
    <s v="N/A"/>
    <x v="4"/>
    <x v="3"/>
    <x v="1"/>
  </r>
  <r>
    <x v="28"/>
    <x v="525"/>
    <n v="2007"/>
    <s v="Premium Unleaded (Required)"/>
    <x v="36"/>
    <n v="8"/>
    <s v="Automatic"/>
    <s v="Rear Wheel Drive"/>
    <n v="4"/>
    <x v="16"/>
    <s v="Large"/>
    <s v="Wagon"/>
    <n v="18"/>
    <n v="13"/>
    <n v="1851"/>
    <n v="37795"/>
    <s v="Factory Tuner,High-Performance"/>
    <x v="0"/>
    <x v="2"/>
    <x v="1"/>
  </r>
  <r>
    <x v="28"/>
    <x v="525"/>
    <n v="2008"/>
    <s v="Premium Unleaded (Recommended)"/>
    <x v="36"/>
    <n v="8"/>
    <s v="Automatic"/>
    <s v="Rear Wheel Drive"/>
    <n v="4"/>
    <x v="16"/>
    <s v="Large"/>
    <s v="Wagon"/>
    <n v="18"/>
    <n v="13"/>
    <n v="1851"/>
    <n v="38105"/>
    <s v="Factory Tuner,High-Performance"/>
    <x v="0"/>
    <x v="2"/>
    <x v="1"/>
  </r>
  <r>
    <x v="28"/>
    <x v="525"/>
    <n v="2008"/>
    <s v="Regular Unleaded"/>
    <x v="116"/>
    <n v="8"/>
    <s v="Automatic"/>
    <s v="All Wheel Drive"/>
    <n v="4"/>
    <x v="7"/>
    <s v="Large"/>
    <s v="Wagon"/>
    <n v="22"/>
    <n v="15"/>
    <n v="1851"/>
    <n v="33880"/>
    <s v="N/A"/>
    <x v="4"/>
    <x v="3"/>
    <x v="1"/>
  </r>
  <r>
    <x v="28"/>
    <x v="525"/>
    <n v="2008"/>
    <s v="Regular Unleaded"/>
    <x v="29"/>
    <n v="6"/>
    <s v="Automatic"/>
    <s v="Rear Wheel Drive"/>
    <n v="4"/>
    <x v="7"/>
    <s v="Large"/>
    <s v="Wagon"/>
    <n v="24"/>
    <n v="17"/>
    <n v="1851"/>
    <n v="27225"/>
    <s v="N/A"/>
    <x v="4"/>
    <x v="3"/>
    <x v="1"/>
  </r>
  <r>
    <x v="28"/>
    <x v="525"/>
    <n v="2008"/>
    <s v="Regular Unleaded"/>
    <x v="29"/>
    <n v="6"/>
    <s v="Automatic"/>
    <s v="All Wheel Drive"/>
    <n v="4"/>
    <x v="7"/>
    <s v="Large"/>
    <s v="Wagon"/>
    <n v="22"/>
    <n v="15"/>
    <n v="1851"/>
    <n v="29855"/>
    <s v="N/A"/>
    <x v="4"/>
    <x v="3"/>
    <x v="1"/>
  </r>
  <r>
    <x v="28"/>
    <x v="525"/>
    <n v="2008"/>
    <s v="Regular Unleaded"/>
    <x v="116"/>
    <n v="8"/>
    <s v="Automatic"/>
    <s v="Rear Wheel Drive"/>
    <n v="4"/>
    <x v="4"/>
    <s v="Large"/>
    <s v="Wagon"/>
    <n v="23"/>
    <n v="15"/>
    <n v="1851"/>
    <n v="31780"/>
    <s v="Performance"/>
    <x v="2"/>
    <x v="3"/>
    <x v="1"/>
  </r>
  <r>
    <x v="28"/>
    <x v="525"/>
    <n v="2008"/>
    <s v="Regular Unleaded"/>
    <x v="177"/>
    <n v="6"/>
    <s v="Automatic"/>
    <s v="Rear Wheel Drive"/>
    <n v="4"/>
    <x v="7"/>
    <s v="Large"/>
    <s v="Wagon"/>
    <n v="26"/>
    <n v="18"/>
    <n v="1851"/>
    <n v="23420"/>
    <s v="N/A"/>
    <x v="4"/>
    <x v="3"/>
    <x v="1"/>
  </r>
  <r>
    <x v="27"/>
    <x v="526"/>
    <n v="2008"/>
    <s v="Regular Unleaded"/>
    <x v="256"/>
    <n v="6"/>
    <s v="Automatic"/>
    <s v="Front Wheel Drive"/>
    <n v="4"/>
    <x v="7"/>
    <s v="Midsize"/>
    <s v="Sedan"/>
    <n v="29"/>
    <n v="18"/>
    <n v="1385"/>
    <n v="20320"/>
    <s v="N/A"/>
    <x v="4"/>
    <x v="3"/>
    <x v="1"/>
  </r>
  <r>
    <x v="27"/>
    <x v="526"/>
    <n v="2008"/>
    <s v="Regular Unleaded"/>
    <x v="227"/>
    <n v="4"/>
    <s v="Automatic"/>
    <s v="Front Wheel Drive"/>
    <n v="4"/>
    <x v="7"/>
    <s v="Midsize"/>
    <s v="Sedan"/>
    <n v="30"/>
    <n v="22"/>
    <n v="1385"/>
    <n v="17935"/>
    <s v="N/A"/>
    <x v="4"/>
    <x v="3"/>
    <x v="1"/>
  </r>
  <r>
    <x v="27"/>
    <x v="526"/>
    <n v="2008"/>
    <s v="Regular Unleaded"/>
    <x v="256"/>
    <n v="6"/>
    <s v="Automatic"/>
    <s v="Front Wheel Drive"/>
    <n v="4"/>
    <x v="7"/>
    <s v="Midsize"/>
    <s v="Sedan"/>
    <n v="29"/>
    <n v="18"/>
    <n v="1385"/>
    <n v="19695"/>
    <s v="N/A"/>
    <x v="4"/>
    <x v="3"/>
    <x v="1"/>
  </r>
  <r>
    <x v="27"/>
    <x v="527"/>
    <n v="2008"/>
    <s v="Regular Unleaded"/>
    <x v="210"/>
    <n v="4"/>
    <s v="Automatic"/>
    <s v="Front Wheel Drive"/>
    <n v="4"/>
    <x v="29"/>
    <s v="Midsize"/>
    <s v="Sedan"/>
    <n v="32"/>
    <n v="24"/>
    <n v="1385"/>
    <n v="23640"/>
    <s v="Hybrid"/>
    <x v="10"/>
    <x v="3"/>
    <x v="1"/>
  </r>
  <r>
    <x v="27"/>
    <x v="527"/>
    <n v="2009"/>
    <s v="Regular Unleaded"/>
    <x v="210"/>
    <n v="4"/>
    <s v="Automatic"/>
    <s v="Front Wheel Drive"/>
    <n v="4"/>
    <x v="29"/>
    <s v="Midsize"/>
    <s v="Sedan"/>
    <n v="34"/>
    <n v="26"/>
    <n v="1385"/>
    <n v="25555"/>
    <s v="Hybrid"/>
    <x v="10"/>
    <x v="3"/>
    <x v="1"/>
  </r>
  <r>
    <x v="27"/>
    <x v="527"/>
    <n v="2010"/>
    <s v="Regular Unleaded"/>
    <x v="210"/>
    <n v="4"/>
    <s v="Automatic"/>
    <s v="Front Wheel Drive"/>
    <n v="4"/>
    <x v="29"/>
    <s v="Midsize"/>
    <s v="Sedan"/>
    <n v="34"/>
    <n v="26"/>
    <n v="1385"/>
    <n v="25925"/>
    <s v="Hybrid"/>
    <x v="10"/>
    <x v="3"/>
    <x v="1"/>
  </r>
  <r>
    <x v="27"/>
    <x v="528"/>
    <n v="2016"/>
    <s v="Regular Unleaded"/>
    <x v="232"/>
    <n v="4"/>
    <s v="Automatic"/>
    <s v="Front Wheel Drive"/>
    <n v="4"/>
    <x v="7"/>
    <s v="Midsize"/>
    <s v="Sedan"/>
    <n v="34"/>
    <n v="24"/>
    <n v="1385"/>
    <n v="23835"/>
    <s v="N/A"/>
    <x v="4"/>
    <x v="3"/>
    <x v="1"/>
  </r>
  <r>
    <x v="27"/>
    <x v="528"/>
    <n v="2016"/>
    <s v="Regular Unleaded"/>
    <x v="232"/>
    <n v="4"/>
    <s v="Automatic"/>
    <s v="Front Wheel Drive"/>
    <n v="4"/>
    <x v="7"/>
    <s v="Midsize"/>
    <s v="Sedan"/>
    <n v="34"/>
    <n v="24"/>
    <n v="1385"/>
    <n v="22565"/>
    <s v="N/A"/>
    <x v="4"/>
    <x v="3"/>
    <x v="1"/>
  </r>
  <r>
    <x v="27"/>
    <x v="528"/>
    <n v="2016"/>
    <s v="Regular Unleaded"/>
    <x v="232"/>
    <n v="4"/>
    <s v="Automatic"/>
    <s v="Front Wheel Drive"/>
    <n v="4"/>
    <x v="7"/>
    <s v="Midsize"/>
    <s v="Sedan"/>
    <n v="34"/>
    <n v="24"/>
    <n v="1385"/>
    <n v="28420"/>
    <s v="N/A"/>
    <x v="4"/>
    <x v="3"/>
    <x v="1"/>
  </r>
  <r>
    <x v="27"/>
    <x v="529"/>
    <n v="2005"/>
    <s v="Regular Unleaded"/>
    <x v="53"/>
    <n v="6"/>
    <s v="Automatic"/>
    <s v="Front Wheel Drive"/>
    <n v="4"/>
    <x v="8"/>
    <s v="Midsize"/>
    <s v="4dr Hatchback"/>
    <n v="28"/>
    <n v="20"/>
    <n v="1385"/>
    <n v="24610"/>
    <s v="Hatchback"/>
    <x v="5"/>
    <x v="3"/>
    <x v="1"/>
  </r>
  <r>
    <x v="27"/>
    <x v="529"/>
    <n v="2005"/>
    <s v="Regular Unleaded"/>
    <x v="53"/>
    <n v="6"/>
    <s v="Automatic"/>
    <s v="Front Wheel Drive"/>
    <n v="4"/>
    <x v="8"/>
    <s v="Midsize"/>
    <s v="4dr Hatchback"/>
    <n v="28"/>
    <n v="20"/>
    <n v="1385"/>
    <n v="21465"/>
    <s v="Hatchback"/>
    <x v="5"/>
    <x v="3"/>
    <x v="1"/>
  </r>
  <r>
    <x v="27"/>
    <x v="529"/>
    <n v="2005"/>
    <s v="Regular Unleaded"/>
    <x v="53"/>
    <n v="6"/>
    <s v="Automatic"/>
    <s v="Front Wheel Drive"/>
    <n v="4"/>
    <x v="8"/>
    <s v="Midsize"/>
    <s v="4dr Hatchback"/>
    <n v="28"/>
    <n v="20"/>
    <n v="1385"/>
    <n v="20965"/>
    <s v="Hatchback"/>
    <x v="5"/>
    <x v="3"/>
    <x v="1"/>
  </r>
  <r>
    <x v="27"/>
    <x v="529"/>
    <n v="2006"/>
    <s v="Regular Unleaded"/>
    <x v="42"/>
    <n v="6"/>
    <s v="Automatic"/>
    <s v="Front Wheel Drive"/>
    <n v="4"/>
    <x v="8"/>
    <s v="Midsize"/>
    <s v="4dr Hatchback"/>
    <n v="28"/>
    <n v="20"/>
    <n v="1385"/>
    <n v="23465"/>
    <s v="Hatchback"/>
    <x v="5"/>
    <x v="3"/>
    <x v="1"/>
  </r>
  <r>
    <x v="27"/>
    <x v="529"/>
    <n v="2006"/>
    <s v="Regular Unleaded"/>
    <x v="42"/>
    <n v="6"/>
    <s v="Automatic"/>
    <s v="Front Wheel Drive"/>
    <n v="4"/>
    <x v="8"/>
    <s v="Midsize"/>
    <s v="4dr Hatchback"/>
    <n v="28"/>
    <n v="20"/>
    <n v="1385"/>
    <n v="20165"/>
    <s v="Hatchback"/>
    <x v="5"/>
    <x v="3"/>
    <x v="1"/>
  </r>
  <r>
    <x v="27"/>
    <x v="529"/>
    <n v="2006"/>
    <s v="Regular Unleaded"/>
    <x v="8"/>
    <n v="6"/>
    <s v="Automatic"/>
    <s v="Front Wheel Drive"/>
    <n v="4"/>
    <x v="13"/>
    <s v="Midsize"/>
    <s v="4dr Hatchback"/>
    <n v="24"/>
    <n v="16"/>
    <n v="1385"/>
    <n v="23265"/>
    <s v="Hatchback,Performance"/>
    <x v="5"/>
    <x v="1"/>
    <x v="1"/>
  </r>
  <r>
    <x v="27"/>
    <x v="529"/>
    <n v="2006"/>
    <s v="Regular Unleaded"/>
    <x v="42"/>
    <n v="6"/>
    <s v="Automatic"/>
    <s v="Front Wheel Drive"/>
    <n v="4"/>
    <x v="8"/>
    <s v="Midsize"/>
    <s v="4dr Hatchback"/>
    <n v="28"/>
    <n v="20"/>
    <n v="1385"/>
    <n v="19565"/>
    <s v="Hatchback"/>
    <x v="5"/>
    <x v="3"/>
    <x v="1"/>
  </r>
  <r>
    <x v="27"/>
    <x v="529"/>
    <n v="2007"/>
    <s v="Regular Unleaded"/>
    <x v="11"/>
    <n v="6"/>
    <s v="Automatic"/>
    <s v="Front Wheel Drive"/>
    <n v="4"/>
    <x v="8"/>
    <s v="Midsize"/>
    <s v="4dr Hatchback"/>
    <n v="28"/>
    <n v="18"/>
    <n v="1385"/>
    <n v="20575"/>
    <s v="Hatchback"/>
    <x v="5"/>
    <x v="3"/>
    <x v="1"/>
  </r>
  <r>
    <x v="27"/>
    <x v="529"/>
    <n v="2007"/>
    <s v="Regular Unleaded"/>
    <x v="11"/>
    <n v="6"/>
    <s v="Automatic"/>
    <s v="Front Wheel Drive"/>
    <n v="4"/>
    <x v="8"/>
    <s v="Midsize"/>
    <s v="4dr Hatchback"/>
    <n v="28"/>
    <n v="18"/>
    <n v="1385"/>
    <n v="19795"/>
    <s v="Hatchback"/>
    <x v="5"/>
    <x v="3"/>
    <x v="1"/>
  </r>
  <r>
    <x v="27"/>
    <x v="529"/>
    <n v="2007"/>
    <s v="Regular Unleaded"/>
    <x v="8"/>
    <n v="6"/>
    <s v="Automatic"/>
    <s v="Front Wheel Drive"/>
    <n v="4"/>
    <x v="13"/>
    <s v="Midsize"/>
    <s v="4dr Hatchback"/>
    <n v="22"/>
    <n v="15"/>
    <n v="1385"/>
    <n v="23710"/>
    <s v="Hatchback,Performance"/>
    <x v="5"/>
    <x v="1"/>
    <x v="1"/>
  </r>
  <r>
    <x v="27"/>
    <x v="529"/>
    <n v="2007"/>
    <s v="Regular Unleaded"/>
    <x v="11"/>
    <n v="6"/>
    <s v="Automatic"/>
    <s v="Front Wheel Drive"/>
    <n v="4"/>
    <x v="13"/>
    <s v="Midsize"/>
    <s v="4dr Hatchback"/>
    <n v="28"/>
    <n v="18"/>
    <n v="1385"/>
    <n v="23915"/>
    <s v="Hatchback,Performance"/>
    <x v="5"/>
    <x v="1"/>
    <x v="1"/>
  </r>
  <r>
    <x v="27"/>
    <x v="530"/>
    <n v="2015"/>
    <s v="Regular Unleaded"/>
    <x v="124"/>
    <n v="4"/>
    <s v="Automatic"/>
    <s v="Front Wheel Drive"/>
    <n v="4"/>
    <x v="7"/>
    <s v="Midsize"/>
    <s v="Sedan"/>
    <n v="36"/>
    <n v="25"/>
    <n v="1385"/>
    <n v="28195"/>
    <s v="N/A"/>
    <x v="4"/>
    <x v="3"/>
    <x v="1"/>
  </r>
  <r>
    <x v="27"/>
    <x v="530"/>
    <n v="2015"/>
    <s v="Regular Unleaded"/>
    <x v="124"/>
    <n v="4"/>
    <s v="Automatic"/>
    <s v="Front Wheel Drive"/>
    <n v="4"/>
    <x v="7"/>
    <s v="Midsize"/>
    <s v="Sedan"/>
    <n v="36"/>
    <n v="25"/>
    <n v="1385"/>
    <n v="25470"/>
    <s v="N/A"/>
    <x v="4"/>
    <x v="3"/>
    <x v="1"/>
  </r>
  <r>
    <x v="27"/>
    <x v="530"/>
    <n v="2015"/>
    <s v="Premium Unleaded (Recommended)"/>
    <x v="298"/>
    <n v="4"/>
    <s v="Automatic"/>
    <s v="Front Wheel Drive"/>
    <n v="4"/>
    <x v="4"/>
    <s v="Midsize"/>
    <s v="Sedan"/>
    <n v="30"/>
    <n v="21"/>
    <n v="1385"/>
    <n v="30355"/>
    <s v="Performance"/>
    <x v="2"/>
    <x v="3"/>
    <x v="1"/>
  </r>
  <r>
    <x v="27"/>
    <x v="530"/>
    <n v="2015"/>
    <s v="Regular Unleaded"/>
    <x v="124"/>
    <n v="4"/>
    <s v="Automatic"/>
    <s v="Front Wheel Drive"/>
    <n v="4"/>
    <x v="7"/>
    <s v="Midsize"/>
    <s v="Sedan"/>
    <n v="36"/>
    <n v="25"/>
    <n v="1385"/>
    <n v="22340"/>
    <s v="N/A"/>
    <x v="4"/>
    <x v="3"/>
    <x v="1"/>
  </r>
  <r>
    <x v="27"/>
    <x v="530"/>
    <n v="2015"/>
    <s v="Premium Unleaded (Recommended)"/>
    <x v="298"/>
    <n v="4"/>
    <s v="Automatic"/>
    <s v="Front Wheel Drive"/>
    <n v="4"/>
    <x v="4"/>
    <s v="Midsize"/>
    <s v="Sedan"/>
    <n v="30"/>
    <n v="21"/>
    <n v="1385"/>
    <n v="27005"/>
    <s v="Performance"/>
    <x v="2"/>
    <x v="3"/>
    <x v="1"/>
  </r>
  <r>
    <x v="27"/>
    <x v="530"/>
    <n v="2015"/>
    <s v="Regular Unleaded"/>
    <x v="124"/>
    <n v="4"/>
    <s v="Automatic"/>
    <s v="Front Wheel Drive"/>
    <n v="4"/>
    <x v="7"/>
    <s v="Midsize"/>
    <s v="Sedan"/>
    <n v="36"/>
    <n v="25"/>
    <n v="1385"/>
    <n v="23610"/>
    <s v="N/A"/>
    <x v="4"/>
    <x v="3"/>
    <x v="1"/>
  </r>
  <r>
    <x v="27"/>
    <x v="530"/>
    <n v="2016"/>
    <s v="Regular Unleaded"/>
    <x v="5"/>
    <n v="4"/>
    <s v="Automatic"/>
    <s v="Front Wheel Drive"/>
    <n v="4"/>
    <x v="7"/>
    <s v="Midsize"/>
    <s v="Sedan"/>
    <n v="37"/>
    <n v="27"/>
    <n v="1385"/>
    <n v="21625"/>
    <s v="N/A"/>
    <x v="4"/>
    <x v="3"/>
    <x v="1"/>
  </r>
  <r>
    <x v="27"/>
    <x v="530"/>
    <n v="2016"/>
    <s v="Premium Unleaded (Recommended)"/>
    <x v="29"/>
    <n v="4"/>
    <s v="Automatic"/>
    <s v="Front Wheel Drive"/>
    <n v="4"/>
    <x v="4"/>
    <s v="Midsize"/>
    <s v="Sedan"/>
    <n v="33"/>
    <n v="22"/>
    <n v="1385"/>
    <n v="28620"/>
    <s v="Performance"/>
    <x v="2"/>
    <x v="3"/>
    <x v="1"/>
  </r>
  <r>
    <x v="27"/>
    <x v="530"/>
    <n v="2016"/>
    <s v="Regular Unleaded"/>
    <x v="133"/>
    <n v="4"/>
    <s v="Direct_Drive"/>
    <s v="Front Wheel Drive"/>
    <n v="4"/>
    <x v="29"/>
    <s v="Midsize"/>
    <s v="Sedan"/>
    <n v="46"/>
    <n v="47"/>
    <n v="1385"/>
    <n v="27770"/>
    <s v="Hybrid"/>
    <x v="10"/>
    <x v="3"/>
    <x v="1"/>
  </r>
  <r>
    <x v="27"/>
    <x v="530"/>
    <n v="2016"/>
    <s v="Premium Unleaded (Recommended)"/>
    <x v="29"/>
    <n v="4"/>
    <s v="Automatic"/>
    <s v="Front Wheel Drive"/>
    <n v="4"/>
    <x v="4"/>
    <s v="Midsize"/>
    <s v="Sedan"/>
    <n v="33"/>
    <n v="22"/>
    <n v="1385"/>
    <n v="30920"/>
    <s v="Performance"/>
    <x v="2"/>
    <x v="3"/>
    <x v="1"/>
  </r>
  <r>
    <x v="27"/>
    <x v="530"/>
    <n v="2016"/>
    <s v="Regular Unleaded"/>
    <x v="5"/>
    <n v="4"/>
    <s v="Automatic"/>
    <s v="Front Wheel Drive"/>
    <n v="4"/>
    <x v="7"/>
    <s v="Midsize"/>
    <s v="Sedan"/>
    <n v="37"/>
    <n v="27"/>
    <n v="1385"/>
    <n v="23120"/>
    <s v="N/A"/>
    <x v="4"/>
    <x v="3"/>
    <x v="1"/>
  </r>
  <r>
    <x v="27"/>
    <x v="530"/>
    <n v="2016"/>
    <s v="Regular Unleaded"/>
    <x v="5"/>
    <n v="4"/>
    <s v="Automatic"/>
    <s v="Front Wheel Drive"/>
    <n v="4"/>
    <x v="7"/>
    <s v="Midsize"/>
    <s v="Sedan"/>
    <n v="37"/>
    <n v="27"/>
    <n v="1385"/>
    <n v="25020"/>
    <s v="N/A"/>
    <x v="4"/>
    <x v="3"/>
    <x v="1"/>
  </r>
  <r>
    <x v="27"/>
    <x v="530"/>
    <n v="2017"/>
    <s v="Regular Unleaded"/>
    <x v="5"/>
    <n v="4"/>
    <s v="Automatic"/>
    <s v="Front Wheel Drive"/>
    <n v="4"/>
    <x v="7"/>
    <s v="Midsize"/>
    <s v="Sedan"/>
    <n v="36"/>
    <n v="27"/>
    <n v="1385"/>
    <n v="25125"/>
    <s v="N/A"/>
    <x v="4"/>
    <x v="3"/>
    <x v="1"/>
  </r>
  <r>
    <x v="27"/>
    <x v="530"/>
    <n v="2017"/>
    <s v="Regular Unleaded"/>
    <x v="133"/>
    <n v="4"/>
    <s v="Direct_Drive"/>
    <s v="Front Wheel Drive"/>
    <n v="4"/>
    <x v="29"/>
    <s v="Midsize"/>
    <s v="Sedan"/>
    <n v="43"/>
    <n v="49"/>
    <n v="1385"/>
    <n v="27875"/>
    <s v="Hybrid"/>
    <x v="10"/>
    <x v="3"/>
    <x v="1"/>
  </r>
  <r>
    <x v="27"/>
    <x v="530"/>
    <n v="2017"/>
    <s v="Regular Unleaded"/>
    <x v="5"/>
    <n v="4"/>
    <s v="Automatic"/>
    <s v="Front Wheel Drive"/>
    <n v="4"/>
    <x v="7"/>
    <s v="Midsize"/>
    <s v="Sedan"/>
    <n v="36"/>
    <n v="27"/>
    <n v="1385"/>
    <n v="21680"/>
    <s v="N/A"/>
    <x v="4"/>
    <x v="3"/>
    <x v="1"/>
  </r>
  <r>
    <x v="27"/>
    <x v="530"/>
    <n v="2017"/>
    <s v="Premium Unleaded (Recommended)"/>
    <x v="29"/>
    <n v="4"/>
    <s v="Automatic"/>
    <s v="Front Wheel Drive"/>
    <n v="4"/>
    <x v="4"/>
    <s v="Midsize"/>
    <s v="Sedan"/>
    <n v="33"/>
    <n v="22"/>
    <n v="1385"/>
    <n v="30975"/>
    <s v="Performance"/>
    <x v="2"/>
    <x v="3"/>
    <x v="1"/>
  </r>
  <r>
    <x v="27"/>
    <x v="530"/>
    <n v="2017"/>
    <s v="Regular Unleaded"/>
    <x v="5"/>
    <n v="4"/>
    <s v="Automatic"/>
    <s v="Front Wheel Drive"/>
    <n v="4"/>
    <x v="7"/>
    <s v="Midsize"/>
    <s v="Sedan"/>
    <n v="36"/>
    <n v="27"/>
    <n v="1385"/>
    <n v="23225"/>
    <s v="N/A"/>
    <x v="4"/>
    <x v="3"/>
    <x v="1"/>
  </r>
  <r>
    <x v="30"/>
    <x v="531"/>
    <n v="2006"/>
    <s v="Regular Unleaded"/>
    <x v="1"/>
    <n v="8"/>
    <s v="Automatic"/>
    <s v="Rear Wheel Drive"/>
    <n v="4"/>
    <x v="3"/>
    <s v="Large"/>
    <s v="Crew Cab Pickup"/>
    <n v="18"/>
    <n v="13"/>
    <n v="61"/>
    <n v="38680"/>
    <s v="Luxury"/>
    <x v="1"/>
    <x v="3"/>
    <x v="1"/>
  </r>
  <r>
    <x v="30"/>
    <x v="531"/>
    <n v="2006"/>
    <s v="Regular Unleaded"/>
    <x v="1"/>
    <n v="8"/>
    <s v="Automatic"/>
    <s v="Four Wheel Drive"/>
    <n v="4"/>
    <x v="3"/>
    <s v="Large"/>
    <s v="Crew Cab Pickup"/>
    <n v="16"/>
    <n v="12"/>
    <n v="61"/>
    <n v="42235"/>
    <s v="Luxury"/>
    <x v="1"/>
    <x v="3"/>
    <x v="1"/>
  </r>
  <r>
    <x v="30"/>
    <x v="531"/>
    <n v="2007"/>
    <s v="Regular Unleaded"/>
    <x v="1"/>
    <n v="8"/>
    <s v="Automatic"/>
    <s v="Four Wheel Drive"/>
    <n v="4"/>
    <x v="3"/>
    <s v="Large"/>
    <s v="Crew Cab Pickup"/>
    <n v="16"/>
    <n v="12"/>
    <n v="61"/>
    <n v="41225"/>
    <s v="Luxury"/>
    <x v="1"/>
    <x v="3"/>
    <x v="1"/>
  </r>
  <r>
    <x v="30"/>
    <x v="531"/>
    <n v="2007"/>
    <s v="Regular Unleaded"/>
    <x v="1"/>
    <n v="8"/>
    <s v="Automatic"/>
    <s v="Four Wheel Drive"/>
    <n v="4"/>
    <x v="3"/>
    <s v="Large"/>
    <s v="Crew Cab Pickup"/>
    <n v="16"/>
    <n v="12"/>
    <n v="61"/>
    <n v="41525"/>
    <s v="Luxury"/>
    <x v="1"/>
    <x v="3"/>
    <x v="1"/>
  </r>
  <r>
    <x v="30"/>
    <x v="531"/>
    <n v="2007"/>
    <s v="Regular Unleaded"/>
    <x v="1"/>
    <n v="8"/>
    <s v="Automatic"/>
    <s v="Rear Wheel Drive"/>
    <n v="4"/>
    <x v="3"/>
    <s v="Large"/>
    <s v="Crew Cab Pickup"/>
    <n v="16"/>
    <n v="12"/>
    <n v="61"/>
    <n v="38425"/>
    <s v="Luxury"/>
    <x v="1"/>
    <x v="3"/>
    <x v="1"/>
  </r>
  <r>
    <x v="30"/>
    <x v="531"/>
    <n v="2007"/>
    <s v="Regular Unleaded"/>
    <x v="1"/>
    <n v="8"/>
    <s v="Automatic"/>
    <s v="Rear Wheel Drive"/>
    <n v="4"/>
    <x v="3"/>
    <s v="Large"/>
    <s v="Crew Cab Pickup"/>
    <n v="16"/>
    <n v="12"/>
    <n v="61"/>
    <n v="38125"/>
    <s v="Luxury"/>
    <x v="1"/>
    <x v="3"/>
    <x v="1"/>
  </r>
  <r>
    <x v="30"/>
    <x v="531"/>
    <n v="2008"/>
    <s v="Regular Unleaded"/>
    <x v="1"/>
    <n v="8"/>
    <s v="Automatic"/>
    <s v="Rear Wheel Drive"/>
    <n v="4"/>
    <x v="3"/>
    <s v="Large"/>
    <s v="Crew Cab Pickup"/>
    <n v="16"/>
    <n v="12"/>
    <n v="61"/>
    <n v="38915"/>
    <s v="Luxury"/>
    <x v="1"/>
    <x v="3"/>
    <x v="1"/>
  </r>
  <r>
    <x v="30"/>
    <x v="531"/>
    <n v="2008"/>
    <s v="Regular Unleaded"/>
    <x v="1"/>
    <n v="8"/>
    <s v="Automatic"/>
    <s v="Four Wheel Drive"/>
    <n v="4"/>
    <x v="3"/>
    <s v="Large"/>
    <s v="Crew Cab Pickup"/>
    <n v="17"/>
    <n v="13"/>
    <n v="61"/>
    <n v="42015"/>
    <s v="Luxury"/>
    <x v="1"/>
    <x v="3"/>
    <x v="1"/>
  </r>
  <r>
    <x v="30"/>
    <x v="531"/>
    <n v="2008"/>
    <s v="Regular Unleaded"/>
    <x v="1"/>
    <n v="8"/>
    <s v="Automatic"/>
    <s v="Four Wheel Drive"/>
    <n v="4"/>
    <x v="3"/>
    <s v="Large"/>
    <s v="Crew Cab Pickup"/>
    <n v="17"/>
    <n v="13"/>
    <n v="61"/>
    <n v="41715"/>
    <s v="Luxury"/>
    <x v="1"/>
    <x v="3"/>
    <x v="1"/>
  </r>
  <r>
    <x v="30"/>
    <x v="531"/>
    <n v="2008"/>
    <s v="Regular Unleaded"/>
    <x v="1"/>
    <n v="8"/>
    <s v="Automatic"/>
    <s v="Rear Wheel Drive"/>
    <n v="4"/>
    <x v="3"/>
    <s v="Large"/>
    <s v="Crew Cab Pickup"/>
    <n v="16"/>
    <n v="12"/>
    <n v="61"/>
    <n v="38615"/>
    <s v="Luxury"/>
    <x v="1"/>
    <x v="3"/>
    <x v="1"/>
  </r>
  <r>
    <x v="30"/>
    <x v="532"/>
    <n v="1996"/>
    <s v="Regular Unleaded"/>
    <x v="87"/>
    <n v="8"/>
    <s v="Automatic"/>
    <s v="Rear Wheel Drive"/>
    <n v="2"/>
    <x v="3"/>
    <s v="Large"/>
    <s v="Coupe"/>
    <n v="24"/>
    <n v="16"/>
    <n v="61"/>
    <n v="2000"/>
    <s v="Luxury"/>
    <x v="1"/>
    <x v="3"/>
    <x v="1"/>
  </r>
  <r>
    <x v="30"/>
    <x v="532"/>
    <n v="1997"/>
    <s v="Regular Unleaded"/>
    <x v="87"/>
    <n v="8"/>
    <s v="Automatic"/>
    <s v="Rear Wheel Drive"/>
    <n v="2"/>
    <x v="3"/>
    <s v="Large"/>
    <s v="Coupe"/>
    <n v="24"/>
    <n v="16"/>
    <n v="61"/>
    <n v="2263"/>
    <s v="Luxury"/>
    <x v="1"/>
    <x v="3"/>
    <x v="1"/>
  </r>
  <r>
    <x v="30"/>
    <x v="532"/>
    <n v="1997"/>
    <s v="Regular Unleaded"/>
    <x v="87"/>
    <n v="8"/>
    <s v="Automatic"/>
    <s v="Rear Wheel Drive"/>
    <n v="2"/>
    <x v="3"/>
    <s v="Large"/>
    <s v="Coupe"/>
    <n v="24"/>
    <n v="16"/>
    <n v="61"/>
    <n v="2209"/>
    <s v="Luxury"/>
    <x v="1"/>
    <x v="3"/>
    <x v="1"/>
  </r>
  <r>
    <x v="30"/>
    <x v="532"/>
    <n v="1998"/>
    <s v="Regular Unleaded"/>
    <x v="87"/>
    <n v="8"/>
    <s v="Automatic"/>
    <s v="Rear Wheel Drive"/>
    <n v="2"/>
    <x v="3"/>
    <s v="Large"/>
    <s v="Coupe"/>
    <n v="24"/>
    <n v="15"/>
    <n v="61"/>
    <n v="2411"/>
    <s v="Luxury"/>
    <x v="1"/>
    <x v="3"/>
    <x v="1"/>
  </r>
  <r>
    <x v="30"/>
    <x v="532"/>
    <n v="1998"/>
    <s v="Regular Unleaded"/>
    <x v="91"/>
    <n v="8"/>
    <s v="Automatic"/>
    <s v="Rear Wheel Drive"/>
    <n v="2"/>
    <x v="3"/>
    <s v="Large"/>
    <s v="Coupe"/>
    <n v="24"/>
    <n v="15"/>
    <n v="61"/>
    <n v="2459"/>
    <s v="Luxury"/>
    <x v="1"/>
    <x v="3"/>
    <x v="1"/>
  </r>
  <r>
    <x v="30"/>
    <x v="533"/>
    <n v="1990"/>
    <s v="Regular Unleaded"/>
    <x v="94"/>
    <n v="8"/>
    <s v="Automatic"/>
    <s v="Rear Wheel Drive"/>
    <n v="2"/>
    <x v="3"/>
    <s v="Large"/>
    <s v="Coupe"/>
    <n v="22"/>
    <n v="15"/>
    <n v="61"/>
    <n v="2000"/>
    <s v="Luxury"/>
    <x v="1"/>
    <x v="3"/>
    <x v="1"/>
  </r>
  <r>
    <x v="30"/>
    <x v="533"/>
    <n v="1991"/>
    <s v="Regular Unleaded"/>
    <x v="94"/>
    <n v="8"/>
    <s v="Automatic"/>
    <s v="Rear Wheel Drive"/>
    <n v="2"/>
    <x v="3"/>
    <s v="Large"/>
    <s v="Coupe"/>
    <n v="22"/>
    <n v="15"/>
    <n v="61"/>
    <n v="2000"/>
    <s v="Luxury"/>
    <x v="1"/>
    <x v="3"/>
    <x v="1"/>
  </r>
  <r>
    <x v="30"/>
    <x v="533"/>
    <n v="1992"/>
    <s v="Regular Unleaded"/>
    <x v="94"/>
    <n v="8"/>
    <s v="Automatic"/>
    <s v="Rear Wheel Drive"/>
    <n v="2"/>
    <x v="3"/>
    <s v="Large"/>
    <s v="Coupe"/>
    <n v="22"/>
    <n v="15"/>
    <n v="61"/>
    <n v="2000"/>
    <s v="Luxury"/>
    <x v="1"/>
    <x v="3"/>
    <x v="1"/>
  </r>
  <r>
    <x v="11"/>
    <x v="534"/>
    <n v="2011"/>
    <s v="Regular Unleaded"/>
    <x v="161"/>
    <n v="4"/>
    <s v="Automatic"/>
    <s v="Front Wheel Drive"/>
    <n v="4"/>
    <x v="8"/>
    <s v="Compact"/>
    <s v="4dr Hatchback"/>
    <n v="32"/>
    <n v="25"/>
    <n v="2031"/>
    <n v="19685"/>
    <s v="Hatchback"/>
    <x v="5"/>
    <x v="3"/>
    <x v="1"/>
  </r>
  <r>
    <x v="11"/>
    <x v="534"/>
    <n v="2011"/>
    <s v="Regular Unleaded"/>
    <x v="7"/>
    <n v="4"/>
    <s v="Automatic"/>
    <s v="Front Wheel Drive"/>
    <n v="4"/>
    <x v="8"/>
    <s v="Compact"/>
    <s v="4dr Hatchback"/>
    <n v="29"/>
    <n v="21"/>
    <n v="2031"/>
    <n v="20755"/>
    <s v="Hatchback"/>
    <x v="5"/>
    <x v="3"/>
    <x v="1"/>
  </r>
  <r>
    <x v="11"/>
    <x v="534"/>
    <n v="2011"/>
    <s v="Regular Unleaded"/>
    <x v="7"/>
    <n v="4"/>
    <s v="Manual"/>
    <s v="Front Wheel Drive"/>
    <n v="4"/>
    <x v="8"/>
    <s v="Compact"/>
    <s v="4dr Hatchback"/>
    <n v="28"/>
    <n v="21"/>
    <n v="2031"/>
    <n v="19565"/>
    <s v="Hatchback"/>
    <x v="5"/>
    <x v="3"/>
    <x v="1"/>
  </r>
  <r>
    <x v="11"/>
    <x v="534"/>
    <n v="2011"/>
    <s v="Regular Unleaded"/>
    <x v="7"/>
    <n v="4"/>
    <s v="Automatic"/>
    <s v="All Wheel Drive"/>
    <n v="4"/>
    <x v="8"/>
    <s v="Compact"/>
    <s v="4dr Hatchback"/>
    <n v="26"/>
    <n v="20"/>
    <n v="2031"/>
    <n v="21715"/>
    <s v="Hatchback"/>
    <x v="5"/>
    <x v="3"/>
    <x v="1"/>
  </r>
  <r>
    <x v="11"/>
    <x v="534"/>
    <n v="2011"/>
    <s v="Regular Unleaded"/>
    <x v="161"/>
    <n v="4"/>
    <s v="Manual"/>
    <s v="Front Wheel Drive"/>
    <n v="4"/>
    <x v="8"/>
    <s v="Compact"/>
    <s v="4dr Hatchback"/>
    <n v="32"/>
    <n v="26"/>
    <n v="2031"/>
    <n v="18845"/>
    <s v="Hatchback"/>
    <x v="5"/>
    <x v="3"/>
    <x v="1"/>
  </r>
  <r>
    <x v="11"/>
    <x v="534"/>
    <n v="2012"/>
    <s v="Regular Unleaded"/>
    <x v="7"/>
    <n v="4"/>
    <s v="Automatic"/>
    <s v="All Wheel Drive"/>
    <n v="4"/>
    <x v="8"/>
    <s v="Compact"/>
    <s v="4dr Hatchback"/>
    <n v="26"/>
    <n v="20"/>
    <n v="2031"/>
    <n v="21715"/>
    <s v="Hatchback"/>
    <x v="5"/>
    <x v="3"/>
    <x v="1"/>
  </r>
  <r>
    <x v="11"/>
    <x v="534"/>
    <n v="2012"/>
    <s v="Regular Unleaded"/>
    <x v="161"/>
    <n v="4"/>
    <s v="Manual"/>
    <s v="Front Wheel Drive"/>
    <n v="4"/>
    <x v="8"/>
    <s v="Compact"/>
    <s v="4dr Hatchback"/>
    <n v="32"/>
    <n v="26"/>
    <n v="2031"/>
    <n v="18845"/>
    <s v="Hatchback"/>
    <x v="5"/>
    <x v="3"/>
    <x v="1"/>
  </r>
  <r>
    <x v="11"/>
    <x v="534"/>
    <n v="2012"/>
    <s v="Regular Unleaded"/>
    <x v="7"/>
    <n v="4"/>
    <s v="Automatic"/>
    <s v="Front Wheel Drive"/>
    <n v="4"/>
    <x v="8"/>
    <s v="Compact"/>
    <s v="4dr Hatchback"/>
    <n v="29"/>
    <n v="21"/>
    <n v="2031"/>
    <n v="20755"/>
    <s v="Hatchback"/>
    <x v="5"/>
    <x v="3"/>
    <x v="1"/>
  </r>
  <r>
    <x v="11"/>
    <x v="534"/>
    <n v="2012"/>
    <s v="Regular Unleaded"/>
    <x v="161"/>
    <n v="4"/>
    <s v="Automatic"/>
    <s v="Front Wheel Drive"/>
    <n v="4"/>
    <x v="8"/>
    <s v="Compact"/>
    <s v="4dr Hatchback"/>
    <n v="32"/>
    <n v="25"/>
    <n v="2031"/>
    <n v="19685"/>
    <s v="Hatchback"/>
    <x v="5"/>
    <x v="3"/>
    <x v="1"/>
  </r>
  <r>
    <x v="11"/>
    <x v="534"/>
    <n v="2012"/>
    <s v="Regular Unleaded"/>
    <x v="7"/>
    <n v="4"/>
    <s v="Manual"/>
    <s v="Front Wheel Drive"/>
    <n v="4"/>
    <x v="8"/>
    <s v="Compact"/>
    <s v="4dr Hatchback"/>
    <n v="28"/>
    <n v="21"/>
    <n v="2031"/>
    <n v="19565"/>
    <s v="Hatchback"/>
    <x v="5"/>
    <x v="3"/>
    <x v="1"/>
  </r>
  <r>
    <x v="11"/>
    <x v="534"/>
    <n v="2013"/>
    <s v="Regular Unleaded"/>
    <x v="161"/>
    <n v="4"/>
    <s v="Automatic"/>
    <s v="Front Wheel Drive"/>
    <n v="4"/>
    <x v="8"/>
    <s v="Compact"/>
    <s v="4dr Hatchback"/>
    <n v="32"/>
    <n v="25"/>
    <n v="2031"/>
    <n v="20115"/>
    <s v="Hatchback"/>
    <x v="5"/>
    <x v="3"/>
    <x v="1"/>
  </r>
  <r>
    <x v="11"/>
    <x v="534"/>
    <n v="2013"/>
    <s v="Regular Unleaded"/>
    <x v="7"/>
    <n v="4"/>
    <s v="Automatic"/>
    <s v="All Wheel Drive"/>
    <n v="4"/>
    <x v="8"/>
    <s v="Compact"/>
    <s v="4dr Hatchback"/>
    <n v="26"/>
    <n v="20"/>
    <n v="2031"/>
    <n v="22415"/>
    <s v="Hatchback"/>
    <x v="5"/>
    <x v="3"/>
    <x v="1"/>
  </r>
  <r>
    <x v="11"/>
    <x v="534"/>
    <n v="2013"/>
    <s v="Regular Unleaded"/>
    <x v="7"/>
    <n v="4"/>
    <s v="Manual"/>
    <s v="Front Wheel Drive"/>
    <n v="4"/>
    <x v="8"/>
    <s v="Compact"/>
    <s v="4dr Hatchback"/>
    <n v="28"/>
    <n v="21"/>
    <n v="2031"/>
    <n v="20265"/>
    <s v="Hatchback"/>
    <x v="5"/>
    <x v="3"/>
    <x v="1"/>
  </r>
  <r>
    <x v="11"/>
    <x v="534"/>
    <n v="2013"/>
    <s v="Regular Unleaded"/>
    <x v="7"/>
    <n v="4"/>
    <s v="Automatic"/>
    <s v="Front Wheel Drive"/>
    <n v="4"/>
    <x v="8"/>
    <s v="Compact"/>
    <s v="4dr Hatchback"/>
    <n v="29"/>
    <n v="21"/>
    <n v="2031"/>
    <n v="21455"/>
    <s v="Hatchback"/>
    <x v="5"/>
    <x v="3"/>
    <x v="1"/>
  </r>
  <r>
    <x v="11"/>
    <x v="534"/>
    <n v="2013"/>
    <s v="Regular Unleaded"/>
    <x v="161"/>
    <n v="4"/>
    <s v="Manual"/>
    <s v="Front Wheel Drive"/>
    <n v="4"/>
    <x v="8"/>
    <s v="Compact"/>
    <s v="4dr Hatchback"/>
    <n v="32"/>
    <n v="26"/>
    <n v="2031"/>
    <n v="19275"/>
    <s v="Hatchback"/>
    <x v="5"/>
    <x v="3"/>
    <x v="1"/>
  </r>
  <r>
    <x v="5"/>
    <x v="535"/>
    <n v="2014"/>
    <s v="Premium Unleaded (Recommended)"/>
    <x v="91"/>
    <n v="6"/>
    <s v="Automatic"/>
    <s v="Front Wheel Drive"/>
    <n v="4"/>
    <x v="4"/>
    <s v="Midsize"/>
    <s v="Sedan"/>
    <n v="26"/>
    <n v="19"/>
    <n v="2009"/>
    <n v="34380"/>
    <s v="Performance"/>
    <x v="2"/>
    <x v="3"/>
    <x v="1"/>
  </r>
  <r>
    <x v="5"/>
    <x v="535"/>
    <n v="2014"/>
    <s v="Premium Unleaded (Recommended)"/>
    <x v="91"/>
    <n v="6"/>
    <s v="Automatic"/>
    <s v="Front Wheel Drive"/>
    <n v="4"/>
    <x v="4"/>
    <s v="Midsize"/>
    <s v="Sedan"/>
    <n v="26"/>
    <n v="19"/>
    <n v="2009"/>
    <n v="31290"/>
    <s v="Performance"/>
    <x v="2"/>
    <x v="3"/>
    <x v="1"/>
  </r>
  <r>
    <x v="5"/>
    <x v="535"/>
    <n v="2016"/>
    <s v="Premium Unleaded (Recommended)"/>
    <x v="1"/>
    <n v="6"/>
    <s v="Automatic"/>
    <s v="Front Wheel Drive"/>
    <n v="4"/>
    <x v="15"/>
    <s v="Midsize"/>
    <s v="Sedan"/>
    <n v="30"/>
    <n v="22"/>
    <n v="2009"/>
    <n v="36990"/>
    <s v="High-Performance"/>
    <x v="7"/>
    <x v="3"/>
    <x v="1"/>
  </r>
  <r>
    <x v="5"/>
    <x v="535"/>
    <n v="2016"/>
    <s v="Premium Unleaded (Recommended)"/>
    <x v="1"/>
    <n v="6"/>
    <s v="Automatic"/>
    <s v="Front Wheel Drive"/>
    <n v="4"/>
    <x v="15"/>
    <s v="Midsize"/>
    <s v="Sedan"/>
    <n v="30"/>
    <n v="22"/>
    <n v="2009"/>
    <n v="34490"/>
    <s v="High-Performance"/>
    <x v="7"/>
    <x v="3"/>
    <x v="1"/>
  </r>
  <r>
    <x v="5"/>
    <x v="535"/>
    <n v="2016"/>
    <s v="Premium Unleaded (Recommended)"/>
    <x v="1"/>
    <n v="6"/>
    <s v="Automatic"/>
    <s v="Front Wheel Drive"/>
    <n v="4"/>
    <x v="15"/>
    <s v="Midsize"/>
    <s v="Sedan"/>
    <n v="30"/>
    <n v="22"/>
    <n v="2009"/>
    <n v="32510"/>
    <s v="High-Performance"/>
    <x v="7"/>
    <x v="3"/>
    <x v="1"/>
  </r>
  <r>
    <x v="5"/>
    <x v="535"/>
    <n v="2016"/>
    <s v="Premium Unleaded (Recommended)"/>
    <x v="1"/>
    <n v="6"/>
    <s v="Automatic"/>
    <s v="Front Wheel Drive"/>
    <n v="4"/>
    <x v="15"/>
    <s v="Midsize"/>
    <s v="Sedan"/>
    <n v="30"/>
    <n v="22"/>
    <n v="2009"/>
    <n v="39960"/>
    <s v="High-Performance"/>
    <x v="7"/>
    <x v="3"/>
    <x v="1"/>
  </r>
  <r>
    <x v="5"/>
    <x v="535"/>
    <n v="2016"/>
    <s v="Premium Unleaded (Recommended)"/>
    <x v="1"/>
    <n v="6"/>
    <s v="Automatic"/>
    <s v="Front Wheel Drive"/>
    <n v="4"/>
    <x v="15"/>
    <s v="Midsize"/>
    <s v="Sedan"/>
    <n v="30"/>
    <n v="22"/>
    <n v="2009"/>
    <n v="37770"/>
    <s v="High-Performance"/>
    <x v="7"/>
    <x v="3"/>
    <x v="1"/>
  </r>
  <r>
    <x v="5"/>
    <x v="535"/>
    <n v="2017"/>
    <s v="Premium Unleaded (Recommended)"/>
    <x v="1"/>
    <n v="6"/>
    <s v="Automatic"/>
    <s v="Front Wheel Drive"/>
    <n v="4"/>
    <x v="15"/>
    <s v="Midsize"/>
    <s v="Sedan"/>
    <n v="30"/>
    <n v="21"/>
    <n v="2009"/>
    <n v="34590"/>
    <s v="High-Performance"/>
    <x v="7"/>
    <x v="3"/>
    <x v="1"/>
  </r>
  <r>
    <x v="5"/>
    <x v="535"/>
    <n v="2017"/>
    <s v="Premium Unleaded (Recommended)"/>
    <x v="1"/>
    <n v="6"/>
    <s v="Automatic"/>
    <s v="Front Wheel Drive"/>
    <n v="4"/>
    <x v="15"/>
    <s v="Midsize"/>
    <s v="Sedan"/>
    <n v="30"/>
    <n v="21"/>
    <n v="2009"/>
    <n v="37090"/>
    <s v="High-Performance"/>
    <x v="7"/>
    <x v="3"/>
    <x v="1"/>
  </r>
  <r>
    <x v="5"/>
    <x v="535"/>
    <n v="2017"/>
    <s v="Premium Unleaded (Recommended)"/>
    <x v="1"/>
    <n v="6"/>
    <s v="Automatic"/>
    <s v="Front Wheel Drive"/>
    <n v="4"/>
    <x v="15"/>
    <s v="Midsize"/>
    <s v="Sedan"/>
    <n v="30"/>
    <n v="21"/>
    <n v="2009"/>
    <n v="40040"/>
    <s v="High-Performance"/>
    <x v="7"/>
    <x v="3"/>
    <x v="1"/>
  </r>
  <r>
    <x v="5"/>
    <x v="535"/>
    <n v="2017"/>
    <s v="Premium Unleaded (Recommended)"/>
    <x v="1"/>
    <n v="6"/>
    <s v="Automatic"/>
    <s v="Front Wheel Drive"/>
    <n v="4"/>
    <x v="15"/>
    <s v="Midsize"/>
    <s v="Sedan"/>
    <n v="30"/>
    <n v="21"/>
    <n v="2009"/>
    <n v="32610"/>
    <s v="High-Performance"/>
    <x v="7"/>
    <x v="3"/>
    <x v="1"/>
  </r>
  <r>
    <x v="5"/>
    <x v="535"/>
    <n v="2017"/>
    <s v="Premium Unleaded (Recommended)"/>
    <x v="1"/>
    <n v="6"/>
    <s v="Automatic"/>
    <s v="Front Wheel Drive"/>
    <n v="4"/>
    <x v="15"/>
    <s v="Midsize"/>
    <s v="Sedan"/>
    <n v="30"/>
    <n v="21"/>
    <n v="2009"/>
    <n v="37870"/>
    <s v="High-Performance"/>
    <x v="7"/>
    <x v="3"/>
    <x v="1"/>
  </r>
  <r>
    <x v="3"/>
    <x v="536"/>
    <n v="2016"/>
    <s v="Premium Unleaded (Required)"/>
    <x v="299"/>
    <n v="12"/>
    <s v="Automatic"/>
    <s v="Rear Wheel Drive"/>
    <n v="4"/>
    <x v="22"/>
    <s v="Large"/>
    <s v="Sedan"/>
    <n v="20"/>
    <n v="13"/>
    <n v="617"/>
    <n v="189350"/>
    <s v="Exotic,Luxury,High-Performance"/>
    <x v="8"/>
    <x v="0"/>
    <x v="0"/>
  </r>
  <r>
    <x v="3"/>
    <x v="536"/>
    <n v="2017"/>
    <s v="Premium Unleaded (Required)"/>
    <x v="299"/>
    <n v="12"/>
    <s v="Automatic"/>
    <s v="Rear Wheel Drive"/>
    <n v="4"/>
    <x v="22"/>
    <s v="Large"/>
    <s v="Sedan"/>
    <n v="21"/>
    <n v="13"/>
    <n v="617"/>
    <n v="191300"/>
    <s v="Exotic,Luxury,High-Performance"/>
    <x v="8"/>
    <x v="0"/>
    <x v="0"/>
  </r>
  <r>
    <x v="7"/>
    <x v="537"/>
    <n v="2011"/>
    <s v="Premium Unleaded (Required)"/>
    <x v="274"/>
    <n v="4"/>
    <s v="Manual"/>
    <s v="Front Wheel Drive"/>
    <n v="4"/>
    <x v="14"/>
    <s v="Compact"/>
    <s v="4dr Hatchback"/>
    <n v="25"/>
    <n v="18"/>
    <n v="586"/>
    <n v="23700"/>
    <s v="Hatchback,Factory Tuner,Performance"/>
    <x v="5"/>
    <x v="4"/>
    <x v="2"/>
  </r>
  <r>
    <x v="7"/>
    <x v="537"/>
    <n v="2012"/>
    <s v="Premium Unleaded (Required)"/>
    <x v="274"/>
    <n v="4"/>
    <s v="Manual"/>
    <s v="Front Wheel Drive"/>
    <n v="4"/>
    <x v="14"/>
    <s v="Compact"/>
    <s v="4dr Hatchback"/>
    <n v="25"/>
    <n v="18"/>
    <n v="586"/>
    <n v="24000"/>
    <s v="Hatchback,Factory Tuner,Performance"/>
    <x v="5"/>
    <x v="4"/>
    <x v="2"/>
  </r>
  <r>
    <x v="7"/>
    <x v="537"/>
    <n v="2013"/>
    <s v="Premium Unleaded (Required)"/>
    <x v="274"/>
    <n v="4"/>
    <s v="Manual"/>
    <s v="Front Wheel Drive"/>
    <n v="4"/>
    <x v="14"/>
    <s v="Compact"/>
    <s v="4dr Hatchback"/>
    <n v="25"/>
    <n v="18"/>
    <n v="586"/>
    <n v="24200"/>
    <s v="Hatchback,Factory Tuner,Performance"/>
    <x v="5"/>
    <x v="4"/>
    <x v="2"/>
  </r>
  <r>
    <x v="7"/>
    <x v="538"/>
    <n v="2006"/>
    <s v="Premium Unleaded (Required)"/>
    <x v="262"/>
    <n v="4"/>
    <s v="Manual"/>
    <s v="All Wheel Drive"/>
    <n v="4"/>
    <x v="19"/>
    <s v="Midsize"/>
    <s v="Sedan"/>
    <n v="23"/>
    <n v="17"/>
    <n v="586"/>
    <n v="27995"/>
    <s v="Factory Tuner,Performance"/>
    <x v="0"/>
    <x v="1"/>
    <x v="1"/>
  </r>
  <r>
    <x v="7"/>
    <x v="538"/>
    <n v="2006"/>
    <s v="Premium Unleaded (Required)"/>
    <x v="262"/>
    <n v="4"/>
    <s v="Manual"/>
    <s v="All Wheel Drive"/>
    <n v="4"/>
    <x v="19"/>
    <s v="Midsize"/>
    <s v="Sedan"/>
    <n v="23"/>
    <n v="17"/>
    <n v="586"/>
    <n v="29925"/>
    <s v="Factory Tuner,Performance"/>
    <x v="0"/>
    <x v="1"/>
    <x v="1"/>
  </r>
  <r>
    <x v="7"/>
    <x v="538"/>
    <n v="2007"/>
    <s v="Premium Unleaded (Required)"/>
    <x v="262"/>
    <n v="4"/>
    <s v="Manual"/>
    <s v="All Wheel Drive"/>
    <n v="4"/>
    <x v="19"/>
    <s v="Midsize"/>
    <s v="Sedan"/>
    <n v="23"/>
    <n v="17"/>
    <n v="586"/>
    <n v="29925"/>
    <s v="Factory Tuner,Performance"/>
    <x v="0"/>
    <x v="1"/>
    <x v="1"/>
  </r>
  <r>
    <x v="7"/>
    <x v="538"/>
    <n v="2007"/>
    <s v="Premium Unleaded (Required)"/>
    <x v="262"/>
    <n v="4"/>
    <s v="Manual"/>
    <s v="All Wheel Drive"/>
    <n v="4"/>
    <x v="19"/>
    <s v="Midsize"/>
    <s v="Sedan"/>
    <n v="23"/>
    <n v="17"/>
    <n v="586"/>
    <n v="27995"/>
    <s v="Factory Tuner,Performance"/>
    <x v="0"/>
    <x v="1"/>
    <x v="1"/>
  </r>
  <r>
    <x v="7"/>
    <x v="539"/>
    <n v="2004"/>
    <s v="Premium Unleaded (Required)"/>
    <x v="177"/>
    <n v="4"/>
    <s v="Manual"/>
    <s v="Rear Wheel Drive"/>
    <n v="2"/>
    <x v="19"/>
    <s v="Compact"/>
    <s v="Convertible"/>
    <n v="24"/>
    <n v="18"/>
    <n v="586"/>
    <n v="25730"/>
    <s v="Factory Tuner,Performance"/>
    <x v="0"/>
    <x v="1"/>
    <x v="1"/>
  </r>
  <r>
    <x v="7"/>
    <x v="539"/>
    <n v="2005"/>
    <s v="Premium Unleaded (Required)"/>
    <x v="177"/>
    <n v="4"/>
    <s v="Manual"/>
    <s v="Rear Wheel Drive"/>
    <n v="2"/>
    <x v="19"/>
    <s v="Compact"/>
    <s v="Convertible"/>
    <n v="24"/>
    <n v="18"/>
    <n v="586"/>
    <n v="25780"/>
    <s v="Factory Tuner,Performance"/>
    <x v="0"/>
    <x v="1"/>
    <x v="1"/>
  </r>
  <r>
    <x v="7"/>
    <x v="539"/>
    <n v="2005"/>
    <s v="Premium Unleaded (Required)"/>
    <x v="177"/>
    <n v="4"/>
    <s v="Manual"/>
    <s v="Rear Wheel Drive"/>
    <n v="2"/>
    <x v="19"/>
    <s v="Compact"/>
    <s v="Convertible"/>
    <n v="24"/>
    <n v="18"/>
    <n v="586"/>
    <n v="26580"/>
    <s v="Factory Tuner,Performance"/>
    <x v="0"/>
    <x v="1"/>
    <x v="1"/>
  </r>
  <r>
    <x v="7"/>
    <x v="540"/>
    <n v="2003"/>
    <s v="Premium Unleaded (Required)"/>
    <x v="70"/>
    <n v="4"/>
    <s v="Manual"/>
    <s v="Front Wheel Drive"/>
    <n v="4"/>
    <x v="19"/>
    <s v="Compact"/>
    <s v="Sedan"/>
    <n v="27"/>
    <n v="21"/>
    <n v="586"/>
    <n v="20480"/>
    <s v="Factory Tuner,Performance"/>
    <x v="0"/>
    <x v="1"/>
    <x v="1"/>
  </r>
  <r>
    <x v="7"/>
    <x v="540"/>
    <n v="2003"/>
    <s v="Premium Unleaded (Required)"/>
    <x v="70"/>
    <n v="4"/>
    <s v="Manual"/>
    <s v="Front Wheel Drive"/>
    <n v="4"/>
    <x v="19"/>
    <s v="Compact"/>
    <s v="Sedan"/>
    <n v="27"/>
    <n v="21"/>
    <n v="586"/>
    <n v="19980"/>
    <s v="Factory Tuner,Performance"/>
    <x v="0"/>
    <x v="1"/>
    <x v="1"/>
  </r>
  <r>
    <x v="0"/>
    <x v="541"/>
    <n v="2001"/>
    <s v="Premium Unleaded (Required)"/>
    <x v="52"/>
    <n v="6"/>
    <s v="Manual"/>
    <s v="Rear Wheel Drive"/>
    <n v="2"/>
    <x v="0"/>
    <s v="Compact"/>
    <s v="Coupe"/>
    <n v="23"/>
    <n v="15"/>
    <n v="3916"/>
    <n v="44990"/>
    <s v="Factory Tuner,Luxury,High-Performance"/>
    <x v="0"/>
    <x v="0"/>
    <x v="0"/>
  </r>
  <r>
    <x v="0"/>
    <x v="541"/>
    <n v="2001"/>
    <s v="Premium Unleaded (Required)"/>
    <x v="52"/>
    <n v="6"/>
    <s v="Manual"/>
    <s v="Rear Wheel Drive"/>
    <n v="2"/>
    <x v="0"/>
    <s v="Compact"/>
    <s v="Convertible"/>
    <n v="23"/>
    <n v="15"/>
    <n v="3916"/>
    <n v="45990"/>
    <s v="Factory Tuner,Luxury,High-Performance"/>
    <x v="0"/>
    <x v="0"/>
    <x v="0"/>
  </r>
  <r>
    <x v="0"/>
    <x v="541"/>
    <n v="2002"/>
    <s v="Premium Unleaded (Required)"/>
    <x v="52"/>
    <n v="6"/>
    <s v="Manual"/>
    <s v="Rear Wheel Drive"/>
    <n v="2"/>
    <x v="0"/>
    <s v="Compact"/>
    <s v="Coupe"/>
    <n v="25"/>
    <n v="17"/>
    <n v="3916"/>
    <n v="44990"/>
    <s v="Factory Tuner,Luxury,High-Performance"/>
    <x v="0"/>
    <x v="0"/>
    <x v="0"/>
  </r>
  <r>
    <x v="0"/>
    <x v="541"/>
    <n v="2006"/>
    <s v="Premium Unleaded (Required)"/>
    <x v="160"/>
    <n v="6"/>
    <s v="Manual"/>
    <s v="Rear Wheel Drive"/>
    <n v="2"/>
    <x v="0"/>
    <s v="Compact"/>
    <s v="Coupe"/>
    <n v="22"/>
    <n v="14"/>
    <n v="3916"/>
    <n v="49300"/>
    <s v="Factory Tuner,Luxury,High-Performance"/>
    <x v="0"/>
    <x v="0"/>
    <x v="0"/>
  </r>
  <r>
    <x v="0"/>
    <x v="541"/>
    <n v="2006"/>
    <s v="Premium Unleaded (Required)"/>
    <x v="160"/>
    <n v="6"/>
    <s v="Manual"/>
    <s v="Rear Wheel Drive"/>
    <n v="2"/>
    <x v="0"/>
    <s v="Compact"/>
    <s v="Convertible"/>
    <n v="22"/>
    <n v="14"/>
    <n v="3916"/>
    <n v="51300"/>
    <s v="Factory Tuner,Luxury,High-Performance"/>
    <x v="0"/>
    <x v="0"/>
    <x v="0"/>
  </r>
  <r>
    <x v="35"/>
    <x v="542"/>
    <n v="2015"/>
    <s v="Premium Unleaded (Recommended)"/>
    <x v="91"/>
    <n v="6"/>
    <s v="Automatic"/>
    <s v="All Wheel Drive"/>
    <n v="4"/>
    <x v="26"/>
    <s v="Midsize"/>
    <s v="4dr SUV"/>
    <n v="27"/>
    <n v="18"/>
    <n v="204"/>
    <n v="44565"/>
    <s v="Crossover,Luxury"/>
    <x v="9"/>
    <x v="0"/>
    <x v="1"/>
  </r>
  <r>
    <x v="35"/>
    <x v="542"/>
    <n v="2015"/>
    <s v="Premium Unleaded (Recommended)"/>
    <x v="91"/>
    <n v="6"/>
    <s v="Automatic"/>
    <s v="All Wheel Drive"/>
    <n v="4"/>
    <x v="26"/>
    <s v="Midsize"/>
    <s v="4dr SUV"/>
    <n v="27"/>
    <n v="18"/>
    <n v="204"/>
    <n v="48840"/>
    <s v="Crossover,Luxury"/>
    <x v="9"/>
    <x v="0"/>
    <x v="1"/>
  </r>
  <r>
    <x v="35"/>
    <x v="542"/>
    <n v="2015"/>
    <s v="Premium Unleaded (Recommended)"/>
    <x v="91"/>
    <n v="6"/>
    <s v="Automatic"/>
    <s v="All Wheel Drive"/>
    <n v="4"/>
    <x v="26"/>
    <s v="Midsize"/>
    <s v="4dr SUV"/>
    <n v="27"/>
    <n v="18"/>
    <n v="204"/>
    <n v="50840"/>
    <s v="Crossover,Luxury"/>
    <x v="9"/>
    <x v="0"/>
    <x v="1"/>
  </r>
  <r>
    <x v="35"/>
    <x v="542"/>
    <n v="2015"/>
    <s v="Premium Unleaded (Recommended)"/>
    <x v="91"/>
    <n v="6"/>
    <s v="Automatic"/>
    <s v="Front Wheel Drive"/>
    <n v="4"/>
    <x v="26"/>
    <s v="Midsize"/>
    <s v="4dr SUV"/>
    <n v="28"/>
    <n v="20"/>
    <n v="204"/>
    <n v="42565"/>
    <s v="Crossover,Luxury"/>
    <x v="9"/>
    <x v="0"/>
    <x v="1"/>
  </r>
  <r>
    <x v="35"/>
    <x v="542"/>
    <n v="2015"/>
    <s v="Premium Unleaded (Recommended)"/>
    <x v="91"/>
    <n v="6"/>
    <s v="Automatic"/>
    <s v="Front Wheel Drive"/>
    <n v="4"/>
    <x v="26"/>
    <s v="Midsize"/>
    <s v="4dr SUV"/>
    <n v="28"/>
    <n v="20"/>
    <n v="204"/>
    <n v="48840"/>
    <s v="Crossover,Luxury"/>
    <x v="9"/>
    <x v="0"/>
    <x v="1"/>
  </r>
  <r>
    <x v="35"/>
    <x v="542"/>
    <n v="2015"/>
    <s v="Premium Unleaded (Recommended)"/>
    <x v="91"/>
    <n v="6"/>
    <s v="Automatic"/>
    <s v="Front Wheel Drive"/>
    <n v="4"/>
    <x v="26"/>
    <s v="Midsize"/>
    <s v="4dr SUV"/>
    <n v="28"/>
    <n v="20"/>
    <n v="204"/>
    <n v="46840"/>
    <s v="Crossover,Luxury"/>
    <x v="9"/>
    <x v="0"/>
    <x v="1"/>
  </r>
  <r>
    <x v="35"/>
    <x v="542"/>
    <n v="2015"/>
    <s v="Premium Unleaded (Recommended)"/>
    <x v="91"/>
    <n v="6"/>
    <s v="Automatic"/>
    <s v="All Wheel Drive"/>
    <n v="4"/>
    <x v="26"/>
    <s v="Midsize"/>
    <s v="4dr SUV"/>
    <n v="27"/>
    <n v="18"/>
    <n v="204"/>
    <n v="56780"/>
    <s v="Crossover,Luxury"/>
    <x v="9"/>
    <x v="0"/>
    <x v="1"/>
  </r>
  <r>
    <x v="35"/>
    <x v="542"/>
    <n v="2015"/>
    <s v="Premium Unleaded (Recommended)"/>
    <x v="91"/>
    <n v="6"/>
    <s v="Automatic"/>
    <s v="Front Wheel Drive"/>
    <n v="4"/>
    <x v="26"/>
    <s v="Midsize"/>
    <s v="4dr SUV"/>
    <n v="28"/>
    <n v="20"/>
    <n v="204"/>
    <n v="54780"/>
    <s v="Crossover,Luxury"/>
    <x v="9"/>
    <x v="0"/>
    <x v="1"/>
  </r>
  <r>
    <x v="35"/>
    <x v="542"/>
    <n v="2016"/>
    <s v="Premium Unleaded (Recommended)"/>
    <x v="91"/>
    <n v="6"/>
    <s v="Automatic"/>
    <s v="Front Wheel Drive"/>
    <n v="4"/>
    <x v="26"/>
    <s v="Midsize"/>
    <s v="4dr SUV"/>
    <n v="27"/>
    <n v="19"/>
    <n v="204"/>
    <n v="43015"/>
    <s v="Crossover,Luxury"/>
    <x v="9"/>
    <x v="0"/>
    <x v="1"/>
  </r>
  <r>
    <x v="35"/>
    <x v="542"/>
    <n v="2016"/>
    <s v="Premium Unleaded (Recommended)"/>
    <x v="91"/>
    <n v="6"/>
    <s v="Automatic"/>
    <s v="Front Wheel Drive"/>
    <n v="4"/>
    <x v="26"/>
    <s v="Midsize"/>
    <s v="4dr SUV"/>
    <n v="27"/>
    <n v="19"/>
    <n v="204"/>
    <n v="49440"/>
    <s v="Crossover,Luxury"/>
    <x v="9"/>
    <x v="0"/>
    <x v="1"/>
  </r>
  <r>
    <x v="35"/>
    <x v="542"/>
    <n v="2016"/>
    <s v="Premium Unleaded (Recommended)"/>
    <x v="91"/>
    <n v="6"/>
    <s v="Automatic"/>
    <s v="All Wheel Drive"/>
    <n v="4"/>
    <x v="26"/>
    <s v="Midsize"/>
    <s v="4dr SUV"/>
    <n v="26"/>
    <n v="18"/>
    <n v="204"/>
    <n v="46515"/>
    <s v="Crossover,Luxury"/>
    <x v="9"/>
    <x v="0"/>
    <x v="1"/>
  </r>
  <r>
    <x v="35"/>
    <x v="542"/>
    <n v="2016"/>
    <s v="Premium Unleaded (Recommended)"/>
    <x v="91"/>
    <n v="6"/>
    <s v="Automatic"/>
    <s v="Front Wheel Drive"/>
    <n v="4"/>
    <x v="26"/>
    <s v="Midsize"/>
    <s v="4dr SUV"/>
    <n v="27"/>
    <n v="19"/>
    <n v="204"/>
    <n v="44515"/>
    <s v="Crossover,Luxury"/>
    <x v="9"/>
    <x v="0"/>
    <x v="1"/>
  </r>
  <r>
    <x v="35"/>
    <x v="542"/>
    <n v="2016"/>
    <s v="Premium Unleaded (Recommended)"/>
    <x v="91"/>
    <n v="6"/>
    <s v="Automatic"/>
    <s v="All Wheel Drive"/>
    <n v="4"/>
    <x v="26"/>
    <s v="Midsize"/>
    <s v="4dr SUV"/>
    <n v="26"/>
    <n v="19"/>
    <n v="204"/>
    <n v="55230"/>
    <s v="Crossover,Luxury"/>
    <x v="9"/>
    <x v="0"/>
    <x v="1"/>
  </r>
  <r>
    <x v="35"/>
    <x v="542"/>
    <n v="2016"/>
    <s v="Premium Unleaded (Recommended)"/>
    <x v="91"/>
    <n v="6"/>
    <s v="Automatic"/>
    <s v="All Wheel Drive"/>
    <n v="4"/>
    <x v="26"/>
    <s v="Midsize"/>
    <s v="4dr SUV"/>
    <n v="26"/>
    <n v="18"/>
    <n v="204"/>
    <n v="45015"/>
    <s v="Crossover,Luxury"/>
    <x v="9"/>
    <x v="0"/>
    <x v="1"/>
  </r>
  <r>
    <x v="35"/>
    <x v="542"/>
    <n v="2016"/>
    <s v="Premium Unleaded (Recommended)"/>
    <x v="91"/>
    <n v="6"/>
    <s v="Automatic"/>
    <s v="Front Wheel Drive"/>
    <n v="4"/>
    <x v="26"/>
    <s v="Midsize"/>
    <s v="4dr SUV"/>
    <n v="27"/>
    <n v="20"/>
    <n v="204"/>
    <n v="53230"/>
    <s v="Crossover,Luxury"/>
    <x v="9"/>
    <x v="0"/>
    <x v="1"/>
  </r>
  <r>
    <x v="35"/>
    <x v="542"/>
    <n v="2016"/>
    <s v="Premium Unleaded (Recommended)"/>
    <x v="91"/>
    <n v="6"/>
    <s v="Automatic"/>
    <s v="All Wheel Drive"/>
    <n v="4"/>
    <x v="26"/>
    <s v="Midsize"/>
    <s v="4dr SUV"/>
    <n v="26"/>
    <n v="18"/>
    <n v="204"/>
    <n v="52640"/>
    <s v="Crossover,Luxury"/>
    <x v="9"/>
    <x v="0"/>
    <x v="1"/>
  </r>
  <r>
    <x v="35"/>
    <x v="542"/>
    <n v="2016"/>
    <s v="Premium Unleaded (Recommended)"/>
    <x v="91"/>
    <n v="6"/>
    <s v="Automatic"/>
    <s v="All Wheel Drive"/>
    <n v="4"/>
    <x v="26"/>
    <s v="Midsize"/>
    <s v="4dr SUV"/>
    <n v="26"/>
    <n v="18"/>
    <n v="204"/>
    <n v="51440"/>
    <s v="Crossover,Luxury"/>
    <x v="9"/>
    <x v="0"/>
    <x v="1"/>
  </r>
  <r>
    <x v="35"/>
    <x v="542"/>
    <n v="2016"/>
    <s v="Premium Unleaded (Recommended)"/>
    <x v="91"/>
    <n v="6"/>
    <s v="Automatic"/>
    <s v="All Wheel Drive"/>
    <n v="4"/>
    <x v="26"/>
    <s v="Midsize"/>
    <s v="4dr SUV"/>
    <n v="26"/>
    <n v="18"/>
    <n v="204"/>
    <n v="50640"/>
    <s v="Crossover,Luxury"/>
    <x v="9"/>
    <x v="0"/>
    <x v="1"/>
  </r>
  <r>
    <x v="35"/>
    <x v="542"/>
    <n v="2016"/>
    <s v="Premium Unleaded (Recommended)"/>
    <x v="91"/>
    <n v="6"/>
    <s v="Automatic"/>
    <s v="Front Wheel Drive"/>
    <n v="4"/>
    <x v="26"/>
    <s v="Midsize"/>
    <s v="4dr SUV"/>
    <n v="27"/>
    <n v="20"/>
    <n v="204"/>
    <n v="55230"/>
    <s v="Crossover,Luxury"/>
    <x v="9"/>
    <x v="0"/>
    <x v="1"/>
  </r>
  <r>
    <x v="35"/>
    <x v="542"/>
    <n v="2016"/>
    <s v="Premium Unleaded (Recommended)"/>
    <x v="91"/>
    <n v="6"/>
    <s v="Automatic"/>
    <s v="All Wheel Drive"/>
    <n v="4"/>
    <x v="26"/>
    <s v="Midsize"/>
    <s v="4dr SUV"/>
    <n v="26"/>
    <n v="18"/>
    <n v="204"/>
    <n v="49440"/>
    <s v="Crossover,Luxury"/>
    <x v="9"/>
    <x v="0"/>
    <x v="1"/>
  </r>
  <r>
    <x v="35"/>
    <x v="542"/>
    <n v="2016"/>
    <s v="Premium Unleaded (Recommended)"/>
    <x v="91"/>
    <n v="6"/>
    <s v="Automatic"/>
    <s v="Front Wheel Drive"/>
    <n v="4"/>
    <x v="26"/>
    <s v="Midsize"/>
    <s v="4dr SUV"/>
    <n v="27"/>
    <n v="19"/>
    <n v="204"/>
    <n v="47440"/>
    <s v="Crossover,Luxury"/>
    <x v="9"/>
    <x v="0"/>
    <x v="1"/>
  </r>
  <r>
    <x v="35"/>
    <x v="542"/>
    <n v="2016"/>
    <s v="Premium Unleaded (Recommended)"/>
    <x v="91"/>
    <n v="6"/>
    <s v="Automatic"/>
    <s v="Front Wheel Drive"/>
    <n v="4"/>
    <x v="26"/>
    <s v="Midsize"/>
    <s v="4dr SUV"/>
    <n v="27"/>
    <n v="19"/>
    <n v="204"/>
    <n v="48640"/>
    <s v="Crossover,Luxury"/>
    <x v="9"/>
    <x v="0"/>
    <x v="1"/>
  </r>
  <r>
    <x v="35"/>
    <x v="542"/>
    <n v="2016"/>
    <s v="Premium Unleaded (Recommended)"/>
    <x v="91"/>
    <n v="6"/>
    <s v="Automatic"/>
    <s v="Front Wheel Drive"/>
    <n v="4"/>
    <x v="26"/>
    <s v="Midsize"/>
    <s v="4dr SUV"/>
    <n v="27"/>
    <n v="19"/>
    <n v="204"/>
    <n v="50640"/>
    <s v="Crossover,Luxury"/>
    <x v="9"/>
    <x v="0"/>
    <x v="1"/>
  </r>
  <r>
    <x v="35"/>
    <x v="542"/>
    <n v="2016"/>
    <s v="Premium Unleaded (Recommended)"/>
    <x v="91"/>
    <n v="6"/>
    <s v="Automatic"/>
    <s v="All Wheel Drive"/>
    <n v="4"/>
    <x v="26"/>
    <s v="Midsize"/>
    <s v="4dr SUV"/>
    <n v="26"/>
    <n v="19"/>
    <n v="204"/>
    <n v="57230"/>
    <s v="Crossover,Luxury"/>
    <x v="9"/>
    <x v="0"/>
    <x v="1"/>
  </r>
  <r>
    <x v="35"/>
    <x v="542"/>
    <n v="2017"/>
    <s v="Premium Unleaded (Recommended)"/>
    <x v="91"/>
    <n v="6"/>
    <s v="Automatic"/>
    <s v="All Wheel Drive"/>
    <n v="4"/>
    <x v="26"/>
    <s v="Midsize"/>
    <s v="4dr SUV"/>
    <n v="26"/>
    <n v="19"/>
    <n v="204"/>
    <n v="56400"/>
    <s v="Crossover,Luxury"/>
    <x v="9"/>
    <x v="0"/>
    <x v="1"/>
  </r>
  <r>
    <x v="35"/>
    <x v="542"/>
    <n v="2017"/>
    <s v="Premium Unleaded (Recommended)"/>
    <x v="91"/>
    <n v="6"/>
    <s v="Automatic"/>
    <s v="Front Wheel Drive"/>
    <n v="4"/>
    <x v="26"/>
    <s v="Midsize"/>
    <s v="4dr SUV"/>
    <n v="27"/>
    <n v="19"/>
    <n v="204"/>
    <n v="48360"/>
    <s v="Crossover,Luxury"/>
    <x v="9"/>
    <x v="0"/>
    <x v="1"/>
  </r>
  <r>
    <x v="35"/>
    <x v="542"/>
    <n v="2017"/>
    <s v="Premium Unleaded (Recommended)"/>
    <x v="91"/>
    <n v="6"/>
    <s v="Automatic"/>
    <s v="All Wheel Drive"/>
    <n v="4"/>
    <x v="26"/>
    <s v="Midsize"/>
    <s v="4dr SUV"/>
    <n v="26"/>
    <n v="18"/>
    <n v="204"/>
    <n v="50360"/>
    <s v="Crossover,Luxury"/>
    <x v="9"/>
    <x v="0"/>
    <x v="1"/>
  </r>
  <r>
    <x v="35"/>
    <x v="542"/>
    <n v="2017"/>
    <s v="Premium Unleaded (Recommended)"/>
    <x v="91"/>
    <n v="6"/>
    <s v="Automatic"/>
    <s v="All Wheel Drive"/>
    <n v="4"/>
    <x v="26"/>
    <s v="Midsize"/>
    <s v="4dr SUV"/>
    <n v="26"/>
    <n v="18"/>
    <n v="204"/>
    <n v="52360"/>
    <s v="Crossover,Luxury"/>
    <x v="9"/>
    <x v="0"/>
    <x v="1"/>
  </r>
  <r>
    <x v="35"/>
    <x v="542"/>
    <n v="2017"/>
    <s v="Premium Unleaded (Recommended)"/>
    <x v="91"/>
    <n v="6"/>
    <s v="Automatic"/>
    <s v="All Wheel Drive"/>
    <n v="4"/>
    <x v="26"/>
    <s v="Midsize"/>
    <s v="4dr SUV"/>
    <n v="26"/>
    <n v="19"/>
    <n v="204"/>
    <n v="58400"/>
    <s v="Crossover,Luxury"/>
    <x v="9"/>
    <x v="0"/>
    <x v="1"/>
  </r>
  <r>
    <x v="35"/>
    <x v="542"/>
    <n v="2017"/>
    <s v="Premium Unleaded (Recommended)"/>
    <x v="91"/>
    <n v="6"/>
    <s v="Automatic"/>
    <s v="Front Wheel Drive"/>
    <n v="4"/>
    <x v="26"/>
    <s v="Midsize"/>
    <s v="4dr SUV"/>
    <n v="27"/>
    <n v="20"/>
    <n v="204"/>
    <n v="56400"/>
    <s v="Crossover,Luxury"/>
    <x v="9"/>
    <x v="0"/>
    <x v="1"/>
  </r>
  <r>
    <x v="35"/>
    <x v="542"/>
    <n v="2017"/>
    <s v="Premium Unleaded (Recommended)"/>
    <x v="91"/>
    <n v="6"/>
    <s v="Automatic"/>
    <s v="Front Wheel Drive"/>
    <n v="4"/>
    <x v="26"/>
    <s v="Midsize"/>
    <s v="4dr SUV"/>
    <n v="27"/>
    <n v="19"/>
    <n v="204"/>
    <n v="43950"/>
    <s v="Crossover,Luxury"/>
    <x v="9"/>
    <x v="0"/>
    <x v="1"/>
  </r>
  <r>
    <x v="35"/>
    <x v="542"/>
    <n v="2017"/>
    <s v="Premium Unleaded (Recommended)"/>
    <x v="91"/>
    <n v="6"/>
    <s v="Automatic"/>
    <s v="Front Wheel Drive"/>
    <n v="4"/>
    <x v="26"/>
    <s v="Midsize"/>
    <s v="4dr SUV"/>
    <n v="27"/>
    <n v="19"/>
    <n v="204"/>
    <n v="50360"/>
    <s v="Crossover,Luxury"/>
    <x v="9"/>
    <x v="0"/>
    <x v="1"/>
  </r>
  <r>
    <x v="35"/>
    <x v="542"/>
    <n v="2017"/>
    <s v="Premium Unleaded (Recommended)"/>
    <x v="91"/>
    <n v="6"/>
    <s v="Automatic"/>
    <s v="All Wheel Drive"/>
    <n v="4"/>
    <x v="26"/>
    <s v="Midsize"/>
    <s v="4dr SUV"/>
    <n v="26"/>
    <n v="18"/>
    <n v="204"/>
    <n v="45950"/>
    <s v="Crossover,Luxury"/>
    <x v="9"/>
    <x v="0"/>
    <x v="1"/>
  </r>
  <r>
    <x v="35"/>
    <x v="542"/>
    <n v="2017"/>
    <s v="Premium Unleaded (Recommended)"/>
    <x v="91"/>
    <n v="6"/>
    <s v="Automatic"/>
    <s v="Front Wheel Drive"/>
    <n v="4"/>
    <x v="26"/>
    <s v="Midsize"/>
    <s v="4dr SUV"/>
    <n v="27"/>
    <n v="20"/>
    <n v="204"/>
    <n v="54400"/>
    <s v="Crossover,Luxury"/>
    <x v="9"/>
    <x v="0"/>
    <x v="1"/>
  </r>
  <r>
    <x v="3"/>
    <x v="543"/>
    <n v="2016"/>
    <s v="Premium Unleaded (Recommended)"/>
    <x v="109"/>
    <n v="4"/>
    <s v="Automatic"/>
    <s v="Rear Wheel Drive"/>
    <n v="4"/>
    <x v="3"/>
    <s v="Compact"/>
    <s v="Passenger Minivan"/>
    <n v="23"/>
    <n v="20"/>
    <n v="617"/>
    <n v="32500"/>
    <s v="Luxury"/>
    <x v="1"/>
    <x v="3"/>
    <x v="1"/>
  </r>
  <r>
    <x v="3"/>
    <x v="543"/>
    <n v="2016"/>
    <s v="Premium Unleaded (Recommended)"/>
    <x v="109"/>
    <n v="4"/>
    <s v="Automatic"/>
    <s v="Rear Wheel Drive"/>
    <n v="3"/>
    <x v="3"/>
    <s v="Large"/>
    <s v="Cargo Minivan"/>
    <n v="24"/>
    <n v="21"/>
    <n v="617"/>
    <n v="28950"/>
    <s v="Luxury"/>
    <x v="1"/>
    <x v="3"/>
    <x v="1"/>
  </r>
  <r>
    <x v="27"/>
    <x v="544"/>
    <n v="1999"/>
    <s v="Regular Unleaded"/>
    <x v="300"/>
    <n v="3"/>
    <s v="Manual"/>
    <s v="Front Wheel Drive"/>
    <n v="2"/>
    <x v="8"/>
    <s v="Compact"/>
    <s v="2dr Hatchback"/>
    <n v="42"/>
    <n v="34"/>
    <n v="1385"/>
    <n v="2000"/>
    <s v="Hatchback"/>
    <x v="5"/>
    <x v="3"/>
    <x v="1"/>
  </r>
  <r>
    <x v="27"/>
    <x v="544"/>
    <n v="1999"/>
    <s v="Regular Unleaded"/>
    <x v="301"/>
    <n v="4"/>
    <s v="Manual"/>
    <s v="Front Wheel Drive"/>
    <n v="4"/>
    <x v="7"/>
    <s v="Compact"/>
    <s v="Sedan"/>
    <n v="39"/>
    <n v="33"/>
    <n v="1385"/>
    <n v="2000"/>
    <s v="N/A"/>
    <x v="4"/>
    <x v="3"/>
    <x v="1"/>
  </r>
  <r>
    <x v="27"/>
    <x v="544"/>
    <n v="1999"/>
    <s v="Regular Unleaded"/>
    <x v="301"/>
    <n v="4"/>
    <s v="Manual"/>
    <s v="Front Wheel Drive"/>
    <n v="2"/>
    <x v="8"/>
    <s v="Compact"/>
    <s v="2dr Hatchback"/>
    <n v="39"/>
    <n v="33"/>
    <n v="1385"/>
    <n v="2000"/>
    <s v="Hatchback"/>
    <x v="5"/>
    <x v="3"/>
    <x v="1"/>
  </r>
  <r>
    <x v="27"/>
    <x v="544"/>
    <n v="2000"/>
    <s v="Regular Unleaded"/>
    <x v="301"/>
    <n v="4"/>
    <s v="Manual"/>
    <s v="Front Wheel Drive"/>
    <n v="4"/>
    <x v="7"/>
    <s v="Compact"/>
    <s v="Sedan"/>
    <n v="38"/>
    <n v="31"/>
    <n v="1385"/>
    <n v="2000"/>
    <s v="N/A"/>
    <x v="4"/>
    <x v="3"/>
    <x v="1"/>
  </r>
  <r>
    <x v="27"/>
    <x v="544"/>
    <n v="2000"/>
    <s v="Regular Unleaded"/>
    <x v="300"/>
    <n v="3"/>
    <s v="Manual"/>
    <s v="Front Wheel Drive"/>
    <n v="2"/>
    <x v="8"/>
    <s v="Compact"/>
    <s v="2dr Hatchback"/>
    <n v="41"/>
    <n v="32"/>
    <n v="1385"/>
    <n v="2000"/>
    <s v="Hatchback"/>
    <x v="5"/>
    <x v="3"/>
    <x v="1"/>
  </r>
  <r>
    <x v="27"/>
    <x v="544"/>
    <n v="2000"/>
    <s v="Regular Unleaded"/>
    <x v="301"/>
    <n v="4"/>
    <s v="Manual"/>
    <s v="Front Wheel Drive"/>
    <n v="2"/>
    <x v="8"/>
    <s v="Compact"/>
    <s v="2dr Hatchback"/>
    <n v="38"/>
    <n v="31"/>
    <n v="1385"/>
    <n v="2000"/>
    <s v="Hatchback"/>
    <x v="5"/>
    <x v="3"/>
    <x v="1"/>
  </r>
  <r>
    <x v="27"/>
    <x v="544"/>
    <n v="2001"/>
    <s v="Regular Unleaded"/>
    <x v="301"/>
    <n v="4"/>
    <s v="Automatic"/>
    <s v="Front Wheel Drive"/>
    <n v="4"/>
    <x v="7"/>
    <s v="Compact"/>
    <s v="Sedan"/>
    <n v="31"/>
    <n v="26"/>
    <n v="1385"/>
    <n v="12515"/>
    <s v="N/A"/>
    <x v="4"/>
    <x v="3"/>
    <x v="1"/>
  </r>
  <r>
    <x v="8"/>
    <x v="545"/>
    <n v="1994"/>
    <s v="Regular Unleaded"/>
    <x v="302"/>
    <n v="4"/>
    <s v="Manual"/>
    <s v="Rear Wheel Drive"/>
    <n v="2"/>
    <x v="7"/>
    <s v="Compact"/>
    <s v="Regular Cab Pickup"/>
    <n v="23"/>
    <n v="18"/>
    <n v="436"/>
    <n v="2000"/>
    <s v="N/A"/>
    <x v="4"/>
    <x v="3"/>
    <x v="1"/>
  </r>
  <r>
    <x v="8"/>
    <x v="545"/>
    <n v="1994"/>
    <s v="Regular Unleaded"/>
    <x v="302"/>
    <n v="6"/>
    <s v="Manual"/>
    <s v="Four Wheel Drive"/>
    <n v="2"/>
    <x v="7"/>
    <s v="Compact"/>
    <s v="Regular Cab Pickup"/>
    <n v="20"/>
    <n v="15"/>
    <n v="436"/>
    <n v="2000"/>
    <s v="N/A"/>
    <x v="4"/>
    <x v="3"/>
    <x v="1"/>
  </r>
  <r>
    <x v="8"/>
    <x v="545"/>
    <n v="1994"/>
    <s v="Regular Unleaded"/>
    <x v="303"/>
    <n v="4"/>
    <s v="Manual"/>
    <s v="Rear Wheel Drive"/>
    <n v="2"/>
    <x v="7"/>
    <s v="Compact"/>
    <s v="Extended Cab Pickup"/>
    <n v="23"/>
    <n v="18"/>
    <n v="436"/>
    <n v="2000"/>
    <s v="N/A"/>
    <x v="4"/>
    <x v="3"/>
    <x v="1"/>
  </r>
  <r>
    <x v="8"/>
    <x v="545"/>
    <n v="1995"/>
    <s v="Regular Unleaded"/>
    <x v="302"/>
    <n v="4"/>
    <s v="Manual"/>
    <s v="Rear Wheel Drive"/>
    <n v="2"/>
    <x v="7"/>
    <s v="Compact"/>
    <s v="Regular Cab Pickup"/>
    <n v="23"/>
    <n v="18"/>
    <n v="436"/>
    <n v="2000"/>
    <s v="N/A"/>
    <x v="4"/>
    <x v="3"/>
    <x v="1"/>
  </r>
  <r>
    <x v="8"/>
    <x v="545"/>
    <n v="1996"/>
    <s v="Regular Unleaded"/>
    <x v="302"/>
    <n v="4"/>
    <s v="Manual"/>
    <s v="Rear Wheel Drive"/>
    <n v="2"/>
    <x v="7"/>
    <s v="Compact"/>
    <s v="Regular Cab Pickup"/>
    <n v="23"/>
    <n v="18"/>
    <n v="436"/>
    <n v="2000"/>
    <s v="N/A"/>
    <x v="4"/>
    <x v="3"/>
    <x v="1"/>
  </r>
  <r>
    <x v="7"/>
    <x v="546"/>
    <n v="2000"/>
    <s v="Regular Unleaded"/>
    <x v="86"/>
    <n v="6"/>
    <s v="Automatic"/>
    <s v="Front Wheel Drive"/>
    <n v="4"/>
    <x v="4"/>
    <s v="Midsize"/>
    <s v="Sedan"/>
    <n v="25"/>
    <n v="17"/>
    <n v="586"/>
    <n v="2381"/>
    <s v="Performance"/>
    <x v="2"/>
    <x v="3"/>
    <x v="1"/>
  </r>
  <r>
    <x v="7"/>
    <x v="546"/>
    <n v="2000"/>
    <s v="Regular Unleaded"/>
    <x v="86"/>
    <n v="6"/>
    <s v="Automatic"/>
    <s v="Front Wheel Drive"/>
    <n v="4"/>
    <x v="4"/>
    <s v="Midsize"/>
    <s v="Sedan"/>
    <n v="25"/>
    <n v="17"/>
    <n v="586"/>
    <n v="2337"/>
    <s v="Performance"/>
    <x v="2"/>
    <x v="3"/>
    <x v="1"/>
  </r>
  <r>
    <x v="7"/>
    <x v="546"/>
    <n v="2000"/>
    <s v="Regular Unleaded"/>
    <x v="70"/>
    <n v="6"/>
    <s v="Automatic"/>
    <s v="Front Wheel Drive"/>
    <n v="4"/>
    <x v="7"/>
    <s v="Midsize"/>
    <s v="Sedan"/>
    <n v="24"/>
    <n v="17"/>
    <n v="586"/>
    <n v="2138"/>
    <s v="N/A"/>
    <x v="4"/>
    <x v="3"/>
    <x v="1"/>
  </r>
  <r>
    <x v="7"/>
    <x v="546"/>
    <n v="2001"/>
    <s v="Premium Unleaded (Required)"/>
    <x v="86"/>
    <n v="6"/>
    <s v="Automatic"/>
    <s v="Front Wheel Drive"/>
    <n v="4"/>
    <x v="4"/>
    <s v="Midsize"/>
    <s v="Sedan"/>
    <n v="25"/>
    <n v="17"/>
    <n v="586"/>
    <n v="31025"/>
    <s v="Performance"/>
    <x v="2"/>
    <x v="3"/>
    <x v="1"/>
  </r>
  <r>
    <x v="7"/>
    <x v="546"/>
    <n v="2001"/>
    <s v="Regular Unleaded"/>
    <x v="70"/>
    <n v="6"/>
    <s v="Automatic"/>
    <s v="Front Wheel Drive"/>
    <n v="4"/>
    <x v="7"/>
    <s v="Midsize"/>
    <s v="Sedan"/>
    <n v="24"/>
    <n v="17"/>
    <n v="586"/>
    <n v="28025"/>
    <s v="N/A"/>
    <x v="4"/>
    <x v="3"/>
    <x v="1"/>
  </r>
  <r>
    <x v="7"/>
    <x v="546"/>
    <n v="2002"/>
    <s v="Regular Unleaded"/>
    <x v="70"/>
    <n v="6"/>
    <s v="Automatic"/>
    <s v="Front Wheel Drive"/>
    <n v="4"/>
    <x v="7"/>
    <s v="Midsize"/>
    <s v="Sedan"/>
    <n v="24"/>
    <n v="17"/>
    <n v="586"/>
    <n v="28075"/>
    <s v="N/A"/>
    <x v="4"/>
    <x v="3"/>
    <x v="1"/>
  </r>
  <r>
    <x v="7"/>
    <x v="546"/>
    <n v="2002"/>
    <s v="Premium Unleaded (Required)"/>
    <x v="86"/>
    <n v="6"/>
    <s v="Automatic"/>
    <s v="Front Wheel Drive"/>
    <n v="4"/>
    <x v="4"/>
    <s v="Midsize"/>
    <s v="Sedan"/>
    <n v="25"/>
    <n v="17"/>
    <n v="586"/>
    <n v="31075"/>
    <s v="Performance"/>
    <x v="2"/>
    <x v="3"/>
    <x v="1"/>
  </r>
  <r>
    <x v="7"/>
    <x v="546"/>
    <n v="2002"/>
    <s v="Premium Unleaded (Required)"/>
    <x v="86"/>
    <n v="6"/>
    <s v="Automatic"/>
    <s v="Front Wheel Drive"/>
    <n v="4"/>
    <x v="4"/>
    <s v="Midsize"/>
    <s v="Sedan"/>
    <n v="25"/>
    <n v="17"/>
    <n v="586"/>
    <n v="31675"/>
    <s v="Performance"/>
    <x v="2"/>
    <x v="3"/>
    <x v="1"/>
  </r>
  <r>
    <x v="7"/>
    <x v="546"/>
    <n v="2002"/>
    <s v="Regular Unleaded"/>
    <x v="70"/>
    <n v="6"/>
    <s v="Automatic"/>
    <s v="Front Wheel Drive"/>
    <n v="4"/>
    <x v="7"/>
    <s v="Midsize"/>
    <s v="Sedan"/>
    <n v="24"/>
    <n v="17"/>
    <n v="586"/>
    <n v="28875"/>
    <s v="N/A"/>
    <x v="4"/>
    <x v="3"/>
    <x v="1"/>
  </r>
  <r>
    <x v="42"/>
    <x v="541"/>
    <n v="2012"/>
    <s v="Premium Unleaded (Required)"/>
    <x v="160"/>
    <n v="6"/>
    <s v="Automatic"/>
    <s v="All Wheel Drive"/>
    <n v="4"/>
    <x v="1"/>
    <s v="Large"/>
    <s v="Sedan"/>
    <n v="24"/>
    <n v="17"/>
    <n v="190"/>
    <n v="49850"/>
    <s v="Luxury,Performance"/>
    <x v="1"/>
    <x v="1"/>
    <x v="1"/>
  </r>
  <r>
    <x v="42"/>
    <x v="541"/>
    <n v="2012"/>
    <s v="Premium Unleaded (Required)"/>
    <x v="160"/>
    <n v="6"/>
    <s v="Automatic"/>
    <s v="Rear Wheel Drive"/>
    <n v="4"/>
    <x v="1"/>
    <s v="Large"/>
    <s v="Sedan"/>
    <n v="26"/>
    <n v="18"/>
    <n v="190"/>
    <n v="47700"/>
    <s v="Luxury,Performance"/>
    <x v="1"/>
    <x v="1"/>
    <x v="1"/>
  </r>
  <r>
    <x v="42"/>
    <x v="541"/>
    <n v="2012"/>
    <s v="Premium Unleaded (Recommended)"/>
    <x v="226"/>
    <n v="6"/>
    <s v="Automatic"/>
    <s v="Rear Wheel Drive"/>
    <n v="4"/>
    <x v="48"/>
    <s v="Large"/>
    <s v="Sedan"/>
    <n v="32"/>
    <n v="27"/>
    <n v="190"/>
    <n v="53700"/>
    <s v="Luxury,Hybrid"/>
    <x v="1"/>
    <x v="8"/>
    <x v="1"/>
  </r>
  <r>
    <x v="42"/>
    <x v="541"/>
    <n v="2012"/>
    <s v="Premium Unleaded (Required)"/>
    <x v="105"/>
    <n v="8"/>
    <s v="Automatic"/>
    <s v="Rear Wheel Drive"/>
    <n v="4"/>
    <x v="1"/>
    <s v="Large"/>
    <s v="Sedan"/>
    <n v="24"/>
    <n v="16"/>
    <n v="190"/>
    <n v="59200"/>
    <s v="Luxury,Performance"/>
    <x v="1"/>
    <x v="1"/>
    <x v="1"/>
  </r>
  <r>
    <x v="42"/>
    <x v="541"/>
    <n v="2012"/>
    <s v="Premium Unleaded (Required)"/>
    <x v="105"/>
    <n v="8"/>
    <s v="Automatic"/>
    <s v="All Wheel Drive"/>
    <n v="4"/>
    <x v="1"/>
    <s v="Large"/>
    <s v="Sedan"/>
    <n v="23"/>
    <n v="16"/>
    <n v="190"/>
    <n v="61700"/>
    <s v="Luxury,Performance"/>
    <x v="1"/>
    <x v="1"/>
    <x v="1"/>
  </r>
  <r>
    <x v="42"/>
    <x v="541"/>
    <n v="2013"/>
    <s v="Premium Unleaded (Required)"/>
    <x v="105"/>
    <n v="8"/>
    <s v="Automatic"/>
    <s v="Rear Wheel Drive"/>
    <n v="4"/>
    <x v="1"/>
    <s v="Large"/>
    <s v="Sedan"/>
    <n v="24"/>
    <n v="16"/>
    <n v="190"/>
    <n v="61200"/>
    <s v="Luxury,Performance"/>
    <x v="1"/>
    <x v="1"/>
    <x v="1"/>
  </r>
  <r>
    <x v="42"/>
    <x v="541"/>
    <n v="2013"/>
    <s v="Premium Unleaded (Recommended)"/>
    <x v="226"/>
    <n v="6"/>
    <s v="Automatic"/>
    <s v="Rear Wheel Drive"/>
    <n v="4"/>
    <x v="48"/>
    <s v="Large"/>
    <s v="Sedan"/>
    <n v="32"/>
    <n v="27"/>
    <n v="190"/>
    <n v="54750"/>
    <s v="Luxury,Hybrid"/>
    <x v="1"/>
    <x v="8"/>
    <x v="1"/>
  </r>
  <r>
    <x v="42"/>
    <x v="541"/>
    <n v="2013"/>
    <s v="Premium Unleaded (Required)"/>
    <x v="160"/>
    <n v="6"/>
    <s v="Automatic"/>
    <s v="Rear Wheel Drive"/>
    <n v="4"/>
    <x v="1"/>
    <s v="Large"/>
    <s v="Sedan"/>
    <n v="26"/>
    <n v="18"/>
    <n v="190"/>
    <n v="48700"/>
    <s v="Luxury,Performance"/>
    <x v="1"/>
    <x v="1"/>
    <x v="1"/>
  </r>
  <r>
    <x v="42"/>
    <x v="541"/>
    <n v="2013"/>
    <s v="Premium Unleaded (Required)"/>
    <x v="105"/>
    <n v="8"/>
    <s v="Automatic"/>
    <s v="All Wheel Drive"/>
    <n v="4"/>
    <x v="1"/>
    <s v="Large"/>
    <s v="Sedan"/>
    <n v="23"/>
    <n v="16"/>
    <n v="190"/>
    <n v="63700"/>
    <s v="Luxury,Performance"/>
    <x v="1"/>
    <x v="1"/>
    <x v="1"/>
  </r>
  <r>
    <x v="42"/>
    <x v="541"/>
    <n v="2013"/>
    <s v="Premium Unleaded (Required)"/>
    <x v="160"/>
    <n v="6"/>
    <s v="Automatic"/>
    <s v="All Wheel Drive"/>
    <n v="4"/>
    <x v="1"/>
    <s v="Large"/>
    <s v="Sedan"/>
    <n v="24"/>
    <n v="17"/>
    <n v="190"/>
    <n v="50850"/>
    <s v="Luxury,Performance"/>
    <x v="1"/>
    <x v="1"/>
    <x v="1"/>
  </r>
  <r>
    <x v="8"/>
    <x v="547"/>
    <n v="2017"/>
    <s v="Regular Unleaded"/>
    <x v="304"/>
    <n v="3"/>
    <s v="Manual"/>
    <s v="Front Wheel Drive"/>
    <n v="4"/>
    <x v="7"/>
    <s v="Compact"/>
    <s v="Sedan"/>
    <n v="40"/>
    <n v="33"/>
    <n v="436"/>
    <n v="13995"/>
    <s v="N/A"/>
    <x v="4"/>
    <x v="3"/>
    <x v="1"/>
  </r>
  <r>
    <x v="8"/>
    <x v="547"/>
    <n v="2017"/>
    <s v="Regular Unleaded"/>
    <x v="304"/>
    <n v="3"/>
    <s v="Automatic"/>
    <s v="Front Wheel Drive"/>
    <n v="4"/>
    <x v="7"/>
    <s v="Compact"/>
    <s v="Sedan"/>
    <n v="42"/>
    <n v="35"/>
    <n v="436"/>
    <n v="16995"/>
    <s v="N/A"/>
    <x v="4"/>
    <x v="3"/>
    <x v="1"/>
  </r>
  <r>
    <x v="8"/>
    <x v="547"/>
    <n v="2017"/>
    <s v="Regular Unleaded"/>
    <x v="304"/>
    <n v="3"/>
    <s v="Automatic"/>
    <s v="Front Wheel Drive"/>
    <n v="4"/>
    <x v="7"/>
    <s v="Compact"/>
    <s v="Sedan"/>
    <n v="42"/>
    <n v="35"/>
    <n v="436"/>
    <n v="15195"/>
    <s v="N/A"/>
    <x v="4"/>
    <x v="3"/>
    <x v="1"/>
  </r>
  <r>
    <x v="8"/>
    <x v="548"/>
    <n v="2014"/>
    <s v="Regular Unleaded"/>
    <x v="287"/>
    <n v="3"/>
    <s v="Manual"/>
    <s v="Front Wheel Drive"/>
    <n v="4"/>
    <x v="8"/>
    <s v="Compact"/>
    <s v="4dr Hatchback"/>
    <n v="42"/>
    <n v="34"/>
    <n v="436"/>
    <n v="12995"/>
    <s v="Hatchback"/>
    <x v="5"/>
    <x v="3"/>
    <x v="1"/>
  </r>
  <r>
    <x v="8"/>
    <x v="548"/>
    <n v="2014"/>
    <s v="Regular Unleaded"/>
    <x v="287"/>
    <n v="3"/>
    <s v="Automatic"/>
    <s v="Front Wheel Drive"/>
    <n v="4"/>
    <x v="8"/>
    <s v="Compact"/>
    <s v="4dr Hatchback"/>
    <n v="44"/>
    <n v="37"/>
    <n v="436"/>
    <n v="15195"/>
    <s v="Hatchback"/>
    <x v="5"/>
    <x v="3"/>
    <x v="1"/>
  </r>
  <r>
    <x v="8"/>
    <x v="548"/>
    <n v="2014"/>
    <s v="Regular Unleaded"/>
    <x v="287"/>
    <n v="3"/>
    <s v="Manual"/>
    <s v="Front Wheel Drive"/>
    <n v="4"/>
    <x v="8"/>
    <s v="Compact"/>
    <s v="4dr Hatchback"/>
    <n v="42"/>
    <n v="34"/>
    <n v="436"/>
    <n v="14195"/>
    <s v="Hatchback"/>
    <x v="5"/>
    <x v="3"/>
    <x v="1"/>
  </r>
  <r>
    <x v="8"/>
    <x v="548"/>
    <n v="2014"/>
    <s v="Regular Unleaded"/>
    <x v="287"/>
    <n v="3"/>
    <s v="Automatic"/>
    <s v="Front Wheel Drive"/>
    <n v="4"/>
    <x v="8"/>
    <s v="Compact"/>
    <s v="4dr Hatchback"/>
    <n v="44"/>
    <n v="37"/>
    <n v="436"/>
    <n v="13995"/>
    <s v="Hatchback"/>
    <x v="5"/>
    <x v="3"/>
    <x v="1"/>
  </r>
  <r>
    <x v="8"/>
    <x v="548"/>
    <n v="2015"/>
    <s v="Regular Unleaded"/>
    <x v="287"/>
    <n v="3"/>
    <s v="Manual"/>
    <s v="Front Wheel Drive"/>
    <n v="4"/>
    <x v="8"/>
    <s v="Compact"/>
    <s v="4dr Hatchback"/>
    <n v="42"/>
    <n v="34"/>
    <n v="436"/>
    <n v="12995"/>
    <s v="Hatchback"/>
    <x v="5"/>
    <x v="3"/>
    <x v="1"/>
  </r>
  <r>
    <x v="8"/>
    <x v="548"/>
    <n v="2015"/>
    <s v="Regular Unleaded"/>
    <x v="287"/>
    <n v="3"/>
    <s v="Manual"/>
    <s v="Front Wheel Drive"/>
    <n v="4"/>
    <x v="8"/>
    <s v="Compact"/>
    <s v="4dr Hatchback"/>
    <n v="42"/>
    <n v="34"/>
    <n v="436"/>
    <n v="14295"/>
    <s v="Hatchback"/>
    <x v="5"/>
    <x v="3"/>
    <x v="1"/>
  </r>
  <r>
    <x v="8"/>
    <x v="548"/>
    <n v="2015"/>
    <s v="Regular Unleaded"/>
    <x v="287"/>
    <n v="3"/>
    <s v="Automatic"/>
    <s v="Front Wheel Drive"/>
    <n v="4"/>
    <x v="8"/>
    <s v="Compact"/>
    <s v="4dr Hatchback"/>
    <n v="44"/>
    <n v="37"/>
    <n v="436"/>
    <n v="15395"/>
    <s v="Hatchback"/>
    <x v="5"/>
    <x v="3"/>
    <x v="1"/>
  </r>
  <r>
    <x v="8"/>
    <x v="548"/>
    <n v="2015"/>
    <s v="Regular Unleaded"/>
    <x v="287"/>
    <n v="3"/>
    <s v="Automatic"/>
    <s v="Front Wheel Drive"/>
    <n v="4"/>
    <x v="8"/>
    <s v="Compact"/>
    <s v="4dr Hatchback"/>
    <n v="44"/>
    <n v="37"/>
    <n v="436"/>
    <n v="14095"/>
    <s v="Hatchback"/>
    <x v="5"/>
    <x v="3"/>
    <x v="1"/>
  </r>
  <r>
    <x v="8"/>
    <x v="548"/>
    <n v="2015"/>
    <s v="Regular Unleaded"/>
    <x v="287"/>
    <n v="3"/>
    <s v="Automatic"/>
    <s v="Front Wheel Drive"/>
    <n v="4"/>
    <x v="8"/>
    <s v="Compact"/>
    <s v="4dr Hatchback"/>
    <n v="44"/>
    <n v="37"/>
    <n v="436"/>
    <n v="14945"/>
    <s v="Hatchback"/>
    <x v="5"/>
    <x v="3"/>
    <x v="1"/>
  </r>
  <r>
    <x v="8"/>
    <x v="548"/>
    <n v="2017"/>
    <s v="Regular Unleaded"/>
    <x v="304"/>
    <n v="3"/>
    <s v="Manual"/>
    <s v="Front Wheel Drive"/>
    <n v="4"/>
    <x v="8"/>
    <s v="Compact"/>
    <s v="4dr Hatchback"/>
    <n v="41"/>
    <n v="33"/>
    <n v="436"/>
    <n v="14795"/>
    <s v="Hatchback"/>
    <x v="5"/>
    <x v="3"/>
    <x v="1"/>
  </r>
  <r>
    <x v="8"/>
    <x v="548"/>
    <n v="2017"/>
    <s v="Regular Unleaded"/>
    <x v="304"/>
    <n v="3"/>
    <s v="Manual"/>
    <s v="Front Wheel Drive"/>
    <n v="4"/>
    <x v="8"/>
    <s v="Compact"/>
    <s v="4dr Hatchback"/>
    <n v="41"/>
    <n v="33"/>
    <n v="436"/>
    <n v="12995"/>
    <s v="Hatchback"/>
    <x v="5"/>
    <x v="3"/>
    <x v="1"/>
  </r>
  <r>
    <x v="8"/>
    <x v="548"/>
    <n v="2017"/>
    <s v="Regular Unleaded"/>
    <x v="304"/>
    <n v="3"/>
    <s v="Automatic"/>
    <s v="Front Wheel Drive"/>
    <n v="4"/>
    <x v="8"/>
    <s v="Compact"/>
    <s v="4dr Hatchback"/>
    <n v="43"/>
    <n v="37"/>
    <n v="436"/>
    <n v="14195"/>
    <s v="Hatchback"/>
    <x v="5"/>
    <x v="3"/>
    <x v="1"/>
  </r>
  <r>
    <x v="8"/>
    <x v="548"/>
    <n v="2017"/>
    <s v="Regular Unleaded"/>
    <x v="304"/>
    <n v="3"/>
    <s v="Automatic"/>
    <s v="Front Wheel Drive"/>
    <n v="4"/>
    <x v="8"/>
    <s v="Compact"/>
    <s v="4dr Hatchback"/>
    <n v="43"/>
    <n v="37"/>
    <n v="436"/>
    <n v="15995"/>
    <s v="Hatchback"/>
    <x v="5"/>
    <x v="3"/>
    <x v="1"/>
  </r>
  <r>
    <x v="8"/>
    <x v="548"/>
    <n v="2017"/>
    <s v="Regular Unleaded"/>
    <x v="304"/>
    <n v="3"/>
    <s v="Automatic"/>
    <s v="Front Wheel Drive"/>
    <n v="4"/>
    <x v="8"/>
    <s v="Compact"/>
    <s v="4dr Hatchback"/>
    <n v="43"/>
    <n v="37"/>
    <n v="436"/>
    <n v="16495"/>
    <s v="Hatchback"/>
    <x v="5"/>
    <x v="3"/>
    <x v="1"/>
  </r>
  <r>
    <x v="30"/>
    <x v="549"/>
    <n v="2015"/>
    <s v="Regular Unleaded"/>
    <x v="8"/>
    <n v="4"/>
    <s v="Automatic"/>
    <s v="Front Wheel Drive"/>
    <n v="4"/>
    <x v="26"/>
    <s v="Compact"/>
    <s v="4dr SUV"/>
    <n v="29"/>
    <n v="20"/>
    <n v="61"/>
    <n v="46030"/>
    <s v="Crossover,Luxury"/>
    <x v="9"/>
    <x v="0"/>
    <x v="1"/>
  </r>
  <r>
    <x v="30"/>
    <x v="549"/>
    <n v="2015"/>
    <s v="Regular Unleaded"/>
    <x v="8"/>
    <n v="4"/>
    <s v="Automatic"/>
    <s v="All Wheel Drive"/>
    <n v="4"/>
    <x v="26"/>
    <s v="Compact"/>
    <s v="4dr SUV"/>
    <n v="26"/>
    <n v="19"/>
    <n v="61"/>
    <n v="35595"/>
    <s v="Crossover,Luxury"/>
    <x v="9"/>
    <x v="0"/>
    <x v="1"/>
  </r>
  <r>
    <x v="30"/>
    <x v="549"/>
    <n v="2015"/>
    <s v="Regular Unleaded"/>
    <x v="8"/>
    <n v="4"/>
    <s v="Automatic"/>
    <s v="Front Wheel Drive"/>
    <n v="4"/>
    <x v="26"/>
    <s v="Compact"/>
    <s v="4dr SUV"/>
    <n v="29"/>
    <n v="20"/>
    <n v="61"/>
    <n v="33100"/>
    <s v="Crossover,Luxury"/>
    <x v="9"/>
    <x v="0"/>
    <x v="1"/>
  </r>
  <r>
    <x v="30"/>
    <x v="549"/>
    <n v="2015"/>
    <s v="Regular Unleaded"/>
    <x v="8"/>
    <n v="4"/>
    <s v="Automatic"/>
    <s v="All Wheel Drive"/>
    <n v="4"/>
    <x v="26"/>
    <s v="Compact"/>
    <s v="4dr SUV"/>
    <n v="26"/>
    <n v="19"/>
    <n v="61"/>
    <n v="48525"/>
    <s v="Crossover,Luxury"/>
    <x v="9"/>
    <x v="0"/>
    <x v="1"/>
  </r>
  <r>
    <x v="30"/>
    <x v="549"/>
    <n v="2016"/>
    <s v="Regular Unleaded"/>
    <x v="8"/>
    <n v="4"/>
    <s v="Automatic"/>
    <s v="Front Wheel Drive"/>
    <n v="4"/>
    <x v="26"/>
    <s v="Compact"/>
    <s v="4dr SUV"/>
    <n v="29"/>
    <n v="20"/>
    <n v="61"/>
    <n v="46455"/>
    <s v="Crossover,Luxury"/>
    <x v="9"/>
    <x v="0"/>
    <x v="1"/>
  </r>
  <r>
    <x v="30"/>
    <x v="549"/>
    <n v="2016"/>
    <s v="Regular Unleaded"/>
    <x v="8"/>
    <n v="4"/>
    <s v="Automatic"/>
    <s v="All Wheel Drive"/>
    <n v="4"/>
    <x v="26"/>
    <s v="Compact"/>
    <s v="4dr SUV"/>
    <n v="26"/>
    <n v="19"/>
    <n v="61"/>
    <n v="42955"/>
    <s v="Crossover,Luxury"/>
    <x v="9"/>
    <x v="0"/>
    <x v="1"/>
  </r>
  <r>
    <x v="30"/>
    <x v="549"/>
    <n v="2016"/>
    <s v="Regular Unleaded"/>
    <x v="8"/>
    <n v="4"/>
    <s v="Automatic"/>
    <s v="All Wheel Drive"/>
    <n v="4"/>
    <x v="26"/>
    <s v="Compact"/>
    <s v="4dr SUV"/>
    <n v="26"/>
    <n v="19"/>
    <n v="61"/>
    <n v="48950"/>
    <s v="Crossover,Luxury"/>
    <x v="9"/>
    <x v="0"/>
    <x v="1"/>
  </r>
  <r>
    <x v="30"/>
    <x v="549"/>
    <n v="2016"/>
    <s v="Regular Unleaded"/>
    <x v="8"/>
    <n v="4"/>
    <s v="Automatic"/>
    <s v="Front Wheel Drive"/>
    <n v="4"/>
    <x v="26"/>
    <s v="Compact"/>
    <s v="4dr SUV"/>
    <n v="29"/>
    <n v="20"/>
    <n v="61"/>
    <n v="40460"/>
    <s v="Crossover,Luxury"/>
    <x v="9"/>
    <x v="0"/>
    <x v="1"/>
  </r>
  <r>
    <x v="30"/>
    <x v="549"/>
    <n v="2016"/>
    <s v="Regular Unleaded"/>
    <x v="8"/>
    <n v="4"/>
    <s v="Automatic"/>
    <s v="Front Wheel Drive"/>
    <n v="4"/>
    <x v="26"/>
    <s v="Compact"/>
    <s v="4dr SUV"/>
    <n v="29"/>
    <n v="20"/>
    <n v="61"/>
    <n v="33260"/>
    <s v="Crossover,Luxury"/>
    <x v="9"/>
    <x v="0"/>
    <x v="1"/>
  </r>
  <r>
    <x v="30"/>
    <x v="549"/>
    <n v="2016"/>
    <s v="Regular Unleaded"/>
    <x v="8"/>
    <n v="4"/>
    <s v="Automatic"/>
    <s v="All Wheel Drive"/>
    <n v="4"/>
    <x v="26"/>
    <s v="Compact"/>
    <s v="4dr SUV"/>
    <n v="26"/>
    <n v="19"/>
    <n v="61"/>
    <n v="39585"/>
    <s v="Crossover,Luxury"/>
    <x v="9"/>
    <x v="0"/>
    <x v="1"/>
  </r>
  <r>
    <x v="30"/>
    <x v="549"/>
    <n v="2016"/>
    <s v="Regular Unleaded"/>
    <x v="8"/>
    <n v="4"/>
    <s v="Automatic"/>
    <s v="Front Wheel Drive"/>
    <n v="4"/>
    <x v="26"/>
    <s v="Compact"/>
    <s v="4dr SUV"/>
    <n v="29"/>
    <n v="20"/>
    <n v="61"/>
    <n v="37090"/>
    <s v="Crossover,Luxury"/>
    <x v="9"/>
    <x v="0"/>
    <x v="1"/>
  </r>
  <r>
    <x v="30"/>
    <x v="549"/>
    <n v="2016"/>
    <s v="Regular Unleaded"/>
    <x v="8"/>
    <n v="4"/>
    <s v="Automatic"/>
    <s v="All Wheel Drive"/>
    <n v="4"/>
    <x v="26"/>
    <s v="Compact"/>
    <s v="4dr SUV"/>
    <n v="26"/>
    <n v="19"/>
    <n v="61"/>
    <n v="35755"/>
    <s v="Crossover,Luxury"/>
    <x v="9"/>
    <x v="0"/>
    <x v="1"/>
  </r>
  <r>
    <x v="30"/>
    <x v="549"/>
    <n v="2017"/>
    <s v="Regular Unleaded"/>
    <x v="8"/>
    <n v="4"/>
    <s v="Automatic"/>
    <s v="All Wheel Drive"/>
    <n v="4"/>
    <x v="26"/>
    <s v="Compact"/>
    <s v="4dr SUV"/>
    <n v="25"/>
    <n v="19"/>
    <n v="61"/>
    <n v="41895"/>
    <s v="Crossover,Luxury"/>
    <x v="9"/>
    <x v="0"/>
    <x v="1"/>
  </r>
  <r>
    <x v="30"/>
    <x v="549"/>
    <n v="2017"/>
    <s v="Regular Unleaded"/>
    <x v="8"/>
    <n v="4"/>
    <s v="Automatic"/>
    <s v="Front Wheel Drive"/>
    <n v="4"/>
    <x v="26"/>
    <s v="Compact"/>
    <s v="4dr SUV"/>
    <n v="28"/>
    <n v="21"/>
    <n v="61"/>
    <n v="35720"/>
    <s v="Crossover,Luxury"/>
    <x v="9"/>
    <x v="0"/>
    <x v="1"/>
  </r>
  <r>
    <x v="30"/>
    <x v="549"/>
    <n v="2017"/>
    <s v="Regular Unleaded"/>
    <x v="8"/>
    <n v="4"/>
    <s v="Automatic"/>
    <s v="All Wheel Drive"/>
    <n v="4"/>
    <x v="26"/>
    <s v="Compact"/>
    <s v="4dr SUV"/>
    <n v="25"/>
    <n v="19"/>
    <n v="61"/>
    <n v="35130"/>
    <s v="Crossover,Luxury"/>
    <x v="9"/>
    <x v="0"/>
    <x v="1"/>
  </r>
  <r>
    <x v="30"/>
    <x v="549"/>
    <n v="2017"/>
    <s v="Regular Unleaded"/>
    <x v="8"/>
    <n v="4"/>
    <s v="Automatic"/>
    <s v="Front Wheel Drive"/>
    <n v="4"/>
    <x v="26"/>
    <s v="Compact"/>
    <s v="4dr SUV"/>
    <n v="28"/>
    <n v="21"/>
    <n v="61"/>
    <n v="32720"/>
    <s v="Crossover,Luxury"/>
    <x v="9"/>
    <x v="0"/>
    <x v="1"/>
  </r>
  <r>
    <x v="30"/>
    <x v="549"/>
    <n v="2017"/>
    <s v="Regular Unleaded"/>
    <x v="8"/>
    <n v="4"/>
    <s v="Automatic"/>
    <s v="Front Wheel Drive"/>
    <n v="4"/>
    <x v="26"/>
    <s v="Compact"/>
    <s v="4dr SUV"/>
    <n v="28"/>
    <n v="21"/>
    <n v="61"/>
    <n v="39485"/>
    <s v="Crossover,Luxury"/>
    <x v="9"/>
    <x v="0"/>
    <x v="1"/>
  </r>
  <r>
    <x v="30"/>
    <x v="549"/>
    <n v="2017"/>
    <s v="Regular Unleaded"/>
    <x v="8"/>
    <n v="4"/>
    <s v="Automatic"/>
    <s v="All Wheel Drive"/>
    <n v="4"/>
    <x v="26"/>
    <s v="Compact"/>
    <s v="4dr SUV"/>
    <n v="25"/>
    <n v="19"/>
    <n v="61"/>
    <n v="38125"/>
    <s v="Crossover,Luxury"/>
    <x v="9"/>
    <x v="0"/>
    <x v="1"/>
  </r>
  <r>
    <x v="30"/>
    <x v="549"/>
    <n v="2017"/>
    <s v="Regular Unleaded"/>
    <x v="8"/>
    <n v="4"/>
    <s v="Automatic"/>
    <s v="Front Wheel Drive"/>
    <n v="4"/>
    <x v="26"/>
    <s v="Compact"/>
    <s v="4dr SUV"/>
    <n v="28"/>
    <n v="21"/>
    <n v="61"/>
    <n v="45475"/>
    <s v="Crossover,Luxury"/>
    <x v="9"/>
    <x v="0"/>
    <x v="1"/>
  </r>
  <r>
    <x v="30"/>
    <x v="549"/>
    <n v="2017"/>
    <s v="Regular Unleaded"/>
    <x v="8"/>
    <n v="4"/>
    <s v="Automatic"/>
    <s v="All Wheel Drive"/>
    <n v="4"/>
    <x v="26"/>
    <s v="Compact"/>
    <s v="4dr SUV"/>
    <n v="25"/>
    <n v="19"/>
    <n v="61"/>
    <n v="47880"/>
    <s v="Crossover,Luxury"/>
    <x v="9"/>
    <x v="0"/>
    <x v="1"/>
  </r>
  <r>
    <x v="30"/>
    <x v="550"/>
    <n v="2014"/>
    <s v="Regular Unleaded"/>
    <x v="284"/>
    <n v="6"/>
    <s v="Automatic"/>
    <s v="Front Wheel Drive"/>
    <n v="4"/>
    <x v="1"/>
    <s v="Large"/>
    <s v="Sedan"/>
    <n v="28"/>
    <n v="19"/>
    <n v="61"/>
    <n v="38850"/>
    <s v="Luxury,Performance"/>
    <x v="1"/>
    <x v="1"/>
    <x v="1"/>
  </r>
  <r>
    <x v="30"/>
    <x v="550"/>
    <n v="2014"/>
    <s v="Regular Unleaded"/>
    <x v="284"/>
    <n v="6"/>
    <s v="Automatic"/>
    <s v="All Wheel Drive"/>
    <n v="4"/>
    <x v="1"/>
    <s v="Large"/>
    <s v="Sedan"/>
    <n v="26"/>
    <n v="18"/>
    <n v="61"/>
    <n v="40845"/>
    <s v="Luxury,Performance"/>
    <x v="1"/>
    <x v="1"/>
    <x v="1"/>
  </r>
  <r>
    <x v="30"/>
    <x v="550"/>
    <n v="2014"/>
    <s v="Premium Unleaded (Recommended)"/>
    <x v="242"/>
    <n v="6"/>
    <s v="Automatic"/>
    <s v="All Wheel Drive"/>
    <n v="4"/>
    <x v="1"/>
    <s v="Large"/>
    <s v="Sedan"/>
    <n v="25"/>
    <n v="17"/>
    <n v="61"/>
    <n v="45840"/>
    <s v="Luxury,Performance"/>
    <x v="1"/>
    <x v="1"/>
    <x v="1"/>
  </r>
  <r>
    <x v="30"/>
    <x v="550"/>
    <n v="2015"/>
    <s v="Premium Unleaded (Recommended)"/>
    <x v="242"/>
    <n v="6"/>
    <s v="Automatic"/>
    <s v="All Wheel Drive"/>
    <n v="4"/>
    <x v="1"/>
    <s v="Large"/>
    <s v="Sedan"/>
    <n v="25"/>
    <n v="17"/>
    <n v="61"/>
    <n v="45840"/>
    <s v="Luxury,Performance"/>
    <x v="1"/>
    <x v="1"/>
    <x v="1"/>
  </r>
  <r>
    <x v="30"/>
    <x v="550"/>
    <n v="2015"/>
    <s v="Regular Unleaded"/>
    <x v="179"/>
    <n v="6"/>
    <s v="Automatic"/>
    <s v="Front Wheel Drive"/>
    <n v="4"/>
    <x v="1"/>
    <s v="Large"/>
    <s v="Sedan"/>
    <n v="28"/>
    <n v="19"/>
    <n v="61"/>
    <n v="38850"/>
    <s v="Luxury,Performance"/>
    <x v="1"/>
    <x v="1"/>
    <x v="1"/>
  </r>
  <r>
    <x v="30"/>
    <x v="550"/>
    <n v="2015"/>
    <s v="Regular Unleaded"/>
    <x v="179"/>
    <n v="6"/>
    <s v="Automatic"/>
    <s v="All Wheel Drive"/>
    <n v="4"/>
    <x v="1"/>
    <s v="Large"/>
    <s v="Sedan"/>
    <n v="26"/>
    <n v="18"/>
    <n v="61"/>
    <n v="40845"/>
    <s v="Luxury,Performance"/>
    <x v="1"/>
    <x v="1"/>
    <x v="1"/>
  </r>
  <r>
    <x v="30"/>
    <x v="550"/>
    <n v="2016"/>
    <s v="Regular Unleaded"/>
    <x v="37"/>
    <n v="6"/>
    <s v="Automatic"/>
    <s v="All Wheel Drive"/>
    <n v="4"/>
    <x v="1"/>
    <s v="Large"/>
    <s v="Sedan"/>
    <n v="24"/>
    <n v="17"/>
    <n v="61"/>
    <n v="41005"/>
    <s v="Luxury,Performance"/>
    <x v="1"/>
    <x v="1"/>
    <x v="1"/>
  </r>
  <r>
    <x v="30"/>
    <x v="550"/>
    <n v="2016"/>
    <s v="Regular Unleaded"/>
    <x v="37"/>
    <n v="6"/>
    <s v="Automatic"/>
    <s v="Front Wheel Drive"/>
    <n v="4"/>
    <x v="1"/>
    <s v="Large"/>
    <s v="Sedan"/>
    <n v="26"/>
    <n v="17"/>
    <n v="61"/>
    <n v="39010"/>
    <s v="Luxury,Performance"/>
    <x v="1"/>
    <x v="1"/>
    <x v="1"/>
  </r>
  <r>
    <x v="30"/>
    <x v="550"/>
    <n v="2016"/>
    <s v="Premium Unleaded (Recommended)"/>
    <x v="242"/>
    <n v="6"/>
    <s v="Automatic"/>
    <s v="All Wheel Drive"/>
    <n v="4"/>
    <x v="1"/>
    <s v="Large"/>
    <s v="Sedan"/>
    <n v="24"/>
    <n v="16"/>
    <n v="61"/>
    <n v="46000"/>
    <s v="Luxury,Performance"/>
    <x v="1"/>
    <x v="1"/>
    <x v="1"/>
  </r>
  <r>
    <x v="30"/>
    <x v="551"/>
    <n v="2015"/>
    <s v="Premium Unleaded (Recommended)"/>
    <x v="242"/>
    <n v="6"/>
    <s v="Automatic"/>
    <s v="All Wheel Drive"/>
    <n v="4"/>
    <x v="32"/>
    <s v="Large"/>
    <s v="Wagon"/>
    <n v="23"/>
    <n v="16"/>
    <n v="61"/>
    <n v="45205"/>
    <s v="Crossover,Luxury,Performance"/>
    <x v="9"/>
    <x v="0"/>
    <x v="2"/>
  </r>
  <r>
    <x v="30"/>
    <x v="551"/>
    <n v="2015"/>
    <s v="Regular Unleaded"/>
    <x v="141"/>
    <n v="6"/>
    <s v="Automatic"/>
    <s v="Front Wheel Drive"/>
    <n v="4"/>
    <x v="26"/>
    <s v="Large"/>
    <s v="Wagon"/>
    <n v="25"/>
    <n v="17"/>
    <n v="61"/>
    <n v="43210"/>
    <s v="Crossover,Luxury"/>
    <x v="9"/>
    <x v="0"/>
    <x v="1"/>
  </r>
  <r>
    <x v="30"/>
    <x v="551"/>
    <n v="2016"/>
    <s v="Regular Unleaded"/>
    <x v="141"/>
    <n v="6"/>
    <s v="Automatic"/>
    <s v="Front Wheel Drive"/>
    <n v="4"/>
    <x v="26"/>
    <s v="Large"/>
    <s v="Wagon"/>
    <n v="24"/>
    <n v="16"/>
    <n v="61"/>
    <n v="43370"/>
    <s v="Crossover,Luxury"/>
    <x v="9"/>
    <x v="0"/>
    <x v="1"/>
  </r>
  <r>
    <x v="30"/>
    <x v="551"/>
    <n v="2016"/>
    <s v="Premium Unleaded (Recommended)"/>
    <x v="242"/>
    <n v="6"/>
    <s v="Automatic"/>
    <s v="All Wheel Drive"/>
    <n v="4"/>
    <x v="32"/>
    <s v="Large"/>
    <s v="Wagon"/>
    <n v="21"/>
    <n v="15"/>
    <n v="61"/>
    <n v="45365"/>
    <s v="Crossover,Luxury,Performance"/>
    <x v="9"/>
    <x v="0"/>
    <x v="2"/>
  </r>
  <r>
    <x v="30"/>
    <x v="551"/>
    <n v="2017"/>
    <s v="Regular Unleaded"/>
    <x v="141"/>
    <n v="6"/>
    <s v="Automatic"/>
    <s v="Front Wheel Drive"/>
    <n v="4"/>
    <x v="26"/>
    <s v="Large"/>
    <s v="Wagon"/>
    <n v="24"/>
    <n v="16"/>
    <n v="61"/>
    <n v="43530"/>
    <s v="Crossover,Luxury"/>
    <x v="9"/>
    <x v="0"/>
    <x v="1"/>
  </r>
  <r>
    <x v="30"/>
    <x v="551"/>
    <n v="2017"/>
    <s v="Premium Unleaded (Recommended)"/>
    <x v="242"/>
    <n v="6"/>
    <s v="Automatic"/>
    <s v="All Wheel Drive"/>
    <n v="4"/>
    <x v="32"/>
    <s v="Large"/>
    <s v="Wagon"/>
    <n v="21"/>
    <n v="15"/>
    <n v="61"/>
    <n v="49025"/>
    <s v="Crossover,Luxury,Performance"/>
    <x v="9"/>
    <x v="0"/>
    <x v="2"/>
  </r>
  <r>
    <x v="30"/>
    <x v="552"/>
    <n v="2015"/>
    <s v="Regular Unleaded"/>
    <x v="179"/>
    <n v="6"/>
    <s v="Automatic"/>
    <s v="All Wheel Drive"/>
    <n v="4"/>
    <x v="26"/>
    <s v="Midsize"/>
    <s v="4dr SUV"/>
    <n v="23"/>
    <n v="17"/>
    <n v="61"/>
    <n v="40850"/>
    <s v="Crossover,Luxury"/>
    <x v="9"/>
    <x v="0"/>
    <x v="1"/>
  </r>
  <r>
    <x v="30"/>
    <x v="552"/>
    <n v="2015"/>
    <s v="Regular Unleaded"/>
    <x v="179"/>
    <n v="6"/>
    <s v="Automatic"/>
    <s v="Front Wheel Drive"/>
    <n v="4"/>
    <x v="26"/>
    <s v="Midsize"/>
    <s v="4dr SUV"/>
    <n v="26"/>
    <n v="18"/>
    <n v="61"/>
    <n v="38900"/>
    <s v="Crossover,Luxury"/>
    <x v="9"/>
    <x v="0"/>
    <x v="1"/>
  </r>
  <r>
    <x v="30"/>
    <x v="552"/>
    <n v="2016"/>
    <s v="Regular Unleaded"/>
    <x v="141"/>
    <n v="6"/>
    <s v="Automatic"/>
    <s v="All Wheel Drive"/>
    <n v="4"/>
    <x v="26"/>
    <s v="Midsize"/>
    <s v="4dr SUV"/>
    <n v="26"/>
    <n v="17"/>
    <n v="61"/>
    <n v="44045"/>
    <s v="Crossover,Luxury"/>
    <x v="9"/>
    <x v="0"/>
    <x v="1"/>
  </r>
  <r>
    <x v="30"/>
    <x v="552"/>
    <n v="2016"/>
    <s v="Regular Unleaded"/>
    <x v="141"/>
    <n v="6"/>
    <s v="Automatic"/>
    <s v="All Wheel Drive"/>
    <n v="4"/>
    <x v="26"/>
    <s v="Midsize"/>
    <s v="4dr SUV"/>
    <n v="26"/>
    <n v="17"/>
    <n v="61"/>
    <n v="47810"/>
    <s v="Crossover,Luxury"/>
    <x v="9"/>
    <x v="0"/>
    <x v="1"/>
  </r>
  <r>
    <x v="30"/>
    <x v="552"/>
    <n v="2016"/>
    <s v="Regular Unleaded"/>
    <x v="141"/>
    <n v="6"/>
    <s v="Automatic"/>
    <s v="Front Wheel Drive"/>
    <n v="4"/>
    <x v="26"/>
    <s v="Midsize"/>
    <s v="4dr SUV"/>
    <n v="26"/>
    <n v="17"/>
    <n v="61"/>
    <n v="53475"/>
    <s v="Crossover,Luxury"/>
    <x v="9"/>
    <x v="0"/>
    <x v="1"/>
  </r>
  <r>
    <x v="30"/>
    <x v="552"/>
    <n v="2016"/>
    <s v="Regular Unleaded"/>
    <x v="141"/>
    <n v="6"/>
    <s v="Automatic"/>
    <s v="Front Wheel Drive"/>
    <n v="4"/>
    <x v="26"/>
    <s v="Midsize"/>
    <s v="4dr SUV"/>
    <n v="26"/>
    <n v="17"/>
    <n v="61"/>
    <n v="38260"/>
    <s v="Crossover,Luxury"/>
    <x v="9"/>
    <x v="0"/>
    <x v="1"/>
  </r>
  <r>
    <x v="30"/>
    <x v="552"/>
    <n v="2016"/>
    <s v="Regular Unleaded"/>
    <x v="141"/>
    <n v="6"/>
    <s v="Automatic"/>
    <s v="All Wheel Drive"/>
    <n v="4"/>
    <x v="26"/>
    <s v="Midsize"/>
    <s v="4dr SUV"/>
    <n v="26"/>
    <n v="17"/>
    <n v="61"/>
    <n v="55970"/>
    <s v="Crossover,Luxury"/>
    <x v="9"/>
    <x v="0"/>
    <x v="1"/>
  </r>
  <r>
    <x v="30"/>
    <x v="552"/>
    <n v="2016"/>
    <s v="Regular Unleaded"/>
    <x v="141"/>
    <n v="6"/>
    <s v="Automatic"/>
    <s v="Front Wheel Drive"/>
    <n v="4"/>
    <x v="26"/>
    <s v="Midsize"/>
    <s v="4dr SUV"/>
    <n v="26"/>
    <n v="17"/>
    <n v="61"/>
    <n v="45315"/>
    <s v="Crossover,Luxury"/>
    <x v="9"/>
    <x v="0"/>
    <x v="1"/>
  </r>
  <r>
    <x v="30"/>
    <x v="552"/>
    <n v="2016"/>
    <s v="Regular Unleaded"/>
    <x v="141"/>
    <n v="6"/>
    <s v="Automatic"/>
    <s v="All Wheel Drive"/>
    <n v="4"/>
    <x v="26"/>
    <s v="Midsize"/>
    <s v="4dr SUV"/>
    <n v="26"/>
    <n v="17"/>
    <n v="61"/>
    <n v="40755"/>
    <s v="Crossover,Luxury"/>
    <x v="9"/>
    <x v="0"/>
    <x v="1"/>
  </r>
  <r>
    <x v="30"/>
    <x v="552"/>
    <n v="2016"/>
    <s v="Regular Unleaded"/>
    <x v="141"/>
    <n v="6"/>
    <s v="Automatic"/>
    <s v="Front Wheel Drive"/>
    <n v="4"/>
    <x v="26"/>
    <s v="Midsize"/>
    <s v="4dr SUV"/>
    <n v="26"/>
    <n v="17"/>
    <n v="61"/>
    <n v="41550"/>
    <s v="Crossover,Luxury"/>
    <x v="9"/>
    <x v="0"/>
    <x v="1"/>
  </r>
  <r>
    <x v="30"/>
    <x v="552"/>
    <n v="2017"/>
    <s v="Regular Unleaded"/>
    <x v="141"/>
    <n v="6"/>
    <s v="Automatic"/>
    <s v="Front Wheel Drive"/>
    <n v="4"/>
    <x v="26"/>
    <s v="Midsize"/>
    <s v="4dr SUV"/>
    <n v="25"/>
    <n v="17"/>
    <n v="61"/>
    <n v="38260"/>
    <s v="Crossover,Luxury"/>
    <x v="9"/>
    <x v="0"/>
    <x v="1"/>
  </r>
  <r>
    <x v="30"/>
    <x v="552"/>
    <n v="2017"/>
    <s v="Regular Unleaded"/>
    <x v="141"/>
    <n v="6"/>
    <s v="Automatic"/>
    <s v="All Wheel Drive"/>
    <n v="4"/>
    <x v="26"/>
    <s v="Midsize"/>
    <s v="4dr SUV"/>
    <n v="23"/>
    <n v="16"/>
    <n v="61"/>
    <n v="44045"/>
    <s v="Crossover,Luxury"/>
    <x v="9"/>
    <x v="0"/>
    <x v="1"/>
  </r>
  <r>
    <x v="30"/>
    <x v="552"/>
    <n v="2017"/>
    <s v="Regular Unleaded"/>
    <x v="141"/>
    <n v="6"/>
    <s v="Automatic"/>
    <s v="All Wheel Drive"/>
    <n v="4"/>
    <x v="26"/>
    <s v="Midsize"/>
    <s v="4dr SUV"/>
    <n v="23"/>
    <n v="16"/>
    <n v="61"/>
    <n v="48055"/>
    <s v="Crossover,Luxury"/>
    <x v="9"/>
    <x v="0"/>
    <x v="1"/>
  </r>
  <r>
    <x v="30"/>
    <x v="552"/>
    <n v="2017"/>
    <s v="Regular Unleaded"/>
    <x v="141"/>
    <n v="6"/>
    <s v="Automatic"/>
    <s v="Front Wheel Drive"/>
    <n v="4"/>
    <x v="26"/>
    <s v="Midsize"/>
    <s v="4dr SUV"/>
    <n v="25"/>
    <n v="17"/>
    <n v="61"/>
    <n v="45560"/>
    <s v="Crossover,Luxury"/>
    <x v="9"/>
    <x v="0"/>
    <x v="1"/>
  </r>
  <r>
    <x v="30"/>
    <x v="552"/>
    <n v="2017"/>
    <s v="Regular Unleaded"/>
    <x v="141"/>
    <n v="6"/>
    <s v="Automatic"/>
    <s v="Front Wheel Drive"/>
    <n v="4"/>
    <x v="26"/>
    <s v="Midsize"/>
    <s v="4dr SUV"/>
    <n v="25"/>
    <n v="17"/>
    <n v="61"/>
    <n v="53475"/>
    <s v="Crossover,Luxury"/>
    <x v="9"/>
    <x v="0"/>
    <x v="1"/>
  </r>
  <r>
    <x v="30"/>
    <x v="552"/>
    <n v="2017"/>
    <s v="Regular Unleaded"/>
    <x v="141"/>
    <n v="6"/>
    <s v="Automatic"/>
    <s v="All Wheel Drive"/>
    <n v="4"/>
    <x v="26"/>
    <s v="Midsize"/>
    <s v="4dr SUV"/>
    <n v="23"/>
    <n v="16"/>
    <n v="61"/>
    <n v="40755"/>
    <s v="Crossover,Luxury"/>
    <x v="9"/>
    <x v="0"/>
    <x v="1"/>
  </r>
  <r>
    <x v="30"/>
    <x v="552"/>
    <n v="2017"/>
    <s v="Regular Unleaded"/>
    <x v="141"/>
    <n v="6"/>
    <s v="Automatic"/>
    <s v="Front Wheel Drive"/>
    <n v="4"/>
    <x v="26"/>
    <s v="Midsize"/>
    <s v="4dr SUV"/>
    <n v="25"/>
    <n v="17"/>
    <n v="61"/>
    <n v="41550"/>
    <s v="Crossover,Luxury"/>
    <x v="9"/>
    <x v="0"/>
    <x v="1"/>
  </r>
  <r>
    <x v="30"/>
    <x v="552"/>
    <n v="2017"/>
    <s v="Regular Unleaded"/>
    <x v="141"/>
    <n v="6"/>
    <s v="Automatic"/>
    <s v="All Wheel Drive"/>
    <n v="4"/>
    <x v="26"/>
    <s v="Midsize"/>
    <s v="4dr SUV"/>
    <n v="23"/>
    <n v="16"/>
    <n v="61"/>
    <n v="55970"/>
    <s v="Crossover,Luxury"/>
    <x v="9"/>
    <x v="0"/>
    <x v="1"/>
  </r>
  <r>
    <x v="30"/>
    <x v="553"/>
    <n v="2011"/>
    <s v="Regular Unleaded"/>
    <x v="305"/>
    <n v="4"/>
    <s v="Automatic"/>
    <s v="Front Wheel Drive"/>
    <n v="4"/>
    <x v="48"/>
    <s v="Midsize"/>
    <s v="Sedan"/>
    <n v="36"/>
    <n v="41"/>
    <n v="61"/>
    <n v="34645"/>
    <s v="Luxury,Hybrid"/>
    <x v="1"/>
    <x v="8"/>
    <x v="1"/>
  </r>
  <r>
    <x v="30"/>
    <x v="554"/>
    <n v="2015"/>
    <s v="Regular Unleaded"/>
    <x v="244"/>
    <n v="4"/>
    <s v="Automatic"/>
    <s v="Front Wheel Drive"/>
    <n v="4"/>
    <x v="3"/>
    <s v="Midsize"/>
    <s v="Sedan"/>
    <n v="33"/>
    <n v="22"/>
    <n v="61"/>
    <n v="45555"/>
    <s v="Luxury"/>
    <x v="1"/>
    <x v="3"/>
    <x v="1"/>
  </r>
  <r>
    <x v="30"/>
    <x v="554"/>
    <n v="2015"/>
    <s v="Regular Unleaded"/>
    <x v="244"/>
    <n v="4"/>
    <s v="Automatic"/>
    <s v="Front Wheel Drive"/>
    <n v="4"/>
    <x v="3"/>
    <s v="Midsize"/>
    <s v="Sedan"/>
    <n v="33"/>
    <n v="22"/>
    <n v="61"/>
    <n v="35190"/>
    <s v="Luxury"/>
    <x v="1"/>
    <x v="3"/>
    <x v="1"/>
  </r>
  <r>
    <x v="30"/>
    <x v="554"/>
    <n v="2015"/>
    <s v="Regular Unleaded"/>
    <x v="77"/>
    <n v="4"/>
    <s v="Automatic"/>
    <s v="Front Wheel Drive"/>
    <n v="4"/>
    <x v="48"/>
    <s v="Midsize"/>
    <s v="Sedan"/>
    <n v="39"/>
    <n v="41"/>
    <n v="61"/>
    <n v="35190"/>
    <s v="Luxury,Hybrid"/>
    <x v="1"/>
    <x v="8"/>
    <x v="1"/>
  </r>
  <r>
    <x v="30"/>
    <x v="554"/>
    <n v="2015"/>
    <s v="Regular Unleaded"/>
    <x v="244"/>
    <n v="4"/>
    <s v="Automatic"/>
    <s v="All Wheel Drive"/>
    <n v="4"/>
    <x v="3"/>
    <s v="Midsize"/>
    <s v="Sedan"/>
    <n v="31"/>
    <n v="22"/>
    <n v="61"/>
    <n v="37080"/>
    <s v="Luxury"/>
    <x v="1"/>
    <x v="3"/>
    <x v="1"/>
  </r>
  <r>
    <x v="30"/>
    <x v="554"/>
    <n v="2015"/>
    <s v="Regular Unleaded"/>
    <x v="77"/>
    <n v="4"/>
    <s v="Automatic"/>
    <s v="Front Wheel Drive"/>
    <n v="4"/>
    <x v="48"/>
    <s v="Midsize"/>
    <s v="Sedan"/>
    <n v="39"/>
    <n v="41"/>
    <n v="61"/>
    <n v="45555"/>
    <s v="Luxury,Hybrid"/>
    <x v="1"/>
    <x v="8"/>
    <x v="1"/>
  </r>
  <r>
    <x v="30"/>
    <x v="554"/>
    <n v="2015"/>
    <s v="Regular Unleaded"/>
    <x v="244"/>
    <n v="4"/>
    <s v="Automatic"/>
    <s v="All Wheel Drive"/>
    <n v="4"/>
    <x v="3"/>
    <s v="Midsize"/>
    <s v="Sedan"/>
    <n v="31"/>
    <n v="22"/>
    <n v="61"/>
    <n v="47445"/>
    <s v="Luxury"/>
    <x v="1"/>
    <x v="3"/>
    <x v="1"/>
  </r>
  <r>
    <x v="30"/>
    <x v="554"/>
    <n v="2016"/>
    <s v="Regular Unleaded"/>
    <x v="244"/>
    <n v="4"/>
    <s v="Automatic"/>
    <s v="All Wheel Drive"/>
    <n v="4"/>
    <x v="3"/>
    <s v="Midsize"/>
    <s v="Sedan"/>
    <n v="31"/>
    <n v="22"/>
    <n v="61"/>
    <n v="37080"/>
    <s v="Luxury"/>
    <x v="1"/>
    <x v="3"/>
    <x v="1"/>
  </r>
  <r>
    <x v="30"/>
    <x v="554"/>
    <n v="2016"/>
    <s v="Regular Unleaded"/>
    <x v="77"/>
    <n v="4"/>
    <s v="Automatic"/>
    <s v="Front Wheel Drive"/>
    <n v="4"/>
    <x v="48"/>
    <s v="Midsize"/>
    <s v="Sedan"/>
    <n v="39"/>
    <n v="41"/>
    <n v="61"/>
    <n v="45605"/>
    <s v="Luxury,Hybrid"/>
    <x v="1"/>
    <x v="8"/>
    <x v="1"/>
  </r>
  <r>
    <x v="30"/>
    <x v="554"/>
    <n v="2016"/>
    <s v="Regular Unleaded"/>
    <x v="244"/>
    <n v="4"/>
    <s v="Automatic"/>
    <s v="Front Wheel Drive"/>
    <n v="4"/>
    <x v="3"/>
    <s v="Midsize"/>
    <s v="Sedan"/>
    <n v="33"/>
    <n v="22"/>
    <n v="61"/>
    <n v="45605"/>
    <s v="Luxury"/>
    <x v="1"/>
    <x v="3"/>
    <x v="1"/>
  </r>
  <r>
    <x v="30"/>
    <x v="554"/>
    <n v="2016"/>
    <s v="Regular Unleaded"/>
    <x v="244"/>
    <n v="4"/>
    <s v="Automatic"/>
    <s v="All Wheel Drive"/>
    <n v="4"/>
    <x v="3"/>
    <s v="Midsize"/>
    <s v="Sedan"/>
    <n v="31"/>
    <n v="22"/>
    <n v="61"/>
    <n v="47495"/>
    <s v="Luxury"/>
    <x v="1"/>
    <x v="3"/>
    <x v="1"/>
  </r>
  <r>
    <x v="30"/>
    <x v="554"/>
    <n v="2016"/>
    <s v="Regular Unleaded"/>
    <x v="77"/>
    <n v="4"/>
    <s v="Automatic"/>
    <s v="Front Wheel Drive"/>
    <n v="4"/>
    <x v="48"/>
    <s v="Midsize"/>
    <s v="Sedan"/>
    <n v="39"/>
    <n v="41"/>
    <n v="61"/>
    <n v="35190"/>
    <s v="Luxury,Hybrid"/>
    <x v="1"/>
    <x v="8"/>
    <x v="1"/>
  </r>
  <r>
    <x v="30"/>
    <x v="554"/>
    <n v="2016"/>
    <s v="Regular Unleaded"/>
    <x v="244"/>
    <n v="4"/>
    <s v="Automatic"/>
    <s v="Front Wheel Drive"/>
    <n v="4"/>
    <x v="3"/>
    <s v="Midsize"/>
    <s v="Sedan"/>
    <n v="33"/>
    <n v="22"/>
    <n v="61"/>
    <n v="35190"/>
    <s v="Luxury"/>
    <x v="1"/>
    <x v="3"/>
    <x v="1"/>
  </r>
  <r>
    <x v="30"/>
    <x v="554"/>
    <n v="2017"/>
    <s v="Regular Unleaded"/>
    <x v="53"/>
    <n v="4"/>
    <s v="Automatic"/>
    <s v="Front Wheel Drive"/>
    <n v="4"/>
    <x v="48"/>
    <s v="Midsize"/>
    <s v="Sedan"/>
    <n v="38"/>
    <n v="41"/>
    <n v="61"/>
    <n v="35010"/>
    <s v="Luxury,Hybrid"/>
    <x v="1"/>
    <x v="8"/>
    <x v="1"/>
  </r>
  <r>
    <x v="30"/>
    <x v="554"/>
    <n v="2017"/>
    <s v="Premium Unleaded (Recommended)"/>
    <x v="156"/>
    <n v="4"/>
    <s v="Automatic"/>
    <s v="All Wheel Drive"/>
    <n v="4"/>
    <x v="3"/>
    <s v="Midsize"/>
    <s v="Sedan"/>
    <n v="28"/>
    <n v="20"/>
    <n v="61"/>
    <n v="36900"/>
    <s v="Luxury"/>
    <x v="1"/>
    <x v="3"/>
    <x v="1"/>
  </r>
  <r>
    <x v="30"/>
    <x v="554"/>
    <n v="2017"/>
    <s v="Regular Unleaded"/>
    <x v="53"/>
    <n v="4"/>
    <s v="Automatic"/>
    <s v="Front Wheel Drive"/>
    <n v="4"/>
    <x v="48"/>
    <s v="Midsize"/>
    <s v="Sedan"/>
    <n v="38"/>
    <n v="41"/>
    <n v="61"/>
    <n v="39510"/>
    <s v="Luxury,Hybrid"/>
    <x v="1"/>
    <x v="8"/>
    <x v="1"/>
  </r>
  <r>
    <x v="30"/>
    <x v="554"/>
    <n v="2017"/>
    <s v="Premium Unleaded (Recommended)"/>
    <x v="156"/>
    <n v="4"/>
    <s v="Automatic"/>
    <s v="Front Wheel Drive"/>
    <n v="4"/>
    <x v="3"/>
    <s v="Midsize"/>
    <s v="Sedan"/>
    <n v="31"/>
    <n v="21"/>
    <n v="61"/>
    <n v="39510"/>
    <s v="Luxury"/>
    <x v="1"/>
    <x v="3"/>
    <x v="1"/>
  </r>
  <r>
    <x v="30"/>
    <x v="554"/>
    <n v="2017"/>
    <s v="Premium Unleaded (Recommended)"/>
    <x v="156"/>
    <n v="4"/>
    <s v="Automatic"/>
    <s v="All Wheel Drive"/>
    <n v="4"/>
    <x v="3"/>
    <s v="Midsize"/>
    <s v="Sedan"/>
    <n v="28"/>
    <n v="20"/>
    <n v="61"/>
    <n v="49560"/>
    <s v="Luxury"/>
    <x v="1"/>
    <x v="3"/>
    <x v="1"/>
  </r>
  <r>
    <x v="30"/>
    <x v="554"/>
    <n v="2017"/>
    <s v="Premium Unleaded (Recommended)"/>
    <x v="156"/>
    <n v="4"/>
    <s v="Automatic"/>
    <s v="Front Wheel Drive"/>
    <n v="4"/>
    <x v="3"/>
    <s v="Midsize"/>
    <s v="Sedan"/>
    <n v="31"/>
    <n v="21"/>
    <n v="61"/>
    <n v="35010"/>
    <s v="Luxury"/>
    <x v="1"/>
    <x v="3"/>
    <x v="1"/>
  </r>
  <r>
    <x v="30"/>
    <x v="554"/>
    <n v="2017"/>
    <s v="Premium Unleaded (Recommended)"/>
    <x v="156"/>
    <n v="4"/>
    <s v="Automatic"/>
    <s v="All Wheel Drive"/>
    <n v="4"/>
    <x v="3"/>
    <s v="Midsize"/>
    <s v="Sedan"/>
    <n v="28"/>
    <n v="20"/>
    <n v="61"/>
    <n v="41400"/>
    <s v="Luxury"/>
    <x v="1"/>
    <x v="3"/>
    <x v="1"/>
  </r>
  <r>
    <x v="30"/>
    <x v="554"/>
    <n v="2017"/>
    <s v="Premium Unleaded (Recommended)"/>
    <x v="156"/>
    <n v="4"/>
    <s v="Automatic"/>
    <s v="Front Wheel Drive"/>
    <n v="4"/>
    <x v="3"/>
    <s v="Midsize"/>
    <s v="Sedan"/>
    <n v="31"/>
    <n v="21"/>
    <n v="61"/>
    <n v="47670"/>
    <s v="Luxury"/>
    <x v="1"/>
    <x v="3"/>
    <x v="1"/>
  </r>
  <r>
    <x v="30"/>
    <x v="554"/>
    <n v="2017"/>
    <s v="Regular Unleaded"/>
    <x v="53"/>
    <n v="4"/>
    <s v="Automatic"/>
    <s v="Front Wheel Drive"/>
    <n v="4"/>
    <x v="48"/>
    <s v="Midsize"/>
    <s v="Sedan"/>
    <n v="38"/>
    <n v="41"/>
    <n v="61"/>
    <n v="36760"/>
    <s v="Luxury,Hybrid"/>
    <x v="1"/>
    <x v="8"/>
    <x v="1"/>
  </r>
  <r>
    <x v="30"/>
    <x v="554"/>
    <n v="2017"/>
    <s v="Premium Unleaded (Recommended)"/>
    <x v="156"/>
    <n v="4"/>
    <s v="Automatic"/>
    <s v="Front Wheel Drive"/>
    <n v="4"/>
    <x v="3"/>
    <s v="Midsize"/>
    <s v="Sedan"/>
    <n v="31"/>
    <n v="21"/>
    <n v="61"/>
    <n v="36760"/>
    <s v="Luxury"/>
    <x v="1"/>
    <x v="3"/>
    <x v="1"/>
  </r>
  <r>
    <x v="30"/>
    <x v="554"/>
    <n v="2017"/>
    <s v="Regular Unleaded"/>
    <x v="53"/>
    <n v="4"/>
    <s v="Automatic"/>
    <s v="Front Wheel Drive"/>
    <n v="4"/>
    <x v="48"/>
    <s v="Midsize"/>
    <s v="Sedan"/>
    <n v="38"/>
    <n v="41"/>
    <n v="61"/>
    <n v="47670"/>
    <s v="Luxury,Hybrid"/>
    <x v="1"/>
    <x v="8"/>
    <x v="1"/>
  </r>
  <r>
    <x v="30"/>
    <x v="554"/>
    <n v="2017"/>
    <s v="Premium Unleaded (Recommended)"/>
    <x v="156"/>
    <n v="4"/>
    <s v="Automatic"/>
    <s v="All Wheel Drive"/>
    <n v="4"/>
    <x v="3"/>
    <s v="Midsize"/>
    <s v="Sedan"/>
    <n v="28"/>
    <n v="20"/>
    <n v="61"/>
    <n v="38650"/>
    <s v="Luxury"/>
    <x v="1"/>
    <x v="3"/>
    <x v="1"/>
  </r>
  <r>
    <x v="3"/>
    <x v="555"/>
    <n v="2000"/>
    <s v="Regular Unleaded"/>
    <x v="269"/>
    <n v="8"/>
    <s v="Automatic"/>
    <s v="All Wheel Drive"/>
    <n v="4"/>
    <x v="24"/>
    <s v="Midsize"/>
    <s v="4dr SUV"/>
    <n v="16"/>
    <n v="12"/>
    <n v="617"/>
    <n v="5650"/>
    <s v="Factory Tuner,Luxury,Performance"/>
    <x v="0"/>
    <x v="0"/>
    <x v="2"/>
  </r>
  <r>
    <x v="46"/>
    <x v="556"/>
    <n v="2014"/>
    <s v="Electric"/>
    <x v="53"/>
    <n v="4"/>
    <s v="Direct_Drive"/>
    <s v="Rear Wheel Drive"/>
    <n v="4"/>
    <x v="17"/>
    <s v="Large"/>
    <s v="Sedan"/>
    <n v="90"/>
    <n v="88"/>
    <n v="1391"/>
    <n v="79900"/>
    <s v="Exotic,High-Performance"/>
    <x v="8"/>
    <x v="2"/>
    <x v="1"/>
  </r>
  <r>
    <x v="46"/>
    <x v="556"/>
    <n v="2014"/>
    <s v="Electric"/>
    <x v="53"/>
    <n v="4"/>
    <s v="Direct_Drive"/>
    <s v="Rear Wheel Drive"/>
    <n v="4"/>
    <x v="63"/>
    <s v="Large"/>
    <s v="Sedan"/>
    <n v="97"/>
    <n v="94"/>
    <n v="1391"/>
    <n v="69900"/>
    <s v="Exotic,Performance"/>
    <x v="8"/>
    <x v="1"/>
    <x v="1"/>
  </r>
  <r>
    <x v="46"/>
    <x v="556"/>
    <n v="2014"/>
    <s v="Electric"/>
    <x v="53"/>
    <n v="4"/>
    <s v="Direct_Drive"/>
    <s v="All Wheel Drive"/>
    <n v="4"/>
    <x v="17"/>
    <s v="Large"/>
    <s v="Sedan"/>
    <n v="94"/>
    <n v="86"/>
    <n v="1391"/>
    <n v="104500"/>
    <s v="Exotic,High-Performance"/>
    <x v="8"/>
    <x v="2"/>
    <x v="1"/>
  </r>
  <r>
    <x v="46"/>
    <x v="556"/>
    <n v="2014"/>
    <s v="Electric"/>
    <x v="53"/>
    <n v="4"/>
    <s v="Direct_Drive"/>
    <s v="Rear Wheel Drive"/>
    <n v="4"/>
    <x v="17"/>
    <s v="Large"/>
    <s v="Sedan"/>
    <n v="90"/>
    <n v="88"/>
    <n v="1391"/>
    <n v="93400"/>
    <s v="Exotic,High-Performance"/>
    <x v="8"/>
    <x v="2"/>
    <x v="1"/>
  </r>
  <r>
    <x v="46"/>
    <x v="556"/>
    <n v="2015"/>
    <s v="Electric"/>
    <x v="53"/>
    <n v="4"/>
    <s v="Direct_Drive"/>
    <s v="Rear Wheel Drive"/>
    <n v="4"/>
    <x v="63"/>
    <s v="Large"/>
    <s v="Sedan"/>
    <n v="97"/>
    <n v="94"/>
    <n v="1391"/>
    <n v="69900"/>
    <s v="Exotic,Performance"/>
    <x v="8"/>
    <x v="1"/>
    <x v="1"/>
  </r>
  <r>
    <x v="46"/>
    <x v="556"/>
    <n v="2015"/>
    <s v="Electric"/>
    <x v="53"/>
    <n v="4"/>
    <s v="Direct_Drive"/>
    <s v="All Wheel Drive"/>
    <n v="4"/>
    <x v="63"/>
    <s v="Large"/>
    <s v="Sedan"/>
    <n v="102"/>
    <n v="101"/>
    <n v="1391"/>
    <n v="75000"/>
    <s v="Exotic,Performance"/>
    <x v="8"/>
    <x v="1"/>
    <x v="1"/>
  </r>
  <r>
    <x v="46"/>
    <x v="556"/>
    <n v="2015"/>
    <s v="Electric"/>
    <x v="53"/>
    <n v="4"/>
    <s v="Direct_Drive"/>
    <s v="All Wheel Drive"/>
    <n v="4"/>
    <x v="17"/>
    <s v="Large"/>
    <s v="Sedan"/>
    <n v="106"/>
    <n v="95"/>
    <n v="1391"/>
    <n v="85000"/>
    <s v="Exotic,High-Performance"/>
    <x v="8"/>
    <x v="2"/>
    <x v="1"/>
  </r>
  <r>
    <x v="46"/>
    <x v="556"/>
    <n v="2015"/>
    <s v="Electric"/>
    <x v="53"/>
    <n v="4"/>
    <s v="Direct_Drive"/>
    <s v="All Wheel Drive"/>
    <n v="4"/>
    <x v="17"/>
    <s v="Large"/>
    <s v="Sedan"/>
    <n v="98"/>
    <n v="89"/>
    <n v="1391"/>
    <n v="105000"/>
    <s v="Exotic,High-Performance"/>
    <x v="8"/>
    <x v="2"/>
    <x v="1"/>
  </r>
  <r>
    <x v="46"/>
    <x v="556"/>
    <n v="2015"/>
    <s v="Electric"/>
    <x v="53"/>
    <n v="4"/>
    <s v="Direct_Drive"/>
    <s v="Rear Wheel Drive"/>
    <n v="4"/>
    <x v="63"/>
    <s v="Large"/>
    <s v="Sedan"/>
    <n v="90"/>
    <n v="88"/>
    <n v="1391"/>
    <n v="80000"/>
    <s v="Exotic,Performance"/>
    <x v="8"/>
    <x v="1"/>
    <x v="1"/>
  </r>
  <r>
    <x v="46"/>
    <x v="556"/>
    <n v="2016"/>
    <s v="Electric"/>
    <x v="53"/>
    <n v="4"/>
    <s v="Direct_Drive"/>
    <s v="All Wheel Drive"/>
    <n v="4"/>
    <x v="63"/>
    <s v="Large"/>
    <s v="Sedan"/>
    <n v="105"/>
    <n v="102"/>
    <n v="1391"/>
    <n v="79500"/>
    <s v="Exotic,Performance"/>
    <x v="8"/>
    <x v="1"/>
    <x v="1"/>
  </r>
  <r>
    <x v="46"/>
    <x v="556"/>
    <n v="2016"/>
    <s v="Electric"/>
    <x v="53"/>
    <n v="4"/>
    <s v="Direct_Drive"/>
    <s v="All Wheel Drive"/>
    <n v="4"/>
    <x v="63"/>
    <s v="Large"/>
    <s v="Sedan"/>
    <n v="101"/>
    <n v="98"/>
    <n v="1391"/>
    <n v="66000"/>
    <s v="Exotic,Performance"/>
    <x v="8"/>
    <x v="1"/>
    <x v="1"/>
  </r>
  <r>
    <x v="46"/>
    <x v="556"/>
    <n v="2016"/>
    <s v="Electric"/>
    <x v="53"/>
    <n v="4"/>
    <s v="Direct_Drive"/>
    <s v="All Wheel Drive"/>
    <n v="4"/>
    <x v="17"/>
    <s v="Large"/>
    <s v="Sedan"/>
    <n v="105"/>
    <n v="92"/>
    <n v="1391"/>
    <n v="134500"/>
    <s v="Exotic,High-Performance"/>
    <x v="8"/>
    <x v="2"/>
    <x v="1"/>
  </r>
  <r>
    <x v="46"/>
    <x v="556"/>
    <n v="2016"/>
    <s v="Electric"/>
    <x v="53"/>
    <n v="4"/>
    <s v="Direct_Drive"/>
    <s v="Rear Wheel Drive"/>
    <n v="4"/>
    <x v="63"/>
    <s v="Large"/>
    <s v="Sedan"/>
    <n v="100"/>
    <n v="97"/>
    <n v="1391"/>
    <n v="74500"/>
    <s v="Exotic,Performance"/>
    <x v="8"/>
    <x v="1"/>
    <x v="1"/>
  </r>
  <r>
    <x v="46"/>
    <x v="556"/>
    <n v="2016"/>
    <s v="Electric"/>
    <x v="53"/>
    <n v="4"/>
    <s v="Direct_Drive"/>
    <s v="All Wheel Drive"/>
    <n v="4"/>
    <x v="63"/>
    <s v="Large"/>
    <s v="Sedan"/>
    <n v="107"/>
    <n v="101"/>
    <n v="1391"/>
    <n v="71000"/>
    <s v="Exotic,Performance"/>
    <x v="8"/>
    <x v="1"/>
    <x v="1"/>
  </r>
  <r>
    <x v="46"/>
    <x v="556"/>
    <n v="2016"/>
    <s v="Electric"/>
    <x v="53"/>
    <n v="4"/>
    <s v="Direct_Drive"/>
    <s v="All Wheel Drive"/>
    <n v="4"/>
    <x v="63"/>
    <s v="Large"/>
    <s v="Sedan"/>
    <n v="102"/>
    <n v="101"/>
    <n v="1391"/>
    <n v="75000"/>
    <s v="Exotic,Performance"/>
    <x v="8"/>
    <x v="1"/>
    <x v="1"/>
  </r>
  <r>
    <x v="46"/>
    <x v="556"/>
    <n v="2016"/>
    <s v="Electric"/>
    <x v="53"/>
    <n v="4"/>
    <s v="Direct_Drive"/>
    <s v="All Wheel Drive"/>
    <n v="4"/>
    <x v="17"/>
    <s v="Large"/>
    <s v="Sedan"/>
    <n v="107"/>
    <n v="101"/>
    <n v="1391"/>
    <n v="89500"/>
    <s v="Exotic,High-Performance"/>
    <x v="8"/>
    <x v="2"/>
    <x v="1"/>
  </r>
  <r>
    <x v="46"/>
    <x v="556"/>
    <n v="2016"/>
    <s v="Electric"/>
    <x v="53"/>
    <n v="4"/>
    <s v="Direct_Drive"/>
    <s v="All Wheel Drive"/>
    <n v="4"/>
    <x v="17"/>
    <s v="Large"/>
    <s v="Sedan"/>
    <n v="100"/>
    <n v="91"/>
    <n v="1391"/>
    <n v="112000"/>
    <s v="Exotic,High-Performance"/>
    <x v="8"/>
    <x v="2"/>
    <x v="1"/>
  </r>
  <r>
    <x v="46"/>
    <x v="556"/>
    <n v="2016"/>
    <s v="Electric"/>
    <x v="53"/>
    <n v="4"/>
    <s v="Direct_Drive"/>
    <s v="Rear Wheel Drive"/>
    <n v="4"/>
    <x v="63"/>
    <s v="Large"/>
    <s v="Sedan"/>
    <n v="90"/>
    <n v="88"/>
    <n v="1391"/>
    <n v="70000"/>
    <s v="Exotic,Performance"/>
    <x v="8"/>
    <x v="1"/>
    <x v="1"/>
  </r>
  <r>
    <x v="28"/>
    <x v="557"/>
    <n v="1990"/>
    <s v="Regular Unleaded"/>
    <x v="96"/>
    <n v="6"/>
    <s v="Automatic"/>
    <s v="Front Wheel Drive"/>
    <n v="4"/>
    <x v="7"/>
    <s v="Midsize"/>
    <s v="Sedan"/>
    <n v="24"/>
    <n v="15"/>
    <n v="1851"/>
    <n v="2000"/>
    <s v="N/A"/>
    <x v="4"/>
    <x v="3"/>
    <x v="1"/>
  </r>
  <r>
    <x v="28"/>
    <x v="557"/>
    <n v="1991"/>
    <s v="Regular Unleaded"/>
    <x v="96"/>
    <n v="6"/>
    <s v="Automatic"/>
    <s v="Front Wheel Drive"/>
    <n v="4"/>
    <x v="7"/>
    <s v="Midsize"/>
    <s v="Sedan"/>
    <n v="24"/>
    <n v="16"/>
    <n v="1851"/>
    <n v="2000"/>
    <s v="N/A"/>
    <x v="4"/>
    <x v="3"/>
    <x v="1"/>
  </r>
  <r>
    <x v="28"/>
    <x v="557"/>
    <n v="1992"/>
    <s v="Regular Unleaded"/>
    <x v="96"/>
    <n v="6"/>
    <s v="Automatic"/>
    <s v="Front Wheel Drive"/>
    <n v="4"/>
    <x v="7"/>
    <s v="Midsize"/>
    <s v="Sedan"/>
    <n v="24"/>
    <n v="16"/>
    <n v="1851"/>
    <n v="2000"/>
    <s v="N/A"/>
    <x v="4"/>
    <x v="3"/>
    <x v="1"/>
  </r>
  <r>
    <x v="14"/>
    <x v="558"/>
    <n v="2006"/>
    <s v="Regular Unleaded"/>
    <x v="42"/>
    <n v="6"/>
    <s v="Automatic"/>
    <s v="Front Wheel Drive"/>
    <n v="4"/>
    <x v="7"/>
    <s v="Midsize"/>
    <s v="Passenger Minivan"/>
    <n v="23"/>
    <n v="16"/>
    <n v="210"/>
    <n v="24250"/>
    <s v="N/A"/>
    <x v="4"/>
    <x v="3"/>
    <x v="1"/>
  </r>
  <r>
    <x v="14"/>
    <x v="558"/>
    <n v="2006"/>
    <s v="Regular Unleaded"/>
    <x v="124"/>
    <n v="6"/>
    <s v="Automatic"/>
    <s v="All Wheel Drive"/>
    <n v="4"/>
    <x v="7"/>
    <s v="Midsize"/>
    <s v="Passenger Minivan"/>
    <n v="21"/>
    <n v="15"/>
    <n v="210"/>
    <n v="27750"/>
    <s v="N/A"/>
    <x v="4"/>
    <x v="3"/>
    <x v="1"/>
  </r>
  <r>
    <x v="14"/>
    <x v="559"/>
    <n v="2003"/>
    <s v="Regular Unleaded"/>
    <x v="95"/>
    <n v="6"/>
    <s v="Automatic"/>
    <s v="Front Wheel Drive"/>
    <n v="4"/>
    <x v="7"/>
    <s v="Midsize"/>
    <s v="Passenger Minivan"/>
    <n v="24"/>
    <n v="17"/>
    <n v="210"/>
    <n v="26140"/>
    <s v="N/A"/>
    <x v="4"/>
    <x v="3"/>
    <x v="1"/>
  </r>
  <r>
    <x v="14"/>
    <x v="559"/>
    <n v="2003"/>
    <s v="Regular Unleaded"/>
    <x v="95"/>
    <n v="6"/>
    <s v="Automatic"/>
    <s v="All Wheel Drive"/>
    <n v="4"/>
    <x v="7"/>
    <s v="Midsize"/>
    <s v="Passenger Minivan"/>
    <n v="22"/>
    <n v="16"/>
    <n v="210"/>
    <n v="33790"/>
    <s v="N/A"/>
    <x v="4"/>
    <x v="3"/>
    <x v="1"/>
  </r>
  <r>
    <x v="14"/>
    <x v="559"/>
    <n v="2003"/>
    <s v="Regular Unleaded"/>
    <x v="95"/>
    <n v="6"/>
    <s v="Automatic"/>
    <s v="Front Wheel Drive"/>
    <n v="4"/>
    <x v="7"/>
    <s v="Compact"/>
    <s v="Passenger Minivan"/>
    <n v="24"/>
    <n v="17"/>
    <n v="210"/>
    <n v="25815"/>
    <s v="N/A"/>
    <x v="4"/>
    <x v="3"/>
    <x v="1"/>
  </r>
  <r>
    <x v="14"/>
    <x v="559"/>
    <n v="2003"/>
    <s v="Regular Unleaded"/>
    <x v="95"/>
    <n v="6"/>
    <s v="Automatic"/>
    <s v="All Wheel Drive"/>
    <n v="4"/>
    <x v="7"/>
    <s v="Midsize"/>
    <s v="Passenger Minivan"/>
    <n v="22"/>
    <n v="16"/>
    <n v="210"/>
    <n v="30540"/>
    <s v="N/A"/>
    <x v="4"/>
    <x v="3"/>
    <x v="1"/>
  </r>
  <r>
    <x v="14"/>
    <x v="559"/>
    <n v="2003"/>
    <s v="Regular Unleaded"/>
    <x v="95"/>
    <n v="6"/>
    <s v="Automatic"/>
    <s v="Front Wheel Drive"/>
    <n v="4"/>
    <x v="7"/>
    <s v="Midsize"/>
    <s v="Passenger Minivan"/>
    <n v="24"/>
    <n v="17"/>
    <n v="210"/>
    <n v="27590"/>
    <s v="N/A"/>
    <x v="4"/>
    <x v="3"/>
    <x v="1"/>
  </r>
  <r>
    <x v="14"/>
    <x v="559"/>
    <n v="2003"/>
    <s v="Regular Unleaded"/>
    <x v="95"/>
    <n v="6"/>
    <s v="Automatic"/>
    <s v="Front Wheel Drive"/>
    <n v="4"/>
    <x v="7"/>
    <s v="Compact"/>
    <s v="Passenger Minivan"/>
    <n v="24"/>
    <n v="17"/>
    <n v="210"/>
    <n v="24165"/>
    <s v="N/A"/>
    <x v="4"/>
    <x v="3"/>
    <x v="1"/>
  </r>
  <r>
    <x v="14"/>
    <x v="559"/>
    <n v="2003"/>
    <s v="Regular Unleaded"/>
    <x v="95"/>
    <n v="6"/>
    <s v="Automatic"/>
    <s v="Front Wheel Drive"/>
    <n v="4"/>
    <x v="7"/>
    <s v="Midsize"/>
    <s v="Passenger Minivan"/>
    <n v="24"/>
    <n v="17"/>
    <n v="210"/>
    <n v="29740"/>
    <s v="N/A"/>
    <x v="4"/>
    <x v="3"/>
    <x v="1"/>
  </r>
  <r>
    <x v="14"/>
    <x v="559"/>
    <n v="2004"/>
    <s v="Regular Unleaded"/>
    <x v="95"/>
    <n v="6"/>
    <s v="Automatic"/>
    <s v="Front Wheel Drive"/>
    <n v="4"/>
    <x v="7"/>
    <s v="Compact"/>
    <s v="Passenger Minivan"/>
    <n v="24"/>
    <n v="17"/>
    <n v="210"/>
    <n v="23335"/>
    <s v="N/A"/>
    <x v="4"/>
    <x v="3"/>
    <x v="1"/>
  </r>
  <r>
    <x v="14"/>
    <x v="559"/>
    <n v="2004"/>
    <s v="Regular Unleaded"/>
    <x v="95"/>
    <n v="6"/>
    <s v="Automatic"/>
    <s v="All Wheel Drive"/>
    <n v="4"/>
    <x v="7"/>
    <s v="Midsize"/>
    <s v="Passenger Minivan"/>
    <n v="22"/>
    <n v="16"/>
    <n v="210"/>
    <n v="31035"/>
    <s v="N/A"/>
    <x v="4"/>
    <x v="3"/>
    <x v="1"/>
  </r>
  <r>
    <x v="14"/>
    <x v="559"/>
    <n v="2004"/>
    <s v="Regular Unleaded"/>
    <x v="95"/>
    <n v="6"/>
    <s v="Automatic"/>
    <s v="Front Wheel Drive"/>
    <n v="4"/>
    <x v="7"/>
    <s v="Midsize"/>
    <s v="Passenger Minivan"/>
    <n v="24"/>
    <n v="17"/>
    <n v="210"/>
    <n v="25885"/>
    <s v="N/A"/>
    <x v="4"/>
    <x v="3"/>
    <x v="1"/>
  </r>
  <r>
    <x v="14"/>
    <x v="559"/>
    <n v="2004"/>
    <s v="Regular Unleaded"/>
    <x v="95"/>
    <n v="6"/>
    <s v="Automatic"/>
    <s v="Front Wheel Drive"/>
    <n v="4"/>
    <x v="7"/>
    <s v="Midsize"/>
    <s v="Passenger Minivan"/>
    <n v="24"/>
    <n v="17"/>
    <n v="210"/>
    <n v="30235"/>
    <s v="N/A"/>
    <x v="4"/>
    <x v="3"/>
    <x v="1"/>
  </r>
  <r>
    <x v="14"/>
    <x v="559"/>
    <n v="2005"/>
    <s v="Regular Unleaded"/>
    <x v="53"/>
    <n v="6"/>
    <s v="Automatic"/>
    <s v="All Wheel Drive"/>
    <n v="4"/>
    <x v="7"/>
    <s v="Midsize"/>
    <s v="Passenger Minivan"/>
    <n v="21"/>
    <n v="15"/>
    <n v="210"/>
    <n v="30210"/>
    <s v="N/A"/>
    <x v="4"/>
    <x v="3"/>
    <x v="1"/>
  </r>
  <r>
    <x v="14"/>
    <x v="559"/>
    <n v="2005"/>
    <s v="Regular Unleaded"/>
    <x v="95"/>
    <n v="6"/>
    <s v="Automatic"/>
    <s v="Front Wheel Drive"/>
    <n v="4"/>
    <x v="7"/>
    <s v="Midsize"/>
    <s v="Passenger Minivan"/>
    <n v="23"/>
    <n v="16"/>
    <n v="210"/>
    <n v="26040"/>
    <s v="N/A"/>
    <x v="4"/>
    <x v="3"/>
    <x v="1"/>
  </r>
  <r>
    <x v="14"/>
    <x v="559"/>
    <n v="2005"/>
    <s v="Regular Unleaded"/>
    <x v="53"/>
    <n v="6"/>
    <s v="Automatic"/>
    <s v="Front Wheel Drive"/>
    <n v="4"/>
    <x v="7"/>
    <s v="Midsize"/>
    <s v="Passenger Minivan"/>
    <n v="23"/>
    <n v="16"/>
    <n v="210"/>
    <n v="24520"/>
    <s v="N/A"/>
    <x v="4"/>
    <x v="3"/>
    <x v="1"/>
  </r>
  <r>
    <x v="14"/>
    <x v="559"/>
    <n v="2005"/>
    <s v="Regular Unleaded"/>
    <x v="53"/>
    <n v="6"/>
    <s v="Automatic"/>
    <s v="Front Wheel Drive"/>
    <n v="4"/>
    <x v="7"/>
    <s v="Midsize"/>
    <s v="Passenger Minivan"/>
    <n v="23"/>
    <n v="16"/>
    <n v="210"/>
    <n v="27890"/>
    <s v="N/A"/>
    <x v="4"/>
    <x v="3"/>
    <x v="1"/>
  </r>
  <r>
    <x v="14"/>
    <x v="559"/>
    <n v="2005"/>
    <s v="Regular Unleaded"/>
    <x v="95"/>
    <n v="6"/>
    <s v="Automatic"/>
    <s v="Front Wheel Drive"/>
    <n v="4"/>
    <x v="7"/>
    <s v="Midsize"/>
    <s v="Passenger Minivan"/>
    <n v="23"/>
    <n v="16"/>
    <n v="210"/>
    <n v="30420"/>
    <s v="N/A"/>
    <x v="4"/>
    <x v="3"/>
    <x v="1"/>
  </r>
  <r>
    <x v="14"/>
    <x v="559"/>
    <n v="2005"/>
    <s v="Regular Unleaded"/>
    <x v="53"/>
    <n v="6"/>
    <s v="Automatic"/>
    <s v="All Wheel Drive"/>
    <n v="4"/>
    <x v="7"/>
    <s v="Midsize"/>
    <s v="Passenger Minivan"/>
    <n v="21"/>
    <n v="15"/>
    <n v="210"/>
    <n v="27700"/>
    <s v="N/A"/>
    <x v="4"/>
    <x v="3"/>
    <x v="1"/>
  </r>
  <r>
    <x v="27"/>
    <x v="560"/>
    <n v="2005"/>
    <s v="Regular Unleaded"/>
    <x v="20"/>
    <n v="6"/>
    <s v="Automatic"/>
    <s v="Front Wheel Drive"/>
    <n v="2"/>
    <x v="7"/>
    <s v="Midsize"/>
    <s v="Coupe"/>
    <n v="29"/>
    <n v="19"/>
    <n v="1385"/>
    <n v="22280"/>
    <s v="N/A"/>
    <x v="4"/>
    <x v="3"/>
    <x v="1"/>
  </r>
  <r>
    <x v="27"/>
    <x v="560"/>
    <n v="2005"/>
    <s v="Regular Unleaded"/>
    <x v="53"/>
    <n v="6"/>
    <s v="Automatic"/>
    <s v="Front Wheel Drive"/>
    <n v="2"/>
    <x v="7"/>
    <s v="Midsize"/>
    <s v="Coupe"/>
    <n v="28"/>
    <n v="18"/>
    <n v="1385"/>
    <n v="24690"/>
    <s v="N/A"/>
    <x v="4"/>
    <x v="3"/>
    <x v="1"/>
  </r>
  <r>
    <x v="27"/>
    <x v="560"/>
    <n v="2005"/>
    <s v="Premium Unleaded (Required)"/>
    <x v="8"/>
    <n v="6"/>
    <s v="Automatic"/>
    <s v="Front Wheel Drive"/>
    <n v="2"/>
    <x v="4"/>
    <s v="Midsize"/>
    <s v="Coupe"/>
    <n v="26"/>
    <n v="17"/>
    <n v="1385"/>
    <n v="28355"/>
    <s v="Performance"/>
    <x v="2"/>
    <x v="3"/>
    <x v="1"/>
  </r>
  <r>
    <x v="27"/>
    <x v="560"/>
    <n v="2006"/>
    <s v="Regular Unleaded"/>
    <x v="178"/>
    <n v="6"/>
    <s v="Automatic"/>
    <s v="Front Wheel Drive"/>
    <n v="2"/>
    <x v="7"/>
    <s v="Midsize"/>
    <s v="Coupe"/>
    <n v="26"/>
    <n v="18"/>
    <n v="1385"/>
    <n v="24930"/>
    <s v="N/A"/>
    <x v="4"/>
    <x v="3"/>
    <x v="1"/>
  </r>
  <r>
    <x v="27"/>
    <x v="560"/>
    <n v="2006"/>
    <s v="Flex-Fuel (Unleaded/E85)"/>
    <x v="282"/>
    <n v="6"/>
    <s v="Automatic"/>
    <s v="Front Wheel Drive"/>
    <n v="2"/>
    <x v="5"/>
    <s v="Midsize"/>
    <s v="Coupe"/>
    <n v="29"/>
    <n v="19"/>
    <n v="1385"/>
    <n v="20830"/>
    <s v="Flex Fuel"/>
    <x v="3"/>
    <x v="3"/>
    <x v="1"/>
  </r>
  <r>
    <x v="27"/>
    <x v="560"/>
    <n v="2006"/>
    <s v="Regular Unleaded"/>
    <x v="141"/>
    <n v="8"/>
    <s v="Automatic"/>
    <s v="Front Wheel Drive"/>
    <n v="2"/>
    <x v="4"/>
    <s v="Midsize"/>
    <s v="Coupe"/>
    <n v="26"/>
    <n v="16"/>
    <n v="1385"/>
    <n v="26330"/>
    <s v="Performance"/>
    <x v="2"/>
    <x v="3"/>
    <x v="1"/>
  </r>
  <r>
    <x v="27"/>
    <x v="560"/>
    <n v="2006"/>
    <s v="Flex-Fuel (Unleaded/E85)"/>
    <x v="282"/>
    <n v="6"/>
    <s v="Automatic"/>
    <s v="Front Wheel Drive"/>
    <n v="2"/>
    <x v="5"/>
    <s v="Midsize"/>
    <s v="Coupe"/>
    <n v="29"/>
    <n v="19"/>
    <n v="1385"/>
    <n v="20330"/>
    <s v="Flex Fuel"/>
    <x v="3"/>
    <x v="3"/>
    <x v="1"/>
  </r>
  <r>
    <x v="27"/>
    <x v="560"/>
    <n v="2006"/>
    <s v="Regular Unleaded"/>
    <x v="178"/>
    <n v="6"/>
    <s v="Automatic"/>
    <s v="Front Wheel Drive"/>
    <n v="2"/>
    <x v="7"/>
    <s v="Midsize"/>
    <s v="Coupe"/>
    <n v="26"/>
    <n v="18"/>
    <n v="1385"/>
    <n v="23430"/>
    <s v="N/A"/>
    <x v="4"/>
    <x v="3"/>
    <x v="1"/>
  </r>
  <r>
    <x v="27"/>
    <x v="560"/>
    <n v="2007"/>
    <s v="Regular Unleaded"/>
    <x v="141"/>
    <n v="8"/>
    <s v="Automatic"/>
    <s v="Front Wheel Drive"/>
    <n v="2"/>
    <x v="4"/>
    <s v="Midsize"/>
    <s v="Coupe"/>
    <n v="24"/>
    <n v="16"/>
    <n v="1385"/>
    <n v="27740"/>
    <s v="Performance"/>
    <x v="2"/>
    <x v="3"/>
    <x v="1"/>
  </r>
  <r>
    <x v="27"/>
    <x v="560"/>
    <n v="2007"/>
    <s v="Flex-Fuel (Unleaded/E85)"/>
    <x v="282"/>
    <n v="6"/>
    <s v="Automatic"/>
    <s v="Front Wheel Drive"/>
    <n v="2"/>
    <x v="5"/>
    <s v="Midsize"/>
    <s v="Coupe"/>
    <n v="29"/>
    <n v="19"/>
    <n v="1385"/>
    <n v="22625"/>
    <s v="Flex Fuel"/>
    <x v="3"/>
    <x v="3"/>
    <x v="1"/>
  </r>
  <r>
    <x v="27"/>
    <x v="560"/>
    <n v="2007"/>
    <s v="Flex-Fuel (Unleaded/E85)"/>
    <x v="282"/>
    <n v="6"/>
    <s v="Automatic"/>
    <s v="Front Wheel Drive"/>
    <n v="2"/>
    <x v="5"/>
    <s v="Midsize"/>
    <s v="Coupe"/>
    <n v="29"/>
    <n v="19"/>
    <n v="1385"/>
    <n v="21015"/>
    <s v="Flex Fuel"/>
    <x v="3"/>
    <x v="3"/>
    <x v="1"/>
  </r>
  <r>
    <x v="8"/>
    <x v="561"/>
    <n v="2002"/>
    <s v="Regular Unleaded"/>
    <x v="232"/>
    <n v="6"/>
    <s v="Automatic"/>
    <s v="Rear Wheel Drive"/>
    <n v="4"/>
    <x v="7"/>
    <s v="Midsize"/>
    <s v="4dr SUV"/>
    <n v="20"/>
    <n v="15"/>
    <n v="436"/>
    <n v="27607"/>
    <s v="N/A"/>
    <x v="4"/>
    <x v="3"/>
    <x v="1"/>
  </r>
  <r>
    <x v="8"/>
    <x v="561"/>
    <n v="2002"/>
    <s v="Regular Unleaded"/>
    <x v="71"/>
    <n v="6"/>
    <s v="Automatic"/>
    <s v="Four Wheel Drive"/>
    <n v="4"/>
    <x v="7"/>
    <s v="Midsize"/>
    <s v="4dr SUV"/>
    <n v="19"/>
    <n v="15"/>
    <n v="436"/>
    <n v="27777"/>
    <s v="N/A"/>
    <x v="4"/>
    <x v="3"/>
    <x v="1"/>
  </r>
  <r>
    <x v="8"/>
    <x v="561"/>
    <n v="2002"/>
    <s v="Regular Unleaded"/>
    <x v="232"/>
    <n v="6"/>
    <s v="Automatic"/>
    <s v="Four Wheel Drive"/>
    <n v="4"/>
    <x v="7"/>
    <s v="Midsize"/>
    <s v="4dr SUV"/>
    <n v="17"/>
    <n v="14"/>
    <n v="436"/>
    <n v="29627"/>
    <s v="N/A"/>
    <x v="4"/>
    <x v="3"/>
    <x v="1"/>
  </r>
  <r>
    <x v="8"/>
    <x v="561"/>
    <n v="2002"/>
    <s v="Regular Unleaded"/>
    <x v="71"/>
    <n v="6"/>
    <s v="Automatic"/>
    <s v="Rear Wheel Drive"/>
    <n v="4"/>
    <x v="7"/>
    <s v="Midsize"/>
    <s v="4dr SUV"/>
    <n v="21"/>
    <n v="16"/>
    <n v="436"/>
    <n v="22777"/>
    <s v="N/A"/>
    <x v="4"/>
    <x v="3"/>
    <x v="1"/>
  </r>
  <r>
    <x v="8"/>
    <x v="561"/>
    <n v="2002"/>
    <s v="Regular Unleaded"/>
    <x v="232"/>
    <n v="6"/>
    <s v="Automatic"/>
    <s v="Four Wheel Drive"/>
    <n v="4"/>
    <x v="7"/>
    <s v="Midsize"/>
    <s v="4dr SUV"/>
    <n v="17"/>
    <n v="14"/>
    <n v="436"/>
    <n v="32887"/>
    <s v="N/A"/>
    <x v="4"/>
    <x v="3"/>
    <x v="1"/>
  </r>
  <r>
    <x v="8"/>
    <x v="561"/>
    <n v="2002"/>
    <s v="Regular Unleaded"/>
    <x v="232"/>
    <n v="6"/>
    <s v="Automatic"/>
    <s v="Rear Wheel Drive"/>
    <n v="4"/>
    <x v="7"/>
    <s v="Midsize"/>
    <s v="4dr SUV"/>
    <n v="20"/>
    <n v="15"/>
    <n v="436"/>
    <n v="31317"/>
    <s v="N/A"/>
    <x v="4"/>
    <x v="3"/>
    <x v="1"/>
  </r>
  <r>
    <x v="8"/>
    <x v="561"/>
    <n v="2002"/>
    <s v="Regular Unleaded"/>
    <x v="71"/>
    <n v="6"/>
    <s v="Automatic"/>
    <s v="Four Wheel Drive"/>
    <n v="4"/>
    <x v="7"/>
    <s v="Midsize"/>
    <s v="4dr SUV"/>
    <n v="19"/>
    <n v="15"/>
    <n v="436"/>
    <n v="25087"/>
    <s v="N/A"/>
    <x v="4"/>
    <x v="3"/>
    <x v="1"/>
  </r>
  <r>
    <x v="8"/>
    <x v="561"/>
    <n v="2002"/>
    <s v="Regular Unleaded"/>
    <x v="71"/>
    <n v="6"/>
    <s v="Automatic"/>
    <s v="Rear Wheel Drive"/>
    <n v="4"/>
    <x v="7"/>
    <s v="Midsize"/>
    <s v="4dr SUV"/>
    <n v="21"/>
    <n v="16"/>
    <n v="436"/>
    <n v="25637"/>
    <s v="N/A"/>
    <x v="4"/>
    <x v="3"/>
    <x v="1"/>
  </r>
  <r>
    <x v="8"/>
    <x v="561"/>
    <n v="2003"/>
    <s v="Regular Unleaded"/>
    <x v="71"/>
    <n v="6"/>
    <s v="Automatic"/>
    <s v="Four Wheel Drive"/>
    <n v="4"/>
    <x v="7"/>
    <s v="Midsize"/>
    <s v="4dr SUV"/>
    <n v="19"/>
    <n v="15"/>
    <n v="436"/>
    <n v="27777"/>
    <s v="N/A"/>
    <x v="4"/>
    <x v="3"/>
    <x v="1"/>
  </r>
  <r>
    <x v="8"/>
    <x v="561"/>
    <n v="2003"/>
    <s v="Regular Unleaded"/>
    <x v="71"/>
    <n v="6"/>
    <s v="Automatic"/>
    <s v="Four Wheel Drive"/>
    <n v="4"/>
    <x v="7"/>
    <s v="Midsize"/>
    <s v="4dr SUV"/>
    <n v="19"/>
    <n v="15"/>
    <n v="436"/>
    <n v="25217"/>
    <s v="N/A"/>
    <x v="4"/>
    <x v="3"/>
    <x v="1"/>
  </r>
  <r>
    <x v="8"/>
    <x v="561"/>
    <n v="2003"/>
    <s v="Regular Unleaded"/>
    <x v="232"/>
    <n v="6"/>
    <s v="Automatic"/>
    <s v="Rear Wheel Drive"/>
    <n v="4"/>
    <x v="7"/>
    <s v="Midsize"/>
    <s v="4dr SUV"/>
    <n v="20"/>
    <n v="15"/>
    <n v="436"/>
    <n v="27607"/>
    <s v="N/A"/>
    <x v="4"/>
    <x v="3"/>
    <x v="1"/>
  </r>
  <r>
    <x v="8"/>
    <x v="561"/>
    <n v="2003"/>
    <s v="Regular Unleaded"/>
    <x v="71"/>
    <n v="6"/>
    <s v="Automatic"/>
    <s v="Rear Wheel Drive"/>
    <n v="4"/>
    <x v="7"/>
    <s v="Midsize"/>
    <s v="4dr SUV"/>
    <n v="21"/>
    <n v="16"/>
    <n v="436"/>
    <n v="22907"/>
    <s v="N/A"/>
    <x v="4"/>
    <x v="3"/>
    <x v="1"/>
  </r>
  <r>
    <x v="8"/>
    <x v="561"/>
    <n v="2003"/>
    <s v="Regular Unleaded"/>
    <x v="232"/>
    <n v="6"/>
    <s v="Automatic"/>
    <s v="Four Wheel Drive"/>
    <n v="4"/>
    <x v="7"/>
    <s v="Midsize"/>
    <s v="4dr SUV"/>
    <n v="17"/>
    <n v="14"/>
    <n v="436"/>
    <n v="32887"/>
    <s v="N/A"/>
    <x v="4"/>
    <x v="3"/>
    <x v="1"/>
  </r>
  <r>
    <x v="8"/>
    <x v="561"/>
    <n v="2003"/>
    <s v="Regular Unleaded"/>
    <x v="232"/>
    <n v="6"/>
    <s v="Automatic"/>
    <s v="Four Wheel Drive"/>
    <n v="4"/>
    <x v="7"/>
    <s v="Midsize"/>
    <s v="4dr SUV"/>
    <n v="17"/>
    <n v="14"/>
    <n v="436"/>
    <n v="29627"/>
    <s v="N/A"/>
    <x v="4"/>
    <x v="3"/>
    <x v="1"/>
  </r>
  <r>
    <x v="8"/>
    <x v="561"/>
    <n v="2003"/>
    <s v="Regular Unleaded"/>
    <x v="71"/>
    <n v="6"/>
    <s v="Automatic"/>
    <s v="Rear Wheel Drive"/>
    <n v="4"/>
    <x v="7"/>
    <s v="Midsize"/>
    <s v="4dr SUV"/>
    <n v="21"/>
    <n v="16"/>
    <n v="436"/>
    <n v="25637"/>
    <s v="N/A"/>
    <x v="4"/>
    <x v="3"/>
    <x v="1"/>
  </r>
  <r>
    <x v="8"/>
    <x v="561"/>
    <n v="2003"/>
    <s v="Regular Unleaded"/>
    <x v="232"/>
    <n v="6"/>
    <s v="Automatic"/>
    <s v="Rear Wheel Drive"/>
    <n v="4"/>
    <x v="7"/>
    <s v="Midsize"/>
    <s v="4dr SUV"/>
    <n v="20"/>
    <n v="15"/>
    <n v="436"/>
    <n v="31317"/>
    <s v="N/A"/>
    <x v="4"/>
    <x v="3"/>
    <x v="1"/>
  </r>
  <r>
    <x v="8"/>
    <x v="561"/>
    <n v="2004"/>
    <s v="Regular Unleaded"/>
    <x v="232"/>
    <n v="6"/>
    <s v="Automatic"/>
    <s v="Rear Wheel Drive"/>
    <n v="4"/>
    <x v="7"/>
    <s v="Midsize"/>
    <s v="4dr SUV"/>
    <n v="19"/>
    <n v="15"/>
    <n v="436"/>
    <n v="26199"/>
    <s v="N/A"/>
    <x v="4"/>
    <x v="3"/>
    <x v="1"/>
  </r>
  <r>
    <x v="8"/>
    <x v="561"/>
    <n v="2004"/>
    <s v="Regular Unleaded"/>
    <x v="232"/>
    <n v="6"/>
    <s v="Automatic"/>
    <s v="Four Wheel Drive"/>
    <n v="4"/>
    <x v="7"/>
    <s v="Midsize"/>
    <s v="4dr SUV"/>
    <n v="17"/>
    <n v="14"/>
    <n v="436"/>
    <n v="25999"/>
    <s v="N/A"/>
    <x v="4"/>
    <x v="3"/>
    <x v="1"/>
  </r>
  <r>
    <x v="8"/>
    <x v="561"/>
    <n v="2004"/>
    <s v="Regular Unleaded"/>
    <x v="232"/>
    <n v="6"/>
    <s v="Automatic"/>
    <s v="Four Wheel Drive"/>
    <n v="4"/>
    <x v="7"/>
    <s v="Midsize"/>
    <s v="4dr SUV"/>
    <n v="17"/>
    <n v="14"/>
    <n v="436"/>
    <n v="28199"/>
    <s v="N/A"/>
    <x v="4"/>
    <x v="3"/>
    <x v="1"/>
  </r>
  <r>
    <x v="8"/>
    <x v="561"/>
    <n v="2004"/>
    <s v="Regular Unleaded"/>
    <x v="232"/>
    <n v="6"/>
    <s v="Automatic"/>
    <s v="Rear Wheel Drive"/>
    <n v="4"/>
    <x v="7"/>
    <s v="Midsize"/>
    <s v="4dr SUV"/>
    <n v="19"/>
    <n v="15"/>
    <n v="436"/>
    <n v="23999"/>
    <s v="N/A"/>
    <x v="4"/>
    <x v="3"/>
    <x v="1"/>
  </r>
  <r>
    <x v="8"/>
    <x v="562"/>
    <n v="2004"/>
    <s v="Regular Unleaded"/>
    <x v="147"/>
    <n v="6"/>
    <s v="Automatic"/>
    <s v="Four Wheel Drive"/>
    <n v="4"/>
    <x v="7"/>
    <s v="Midsize"/>
    <s v="4dr SUV"/>
    <n v="18"/>
    <n v="13"/>
    <n v="436"/>
    <n v="34999"/>
    <s v="N/A"/>
    <x v="4"/>
    <x v="3"/>
    <x v="1"/>
  </r>
  <r>
    <x v="8"/>
    <x v="562"/>
    <n v="2005"/>
    <s v="Regular Unleaded"/>
    <x v="147"/>
    <n v="6"/>
    <s v="Automatic"/>
    <s v="Four Wheel Drive"/>
    <n v="4"/>
    <x v="7"/>
    <s v="Midsize"/>
    <s v="4dr SUV"/>
    <n v="17"/>
    <n v="13"/>
    <n v="436"/>
    <n v="35799"/>
    <s v="N/A"/>
    <x v="4"/>
    <x v="3"/>
    <x v="1"/>
  </r>
  <r>
    <x v="8"/>
    <x v="562"/>
    <n v="2006"/>
    <s v="Regular Unleaded"/>
    <x v="147"/>
    <n v="6"/>
    <s v="Automatic"/>
    <s v="Four Wheel Drive"/>
    <n v="4"/>
    <x v="7"/>
    <s v="Midsize"/>
    <s v="4dr SUV"/>
    <n v="17"/>
    <n v="13"/>
    <n v="436"/>
    <n v="36159"/>
    <s v="N/A"/>
    <x v="4"/>
    <x v="3"/>
    <x v="1"/>
  </r>
  <r>
    <x v="12"/>
    <x v="563"/>
    <n v="2012"/>
    <s v="Premium Unleaded (Required)"/>
    <x v="306"/>
    <n v="8"/>
    <s v="Automated_Manual"/>
    <s v="Rear Wheel Drive"/>
    <n v="2"/>
    <x v="17"/>
    <s v="Compact"/>
    <s v="Coupe"/>
    <n v="22"/>
    <n v="15"/>
    <n v="416"/>
    <n v="229000"/>
    <s v="Exotic,High-Performance"/>
    <x v="8"/>
    <x v="2"/>
    <x v="1"/>
  </r>
  <r>
    <x v="12"/>
    <x v="563"/>
    <n v="2013"/>
    <s v="Premium Unleaded (Required)"/>
    <x v="204"/>
    <n v="8"/>
    <s v="Automated_Manual"/>
    <s v="Rear Wheel Drive"/>
    <n v="2"/>
    <x v="17"/>
    <s v="Compact"/>
    <s v="Coupe"/>
    <n v="22"/>
    <n v="15"/>
    <n v="416"/>
    <n v="239400"/>
    <s v="Exotic,High-Performance"/>
    <x v="8"/>
    <x v="2"/>
    <x v="1"/>
  </r>
  <r>
    <x v="7"/>
    <x v="564"/>
    <n v="2004"/>
    <s v="Regular Unleaded"/>
    <x v="53"/>
    <n v="6"/>
    <s v="Automatic"/>
    <s v="Front Wheel Drive"/>
    <n v="4"/>
    <x v="7"/>
    <s v="Compact"/>
    <s v="Passenger Minivan"/>
    <n v="23"/>
    <n v="16"/>
    <n v="586"/>
    <n v="28460"/>
    <s v="N/A"/>
    <x v="4"/>
    <x v="3"/>
    <x v="1"/>
  </r>
  <r>
    <x v="7"/>
    <x v="564"/>
    <n v="2004"/>
    <s v="Regular Unleaded"/>
    <x v="53"/>
    <n v="6"/>
    <s v="Automatic"/>
    <s v="Front Wheel Drive"/>
    <n v="4"/>
    <x v="7"/>
    <s v="Compact"/>
    <s v="Passenger Minivan"/>
    <n v="23"/>
    <n v="16"/>
    <n v="586"/>
    <n v="23490"/>
    <s v="N/A"/>
    <x v="4"/>
    <x v="3"/>
    <x v="1"/>
  </r>
  <r>
    <x v="7"/>
    <x v="564"/>
    <n v="2005"/>
    <s v="Regular Unleaded"/>
    <x v="53"/>
    <n v="6"/>
    <s v="Automatic"/>
    <s v="Front Wheel Drive"/>
    <n v="4"/>
    <x v="7"/>
    <s v="Compact"/>
    <s v="Passenger Minivan"/>
    <n v="23"/>
    <n v="16"/>
    <n v="586"/>
    <n v="28515"/>
    <s v="N/A"/>
    <x v="4"/>
    <x v="3"/>
    <x v="1"/>
  </r>
  <r>
    <x v="7"/>
    <x v="564"/>
    <n v="2005"/>
    <s v="Regular Unleaded"/>
    <x v="53"/>
    <n v="6"/>
    <s v="Automatic"/>
    <s v="Front Wheel Drive"/>
    <n v="4"/>
    <x v="7"/>
    <s v="Compact"/>
    <s v="Passenger Minivan"/>
    <n v="23"/>
    <n v="16"/>
    <n v="586"/>
    <n v="22115"/>
    <s v="N/A"/>
    <x v="4"/>
    <x v="3"/>
    <x v="1"/>
  </r>
  <r>
    <x v="7"/>
    <x v="564"/>
    <n v="2005"/>
    <s v="Regular Unleaded"/>
    <x v="53"/>
    <n v="6"/>
    <s v="Automatic"/>
    <s v="Front Wheel Drive"/>
    <n v="4"/>
    <x v="7"/>
    <s v="Compact"/>
    <s v="Passenger Minivan"/>
    <n v="23"/>
    <n v="16"/>
    <n v="586"/>
    <n v="22950"/>
    <s v="N/A"/>
    <x v="4"/>
    <x v="3"/>
    <x v="1"/>
  </r>
  <r>
    <x v="7"/>
    <x v="564"/>
    <n v="2006"/>
    <s v="Regular Unleaded"/>
    <x v="53"/>
    <n v="6"/>
    <s v="Automatic"/>
    <s v="Front Wheel Drive"/>
    <n v="4"/>
    <x v="7"/>
    <s v="Compact"/>
    <s v="Passenger Minivan"/>
    <n v="23"/>
    <n v="16"/>
    <n v="586"/>
    <n v="28515"/>
    <s v="N/A"/>
    <x v="4"/>
    <x v="3"/>
    <x v="1"/>
  </r>
  <r>
    <x v="7"/>
    <x v="564"/>
    <n v="2006"/>
    <s v="Regular Unleaded"/>
    <x v="53"/>
    <n v="6"/>
    <s v="Automatic"/>
    <s v="Front Wheel Drive"/>
    <n v="4"/>
    <x v="7"/>
    <s v="Compact"/>
    <s v="Passenger Minivan"/>
    <n v="23"/>
    <n v="16"/>
    <n v="586"/>
    <n v="22950"/>
    <s v="N/A"/>
    <x v="4"/>
    <x v="3"/>
    <x v="1"/>
  </r>
  <r>
    <x v="7"/>
    <x v="564"/>
    <n v="2006"/>
    <s v="Regular Unleaded"/>
    <x v="53"/>
    <n v="6"/>
    <s v="Automatic"/>
    <s v="Front Wheel Drive"/>
    <n v="4"/>
    <x v="7"/>
    <s v="Compact"/>
    <s v="Passenger Minivan"/>
    <n v="23"/>
    <n v="16"/>
    <n v="586"/>
    <n v="22115"/>
    <s v="N/A"/>
    <x v="4"/>
    <x v="3"/>
    <x v="1"/>
  </r>
  <r>
    <x v="11"/>
    <x v="565"/>
    <n v="2003"/>
    <s v="Premium Unleaded (Required)"/>
    <x v="120"/>
    <n v="4"/>
    <s v="Automated_Manual"/>
    <s v="Rear Wheel Drive"/>
    <n v="2"/>
    <x v="4"/>
    <s v="Compact"/>
    <s v="Convertible"/>
    <n v="30"/>
    <n v="22"/>
    <n v="2031"/>
    <n v="25645"/>
    <s v="Performance"/>
    <x v="2"/>
    <x v="3"/>
    <x v="1"/>
  </r>
  <r>
    <x v="11"/>
    <x v="565"/>
    <n v="2003"/>
    <s v="Premium Unleaded (Required)"/>
    <x v="120"/>
    <n v="4"/>
    <s v="Manual"/>
    <s v="Rear Wheel Drive"/>
    <n v="2"/>
    <x v="4"/>
    <s v="Compact"/>
    <s v="Convertible"/>
    <n v="29"/>
    <n v="23"/>
    <n v="2031"/>
    <n v="24645"/>
    <s v="Performance"/>
    <x v="2"/>
    <x v="3"/>
    <x v="1"/>
  </r>
  <r>
    <x v="11"/>
    <x v="565"/>
    <n v="2004"/>
    <s v="Regular Unleaded"/>
    <x v="120"/>
    <n v="4"/>
    <s v="Automated_Manual"/>
    <s v="Rear Wheel Drive"/>
    <n v="2"/>
    <x v="4"/>
    <s v="Compact"/>
    <s v="Convertible"/>
    <n v="30"/>
    <n v="23"/>
    <n v="2031"/>
    <n v="25895"/>
    <s v="Performance"/>
    <x v="2"/>
    <x v="3"/>
    <x v="1"/>
  </r>
  <r>
    <x v="11"/>
    <x v="565"/>
    <n v="2004"/>
    <s v="Regular Unleaded"/>
    <x v="120"/>
    <n v="4"/>
    <s v="Manual"/>
    <s v="Rear Wheel Drive"/>
    <n v="2"/>
    <x v="4"/>
    <s v="Compact"/>
    <s v="Convertible"/>
    <n v="29"/>
    <n v="23"/>
    <n v="2031"/>
    <n v="24895"/>
    <s v="Performance"/>
    <x v="2"/>
    <x v="3"/>
    <x v="1"/>
  </r>
  <r>
    <x v="11"/>
    <x v="565"/>
    <n v="2005"/>
    <s v="Regular Unleaded"/>
    <x v="120"/>
    <n v="4"/>
    <s v="Automated_Manual"/>
    <s v="Rear Wheel Drive"/>
    <n v="2"/>
    <x v="4"/>
    <s v="Compact"/>
    <s v="Convertible"/>
    <n v="30"/>
    <n v="23"/>
    <n v="2031"/>
    <n v="26145"/>
    <s v="Performance"/>
    <x v="2"/>
    <x v="3"/>
    <x v="1"/>
  </r>
  <r>
    <x v="11"/>
    <x v="565"/>
    <n v="2005"/>
    <s v="Regular Unleaded"/>
    <x v="120"/>
    <n v="4"/>
    <s v="Manual"/>
    <s v="Rear Wheel Drive"/>
    <n v="2"/>
    <x v="4"/>
    <s v="Compact"/>
    <s v="Convertible"/>
    <n v="29"/>
    <n v="23"/>
    <n v="2031"/>
    <n v="25145"/>
    <s v="Performance"/>
    <x v="2"/>
    <x v="3"/>
    <x v="1"/>
  </r>
  <r>
    <x v="11"/>
    <x v="566"/>
    <n v="1993"/>
    <s v="Regular Unleaded"/>
    <x v="55"/>
    <n v="4"/>
    <s v="Manual"/>
    <s v="Rear Wheel Drive"/>
    <n v="2"/>
    <x v="4"/>
    <s v="Compact"/>
    <s v="Coupe"/>
    <n v="26"/>
    <n v="19"/>
    <n v="2031"/>
    <n v="2000"/>
    <s v="Performance"/>
    <x v="2"/>
    <x v="3"/>
    <x v="1"/>
  </r>
  <r>
    <x v="11"/>
    <x v="566"/>
    <n v="1993"/>
    <s v="Regular Unleaded"/>
    <x v="53"/>
    <n v="4"/>
    <s v="Manual"/>
    <s v="Rear Wheel Drive"/>
    <n v="2"/>
    <x v="4"/>
    <s v="Compact"/>
    <s v="Coupe"/>
    <n v="25"/>
    <n v="18"/>
    <n v="2031"/>
    <n v="2078"/>
    <s v="Performance"/>
    <x v="2"/>
    <x v="3"/>
    <x v="1"/>
  </r>
  <r>
    <x v="11"/>
    <x v="566"/>
    <n v="1994"/>
    <s v="Regular Unleaded"/>
    <x v="53"/>
    <n v="4"/>
    <s v="Manual"/>
    <s v="Rear Wheel Drive"/>
    <n v="2"/>
    <x v="4"/>
    <s v="Compact"/>
    <s v="Coupe"/>
    <n v="25"/>
    <n v="18"/>
    <n v="2031"/>
    <n v="2254"/>
    <s v="Performance"/>
    <x v="2"/>
    <x v="3"/>
    <x v="1"/>
  </r>
  <r>
    <x v="11"/>
    <x v="566"/>
    <n v="1994"/>
    <s v="Regular Unleaded"/>
    <x v="55"/>
    <n v="4"/>
    <s v="Manual"/>
    <s v="Rear Wheel Drive"/>
    <n v="2"/>
    <x v="4"/>
    <s v="Compact"/>
    <s v="Coupe"/>
    <n v="26"/>
    <n v="19"/>
    <n v="2031"/>
    <n v="2000"/>
    <s v="Performance"/>
    <x v="2"/>
    <x v="3"/>
    <x v="1"/>
  </r>
  <r>
    <x v="11"/>
    <x v="566"/>
    <n v="1995"/>
    <s v="Regular Unleaded"/>
    <x v="55"/>
    <n v="4"/>
    <s v="Manual"/>
    <s v="Rear Wheel Drive"/>
    <n v="2"/>
    <x v="4"/>
    <s v="Compact"/>
    <s v="Coupe"/>
    <n v="26"/>
    <n v="19"/>
    <n v="2031"/>
    <n v="2038"/>
    <s v="Performance"/>
    <x v="2"/>
    <x v="3"/>
    <x v="1"/>
  </r>
  <r>
    <x v="11"/>
    <x v="566"/>
    <n v="1995"/>
    <s v="Regular Unleaded"/>
    <x v="53"/>
    <n v="4"/>
    <s v="Manual"/>
    <s v="Rear Wheel Drive"/>
    <n v="2"/>
    <x v="4"/>
    <s v="Compact"/>
    <s v="Coupe"/>
    <n v="25"/>
    <n v="18"/>
    <n v="2031"/>
    <n v="2462"/>
    <s v="Performance"/>
    <x v="2"/>
    <x v="3"/>
    <x v="1"/>
  </r>
  <r>
    <x v="26"/>
    <x v="567"/>
    <n v="2014"/>
    <s v="Premium Unleaded (Required)"/>
    <x v="174"/>
    <n v="8"/>
    <s v="Automatic"/>
    <s v="Rear Wheel Drive"/>
    <n v="4"/>
    <x v="22"/>
    <s v="Large"/>
    <s v="Sedan"/>
    <n v="18"/>
    <n v="11"/>
    <n v="520"/>
    <n v="298900"/>
    <s v="Exotic,Luxury,High-Performance"/>
    <x v="8"/>
    <x v="0"/>
    <x v="0"/>
  </r>
  <r>
    <x v="26"/>
    <x v="567"/>
    <n v="2015"/>
    <s v="Premium Unleaded (Required)"/>
    <x v="174"/>
    <n v="8"/>
    <s v="Automatic"/>
    <s v="Rear Wheel Drive"/>
    <n v="4"/>
    <x v="22"/>
    <s v="Large"/>
    <s v="Sedan"/>
    <n v="18"/>
    <n v="11"/>
    <n v="520"/>
    <n v="303700"/>
    <s v="Exotic,Luxury,High-Performance"/>
    <x v="8"/>
    <x v="0"/>
    <x v="0"/>
  </r>
  <r>
    <x v="26"/>
    <x v="567"/>
    <n v="2016"/>
    <s v="Premium Unleaded (Required)"/>
    <x v="174"/>
    <n v="8"/>
    <s v="Automatic"/>
    <s v="Rear Wheel Drive"/>
    <n v="4"/>
    <x v="22"/>
    <s v="Large"/>
    <s v="Sedan"/>
    <n v="18"/>
    <n v="11"/>
    <n v="520"/>
    <n v="303700"/>
    <s v="Exotic,Luxury,High-Performance"/>
    <x v="8"/>
    <x v="0"/>
    <x v="0"/>
  </r>
  <r>
    <x v="26"/>
    <x v="567"/>
    <n v="2016"/>
    <s v="Premium Unleaded (Required)"/>
    <x v="163"/>
    <n v="8"/>
    <s v="Automatic"/>
    <s v="Rear Wheel Drive"/>
    <n v="4"/>
    <x v="33"/>
    <s v="Large"/>
    <s v="Sedan"/>
    <n v="18"/>
    <n v="11"/>
    <n v="520"/>
    <n v="335600"/>
    <s v="Exotic,Factory Tuner,Luxury,High-Performance"/>
    <x v="8"/>
    <x v="4"/>
    <x v="4"/>
  </r>
  <r>
    <x v="5"/>
    <x v="568"/>
    <n v="2012"/>
    <s v="Premium Unleaded (Recommended)"/>
    <x v="89"/>
    <n v="6"/>
    <s v="Automatic"/>
    <s v="All Wheel Drive"/>
    <n v="2"/>
    <x v="20"/>
    <s v="Midsize"/>
    <s v="Convertible SUV"/>
    <n v="22"/>
    <n v="17"/>
    <n v="2009"/>
    <n v="44540"/>
    <s v="Crossover"/>
    <x v="9"/>
    <x v="3"/>
    <x v="1"/>
  </r>
  <r>
    <x v="5"/>
    <x v="568"/>
    <n v="2013"/>
    <s v="Premium Unleaded (Recommended)"/>
    <x v="89"/>
    <n v="6"/>
    <s v="Automatic"/>
    <s v="All Wheel Drive"/>
    <n v="2"/>
    <x v="20"/>
    <s v="Midsize"/>
    <s v="Convertible SUV"/>
    <n v="22"/>
    <n v="17"/>
    <n v="2009"/>
    <n v="44540"/>
    <s v="Crossover"/>
    <x v="9"/>
    <x v="3"/>
    <x v="1"/>
  </r>
  <r>
    <x v="5"/>
    <x v="568"/>
    <n v="2014"/>
    <s v="Premium Unleaded (Recommended)"/>
    <x v="89"/>
    <n v="6"/>
    <s v="Automatic"/>
    <s v="All Wheel Drive"/>
    <n v="2"/>
    <x v="20"/>
    <s v="Midsize"/>
    <s v="Convertible SUV"/>
    <n v="22"/>
    <n v="17"/>
    <n v="2009"/>
    <n v="41995"/>
    <s v="Crossover"/>
    <x v="9"/>
    <x v="3"/>
    <x v="1"/>
  </r>
  <r>
    <x v="5"/>
    <x v="569"/>
    <n v="2015"/>
    <s v="Regular Unleaded"/>
    <x v="90"/>
    <n v="6"/>
    <s v="Automatic"/>
    <s v="Front Wheel Drive"/>
    <n v="4"/>
    <x v="20"/>
    <s v="Midsize"/>
    <s v="4dr SUV"/>
    <n v="28"/>
    <n v="21"/>
    <n v="2009"/>
    <n v="39000"/>
    <s v="Crossover"/>
    <x v="9"/>
    <x v="3"/>
    <x v="1"/>
  </r>
  <r>
    <x v="5"/>
    <x v="569"/>
    <n v="2015"/>
    <s v="Regular Unleaded"/>
    <x v="90"/>
    <n v="6"/>
    <s v="Automatic"/>
    <s v="All Wheel Drive"/>
    <n v="4"/>
    <x v="20"/>
    <s v="Midsize"/>
    <s v="4dr SUV"/>
    <n v="28"/>
    <n v="21"/>
    <n v="2009"/>
    <n v="38550"/>
    <s v="Crossover"/>
    <x v="9"/>
    <x v="3"/>
    <x v="1"/>
  </r>
  <r>
    <x v="5"/>
    <x v="569"/>
    <n v="2015"/>
    <s v="Regular Unleaded"/>
    <x v="90"/>
    <n v="6"/>
    <s v="Automatic"/>
    <s v="All Wheel Drive"/>
    <n v="4"/>
    <x v="20"/>
    <s v="Midsize"/>
    <s v="4dr SUV"/>
    <n v="28"/>
    <n v="21"/>
    <n v="2009"/>
    <n v="40600"/>
    <s v="Crossover"/>
    <x v="9"/>
    <x v="3"/>
    <x v="1"/>
  </r>
  <r>
    <x v="5"/>
    <x v="569"/>
    <n v="2015"/>
    <s v="Regular Unleaded"/>
    <x v="90"/>
    <n v="6"/>
    <s v="Automatic"/>
    <s v="Front Wheel Drive"/>
    <n v="4"/>
    <x v="20"/>
    <s v="Midsize"/>
    <s v="4dr SUV"/>
    <n v="28"/>
    <n v="21"/>
    <n v="2009"/>
    <n v="36950"/>
    <s v="Crossover"/>
    <x v="9"/>
    <x v="3"/>
    <x v="1"/>
  </r>
  <r>
    <x v="5"/>
    <x v="569"/>
    <n v="2015"/>
    <s v="Regular Unleaded"/>
    <x v="90"/>
    <n v="6"/>
    <s v="Automatic"/>
    <s v="All Wheel Drive"/>
    <n v="4"/>
    <x v="20"/>
    <s v="Midsize"/>
    <s v="4dr SUV"/>
    <n v="28"/>
    <n v="21"/>
    <n v="2009"/>
    <n v="34220"/>
    <s v="Crossover"/>
    <x v="9"/>
    <x v="3"/>
    <x v="1"/>
  </r>
  <r>
    <x v="5"/>
    <x v="569"/>
    <n v="2015"/>
    <s v="Regular Unleaded"/>
    <x v="90"/>
    <n v="6"/>
    <s v="Automatic"/>
    <s v="Front Wheel Drive"/>
    <n v="4"/>
    <x v="20"/>
    <s v="Midsize"/>
    <s v="4dr SUV"/>
    <n v="28"/>
    <n v="21"/>
    <n v="2009"/>
    <n v="29560"/>
    <s v="Crossover"/>
    <x v="9"/>
    <x v="3"/>
    <x v="1"/>
  </r>
  <r>
    <x v="5"/>
    <x v="569"/>
    <n v="2015"/>
    <s v="Regular Unleaded"/>
    <x v="90"/>
    <n v="6"/>
    <s v="Automatic"/>
    <s v="Front Wheel Drive"/>
    <n v="4"/>
    <x v="20"/>
    <s v="Midsize"/>
    <s v="4dr SUV"/>
    <n v="28"/>
    <n v="21"/>
    <n v="2009"/>
    <n v="32620"/>
    <s v="Crossover"/>
    <x v="9"/>
    <x v="3"/>
    <x v="1"/>
  </r>
  <r>
    <x v="5"/>
    <x v="569"/>
    <n v="2015"/>
    <s v="Regular Unleaded"/>
    <x v="90"/>
    <n v="6"/>
    <s v="Automatic"/>
    <s v="All Wheel Drive"/>
    <n v="4"/>
    <x v="20"/>
    <s v="Midsize"/>
    <s v="4dr SUV"/>
    <n v="28"/>
    <n v="21"/>
    <n v="2009"/>
    <n v="31160"/>
    <s v="Crossover"/>
    <x v="9"/>
    <x v="3"/>
    <x v="1"/>
  </r>
  <r>
    <x v="5"/>
    <x v="569"/>
    <n v="2016"/>
    <s v="Regular Unleaded"/>
    <x v="90"/>
    <n v="6"/>
    <s v="Automatic"/>
    <s v="All Wheel Drive"/>
    <n v="4"/>
    <x v="20"/>
    <s v="Midsize"/>
    <s v="4dr SUV"/>
    <n v="28"/>
    <n v="21"/>
    <n v="2009"/>
    <n v="34400"/>
    <s v="Crossover"/>
    <x v="9"/>
    <x v="3"/>
    <x v="1"/>
  </r>
  <r>
    <x v="5"/>
    <x v="569"/>
    <n v="2016"/>
    <s v="Regular Unleaded"/>
    <x v="90"/>
    <n v="6"/>
    <s v="Automatic"/>
    <s v="Front Wheel Drive"/>
    <n v="4"/>
    <x v="20"/>
    <s v="Midsize"/>
    <s v="4dr SUV"/>
    <n v="28"/>
    <n v="21"/>
    <n v="2009"/>
    <n v="39180"/>
    <s v="Crossover"/>
    <x v="9"/>
    <x v="3"/>
    <x v="1"/>
  </r>
  <r>
    <x v="5"/>
    <x v="569"/>
    <n v="2016"/>
    <s v="Regular Unleaded"/>
    <x v="29"/>
    <n v="4"/>
    <s v="Automatic"/>
    <s v="All Wheel Drive"/>
    <n v="4"/>
    <x v="44"/>
    <s v="Midsize"/>
    <s v="4dr SUV"/>
    <n v="30"/>
    <n v="26"/>
    <n v="2009"/>
    <n v="41730"/>
    <s v="Crossover,Hybrid"/>
    <x v="9"/>
    <x v="8"/>
    <x v="1"/>
  </r>
  <r>
    <x v="5"/>
    <x v="569"/>
    <n v="2016"/>
    <s v="Regular Unleaded"/>
    <x v="90"/>
    <n v="6"/>
    <s v="Automatic"/>
    <s v="Front Wheel Drive"/>
    <n v="4"/>
    <x v="20"/>
    <s v="Midsize"/>
    <s v="4dr SUV"/>
    <n v="28"/>
    <n v="21"/>
    <n v="2009"/>
    <n v="32800"/>
    <s v="Crossover"/>
    <x v="9"/>
    <x v="3"/>
    <x v="1"/>
  </r>
  <r>
    <x v="5"/>
    <x v="569"/>
    <n v="2016"/>
    <s v="Regular Unleaded"/>
    <x v="90"/>
    <n v="6"/>
    <s v="Automatic"/>
    <s v="All Wheel Drive"/>
    <n v="4"/>
    <x v="20"/>
    <s v="Midsize"/>
    <s v="4dr SUV"/>
    <n v="28"/>
    <n v="21"/>
    <n v="2009"/>
    <n v="38730"/>
    <s v="Crossover"/>
    <x v="9"/>
    <x v="3"/>
    <x v="1"/>
  </r>
  <r>
    <x v="5"/>
    <x v="569"/>
    <n v="2016"/>
    <s v="Regular Unleaded"/>
    <x v="90"/>
    <n v="6"/>
    <s v="Automatic"/>
    <s v="Front Wheel Drive"/>
    <n v="4"/>
    <x v="20"/>
    <s v="Midsize"/>
    <s v="4dr SUV"/>
    <n v="28"/>
    <n v="21"/>
    <n v="2009"/>
    <n v="29740"/>
    <s v="Crossover"/>
    <x v="9"/>
    <x v="3"/>
    <x v="1"/>
  </r>
  <r>
    <x v="5"/>
    <x v="569"/>
    <n v="2016"/>
    <s v="Regular Unleaded"/>
    <x v="90"/>
    <n v="6"/>
    <s v="Automatic"/>
    <s v="All Wheel Drive"/>
    <n v="4"/>
    <x v="20"/>
    <s v="Midsize"/>
    <s v="4dr SUV"/>
    <n v="28"/>
    <n v="21"/>
    <n v="2009"/>
    <n v="40780"/>
    <s v="Crossover"/>
    <x v="9"/>
    <x v="3"/>
    <x v="1"/>
  </r>
  <r>
    <x v="5"/>
    <x v="569"/>
    <n v="2016"/>
    <s v="Regular Unleaded"/>
    <x v="90"/>
    <n v="6"/>
    <s v="Automatic"/>
    <s v="All Wheel Drive"/>
    <n v="4"/>
    <x v="20"/>
    <s v="Midsize"/>
    <s v="4dr SUV"/>
    <n v="28"/>
    <n v="21"/>
    <n v="2009"/>
    <n v="31340"/>
    <s v="Crossover"/>
    <x v="9"/>
    <x v="3"/>
    <x v="1"/>
  </r>
  <r>
    <x v="5"/>
    <x v="569"/>
    <n v="2016"/>
    <s v="Regular Unleaded"/>
    <x v="29"/>
    <n v="4"/>
    <s v="Automatic"/>
    <s v="Front Wheel Drive"/>
    <n v="4"/>
    <x v="44"/>
    <s v="Midsize"/>
    <s v="4dr SUV"/>
    <n v="31"/>
    <n v="28"/>
    <n v="2009"/>
    <n v="42180"/>
    <s v="Crossover,Hybrid"/>
    <x v="9"/>
    <x v="8"/>
    <x v="1"/>
  </r>
  <r>
    <x v="5"/>
    <x v="569"/>
    <n v="2016"/>
    <s v="Regular Unleaded"/>
    <x v="90"/>
    <n v="6"/>
    <s v="Automatic"/>
    <s v="Front Wheel Drive"/>
    <n v="4"/>
    <x v="20"/>
    <s v="Midsize"/>
    <s v="4dr SUV"/>
    <n v="28"/>
    <n v="21"/>
    <n v="2009"/>
    <n v="37130"/>
    <s v="Crossover"/>
    <x v="9"/>
    <x v="3"/>
    <x v="1"/>
  </r>
  <r>
    <x v="5"/>
    <x v="569"/>
    <n v="2016"/>
    <s v="Regular Unleaded"/>
    <x v="29"/>
    <n v="4"/>
    <s v="Automatic"/>
    <s v="Front Wheel Drive"/>
    <n v="4"/>
    <x v="44"/>
    <s v="Midsize"/>
    <s v="4dr SUV"/>
    <n v="31"/>
    <n v="28"/>
    <n v="2009"/>
    <n v="40130"/>
    <s v="Crossover,Hybrid"/>
    <x v="9"/>
    <x v="8"/>
    <x v="1"/>
  </r>
  <r>
    <x v="5"/>
    <x v="569"/>
    <n v="2016"/>
    <s v="Regular Unleaded"/>
    <x v="29"/>
    <n v="4"/>
    <s v="Automatic"/>
    <s v="All Wheel Drive"/>
    <n v="4"/>
    <x v="44"/>
    <s v="Midsize"/>
    <s v="4dr SUV"/>
    <n v="30"/>
    <n v="26"/>
    <n v="2009"/>
    <n v="43780"/>
    <s v="Crossover,Hybrid"/>
    <x v="9"/>
    <x v="8"/>
    <x v="1"/>
  </r>
  <r>
    <x v="5"/>
    <x v="569"/>
    <n v="2017"/>
    <s v="Regular Unleaded"/>
    <x v="90"/>
    <n v="6"/>
    <s v="Automatic"/>
    <s v="Front Wheel Drive"/>
    <n v="4"/>
    <x v="20"/>
    <s v="Midsize"/>
    <s v="4dr SUV"/>
    <n v="28"/>
    <n v="21"/>
    <n v="2009"/>
    <n v="29740"/>
    <s v="Crossover"/>
    <x v="9"/>
    <x v="3"/>
    <x v="1"/>
  </r>
  <r>
    <x v="5"/>
    <x v="569"/>
    <n v="2017"/>
    <s v="Regular Unleaded"/>
    <x v="90"/>
    <n v="6"/>
    <s v="Automatic"/>
    <s v="All Wheel Drive"/>
    <n v="4"/>
    <x v="20"/>
    <s v="Midsize"/>
    <s v="4dr SUV"/>
    <n v="28"/>
    <n v="21"/>
    <n v="2009"/>
    <n v="31340"/>
    <s v="Crossover"/>
    <x v="9"/>
    <x v="3"/>
    <x v="1"/>
  </r>
  <r>
    <x v="5"/>
    <x v="569"/>
    <n v="2017"/>
    <s v="Regular Unleaded"/>
    <x v="90"/>
    <n v="6"/>
    <s v="Automatic"/>
    <s v="Front Wheel Drive"/>
    <n v="4"/>
    <x v="20"/>
    <s v="Midsize"/>
    <s v="4dr SUV"/>
    <n v="28"/>
    <n v="21"/>
    <n v="2009"/>
    <n v="37130"/>
    <s v="Crossover"/>
    <x v="9"/>
    <x v="3"/>
    <x v="1"/>
  </r>
  <r>
    <x v="5"/>
    <x v="569"/>
    <n v="2017"/>
    <s v="Regular Unleaded"/>
    <x v="90"/>
    <n v="6"/>
    <s v="Automatic"/>
    <s v="All Wheel Drive"/>
    <n v="4"/>
    <x v="20"/>
    <s v="Midsize"/>
    <s v="4dr SUV"/>
    <n v="28"/>
    <n v="21"/>
    <n v="2009"/>
    <n v="38730"/>
    <s v="Crossover"/>
    <x v="9"/>
    <x v="3"/>
    <x v="1"/>
  </r>
  <r>
    <x v="5"/>
    <x v="569"/>
    <n v="2017"/>
    <s v="Regular Unleaded"/>
    <x v="90"/>
    <n v="6"/>
    <s v="Automatic"/>
    <s v="All Wheel Drive"/>
    <n v="4"/>
    <x v="20"/>
    <s v="Midsize"/>
    <s v="4dr SUV"/>
    <n v="28"/>
    <n v="21"/>
    <n v="2009"/>
    <n v="34400"/>
    <s v="Crossover"/>
    <x v="9"/>
    <x v="3"/>
    <x v="1"/>
  </r>
  <r>
    <x v="5"/>
    <x v="569"/>
    <n v="2017"/>
    <s v="Regular Unleaded"/>
    <x v="90"/>
    <n v="6"/>
    <s v="Automatic"/>
    <s v="Front Wheel Drive"/>
    <n v="4"/>
    <x v="20"/>
    <s v="Midsize"/>
    <s v="4dr SUV"/>
    <n v="28"/>
    <n v="21"/>
    <n v="2009"/>
    <n v="32800"/>
    <s v="Crossover"/>
    <x v="9"/>
    <x v="3"/>
    <x v="1"/>
  </r>
  <r>
    <x v="5"/>
    <x v="569"/>
    <n v="2017"/>
    <s v="Regular Unleaded"/>
    <x v="90"/>
    <n v="6"/>
    <s v="Automatic"/>
    <s v="All Wheel Drive"/>
    <n v="4"/>
    <x v="20"/>
    <s v="Midsize"/>
    <s v="4dr SUV"/>
    <n v="28"/>
    <n v="21"/>
    <n v="2009"/>
    <n v="40780"/>
    <s v="Crossover"/>
    <x v="9"/>
    <x v="3"/>
    <x v="1"/>
  </r>
  <r>
    <x v="5"/>
    <x v="569"/>
    <n v="2017"/>
    <s v="Regular Unleaded"/>
    <x v="90"/>
    <n v="6"/>
    <s v="Automatic"/>
    <s v="Front Wheel Drive"/>
    <n v="4"/>
    <x v="20"/>
    <s v="Midsize"/>
    <s v="4dr SUV"/>
    <n v="28"/>
    <n v="21"/>
    <n v="2009"/>
    <n v="39180"/>
    <s v="Crossover"/>
    <x v="9"/>
    <x v="3"/>
    <x v="1"/>
  </r>
  <r>
    <x v="29"/>
    <x v="570"/>
    <n v="2008"/>
    <s v="Premium Unleaded (Required)"/>
    <x v="307"/>
    <n v="12"/>
    <s v="Manual"/>
    <s v="All Wheel Drive"/>
    <n v="2"/>
    <x v="17"/>
    <s v="Compact"/>
    <s v="Coupe"/>
    <n v="13"/>
    <n v="8"/>
    <n v="1158"/>
    <n v="336400"/>
    <s v="Exotic,High-Performance"/>
    <x v="8"/>
    <x v="2"/>
    <x v="1"/>
  </r>
  <r>
    <x v="29"/>
    <x v="570"/>
    <n v="2008"/>
    <s v="Premium Unleaded (Required)"/>
    <x v="307"/>
    <n v="12"/>
    <s v="Manual"/>
    <s v="All Wheel Drive"/>
    <n v="2"/>
    <x v="17"/>
    <s v="Compact"/>
    <s v="Convertible"/>
    <n v="13"/>
    <n v="8"/>
    <n v="1158"/>
    <n v="369200"/>
    <s v="Exotic,High-Performance"/>
    <x v="8"/>
    <x v="2"/>
    <x v="1"/>
  </r>
  <r>
    <x v="29"/>
    <x v="570"/>
    <n v="2008"/>
    <s v="Premium Unleaded (Required)"/>
    <x v="307"/>
    <n v="12"/>
    <s v="Automated_Manual"/>
    <s v="All Wheel Drive"/>
    <n v="2"/>
    <x v="17"/>
    <s v="Compact"/>
    <s v="Coupe"/>
    <n v="14"/>
    <n v="9"/>
    <n v="1158"/>
    <n v="345400"/>
    <s v="Exotic,High-Performance"/>
    <x v="8"/>
    <x v="2"/>
    <x v="1"/>
  </r>
  <r>
    <x v="29"/>
    <x v="570"/>
    <n v="2008"/>
    <s v="Premium Unleaded (Required)"/>
    <x v="307"/>
    <n v="12"/>
    <s v="Automated_Manual"/>
    <s v="All Wheel Drive"/>
    <n v="2"/>
    <x v="17"/>
    <s v="Compact"/>
    <s v="Convertible"/>
    <n v="14"/>
    <n v="9"/>
    <n v="1158"/>
    <n v="378200"/>
    <s v="Exotic,High-Performance"/>
    <x v="8"/>
    <x v="2"/>
    <x v="1"/>
  </r>
  <r>
    <x v="29"/>
    <x v="570"/>
    <n v="2009"/>
    <s v="Premium Unleaded (Required)"/>
    <x v="60"/>
    <n v="12"/>
    <s v="Manual"/>
    <s v="All Wheel Drive"/>
    <n v="2"/>
    <x v="17"/>
    <s v="Compact"/>
    <s v="Convertible"/>
    <n v="13"/>
    <n v="8"/>
    <n v="1158"/>
    <n v="382400"/>
    <s v="Exotic,High-Performance"/>
    <x v="8"/>
    <x v="2"/>
    <x v="1"/>
  </r>
  <r>
    <x v="29"/>
    <x v="570"/>
    <n v="2009"/>
    <s v="Premium Unleaded (Required)"/>
    <x v="60"/>
    <n v="12"/>
    <s v="Manual"/>
    <s v="All Wheel Drive"/>
    <n v="2"/>
    <x v="17"/>
    <s v="Compact"/>
    <s v="Coupe"/>
    <n v="13"/>
    <n v="8"/>
    <n v="1158"/>
    <n v="354000"/>
    <s v="Exotic,High-Performance"/>
    <x v="8"/>
    <x v="2"/>
    <x v="1"/>
  </r>
  <r>
    <x v="29"/>
    <x v="570"/>
    <n v="2009"/>
    <s v="Premium Unleaded (Required)"/>
    <x v="60"/>
    <n v="12"/>
    <s v="Automated_Manual"/>
    <s v="All Wheel Drive"/>
    <n v="2"/>
    <x v="17"/>
    <s v="Compact"/>
    <s v="Coupe"/>
    <n v="14"/>
    <n v="9"/>
    <n v="1158"/>
    <n v="364000"/>
    <s v="Exotic,High-Performance"/>
    <x v="8"/>
    <x v="2"/>
    <x v="1"/>
  </r>
  <r>
    <x v="29"/>
    <x v="570"/>
    <n v="2009"/>
    <s v="Premium Unleaded (Required)"/>
    <x v="60"/>
    <n v="12"/>
    <s v="Automated_Manual"/>
    <s v="All Wheel Drive"/>
    <n v="2"/>
    <x v="17"/>
    <s v="Compact"/>
    <s v="Convertible"/>
    <n v="14"/>
    <n v="9"/>
    <n v="1158"/>
    <n v="392400"/>
    <s v="Exotic,High-Performance"/>
    <x v="8"/>
    <x v="2"/>
    <x v="1"/>
  </r>
  <r>
    <x v="29"/>
    <x v="570"/>
    <n v="2010"/>
    <s v="Premium Unleaded (Required)"/>
    <x v="308"/>
    <n v="12"/>
    <s v="Automated_Manual"/>
    <s v="All Wheel Drive"/>
    <n v="2"/>
    <x v="18"/>
    <s v="Compact"/>
    <s v="Coupe"/>
    <n v="14"/>
    <n v="9"/>
    <n v="1158"/>
    <n v="450000"/>
    <s v="Exotic,Factory Tuner,High-Performance"/>
    <x v="8"/>
    <x v="4"/>
    <x v="0"/>
  </r>
  <r>
    <x v="23"/>
    <x v="571"/>
    <n v="1997"/>
    <s v="Regular Unleaded"/>
    <x v="179"/>
    <n v="8"/>
    <s v="Manual"/>
    <s v="Rear Wheel Drive"/>
    <n v="2"/>
    <x v="19"/>
    <s v="Compact"/>
    <s v="Convertible"/>
    <n v="24"/>
    <n v="16"/>
    <n v="5657"/>
    <n v="3550"/>
    <s v="Factory Tuner,Performance"/>
    <x v="0"/>
    <x v="1"/>
    <x v="1"/>
  </r>
  <r>
    <x v="23"/>
    <x v="571"/>
    <n v="1997"/>
    <s v="Regular Unleaded"/>
    <x v="179"/>
    <n v="8"/>
    <s v="Manual"/>
    <s v="Rear Wheel Drive"/>
    <n v="2"/>
    <x v="19"/>
    <s v="Compact"/>
    <s v="Coupe"/>
    <n v="24"/>
    <n v="16"/>
    <n v="5657"/>
    <n v="3206"/>
    <s v="Factory Tuner,Performance"/>
    <x v="0"/>
    <x v="1"/>
    <x v="1"/>
  </r>
  <r>
    <x v="23"/>
    <x v="571"/>
    <n v="1998"/>
    <s v="Regular Unleaded"/>
    <x v="179"/>
    <n v="8"/>
    <s v="Manual"/>
    <s v="Rear Wheel Drive"/>
    <n v="2"/>
    <x v="19"/>
    <s v="Compact"/>
    <s v="Coupe"/>
    <n v="24"/>
    <n v="16"/>
    <n v="5657"/>
    <n v="3654"/>
    <s v="Factory Tuner,Performance"/>
    <x v="0"/>
    <x v="1"/>
    <x v="1"/>
  </r>
  <r>
    <x v="23"/>
    <x v="571"/>
    <n v="1998"/>
    <s v="Regular Unleaded"/>
    <x v="179"/>
    <n v="8"/>
    <s v="Manual"/>
    <s v="Rear Wheel Drive"/>
    <n v="2"/>
    <x v="19"/>
    <s v="Compact"/>
    <s v="Convertible"/>
    <n v="24"/>
    <n v="16"/>
    <n v="5657"/>
    <n v="4059"/>
    <s v="Factory Tuner,Performance"/>
    <x v="0"/>
    <x v="1"/>
    <x v="1"/>
  </r>
  <r>
    <x v="23"/>
    <x v="571"/>
    <n v="1999"/>
    <s v="Regular Unleaded"/>
    <x v="3"/>
    <n v="8"/>
    <s v="Manual"/>
    <s v="Rear Wheel Drive"/>
    <n v="2"/>
    <x v="19"/>
    <s v="Compact"/>
    <s v="Coupe"/>
    <n v="22"/>
    <n v="15"/>
    <n v="5657"/>
    <n v="4584"/>
    <s v="Factory Tuner,Performance"/>
    <x v="0"/>
    <x v="1"/>
    <x v="1"/>
  </r>
  <r>
    <x v="23"/>
    <x v="571"/>
    <n v="1999"/>
    <s v="Regular Unleaded"/>
    <x v="3"/>
    <n v="8"/>
    <s v="Manual"/>
    <s v="Rear Wheel Drive"/>
    <n v="2"/>
    <x v="19"/>
    <s v="Compact"/>
    <s v="Convertible"/>
    <n v="22"/>
    <n v="15"/>
    <n v="5657"/>
    <n v="5193"/>
    <s v="Factory Tuner,Performance"/>
    <x v="0"/>
    <x v="1"/>
    <x v="1"/>
  </r>
  <r>
    <x v="23"/>
    <x v="572"/>
    <n v="2015"/>
    <s v="Premium Unleaded (Recommended)"/>
    <x v="224"/>
    <n v="8"/>
    <s v="Manual"/>
    <s v="Rear Wheel Drive"/>
    <n v="2"/>
    <x v="15"/>
    <s v="Midsize"/>
    <s v="Convertible"/>
    <n v="25"/>
    <n v="15"/>
    <n v="5657"/>
    <n v="41800"/>
    <s v="High-Performance"/>
    <x v="7"/>
    <x v="3"/>
    <x v="1"/>
  </r>
  <r>
    <x v="23"/>
    <x v="572"/>
    <n v="2015"/>
    <s v="Regular Unleaded"/>
    <x v="1"/>
    <n v="6"/>
    <s v="Manual"/>
    <s v="Rear Wheel Drive"/>
    <n v="2"/>
    <x v="4"/>
    <s v="Midsize"/>
    <s v="Convertible"/>
    <n v="28"/>
    <n v="17"/>
    <n v="5657"/>
    <n v="29300"/>
    <s v="Performance"/>
    <x v="2"/>
    <x v="3"/>
    <x v="1"/>
  </r>
  <r>
    <x v="23"/>
    <x v="572"/>
    <n v="2015"/>
    <s v="Premium Unleaded (Recommended)"/>
    <x v="114"/>
    <n v="4"/>
    <s v="Manual"/>
    <s v="Rear Wheel Drive"/>
    <n v="2"/>
    <x v="15"/>
    <s v="Midsize"/>
    <s v="Convertible"/>
    <n v="31"/>
    <n v="22"/>
    <n v="5657"/>
    <n v="34800"/>
    <s v="High-Performance"/>
    <x v="7"/>
    <x v="3"/>
    <x v="1"/>
  </r>
  <r>
    <x v="23"/>
    <x v="572"/>
    <n v="2015"/>
    <s v="Premium Unleaded (Recommended)"/>
    <x v="114"/>
    <n v="4"/>
    <s v="Manual"/>
    <s v="Rear Wheel Drive"/>
    <n v="2"/>
    <x v="15"/>
    <s v="Midsize"/>
    <s v="Coupe"/>
    <n v="31"/>
    <n v="22"/>
    <n v="5657"/>
    <n v="25300"/>
    <s v="High-Performance"/>
    <x v="7"/>
    <x v="3"/>
    <x v="1"/>
  </r>
  <r>
    <x v="23"/>
    <x v="572"/>
    <n v="2015"/>
    <s v="Premium Unleaded (Recommended)"/>
    <x v="224"/>
    <n v="8"/>
    <s v="Manual"/>
    <s v="Rear Wheel Drive"/>
    <n v="2"/>
    <x v="15"/>
    <s v="Midsize"/>
    <s v="Coupe"/>
    <n v="25"/>
    <n v="15"/>
    <n v="5657"/>
    <n v="46170"/>
    <s v="High-Performance"/>
    <x v="7"/>
    <x v="3"/>
    <x v="1"/>
  </r>
  <r>
    <x v="23"/>
    <x v="572"/>
    <n v="2015"/>
    <s v="Premium Unleaded (Recommended)"/>
    <x v="224"/>
    <n v="8"/>
    <s v="Manual"/>
    <s v="Rear Wheel Drive"/>
    <n v="2"/>
    <x v="15"/>
    <s v="Midsize"/>
    <s v="Coupe"/>
    <n v="25"/>
    <n v="15"/>
    <n v="5657"/>
    <n v="32300"/>
    <s v="High-Performance"/>
    <x v="7"/>
    <x v="3"/>
    <x v="1"/>
  </r>
  <r>
    <x v="23"/>
    <x v="572"/>
    <n v="2015"/>
    <s v="Regular Unleaded"/>
    <x v="1"/>
    <n v="6"/>
    <s v="Manual"/>
    <s v="Rear Wheel Drive"/>
    <n v="2"/>
    <x v="4"/>
    <s v="Midsize"/>
    <s v="Coupe"/>
    <n v="28"/>
    <n v="17"/>
    <n v="5657"/>
    <n v="23800"/>
    <s v="Performance"/>
    <x v="2"/>
    <x v="3"/>
    <x v="1"/>
  </r>
  <r>
    <x v="23"/>
    <x v="572"/>
    <n v="2015"/>
    <s v="Premium Unleaded (Recommended)"/>
    <x v="114"/>
    <n v="4"/>
    <s v="Manual"/>
    <s v="Rear Wheel Drive"/>
    <n v="2"/>
    <x v="15"/>
    <s v="Midsize"/>
    <s v="Coupe"/>
    <n v="31"/>
    <n v="22"/>
    <n v="5657"/>
    <n v="29300"/>
    <s v="High-Performance"/>
    <x v="7"/>
    <x v="3"/>
    <x v="1"/>
  </r>
  <r>
    <x v="23"/>
    <x v="572"/>
    <n v="2015"/>
    <s v="Premium Unleaded (Recommended)"/>
    <x v="224"/>
    <n v="8"/>
    <s v="Manual"/>
    <s v="Rear Wheel Drive"/>
    <n v="2"/>
    <x v="15"/>
    <s v="Midsize"/>
    <s v="Coupe"/>
    <n v="25"/>
    <n v="15"/>
    <n v="5657"/>
    <n v="36300"/>
    <s v="High-Performance"/>
    <x v="7"/>
    <x v="3"/>
    <x v="1"/>
  </r>
  <r>
    <x v="23"/>
    <x v="572"/>
    <n v="2016"/>
    <s v="Premium Unleaded (Recommended)"/>
    <x v="224"/>
    <n v="8"/>
    <s v="Manual"/>
    <s v="Rear Wheel Drive"/>
    <n v="2"/>
    <x v="4"/>
    <s v="Midsize"/>
    <s v="Coupe"/>
    <n v="25"/>
    <n v="15"/>
    <n v="5657"/>
    <n v="36395"/>
    <s v="Performance"/>
    <x v="2"/>
    <x v="3"/>
    <x v="1"/>
  </r>
  <r>
    <x v="23"/>
    <x v="572"/>
    <n v="2016"/>
    <s v="Premium Unleaded (Recommended)"/>
    <x v="224"/>
    <n v="8"/>
    <s v="Manual"/>
    <s v="Rear Wheel Drive"/>
    <n v="2"/>
    <x v="4"/>
    <s v="Midsize"/>
    <s v="Coupe"/>
    <n v="25"/>
    <n v="15"/>
    <n v="5657"/>
    <n v="32395"/>
    <s v="Performance"/>
    <x v="2"/>
    <x v="3"/>
    <x v="1"/>
  </r>
  <r>
    <x v="23"/>
    <x v="572"/>
    <n v="2016"/>
    <s v="Regular Unleaded"/>
    <x v="1"/>
    <n v="6"/>
    <s v="Manual"/>
    <s v="Rear Wheel Drive"/>
    <n v="2"/>
    <x v="4"/>
    <s v="Midsize"/>
    <s v="Coupe"/>
    <n v="28"/>
    <n v="17"/>
    <n v="5657"/>
    <n v="24145"/>
    <s v="Performance"/>
    <x v="2"/>
    <x v="3"/>
    <x v="1"/>
  </r>
  <r>
    <x v="23"/>
    <x v="572"/>
    <n v="2016"/>
    <s v="Premium Unleaded (Recommended)"/>
    <x v="114"/>
    <n v="4"/>
    <s v="Manual"/>
    <s v="Rear Wheel Drive"/>
    <n v="2"/>
    <x v="4"/>
    <s v="Midsize"/>
    <s v="Convertible"/>
    <n v="29"/>
    <n v="20"/>
    <n v="5657"/>
    <n v="35145"/>
    <s v="Performance"/>
    <x v="2"/>
    <x v="3"/>
    <x v="1"/>
  </r>
  <r>
    <x v="23"/>
    <x v="572"/>
    <n v="2016"/>
    <s v="Premium Unleaded (Recommended)"/>
    <x v="114"/>
    <n v="4"/>
    <s v="Manual"/>
    <s v="Rear Wheel Drive"/>
    <n v="2"/>
    <x v="4"/>
    <s v="Midsize"/>
    <s v="Coupe"/>
    <n v="31"/>
    <n v="22"/>
    <n v="5657"/>
    <n v="29645"/>
    <s v="Performance"/>
    <x v="2"/>
    <x v="3"/>
    <x v="1"/>
  </r>
  <r>
    <x v="23"/>
    <x v="572"/>
    <n v="2016"/>
    <s v="Premium Unleaded (Recommended)"/>
    <x v="224"/>
    <n v="8"/>
    <s v="Manual"/>
    <s v="Rear Wheel Drive"/>
    <n v="2"/>
    <x v="4"/>
    <s v="Midsize"/>
    <s v="Convertible"/>
    <n v="25"/>
    <n v="15"/>
    <n v="5657"/>
    <n v="41895"/>
    <s v="Performance"/>
    <x v="2"/>
    <x v="3"/>
    <x v="1"/>
  </r>
  <r>
    <x v="23"/>
    <x v="572"/>
    <n v="2016"/>
    <s v="Regular Unleaded"/>
    <x v="1"/>
    <n v="6"/>
    <s v="Manual"/>
    <s v="Rear Wheel Drive"/>
    <n v="2"/>
    <x v="4"/>
    <s v="Midsize"/>
    <s v="Convertible"/>
    <n v="28"/>
    <n v="17"/>
    <n v="5657"/>
    <n v="29645"/>
    <s v="Performance"/>
    <x v="2"/>
    <x v="3"/>
    <x v="1"/>
  </r>
  <r>
    <x v="23"/>
    <x v="572"/>
    <n v="2016"/>
    <s v="Premium Unleaded (Recommended)"/>
    <x v="114"/>
    <n v="4"/>
    <s v="Manual"/>
    <s v="Rear Wheel Drive"/>
    <n v="2"/>
    <x v="4"/>
    <s v="Midsize"/>
    <s v="Coupe"/>
    <n v="31"/>
    <n v="22"/>
    <n v="5657"/>
    <n v="25645"/>
    <s v="Performance"/>
    <x v="2"/>
    <x v="3"/>
    <x v="1"/>
  </r>
  <r>
    <x v="23"/>
    <x v="572"/>
    <n v="2017"/>
    <s v="Premium Unleaded (Recommended)"/>
    <x v="114"/>
    <n v="4"/>
    <s v="Manual"/>
    <s v="Rear Wheel Drive"/>
    <n v="2"/>
    <x v="4"/>
    <s v="Midsize"/>
    <s v="Coupe"/>
    <n v="30"/>
    <n v="21"/>
    <n v="5657"/>
    <n v="25645"/>
    <s v="Performance"/>
    <x v="2"/>
    <x v="3"/>
    <x v="1"/>
  </r>
  <r>
    <x v="23"/>
    <x v="572"/>
    <n v="2017"/>
    <s v="Regular Unleaded"/>
    <x v="1"/>
    <n v="6"/>
    <s v="Manual"/>
    <s v="Rear Wheel Drive"/>
    <n v="2"/>
    <x v="7"/>
    <s v="Midsize"/>
    <s v="Coupe"/>
    <n v="27"/>
    <n v="18"/>
    <n v="5657"/>
    <n v="24645"/>
    <s v="N/A"/>
    <x v="4"/>
    <x v="3"/>
    <x v="1"/>
  </r>
  <r>
    <x v="23"/>
    <x v="572"/>
    <n v="2017"/>
    <s v="Premium Unleaded (Recommended)"/>
    <x v="114"/>
    <n v="4"/>
    <s v="Manual"/>
    <s v="Rear Wheel Drive"/>
    <n v="2"/>
    <x v="4"/>
    <s v="Midsize"/>
    <s v="Coupe"/>
    <n v="30"/>
    <n v="21"/>
    <n v="5657"/>
    <n v="29645"/>
    <s v="Performance"/>
    <x v="2"/>
    <x v="3"/>
    <x v="1"/>
  </r>
  <r>
    <x v="23"/>
    <x v="572"/>
    <n v="2017"/>
    <s v="Premium Unleaded (Recommended)"/>
    <x v="224"/>
    <n v="8"/>
    <s v="Manual"/>
    <s v="Rear Wheel Drive"/>
    <n v="2"/>
    <x v="4"/>
    <s v="Midsize"/>
    <s v="Convertible"/>
    <n v="23"/>
    <n v="14"/>
    <n v="5657"/>
    <n v="42145"/>
    <s v="Performance"/>
    <x v="2"/>
    <x v="3"/>
    <x v="1"/>
  </r>
  <r>
    <x v="23"/>
    <x v="572"/>
    <n v="2017"/>
    <s v="Premium Unleaded (Recommended)"/>
    <x v="224"/>
    <n v="8"/>
    <s v="Manual"/>
    <s v="Rear Wheel Drive"/>
    <n v="2"/>
    <x v="4"/>
    <s v="Midsize"/>
    <s v="Coupe"/>
    <n v="25"/>
    <n v="15"/>
    <n v="5657"/>
    <n v="36645"/>
    <s v="Performance"/>
    <x v="2"/>
    <x v="3"/>
    <x v="1"/>
  </r>
  <r>
    <x v="23"/>
    <x v="572"/>
    <n v="2017"/>
    <s v="Premium Unleaded (Recommended)"/>
    <x v="114"/>
    <n v="4"/>
    <s v="Manual"/>
    <s v="Rear Wheel Drive"/>
    <n v="2"/>
    <x v="4"/>
    <s v="Midsize"/>
    <s v="Convertible"/>
    <n v="27"/>
    <n v="21"/>
    <n v="5657"/>
    <n v="35145"/>
    <s v="Performance"/>
    <x v="2"/>
    <x v="3"/>
    <x v="1"/>
  </r>
  <r>
    <x v="23"/>
    <x v="572"/>
    <n v="2017"/>
    <s v="Premium Unleaded (Recommended)"/>
    <x v="224"/>
    <n v="8"/>
    <s v="Manual"/>
    <s v="Rear Wheel Drive"/>
    <n v="2"/>
    <x v="4"/>
    <s v="Midsize"/>
    <s v="Coupe"/>
    <n v="25"/>
    <n v="15"/>
    <n v="5657"/>
    <n v="32645"/>
    <s v="Performance"/>
    <x v="2"/>
    <x v="3"/>
    <x v="1"/>
  </r>
  <r>
    <x v="7"/>
    <x v="573"/>
    <n v="1993"/>
    <s v="Regular Unleaded"/>
    <x v="6"/>
    <n v="6"/>
    <s v="Manual"/>
    <s v="Front Wheel Drive"/>
    <n v="2"/>
    <x v="8"/>
    <s v="Compact"/>
    <s v="2dr Hatchback"/>
    <n v="26"/>
    <n v="20"/>
    <n v="586"/>
    <n v="2000"/>
    <s v="Hatchback"/>
    <x v="5"/>
    <x v="3"/>
    <x v="1"/>
  </r>
  <r>
    <x v="7"/>
    <x v="573"/>
    <n v="1993"/>
    <s v="Regular Unleaded"/>
    <x v="309"/>
    <n v="4"/>
    <s v="Manual"/>
    <s v="Front Wheel Drive"/>
    <n v="2"/>
    <x v="8"/>
    <s v="Compact"/>
    <s v="2dr Hatchback"/>
    <n v="32"/>
    <n v="24"/>
    <n v="586"/>
    <n v="2000"/>
    <s v="Hatchback"/>
    <x v="5"/>
    <x v="3"/>
    <x v="1"/>
  </r>
  <r>
    <x v="7"/>
    <x v="573"/>
    <n v="1994"/>
    <s v="Regular Unleaded"/>
    <x v="6"/>
    <n v="6"/>
    <s v="Manual"/>
    <s v="Front Wheel Drive"/>
    <n v="2"/>
    <x v="8"/>
    <s v="Compact"/>
    <s v="2dr Hatchback"/>
    <n v="26"/>
    <n v="20"/>
    <n v="586"/>
    <n v="2000"/>
    <s v="Hatchback"/>
    <x v="5"/>
    <x v="3"/>
    <x v="1"/>
  </r>
  <r>
    <x v="7"/>
    <x v="573"/>
    <n v="1994"/>
    <s v="Regular Unleaded"/>
    <x v="309"/>
    <n v="4"/>
    <s v="Manual"/>
    <s v="Front Wheel Drive"/>
    <n v="2"/>
    <x v="8"/>
    <s v="Compact"/>
    <s v="2dr Hatchback"/>
    <n v="34"/>
    <n v="25"/>
    <n v="586"/>
    <n v="2000"/>
    <s v="Hatchback"/>
    <x v="5"/>
    <x v="3"/>
    <x v="1"/>
  </r>
  <r>
    <x v="7"/>
    <x v="573"/>
    <n v="1995"/>
    <s v="Regular Unleaded"/>
    <x v="309"/>
    <n v="4"/>
    <s v="Manual"/>
    <s v="Front Wheel Drive"/>
    <n v="2"/>
    <x v="8"/>
    <s v="Compact"/>
    <s v="2dr Hatchback"/>
    <n v="34"/>
    <n v="25"/>
    <n v="586"/>
    <n v="2000"/>
    <s v="Hatchback"/>
    <x v="5"/>
    <x v="3"/>
    <x v="1"/>
  </r>
  <r>
    <x v="7"/>
    <x v="574"/>
    <n v="2014"/>
    <s v="Premium Unleaded (Recommended)"/>
    <x v="7"/>
    <n v="4"/>
    <s v="Automatic"/>
    <s v="Rear Wheel Drive"/>
    <n v="2"/>
    <x v="4"/>
    <s v="Compact"/>
    <s v="Convertible"/>
    <n v="28"/>
    <n v="21"/>
    <n v="586"/>
    <n v="27505"/>
    <s v="Performance"/>
    <x v="2"/>
    <x v="3"/>
    <x v="1"/>
  </r>
  <r>
    <x v="7"/>
    <x v="574"/>
    <n v="2014"/>
    <s v="Premium Unleaded (Recommended)"/>
    <x v="7"/>
    <n v="4"/>
    <s v="Automatic"/>
    <s v="Rear Wheel Drive"/>
    <n v="2"/>
    <x v="4"/>
    <s v="Compact"/>
    <s v="Convertible"/>
    <n v="28"/>
    <n v="21"/>
    <n v="586"/>
    <n v="30550"/>
    <s v="Performance"/>
    <x v="2"/>
    <x v="3"/>
    <x v="1"/>
  </r>
  <r>
    <x v="7"/>
    <x v="574"/>
    <n v="2014"/>
    <s v="Premium Unleaded (Recommended)"/>
    <x v="7"/>
    <n v="4"/>
    <s v="Automatic"/>
    <s v="Rear Wheel Drive"/>
    <n v="2"/>
    <x v="4"/>
    <s v="Compact"/>
    <s v="Convertible"/>
    <n v="28"/>
    <n v="21"/>
    <n v="586"/>
    <n v="29265"/>
    <s v="Performance"/>
    <x v="2"/>
    <x v="3"/>
    <x v="1"/>
  </r>
  <r>
    <x v="7"/>
    <x v="574"/>
    <n v="2014"/>
    <s v="Premium Unleaded (Recommended)"/>
    <x v="310"/>
    <n v="4"/>
    <s v="Manual"/>
    <s v="Rear Wheel Drive"/>
    <n v="2"/>
    <x v="4"/>
    <s v="Compact"/>
    <s v="Convertible"/>
    <n v="28"/>
    <n v="21"/>
    <n v="586"/>
    <n v="26905"/>
    <s v="Performance"/>
    <x v="2"/>
    <x v="3"/>
    <x v="1"/>
  </r>
  <r>
    <x v="7"/>
    <x v="574"/>
    <n v="2014"/>
    <s v="Premium Unleaded (Recommended)"/>
    <x v="310"/>
    <n v="4"/>
    <s v="Manual"/>
    <s v="Rear Wheel Drive"/>
    <n v="2"/>
    <x v="4"/>
    <s v="Compact"/>
    <s v="Convertible"/>
    <n v="28"/>
    <n v="21"/>
    <n v="586"/>
    <n v="28665"/>
    <s v="Performance"/>
    <x v="2"/>
    <x v="3"/>
    <x v="1"/>
  </r>
  <r>
    <x v="7"/>
    <x v="574"/>
    <n v="2014"/>
    <s v="Premium Unleaded (Recommended)"/>
    <x v="7"/>
    <n v="4"/>
    <s v="Automatic"/>
    <s v="Rear Wheel Drive"/>
    <n v="2"/>
    <x v="4"/>
    <s v="Compact"/>
    <s v="Convertible"/>
    <n v="28"/>
    <n v="21"/>
    <n v="586"/>
    <n v="25980"/>
    <s v="Performance"/>
    <x v="2"/>
    <x v="3"/>
    <x v="1"/>
  </r>
  <r>
    <x v="7"/>
    <x v="574"/>
    <n v="2014"/>
    <s v="Premium Unleaded (Recommended)"/>
    <x v="310"/>
    <n v="4"/>
    <s v="Manual"/>
    <s v="Rear Wheel Drive"/>
    <n v="2"/>
    <x v="4"/>
    <s v="Compact"/>
    <s v="Convertible"/>
    <n v="28"/>
    <n v="21"/>
    <n v="586"/>
    <n v="27550"/>
    <s v="Performance"/>
    <x v="2"/>
    <x v="3"/>
    <x v="1"/>
  </r>
  <r>
    <x v="7"/>
    <x v="574"/>
    <n v="2014"/>
    <s v="Premium Unleaded (Recommended)"/>
    <x v="310"/>
    <n v="4"/>
    <s v="Manual"/>
    <s v="Rear Wheel Drive"/>
    <n v="2"/>
    <x v="4"/>
    <s v="Compact"/>
    <s v="Convertible"/>
    <n v="28"/>
    <n v="22"/>
    <n v="586"/>
    <n v="23720"/>
    <s v="Performance"/>
    <x v="2"/>
    <x v="3"/>
    <x v="1"/>
  </r>
  <r>
    <x v="7"/>
    <x v="574"/>
    <n v="2014"/>
    <s v="Premium Unleaded (Recommended)"/>
    <x v="7"/>
    <n v="4"/>
    <s v="Automatic"/>
    <s v="Rear Wheel Drive"/>
    <n v="2"/>
    <x v="4"/>
    <s v="Compact"/>
    <s v="Convertible"/>
    <n v="28"/>
    <n v="21"/>
    <n v="586"/>
    <n v="28650"/>
    <s v="Performance"/>
    <x v="2"/>
    <x v="3"/>
    <x v="1"/>
  </r>
  <r>
    <x v="7"/>
    <x v="574"/>
    <n v="2014"/>
    <s v="Premium Unleaded (Recommended)"/>
    <x v="310"/>
    <n v="4"/>
    <s v="Manual"/>
    <s v="Rear Wheel Drive"/>
    <n v="2"/>
    <x v="4"/>
    <s v="Compact"/>
    <s v="Convertible"/>
    <n v="28"/>
    <n v="21"/>
    <n v="586"/>
    <n v="29450"/>
    <s v="Performance"/>
    <x v="2"/>
    <x v="3"/>
    <x v="1"/>
  </r>
  <r>
    <x v="7"/>
    <x v="574"/>
    <n v="2015"/>
    <s v="Premium Unleaded (Recommended)"/>
    <x v="7"/>
    <n v="4"/>
    <s v="Automatic"/>
    <s v="Rear Wheel Drive"/>
    <n v="2"/>
    <x v="4"/>
    <s v="Compact"/>
    <s v="Convertible"/>
    <n v="28"/>
    <n v="21"/>
    <n v="586"/>
    <n v="28650"/>
    <s v="Performance"/>
    <x v="2"/>
    <x v="3"/>
    <x v="1"/>
  </r>
  <r>
    <x v="7"/>
    <x v="574"/>
    <n v="2015"/>
    <s v="Premium Unleaded (Recommended)"/>
    <x v="310"/>
    <n v="4"/>
    <s v="Manual"/>
    <s v="Rear Wheel Drive"/>
    <n v="2"/>
    <x v="4"/>
    <s v="Compact"/>
    <s v="Convertible"/>
    <n v="28"/>
    <n v="21"/>
    <n v="586"/>
    <n v="27550"/>
    <s v="Performance"/>
    <x v="2"/>
    <x v="3"/>
    <x v="1"/>
  </r>
  <r>
    <x v="7"/>
    <x v="574"/>
    <n v="2015"/>
    <s v="Premium Unleaded (Recommended)"/>
    <x v="7"/>
    <n v="4"/>
    <s v="Automatic"/>
    <s v="Rear Wheel Drive"/>
    <n v="2"/>
    <x v="4"/>
    <s v="Compact"/>
    <s v="Convertible"/>
    <n v="28"/>
    <n v="21"/>
    <n v="586"/>
    <n v="29265"/>
    <s v="Performance"/>
    <x v="2"/>
    <x v="3"/>
    <x v="1"/>
  </r>
  <r>
    <x v="7"/>
    <x v="574"/>
    <n v="2015"/>
    <s v="Premium Unleaded (Recommended)"/>
    <x v="310"/>
    <n v="4"/>
    <s v="Manual"/>
    <s v="Rear Wheel Drive"/>
    <n v="2"/>
    <x v="4"/>
    <s v="Compact"/>
    <s v="Convertible"/>
    <n v="28"/>
    <n v="22"/>
    <n v="586"/>
    <n v="23970"/>
    <s v="Performance"/>
    <x v="2"/>
    <x v="3"/>
    <x v="1"/>
  </r>
  <r>
    <x v="7"/>
    <x v="574"/>
    <n v="2015"/>
    <s v="Premium Unleaded (Recommended)"/>
    <x v="310"/>
    <n v="4"/>
    <s v="Manual"/>
    <s v="Rear Wheel Drive"/>
    <n v="2"/>
    <x v="4"/>
    <s v="Compact"/>
    <s v="Convertible"/>
    <n v="28"/>
    <n v="21"/>
    <n v="586"/>
    <n v="29450"/>
    <s v="Performance"/>
    <x v="2"/>
    <x v="3"/>
    <x v="1"/>
  </r>
  <r>
    <x v="7"/>
    <x v="574"/>
    <n v="2015"/>
    <s v="Premium Unleaded (Recommended)"/>
    <x v="7"/>
    <n v="4"/>
    <s v="Automatic"/>
    <s v="Rear Wheel Drive"/>
    <n v="2"/>
    <x v="4"/>
    <s v="Compact"/>
    <s v="Convertible"/>
    <n v="28"/>
    <n v="21"/>
    <n v="586"/>
    <n v="30550"/>
    <s v="Performance"/>
    <x v="2"/>
    <x v="3"/>
    <x v="1"/>
  </r>
  <r>
    <x v="7"/>
    <x v="574"/>
    <n v="2015"/>
    <s v="Premium Unleaded (Recommended)"/>
    <x v="7"/>
    <n v="4"/>
    <s v="Automatic"/>
    <s v="Rear Wheel Drive"/>
    <n v="2"/>
    <x v="4"/>
    <s v="Compact"/>
    <s v="Convertible"/>
    <n v="28"/>
    <n v="21"/>
    <n v="586"/>
    <n v="27505"/>
    <s v="Performance"/>
    <x v="2"/>
    <x v="3"/>
    <x v="1"/>
  </r>
  <r>
    <x v="7"/>
    <x v="574"/>
    <n v="2015"/>
    <s v="Premium Unleaded (Recommended)"/>
    <x v="310"/>
    <n v="4"/>
    <s v="Manual"/>
    <s v="Rear Wheel Drive"/>
    <n v="2"/>
    <x v="4"/>
    <s v="Compact"/>
    <s v="Convertible"/>
    <n v="28"/>
    <n v="21"/>
    <n v="586"/>
    <n v="26905"/>
    <s v="Performance"/>
    <x v="2"/>
    <x v="3"/>
    <x v="1"/>
  </r>
  <r>
    <x v="7"/>
    <x v="574"/>
    <n v="2015"/>
    <s v="Premium Unleaded (Recommended)"/>
    <x v="7"/>
    <n v="4"/>
    <s v="Automatic"/>
    <s v="Rear Wheel Drive"/>
    <n v="2"/>
    <x v="4"/>
    <s v="Compact"/>
    <s v="Convertible"/>
    <n v="28"/>
    <n v="21"/>
    <n v="586"/>
    <n v="26230"/>
    <s v="Performance"/>
    <x v="2"/>
    <x v="3"/>
    <x v="1"/>
  </r>
  <r>
    <x v="7"/>
    <x v="574"/>
    <n v="2015"/>
    <s v="Premium Unleaded (Recommended)"/>
    <x v="310"/>
    <n v="4"/>
    <s v="Manual"/>
    <s v="Rear Wheel Drive"/>
    <n v="2"/>
    <x v="4"/>
    <s v="Compact"/>
    <s v="Convertible"/>
    <n v="28"/>
    <n v="21"/>
    <n v="586"/>
    <n v="32205"/>
    <s v="Performance"/>
    <x v="2"/>
    <x v="3"/>
    <x v="1"/>
  </r>
  <r>
    <x v="7"/>
    <x v="574"/>
    <n v="2015"/>
    <s v="Premium Unleaded (Recommended)"/>
    <x v="7"/>
    <n v="4"/>
    <s v="Automatic"/>
    <s v="Rear Wheel Drive"/>
    <n v="2"/>
    <x v="4"/>
    <s v="Compact"/>
    <s v="Convertible"/>
    <n v="28"/>
    <n v="21"/>
    <n v="586"/>
    <n v="32655"/>
    <s v="Performance"/>
    <x v="2"/>
    <x v="3"/>
    <x v="1"/>
  </r>
  <r>
    <x v="7"/>
    <x v="574"/>
    <n v="2015"/>
    <s v="Premium Unleaded (Recommended)"/>
    <x v="310"/>
    <n v="4"/>
    <s v="Manual"/>
    <s v="Rear Wheel Drive"/>
    <n v="2"/>
    <x v="4"/>
    <s v="Compact"/>
    <s v="Convertible"/>
    <n v="28"/>
    <n v="21"/>
    <n v="586"/>
    <n v="28665"/>
    <s v="Performance"/>
    <x v="2"/>
    <x v="3"/>
    <x v="1"/>
  </r>
  <r>
    <x v="7"/>
    <x v="574"/>
    <n v="2016"/>
    <s v="Premium Unleaded (Recommended)"/>
    <x v="16"/>
    <n v="4"/>
    <s v="Manual"/>
    <s v="Rear Wheel Drive"/>
    <n v="2"/>
    <x v="4"/>
    <s v="Compact"/>
    <s v="Convertible"/>
    <n v="34"/>
    <n v="27"/>
    <n v="586"/>
    <n v="28600"/>
    <s v="Performance"/>
    <x v="2"/>
    <x v="3"/>
    <x v="1"/>
  </r>
  <r>
    <x v="7"/>
    <x v="574"/>
    <n v="2016"/>
    <s v="Premium Unleaded (Recommended)"/>
    <x v="16"/>
    <n v="4"/>
    <s v="Automatic"/>
    <s v="Rear Wheel Drive"/>
    <n v="2"/>
    <x v="4"/>
    <s v="Compact"/>
    <s v="Convertible"/>
    <n v="36"/>
    <n v="27"/>
    <n v="586"/>
    <n v="26395"/>
    <s v="Performance"/>
    <x v="2"/>
    <x v="3"/>
    <x v="1"/>
  </r>
  <r>
    <x v="7"/>
    <x v="574"/>
    <n v="2016"/>
    <s v="Premium Unleaded (Recommended)"/>
    <x v="16"/>
    <n v="4"/>
    <s v="Automatic"/>
    <s v="Rear Wheel Drive"/>
    <n v="2"/>
    <x v="4"/>
    <s v="Compact"/>
    <s v="Convertible"/>
    <n v="36"/>
    <n v="27"/>
    <n v="586"/>
    <n v="29330"/>
    <s v="Performance"/>
    <x v="2"/>
    <x v="3"/>
    <x v="1"/>
  </r>
  <r>
    <x v="7"/>
    <x v="574"/>
    <n v="2016"/>
    <s v="Premium Unleaded (Recommended)"/>
    <x v="16"/>
    <n v="4"/>
    <s v="Automatic"/>
    <s v="Rear Wheel Drive"/>
    <n v="2"/>
    <x v="4"/>
    <s v="Compact"/>
    <s v="Convertible"/>
    <n v="36"/>
    <n v="27"/>
    <n v="586"/>
    <n v="31270"/>
    <s v="Performance"/>
    <x v="2"/>
    <x v="3"/>
    <x v="1"/>
  </r>
  <r>
    <x v="7"/>
    <x v="574"/>
    <n v="2016"/>
    <s v="Premium Unleaded (Recommended)"/>
    <x v="16"/>
    <n v="4"/>
    <s v="Manual"/>
    <s v="Rear Wheel Drive"/>
    <n v="2"/>
    <x v="4"/>
    <s v="Compact"/>
    <s v="Convertible"/>
    <n v="34"/>
    <n v="27"/>
    <n v="586"/>
    <n v="30065"/>
    <s v="Performance"/>
    <x v="2"/>
    <x v="3"/>
    <x v="1"/>
  </r>
  <r>
    <x v="7"/>
    <x v="574"/>
    <n v="2016"/>
    <s v="Premium Unleaded (Recommended)"/>
    <x v="16"/>
    <n v="4"/>
    <s v="Manual"/>
    <s v="Rear Wheel Drive"/>
    <n v="2"/>
    <x v="4"/>
    <s v="Compact"/>
    <s v="Convertible"/>
    <n v="34"/>
    <n v="27"/>
    <n v="586"/>
    <n v="24915"/>
    <s v="Performance"/>
    <x v="2"/>
    <x v="3"/>
    <x v="1"/>
  </r>
  <r>
    <x v="7"/>
    <x v="575"/>
    <n v="1995"/>
    <s v="Regular Unleaded"/>
    <x v="210"/>
    <n v="6"/>
    <s v="Manual"/>
    <s v="Front Wheel Drive"/>
    <n v="2"/>
    <x v="4"/>
    <s v="Compact"/>
    <s v="Coupe"/>
    <n v="24"/>
    <n v="18"/>
    <n v="586"/>
    <n v="2000"/>
    <s v="Performance"/>
    <x v="2"/>
    <x v="3"/>
    <x v="1"/>
  </r>
  <r>
    <x v="7"/>
    <x v="575"/>
    <n v="1995"/>
    <s v="Regular Unleaded"/>
    <x v="311"/>
    <n v="4"/>
    <s v="Manual"/>
    <s v="Front Wheel Drive"/>
    <n v="2"/>
    <x v="7"/>
    <s v="Compact"/>
    <s v="Coupe"/>
    <n v="31"/>
    <n v="23"/>
    <n v="586"/>
    <n v="2000"/>
    <s v="N/A"/>
    <x v="4"/>
    <x v="3"/>
    <x v="1"/>
  </r>
  <r>
    <x v="7"/>
    <x v="575"/>
    <n v="1996"/>
    <s v="Regular Unleaded"/>
    <x v="210"/>
    <n v="6"/>
    <s v="Manual"/>
    <s v="Front Wheel Drive"/>
    <n v="2"/>
    <x v="4"/>
    <s v="Compact"/>
    <s v="Coupe"/>
    <n v="24"/>
    <n v="18"/>
    <n v="586"/>
    <n v="2000"/>
    <s v="Performance"/>
    <x v="2"/>
    <x v="3"/>
    <x v="1"/>
  </r>
  <r>
    <x v="7"/>
    <x v="575"/>
    <n v="1996"/>
    <s v="Regular Unleaded"/>
    <x v="311"/>
    <n v="4"/>
    <s v="Manual"/>
    <s v="Front Wheel Drive"/>
    <n v="2"/>
    <x v="7"/>
    <s v="Compact"/>
    <s v="Coupe"/>
    <n v="31"/>
    <n v="23"/>
    <n v="586"/>
    <n v="2000"/>
    <s v="N/A"/>
    <x v="4"/>
    <x v="3"/>
    <x v="1"/>
  </r>
  <r>
    <x v="7"/>
    <x v="575"/>
    <n v="1997"/>
    <s v="Regular Unleaded"/>
    <x v="210"/>
    <n v="6"/>
    <s v="Manual"/>
    <s v="Front Wheel Drive"/>
    <n v="2"/>
    <x v="4"/>
    <s v="Compact"/>
    <s v="Coupe"/>
    <n v="24"/>
    <n v="18"/>
    <n v="586"/>
    <n v="2000"/>
    <s v="Performance"/>
    <x v="2"/>
    <x v="3"/>
    <x v="1"/>
  </r>
  <r>
    <x v="7"/>
    <x v="575"/>
    <n v="1997"/>
    <s v="Regular Unleaded"/>
    <x v="17"/>
    <n v="4"/>
    <s v="Manual"/>
    <s v="Front Wheel Drive"/>
    <n v="2"/>
    <x v="7"/>
    <s v="Compact"/>
    <s v="Coupe"/>
    <n v="31"/>
    <n v="23"/>
    <n v="586"/>
    <n v="2000"/>
    <s v="N/A"/>
    <x v="4"/>
    <x v="3"/>
    <x v="1"/>
  </r>
  <r>
    <x v="7"/>
    <x v="576"/>
    <n v="1992"/>
    <s v="Regular Unleaded"/>
    <x v="16"/>
    <n v="6"/>
    <s v="Manual"/>
    <s v="Four Wheel Drive"/>
    <n v="2"/>
    <x v="7"/>
    <s v="Compact"/>
    <s v="2dr SUV"/>
    <n v="20"/>
    <n v="15"/>
    <n v="586"/>
    <n v="2000"/>
    <s v="N/A"/>
    <x v="4"/>
    <x v="3"/>
    <x v="1"/>
  </r>
  <r>
    <x v="7"/>
    <x v="576"/>
    <n v="1992"/>
    <s v="Regular Unleaded"/>
    <x v="16"/>
    <n v="6"/>
    <s v="Manual"/>
    <s v="Rear Wheel Drive"/>
    <n v="2"/>
    <x v="7"/>
    <s v="Compact"/>
    <s v="2dr SUV"/>
    <n v="20"/>
    <n v="15"/>
    <n v="586"/>
    <n v="2000"/>
    <s v="N/A"/>
    <x v="4"/>
    <x v="3"/>
    <x v="1"/>
  </r>
  <r>
    <x v="7"/>
    <x v="576"/>
    <n v="1993"/>
    <s v="Regular Unleaded"/>
    <x v="5"/>
    <n v="6"/>
    <s v="Manual"/>
    <s v="Four Wheel Drive"/>
    <n v="2"/>
    <x v="7"/>
    <s v="Compact"/>
    <s v="2dr SUV"/>
    <n v="21"/>
    <n v="16"/>
    <n v="586"/>
    <n v="2000"/>
    <s v="N/A"/>
    <x v="4"/>
    <x v="3"/>
    <x v="1"/>
  </r>
  <r>
    <x v="7"/>
    <x v="576"/>
    <n v="1993"/>
    <s v="Regular Unleaded"/>
    <x v="5"/>
    <n v="6"/>
    <s v="Manual"/>
    <s v="Rear Wheel Drive"/>
    <n v="2"/>
    <x v="7"/>
    <s v="Compact"/>
    <s v="2dr SUV"/>
    <n v="21"/>
    <n v="16"/>
    <n v="586"/>
    <n v="2000"/>
    <s v="N/A"/>
    <x v="4"/>
    <x v="3"/>
    <x v="1"/>
  </r>
  <r>
    <x v="7"/>
    <x v="576"/>
    <n v="1994"/>
    <s v="Regular Unleaded"/>
    <x v="5"/>
    <n v="6"/>
    <s v="Manual"/>
    <s v="Rear Wheel Drive"/>
    <n v="2"/>
    <x v="7"/>
    <s v="Compact"/>
    <s v="2dr SUV"/>
    <n v="19"/>
    <n v="14"/>
    <n v="586"/>
    <n v="2000"/>
    <s v="N/A"/>
    <x v="4"/>
    <x v="3"/>
    <x v="1"/>
  </r>
  <r>
    <x v="7"/>
    <x v="576"/>
    <n v="1994"/>
    <s v="Regular Unleaded"/>
    <x v="5"/>
    <n v="6"/>
    <s v="Manual"/>
    <s v="Four Wheel Drive"/>
    <n v="2"/>
    <x v="7"/>
    <s v="Compact"/>
    <s v="2dr SUV"/>
    <n v="18"/>
    <n v="14"/>
    <n v="586"/>
    <n v="2000"/>
    <s v="N/A"/>
    <x v="4"/>
    <x v="3"/>
    <x v="1"/>
  </r>
  <r>
    <x v="30"/>
    <x v="577"/>
    <n v="2015"/>
    <s v="Regular Unleaded"/>
    <x v="242"/>
    <n v="6"/>
    <s v="Automatic"/>
    <s v="Four Wheel Drive"/>
    <n v="4"/>
    <x v="3"/>
    <s v="Large"/>
    <s v="4dr SUV"/>
    <n v="20"/>
    <n v="15"/>
    <n v="61"/>
    <n v="65055"/>
    <s v="Luxury"/>
    <x v="1"/>
    <x v="3"/>
    <x v="1"/>
  </r>
  <r>
    <x v="30"/>
    <x v="577"/>
    <n v="2015"/>
    <s v="Regular Unleaded"/>
    <x v="242"/>
    <n v="6"/>
    <s v="Automatic"/>
    <s v="Four Wheel Drive"/>
    <n v="4"/>
    <x v="3"/>
    <s v="Large"/>
    <s v="4dr SUV"/>
    <n v="19"/>
    <n v="15"/>
    <n v="61"/>
    <n v="67220"/>
    <s v="Luxury"/>
    <x v="1"/>
    <x v="3"/>
    <x v="1"/>
  </r>
  <r>
    <x v="30"/>
    <x v="577"/>
    <n v="2015"/>
    <s v="Regular Unleaded"/>
    <x v="242"/>
    <n v="6"/>
    <s v="Automatic"/>
    <s v="Rear Wheel Drive"/>
    <n v="4"/>
    <x v="3"/>
    <s v="Large"/>
    <s v="4dr SUV"/>
    <n v="22"/>
    <n v="16"/>
    <n v="61"/>
    <n v="61480"/>
    <s v="Luxury"/>
    <x v="1"/>
    <x v="3"/>
    <x v="1"/>
  </r>
  <r>
    <x v="30"/>
    <x v="577"/>
    <n v="2015"/>
    <s v="Regular Unleaded"/>
    <x v="242"/>
    <n v="6"/>
    <s v="Automatic"/>
    <s v="Rear Wheel Drive"/>
    <n v="4"/>
    <x v="3"/>
    <s v="Large"/>
    <s v="4dr SUV"/>
    <n v="20"/>
    <n v="15"/>
    <n v="61"/>
    <n v="63645"/>
    <s v="Luxury"/>
    <x v="1"/>
    <x v="3"/>
    <x v="1"/>
  </r>
  <r>
    <x v="30"/>
    <x v="577"/>
    <n v="2016"/>
    <s v="Regular Unleaded"/>
    <x v="312"/>
    <n v="6"/>
    <s v="Automatic"/>
    <s v="Rear Wheel Drive"/>
    <n v="4"/>
    <x v="3"/>
    <s v="Large"/>
    <s v="4dr SUV"/>
    <n v="22"/>
    <n v="16"/>
    <n v="61"/>
    <n v="63195"/>
    <s v="Luxury"/>
    <x v="1"/>
    <x v="3"/>
    <x v="1"/>
  </r>
  <r>
    <x v="30"/>
    <x v="577"/>
    <n v="2016"/>
    <s v="Regular Unleaded"/>
    <x v="312"/>
    <n v="6"/>
    <s v="Automatic"/>
    <s v="Four Wheel Drive"/>
    <n v="4"/>
    <x v="3"/>
    <s v="Large"/>
    <s v="4dr SUV"/>
    <n v="19"/>
    <n v="15"/>
    <n v="61"/>
    <n v="76650"/>
    <s v="Luxury"/>
    <x v="1"/>
    <x v="3"/>
    <x v="1"/>
  </r>
  <r>
    <x v="30"/>
    <x v="577"/>
    <n v="2016"/>
    <s v="Regular Unleaded"/>
    <x v="312"/>
    <n v="6"/>
    <s v="Automatic"/>
    <s v="Four Wheel Drive"/>
    <n v="4"/>
    <x v="3"/>
    <s v="Large"/>
    <s v="4dr SUV"/>
    <n v="19"/>
    <n v="15"/>
    <n v="61"/>
    <n v="69135"/>
    <s v="Luxury"/>
    <x v="1"/>
    <x v="3"/>
    <x v="1"/>
  </r>
  <r>
    <x v="30"/>
    <x v="577"/>
    <n v="2016"/>
    <s v="Regular Unleaded"/>
    <x v="312"/>
    <n v="6"/>
    <s v="Automatic"/>
    <s v="Rear Wheel Drive"/>
    <n v="4"/>
    <x v="3"/>
    <s v="Large"/>
    <s v="4dr SUV"/>
    <n v="20"/>
    <n v="15"/>
    <n v="61"/>
    <n v="65560"/>
    <s v="Luxury"/>
    <x v="1"/>
    <x v="3"/>
    <x v="1"/>
  </r>
  <r>
    <x v="30"/>
    <x v="577"/>
    <n v="2016"/>
    <s v="Regular Unleaded"/>
    <x v="312"/>
    <n v="6"/>
    <s v="Automatic"/>
    <s v="Rear Wheel Drive"/>
    <n v="4"/>
    <x v="3"/>
    <s v="Large"/>
    <s v="4dr SUV"/>
    <n v="20"/>
    <n v="15"/>
    <n v="61"/>
    <n v="73645"/>
    <s v="Luxury"/>
    <x v="1"/>
    <x v="3"/>
    <x v="1"/>
  </r>
  <r>
    <x v="30"/>
    <x v="577"/>
    <n v="2016"/>
    <s v="Regular Unleaded"/>
    <x v="312"/>
    <n v="6"/>
    <s v="Automatic"/>
    <s v="Four Wheel Drive"/>
    <n v="4"/>
    <x v="3"/>
    <s v="Large"/>
    <s v="4dr SUV"/>
    <n v="20"/>
    <n v="15"/>
    <n v="61"/>
    <n v="74260"/>
    <s v="Luxury"/>
    <x v="1"/>
    <x v="3"/>
    <x v="1"/>
  </r>
  <r>
    <x v="30"/>
    <x v="577"/>
    <n v="2016"/>
    <s v="Regular Unleaded"/>
    <x v="312"/>
    <n v="6"/>
    <s v="Automatic"/>
    <s v="Four Wheel Drive"/>
    <n v="4"/>
    <x v="3"/>
    <s v="Large"/>
    <s v="4dr SUV"/>
    <n v="20"/>
    <n v="15"/>
    <n v="61"/>
    <n v="66770"/>
    <s v="Luxury"/>
    <x v="1"/>
    <x v="3"/>
    <x v="1"/>
  </r>
  <r>
    <x v="30"/>
    <x v="577"/>
    <n v="2016"/>
    <s v="Regular Unleaded"/>
    <x v="312"/>
    <n v="6"/>
    <s v="Automatic"/>
    <s v="Rear Wheel Drive"/>
    <n v="4"/>
    <x v="3"/>
    <s v="Large"/>
    <s v="4dr SUV"/>
    <n v="22"/>
    <n v="16"/>
    <n v="61"/>
    <n v="71260"/>
    <s v="Luxury"/>
    <x v="1"/>
    <x v="3"/>
    <x v="1"/>
  </r>
  <r>
    <x v="30"/>
    <x v="577"/>
    <n v="2017"/>
    <s v="Regular Unleaded"/>
    <x v="312"/>
    <n v="6"/>
    <s v="Automatic"/>
    <s v="Rear Wheel Drive"/>
    <n v="4"/>
    <x v="3"/>
    <s v="Large"/>
    <s v="4dr SUV"/>
    <n v="20"/>
    <n v="15"/>
    <n v="61"/>
    <n v="65560"/>
    <s v="Luxury"/>
    <x v="1"/>
    <x v="3"/>
    <x v="1"/>
  </r>
  <r>
    <x v="30"/>
    <x v="577"/>
    <n v="2017"/>
    <s v="Regular Unleaded"/>
    <x v="312"/>
    <n v="6"/>
    <s v="Automatic"/>
    <s v="Rear Wheel Drive"/>
    <n v="4"/>
    <x v="3"/>
    <s v="Large"/>
    <s v="4dr SUV"/>
    <n v="21"/>
    <n v="15"/>
    <n v="61"/>
    <n v="71260"/>
    <s v="Luxury"/>
    <x v="1"/>
    <x v="3"/>
    <x v="1"/>
  </r>
  <r>
    <x v="30"/>
    <x v="577"/>
    <n v="2017"/>
    <s v="Regular Unleaded"/>
    <x v="312"/>
    <n v="6"/>
    <s v="Automatic"/>
    <s v="Four Wheel Drive"/>
    <n v="4"/>
    <x v="3"/>
    <s v="Large"/>
    <s v="4dr SUV"/>
    <n v="20"/>
    <n v="15"/>
    <n v="61"/>
    <n v="66770"/>
    <s v="Luxury"/>
    <x v="1"/>
    <x v="3"/>
    <x v="1"/>
  </r>
  <r>
    <x v="30"/>
    <x v="577"/>
    <n v="2017"/>
    <s v="Regular Unleaded"/>
    <x v="312"/>
    <n v="6"/>
    <s v="Automatic"/>
    <s v="Rear Wheel Drive"/>
    <n v="4"/>
    <x v="3"/>
    <s v="Large"/>
    <s v="4dr SUV"/>
    <n v="21"/>
    <n v="15"/>
    <n v="61"/>
    <n v="63195"/>
    <s v="Luxury"/>
    <x v="1"/>
    <x v="3"/>
    <x v="1"/>
  </r>
  <r>
    <x v="30"/>
    <x v="577"/>
    <n v="2017"/>
    <s v="Regular Unleaded"/>
    <x v="312"/>
    <n v="6"/>
    <s v="Automatic"/>
    <s v="Four Wheel Drive"/>
    <n v="4"/>
    <x v="3"/>
    <s v="Large"/>
    <s v="4dr SUV"/>
    <n v="19"/>
    <n v="15"/>
    <n v="61"/>
    <n v="69135"/>
    <s v="Luxury"/>
    <x v="1"/>
    <x v="3"/>
    <x v="1"/>
  </r>
  <r>
    <x v="30"/>
    <x v="577"/>
    <n v="2017"/>
    <s v="Regular Unleaded"/>
    <x v="312"/>
    <n v="6"/>
    <s v="Automatic"/>
    <s v="Four Wheel Drive"/>
    <n v="4"/>
    <x v="3"/>
    <s v="Large"/>
    <s v="4dr SUV"/>
    <n v="19"/>
    <n v="15"/>
    <n v="61"/>
    <n v="76645"/>
    <s v="Luxury"/>
    <x v="1"/>
    <x v="3"/>
    <x v="1"/>
  </r>
  <r>
    <x v="30"/>
    <x v="577"/>
    <n v="2017"/>
    <s v="Regular Unleaded"/>
    <x v="312"/>
    <n v="6"/>
    <s v="Automatic"/>
    <s v="Rear Wheel Drive"/>
    <n v="4"/>
    <x v="3"/>
    <s v="Large"/>
    <s v="4dr SUV"/>
    <n v="20"/>
    <n v="15"/>
    <n v="61"/>
    <n v="73650"/>
    <s v="Luxury"/>
    <x v="1"/>
    <x v="3"/>
    <x v="1"/>
  </r>
  <r>
    <x v="30"/>
    <x v="577"/>
    <n v="2017"/>
    <s v="Regular Unleaded"/>
    <x v="312"/>
    <n v="6"/>
    <s v="Automatic"/>
    <s v="Four Wheel Drive"/>
    <n v="4"/>
    <x v="3"/>
    <s v="Large"/>
    <s v="4dr SUV"/>
    <n v="20"/>
    <n v="15"/>
    <n v="61"/>
    <n v="74260"/>
    <s v="Luxury"/>
    <x v="1"/>
    <x v="3"/>
    <x v="1"/>
  </r>
  <r>
    <x v="28"/>
    <x v="578"/>
    <n v="2003"/>
    <s v="Premium Unleaded (Required)"/>
    <x v="147"/>
    <n v="4"/>
    <s v="Manual"/>
    <s v="Front Wheel Drive"/>
    <n v="4"/>
    <x v="19"/>
    <s v="Compact"/>
    <s v="Sedan"/>
    <n v="27"/>
    <n v="19"/>
    <n v="1851"/>
    <n v="19450"/>
    <s v="Factory Tuner,Performance"/>
    <x v="0"/>
    <x v="1"/>
    <x v="1"/>
  </r>
  <r>
    <x v="28"/>
    <x v="578"/>
    <n v="2003"/>
    <s v="Regular Unleaded"/>
    <x v="161"/>
    <n v="4"/>
    <s v="Manual"/>
    <s v="Front Wheel Drive"/>
    <n v="4"/>
    <x v="7"/>
    <s v="Compact"/>
    <s v="Sedan"/>
    <n v="32"/>
    <n v="25"/>
    <n v="1851"/>
    <n v="13030"/>
    <s v="N/A"/>
    <x v="4"/>
    <x v="3"/>
    <x v="1"/>
  </r>
  <r>
    <x v="28"/>
    <x v="578"/>
    <n v="2003"/>
    <s v="Premium Unleaded (Required)"/>
    <x v="96"/>
    <n v="4"/>
    <s v="Manual"/>
    <s v="Front Wheel Drive"/>
    <n v="4"/>
    <x v="7"/>
    <s v="Compact"/>
    <s v="Sedan"/>
    <n v="32"/>
    <n v="25"/>
    <n v="1851"/>
    <n v="17085"/>
    <s v="N/A"/>
    <x v="4"/>
    <x v="3"/>
    <x v="1"/>
  </r>
  <r>
    <x v="28"/>
    <x v="578"/>
    <n v="2003"/>
    <s v="Regular Unleaded"/>
    <x v="161"/>
    <n v="4"/>
    <s v="Manual"/>
    <s v="Front Wheel Drive"/>
    <n v="4"/>
    <x v="7"/>
    <s v="Compact"/>
    <s v="Sedan"/>
    <n v="32"/>
    <n v="25"/>
    <n v="1851"/>
    <n v="15340"/>
    <s v="N/A"/>
    <x v="4"/>
    <x v="3"/>
    <x v="1"/>
  </r>
  <r>
    <x v="28"/>
    <x v="578"/>
    <n v="2004"/>
    <s v="Regular Unleaded"/>
    <x v="161"/>
    <n v="4"/>
    <s v="Automatic"/>
    <s v="Front Wheel Drive"/>
    <n v="4"/>
    <x v="7"/>
    <s v="Compact"/>
    <s v="Sedan"/>
    <n v="29"/>
    <n v="22"/>
    <n v="1851"/>
    <n v="14315"/>
    <s v="N/A"/>
    <x v="4"/>
    <x v="3"/>
    <x v="1"/>
  </r>
  <r>
    <x v="28"/>
    <x v="578"/>
    <n v="2004"/>
    <s v="Premium Unleaded (Required)"/>
    <x v="96"/>
    <n v="4"/>
    <s v="Manual"/>
    <s v="Front Wheel Drive"/>
    <n v="4"/>
    <x v="7"/>
    <s v="Compact"/>
    <s v="Sedan"/>
    <n v="32"/>
    <n v="25"/>
    <n v="1851"/>
    <n v="17640"/>
    <s v="N/A"/>
    <x v="4"/>
    <x v="3"/>
    <x v="1"/>
  </r>
  <r>
    <x v="28"/>
    <x v="578"/>
    <n v="2004"/>
    <s v="Regular Unleaded"/>
    <x v="161"/>
    <n v="4"/>
    <s v="Manual"/>
    <s v="Front Wheel Drive"/>
    <n v="4"/>
    <x v="7"/>
    <s v="Compact"/>
    <s v="Sedan"/>
    <n v="32"/>
    <n v="25"/>
    <n v="1851"/>
    <n v="15800"/>
    <s v="N/A"/>
    <x v="4"/>
    <x v="3"/>
    <x v="1"/>
  </r>
  <r>
    <x v="28"/>
    <x v="578"/>
    <n v="2004"/>
    <s v="Premium Unleaded (Required)"/>
    <x v="94"/>
    <n v="4"/>
    <s v="Manual"/>
    <s v="Front Wheel Drive"/>
    <n v="4"/>
    <x v="19"/>
    <s v="Compact"/>
    <s v="Sedan"/>
    <n v="28"/>
    <n v="19"/>
    <n v="1851"/>
    <n v="20450"/>
    <s v="Factory Tuner,Performance"/>
    <x v="0"/>
    <x v="1"/>
    <x v="1"/>
  </r>
  <r>
    <x v="28"/>
    <x v="578"/>
    <n v="2004"/>
    <s v="Regular Unleaded"/>
    <x v="161"/>
    <n v="4"/>
    <s v="Manual"/>
    <s v="Front Wheel Drive"/>
    <n v="4"/>
    <x v="7"/>
    <s v="Compact"/>
    <s v="Sedan"/>
    <n v="32"/>
    <n v="25"/>
    <n v="1851"/>
    <n v="13490"/>
    <s v="N/A"/>
    <x v="4"/>
    <x v="3"/>
    <x v="1"/>
  </r>
  <r>
    <x v="28"/>
    <x v="578"/>
    <n v="2004"/>
    <s v="Regular Unleaded"/>
    <x v="161"/>
    <n v="4"/>
    <s v="Automatic"/>
    <s v="Front Wheel Drive"/>
    <n v="4"/>
    <x v="7"/>
    <s v="Compact"/>
    <s v="Sedan"/>
    <n v="29"/>
    <n v="22"/>
    <n v="1851"/>
    <n v="16625"/>
    <s v="N/A"/>
    <x v="4"/>
    <x v="3"/>
    <x v="1"/>
  </r>
  <r>
    <x v="28"/>
    <x v="578"/>
    <n v="2005"/>
    <s v="Regular Unleaded"/>
    <x v="161"/>
    <n v="4"/>
    <s v="Manual"/>
    <s v="Front Wheel Drive"/>
    <n v="4"/>
    <x v="7"/>
    <s v="Compact"/>
    <s v="Sedan"/>
    <n v="32"/>
    <n v="25"/>
    <n v="1851"/>
    <n v="16110"/>
    <s v="N/A"/>
    <x v="4"/>
    <x v="3"/>
    <x v="1"/>
  </r>
  <r>
    <x v="28"/>
    <x v="578"/>
    <n v="2005"/>
    <s v="Regular Unleaded"/>
    <x v="161"/>
    <n v="4"/>
    <s v="Manual"/>
    <s v="Front Wheel Drive"/>
    <n v="4"/>
    <x v="7"/>
    <s v="Compact"/>
    <s v="Sedan"/>
    <n v="32"/>
    <n v="25"/>
    <n v="1851"/>
    <n v="13800"/>
    <s v="N/A"/>
    <x v="4"/>
    <x v="3"/>
    <x v="1"/>
  </r>
  <r>
    <x v="28"/>
    <x v="578"/>
    <n v="2005"/>
    <s v="Premium Unleaded (Required)"/>
    <x v="85"/>
    <n v="4"/>
    <s v="Manual"/>
    <s v="Front Wheel Drive"/>
    <n v="4"/>
    <x v="19"/>
    <s v="Compact"/>
    <s v="Sedan"/>
    <n v="28"/>
    <n v="19"/>
    <n v="1851"/>
    <n v="20700"/>
    <s v="Factory Tuner,Performance"/>
    <x v="0"/>
    <x v="1"/>
    <x v="1"/>
  </r>
  <r>
    <x v="19"/>
    <x v="578"/>
    <n v="1999"/>
    <s v="Regular Unleaded"/>
    <x v="161"/>
    <n v="4"/>
    <s v="Manual"/>
    <s v="Front Wheel Drive"/>
    <n v="2"/>
    <x v="7"/>
    <s v="Compact"/>
    <s v="Coupe"/>
    <n v="36"/>
    <n v="24"/>
    <n v="535"/>
    <n v="2000"/>
    <s v="N/A"/>
    <x v="4"/>
    <x v="3"/>
    <x v="1"/>
  </r>
  <r>
    <x v="19"/>
    <x v="578"/>
    <n v="1999"/>
    <s v="Regular Unleaded"/>
    <x v="96"/>
    <n v="4"/>
    <s v="Manual"/>
    <s v="Front Wheel Drive"/>
    <n v="2"/>
    <x v="7"/>
    <s v="Compact"/>
    <s v="Coupe"/>
    <n v="36"/>
    <n v="24"/>
    <n v="535"/>
    <n v="2000"/>
    <s v="N/A"/>
    <x v="4"/>
    <x v="3"/>
    <x v="1"/>
  </r>
  <r>
    <x v="19"/>
    <x v="578"/>
    <n v="1999"/>
    <s v="Regular Unleaded"/>
    <x v="161"/>
    <n v="4"/>
    <s v="Manual"/>
    <s v="Front Wheel Drive"/>
    <n v="4"/>
    <x v="7"/>
    <s v="Compact"/>
    <s v="Sedan"/>
    <n v="36"/>
    <n v="24"/>
    <n v="535"/>
    <n v="2000"/>
    <s v="N/A"/>
    <x v="4"/>
    <x v="3"/>
    <x v="1"/>
  </r>
  <r>
    <x v="19"/>
    <x v="578"/>
    <n v="1999"/>
    <s v="Regular Unleaded"/>
    <x v="96"/>
    <n v="4"/>
    <s v="Manual"/>
    <s v="Front Wheel Drive"/>
    <n v="4"/>
    <x v="7"/>
    <s v="Compact"/>
    <s v="Sedan"/>
    <n v="36"/>
    <n v="24"/>
    <n v="535"/>
    <n v="2000"/>
    <s v="N/A"/>
    <x v="4"/>
    <x v="3"/>
    <x v="1"/>
  </r>
  <r>
    <x v="19"/>
    <x v="578"/>
    <n v="2000"/>
    <s v="Regular Unleaded"/>
    <x v="161"/>
    <n v="4"/>
    <s v="Manual"/>
    <s v="Front Wheel Drive"/>
    <n v="4"/>
    <x v="7"/>
    <s v="Compact"/>
    <s v="Sedan"/>
    <n v="31"/>
    <n v="24"/>
    <n v="535"/>
    <n v="2000"/>
    <s v="N/A"/>
    <x v="4"/>
    <x v="3"/>
    <x v="1"/>
  </r>
  <r>
    <x v="19"/>
    <x v="578"/>
    <n v="2000"/>
    <s v="Regular Unleaded"/>
    <x v="161"/>
    <n v="4"/>
    <s v="Manual"/>
    <s v="Front Wheel Drive"/>
    <n v="4"/>
    <x v="7"/>
    <s v="Compact"/>
    <s v="Sedan"/>
    <n v="31"/>
    <n v="24"/>
    <n v="535"/>
    <n v="2044"/>
    <s v="N/A"/>
    <x v="4"/>
    <x v="3"/>
    <x v="1"/>
  </r>
  <r>
    <x v="19"/>
    <x v="578"/>
    <n v="2001"/>
    <s v="Regular Unleaded"/>
    <x v="161"/>
    <n v="4"/>
    <s v="Manual"/>
    <s v="Front Wheel Drive"/>
    <n v="4"/>
    <x v="7"/>
    <s v="Compact"/>
    <s v="Sedan"/>
    <n v="30"/>
    <n v="24"/>
    <n v="535"/>
    <n v="12715"/>
    <s v="N/A"/>
    <x v="4"/>
    <x v="3"/>
    <x v="1"/>
  </r>
  <r>
    <x v="32"/>
    <x v="579"/>
    <n v="2008"/>
    <s v="Regular Unleaded"/>
    <x v="96"/>
    <n v="5"/>
    <s v="Automatic"/>
    <s v="Front Wheel Drive"/>
    <n v="2"/>
    <x v="8"/>
    <s v="Compact"/>
    <s v="2dr Hatchback"/>
    <n v="29"/>
    <n v="20"/>
    <n v="873"/>
    <n v="20990"/>
    <s v="Hatchback"/>
    <x v="5"/>
    <x v="3"/>
    <x v="1"/>
  </r>
  <r>
    <x v="32"/>
    <x v="579"/>
    <n v="2008"/>
    <s v="Regular Unleaded"/>
    <x v="96"/>
    <n v="5"/>
    <s v="Automatic"/>
    <s v="Front Wheel Drive"/>
    <n v="2"/>
    <x v="8"/>
    <s v="Compact"/>
    <s v="2dr Hatchback"/>
    <n v="29"/>
    <n v="20"/>
    <n v="873"/>
    <n v="20525"/>
    <s v="Hatchback"/>
    <x v="5"/>
    <x v="3"/>
    <x v="1"/>
  </r>
  <r>
    <x v="32"/>
    <x v="579"/>
    <n v="2008"/>
    <s v="Regular Unleaded"/>
    <x v="96"/>
    <n v="5"/>
    <s v="Automatic"/>
    <s v="Front Wheel Drive"/>
    <n v="2"/>
    <x v="7"/>
    <s v="Compact"/>
    <s v="Convertible"/>
    <n v="28"/>
    <n v="20"/>
    <n v="873"/>
    <n v="24315"/>
    <s v="N/A"/>
    <x v="4"/>
    <x v="3"/>
    <x v="1"/>
  </r>
  <r>
    <x v="32"/>
    <x v="579"/>
    <n v="2008"/>
    <s v="Regular Unleaded"/>
    <x v="96"/>
    <n v="5"/>
    <s v="Manual"/>
    <s v="Front Wheel Drive"/>
    <n v="2"/>
    <x v="8"/>
    <s v="Compact"/>
    <s v="2dr Hatchback"/>
    <n v="28"/>
    <n v="20"/>
    <n v="873"/>
    <n v="17475"/>
    <s v="Hatchback"/>
    <x v="5"/>
    <x v="3"/>
    <x v="1"/>
  </r>
  <r>
    <x v="32"/>
    <x v="579"/>
    <n v="2008"/>
    <s v="Regular Unleaded"/>
    <x v="96"/>
    <n v="5"/>
    <s v="Automatic"/>
    <s v="Front Wheel Drive"/>
    <n v="2"/>
    <x v="8"/>
    <s v="Compact"/>
    <s v="2dr Hatchback"/>
    <n v="29"/>
    <n v="20"/>
    <n v="873"/>
    <n v="18550"/>
    <s v="Hatchback"/>
    <x v="5"/>
    <x v="3"/>
    <x v="1"/>
  </r>
  <r>
    <x v="32"/>
    <x v="579"/>
    <n v="2008"/>
    <s v="Regular Unleaded"/>
    <x v="96"/>
    <n v="5"/>
    <s v="Manual"/>
    <s v="Front Wheel Drive"/>
    <n v="2"/>
    <x v="7"/>
    <s v="Compact"/>
    <s v="Convertible"/>
    <n v="28"/>
    <n v="20"/>
    <n v="873"/>
    <n v="23240"/>
    <s v="N/A"/>
    <x v="4"/>
    <x v="3"/>
    <x v="1"/>
  </r>
  <r>
    <x v="32"/>
    <x v="579"/>
    <n v="2008"/>
    <s v="Regular Unleaded"/>
    <x v="96"/>
    <n v="5"/>
    <s v="Automatic"/>
    <s v="Front Wheel Drive"/>
    <n v="2"/>
    <x v="7"/>
    <s v="Compact"/>
    <s v="Convertible"/>
    <n v="28"/>
    <n v="20"/>
    <n v="873"/>
    <n v="25740"/>
    <s v="N/A"/>
    <x v="4"/>
    <x v="3"/>
    <x v="1"/>
  </r>
  <r>
    <x v="32"/>
    <x v="579"/>
    <n v="2009"/>
    <s v="Regular Unleaded"/>
    <x v="96"/>
    <n v="5"/>
    <s v="Automatic"/>
    <s v="Front Wheel Drive"/>
    <n v="2"/>
    <x v="7"/>
    <s v="Compact"/>
    <s v="Convertible"/>
    <n v="28"/>
    <n v="20"/>
    <n v="873"/>
    <n v="25990"/>
    <s v="N/A"/>
    <x v="4"/>
    <x v="3"/>
    <x v="1"/>
  </r>
  <r>
    <x v="32"/>
    <x v="579"/>
    <n v="2009"/>
    <s v="Regular Unleaded"/>
    <x v="96"/>
    <n v="5"/>
    <s v="Manual"/>
    <s v="Front Wheel Drive"/>
    <n v="2"/>
    <x v="8"/>
    <s v="Compact"/>
    <s v="2dr Hatchback"/>
    <n v="28"/>
    <n v="20"/>
    <n v="873"/>
    <n v="18290"/>
    <s v="Hatchback"/>
    <x v="5"/>
    <x v="3"/>
    <x v="1"/>
  </r>
  <r>
    <x v="32"/>
    <x v="579"/>
    <n v="2009"/>
    <s v="Regular Unleaded"/>
    <x v="96"/>
    <n v="5"/>
    <s v="Automatic"/>
    <s v="Front Wheel Drive"/>
    <n v="2"/>
    <x v="7"/>
    <s v="Compact"/>
    <s v="Convertible"/>
    <n v="28"/>
    <n v="20"/>
    <n v="873"/>
    <n v="26990"/>
    <s v="N/A"/>
    <x v="4"/>
    <x v="3"/>
    <x v="1"/>
  </r>
  <r>
    <x v="32"/>
    <x v="579"/>
    <n v="2009"/>
    <s v="Regular Unleaded"/>
    <x v="96"/>
    <n v="5"/>
    <s v="Automatic"/>
    <s v="Front Wheel Drive"/>
    <n v="2"/>
    <x v="8"/>
    <s v="Compact"/>
    <s v="2dr Hatchback"/>
    <n v="29"/>
    <n v="20"/>
    <n v="873"/>
    <n v="19390"/>
    <s v="Hatchback"/>
    <x v="5"/>
    <x v="3"/>
    <x v="1"/>
  </r>
  <r>
    <x v="32"/>
    <x v="579"/>
    <n v="2010"/>
    <s v="Regular Unleaded"/>
    <x v="96"/>
    <n v="5"/>
    <s v="Manual"/>
    <s v="Front Wheel Drive"/>
    <n v="2"/>
    <x v="8"/>
    <s v="Compact"/>
    <s v="2dr Hatchback"/>
    <n v="28"/>
    <n v="20"/>
    <n v="873"/>
    <n v="18690"/>
    <s v="Hatchback"/>
    <x v="5"/>
    <x v="3"/>
    <x v="1"/>
  </r>
  <r>
    <x v="32"/>
    <x v="579"/>
    <n v="2010"/>
    <s v="Regular Unleaded"/>
    <x v="96"/>
    <n v="5"/>
    <s v="Automatic"/>
    <s v="Front Wheel Drive"/>
    <n v="2"/>
    <x v="7"/>
    <s v="Compact"/>
    <s v="Convertible"/>
    <n v="28"/>
    <n v="20"/>
    <n v="873"/>
    <n v="27390"/>
    <s v="N/A"/>
    <x v="4"/>
    <x v="3"/>
    <x v="1"/>
  </r>
  <r>
    <x v="32"/>
    <x v="579"/>
    <n v="2010"/>
    <s v="Regular Unleaded"/>
    <x v="96"/>
    <n v="5"/>
    <s v="Automatic"/>
    <s v="Front Wheel Drive"/>
    <n v="2"/>
    <x v="8"/>
    <s v="Compact"/>
    <s v="2dr Hatchback"/>
    <n v="29"/>
    <n v="20"/>
    <n v="873"/>
    <n v="20390"/>
    <s v="Hatchback"/>
    <x v="5"/>
    <x v="3"/>
    <x v="1"/>
  </r>
  <r>
    <x v="32"/>
    <x v="579"/>
    <n v="2010"/>
    <s v="Regular Unleaded"/>
    <x v="96"/>
    <n v="5"/>
    <s v="Automatic"/>
    <s v="Front Wheel Drive"/>
    <n v="2"/>
    <x v="8"/>
    <s v="Compact"/>
    <s v="2dr Hatchback"/>
    <n v="29"/>
    <n v="20"/>
    <n v="873"/>
    <n v="19790"/>
    <s v="Hatchback"/>
    <x v="5"/>
    <x v="3"/>
    <x v="1"/>
  </r>
  <r>
    <x v="32"/>
    <x v="579"/>
    <n v="2010"/>
    <s v="Regular Unleaded"/>
    <x v="96"/>
    <n v="5"/>
    <s v="Automatic"/>
    <s v="Front Wheel Drive"/>
    <n v="2"/>
    <x v="7"/>
    <s v="Compact"/>
    <s v="Convertible"/>
    <n v="28"/>
    <n v="20"/>
    <n v="873"/>
    <n v="26390"/>
    <s v="N/A"/>
    <x v="4"/>
    <x v="3"/>
    <x v="1"/>
  </r>
  <r>
    <x v="4"/>
    <x v="580"/>
    <n v="1994"/>
    <s v="Regular Unleaded"/>
    <x v="313"/>
    <n v="6"/>
    <s v="Automatic"/>
    <s v="Front Wheel Drive"/>
    <n v="4"/>
    <x v="7"/>
    <s v="Large"/>
    <s v="Sedan"/>
    <n v="24"/>
    <n v="16"/>
    <n v="1013"/>
    <n v="2000"/>
    <s v="N/A"/>
    <x v="4"/>
    <x v="3"/>
    <x v="1"/>
  </r>
  <r>
    <x v="4"/>
    <x v="580"/>
    <n v="1995"/>
    <s v="Regular Unleaded"/>
    <x v="313"/>
    <n v="6"/>
    <s v="Automatic"/>
    <s v="Front Wheel Drive"/>
    <n v="4"/>
    <x v="7"/>
    <s v="Large"/>
    <s v="Sedan"/>
    <n v="24"/>
    <n v="16"/>
    <n v="1013"/>
    <n v="2000"/>
    <s v="N/A"/>
    <x v="4"/>
    <x v="3"/>
    <x v="1"/>
  </r>
  <r>
    <x v="4"/>
    <x v="580"/>
    <n v="1996"/>
    <s v="Regular Unleaded"/>
    <x v="313"/>
    <n v="6"/>
    <s v="Automatic"/>
    <s v="Front Wheel Drive"/>
    <n v="4"/>
    <x v="7"/>
    <s v="Large"/>
    <s v="Sedan"/>
    <n v="24"/>
    <n v="16"/>
    <n v="1013"/>
    <n v="2000"/>
    <s v="N/A"/>
    <x v="4"/>
    <x v="3"/>
    <x v="1"/>
  </r>
  <r>
    <x v="21"/>
    <x v="581"/>
    <n v="1994"/>
    <s v="Regular Unleaded"/>
    <x v="70"/>
    <n v="6"/>
    <s v="Automatic"/>
    <s v="Front Wheel Drive"/>
    <n v="4"/>
    <x v="7"/>
    <s v="Large"/>
    <s v="Sedan"/>
    <n v="25"/>
    <n v="17"/>
    <n v="26"/>
    <n v="2000"/>
    <s v="N/A"/>
    <x v="4"/>
    <x v="3"/>
    <x v="1"/>
  </r>
  <r>
    <x v="21"/>
    <x v="581"/>
    <n v="1994"/>
    <s v="Regular Unleaded"/>
    <x v="94"/>
    <n v="6"/>
    <s v="Automatic"/>
    <s v="Front Wheel Drive"/>
    <n v="4"/>
    <x v="7"/>
    <s v="Large"/>
    <s v="Sedan"/>
    <n v="24"/>
    <n v="15"/>
    <n v="26"/>
    <n v="2000"/>
    <s v="N/A"/>
    <x v="4"/>
    <x v="3"/>
    <x v="1"/>
  </r>
  <r>
    <x v="21"/>
    <x v="581"/>
    <n v="1995"/>
    <s v="Regular Unleaded"/>
    <x v="82"/>
    <n v="6"/>
    <s v="Automatic"/>
    <s v="Front Wheel Drive"/>
    <n v="4"/>
    <x v="7"/>
    <s v="Large"/>
    <s v="Sedan"/>
    <n v="26"/>
    <n v="17"/>
    <n v="26"/>
    <n v="2000"/>
    <s v="N/A"/>
    <x v="4"/>
    <x v="3"/>
    <x v="1"/>
  </r>
  <r>
    <x v="21"/>
    <x v="581"/>
    <n v="1995"/>
    <s v="Regular Unleaded"/>
    <x v="94"/>
    <n v="6"/>
    <s v="Automatic"/>
    <s v="Front Wheel Drive"/>
    <n v="4"/>
    <x v="7"/>
    <s v="Large"/>
    <s v="Sedan"/>
    <n v="26"/>
    <n v="17"/>
    <n v="26"/>
    <n v="2000"/>
    <s v="N/A"/>
    <x v="4"/>
    <x v="3"/>
    <x v="1"/>
  </r>
  <r>
    <x v="21"/>
    <x v="581"/>
    <n v="1996"/>
    <s v="Regular Unleaded"/>
    <x v="82"/>
    <n v="6"/>
    <s v="Automatic"/>
    <s v="Front Wheel Drive"/>
    <n v="4"/>
    <x v="7"/>
    <s v="Large"/>
    <s v="Sedan"/>
    <n v="27"/>
    <n v="17"/>
    <n v="26"/>
    <n v="2000"/>
    <s v="N/A"/>
    <x v="4"/>
    <x v="3"/>
    <x v="1"/>
  </r>
  <r>
    <x v="28"/>
    <x v="582"/>
    <n v="2009"/>
    <s v="Regular Unleaded"/>
    <x v="86"/>
    <n v="6"/>
    <s v="Automatic"/>
    <s v="Four Wheel Drive"/>
    <n v="4"/>
    <x v="20"/>
    <s v="Midsize"/>
    <s v="4dr SUV"/>
    <n v="21"/>
    <n v="15"/>
    <n v="1851"/>
    <n v="26220"/>
    <s v="Crossover"/>
    <x v="9"/>
    <x v="3"/>
    <x v="1"/>
  </r>
  <r>
    <x v="28"/>
    <x v="582"/>
    <n v="2009"/>
    <s v="Regular Unleaded"/>
    <x v="86"/>
    <n v="6"/>
    <s v="Automatic"/>
    <s v="Rear Wheel Drive"/>
    <n v="4"/>
    <x v="20"/>
    <s v="Midsize"/>
    <s v="4dr SUV"/>
    <n v="22"/>
    <n v="16"/>
    <n v="1851"/>
    <n v="24560"/>
    <s v="Crossover"/>
    <x v="9"/>
    <x v="3"/>
    <x v="1"/>
  </r>
  <r>
    <x v="28"/>
    <x v="582"/>
    <n v="2009"/>
    <s v="Regular Unleaded"/>
    <x v="86"/>
    <n v="6"/>
    <s v="Automatic"/>
    <s v="Rear Wheel Drive"/>
    <n v="4"/>
    <x v="20"/>
    <s v="Midsize"/>
    <s v="4dr SUV"/>
    <n v="22"/>
    <n v="16"/>
    <n v="1851"/>
    <n v="22240"/>
    <s v="Crossover"/>
    <x v="9"/>
    <x v="3"/>
    <x v="1"/>
  </r>
  <r>
    <x v="28"/>
    <x v="582"/>
    <n v="2009"/>
    <s v="Regular Unleaded"/>
    <x v="86"/>
    <n v="6"/>
    <s v="Automatic"/>
    <s v="Four Wheel Drive"/>
    <n v="4"/>
    <x v="20"/>
    <s v="Midsize"/>
    <s v="4dr SUV"/>
    <n v="21"/>
    <n v="15"/>
    <n v="1851"/>
    <n v="23900"/>
    <s v="Crossover"/>
    <x v="9"/>
    <x v="3"/>
    <x v="1"/>
  </r>
  <r>
    <x v="28"/>
    <x v="582"/>
    <n v="2010"/>
    <s v="Regular Unleaded"/>
    <x v="86"/>
    <n v="6"/>
    <s v="Automatic"/>
    <s v="Four Wheel Drive"/>
    <n v="4"/>
    <x v="20"/>
    <s v="Midsize"/>
    <s v="4dr SUV"/>
    <n v="21"/>
    <n v="15"/>
    <n v="1851"/>
    <n v="23250"/>
    <s v="Crossover"/>
    <x v="9"/>
    <x v="3"/>
    <x v="1"/>
  </r>
  <r>
    <x v="28"/>
    <x v="582"/>
    <n v="2010"/>
    <s v="Regular Unleaded"/>
    <x v="90"/>
    <n v="6"/>
    <s v="Automatic"/>
    <s v="Rear Wheel Drive"/>
    <n v="4"/>
    <x v="47"/>
    <s v="Midsize"/>
    <s v="4dr SUV"/>
    <n v="21"/>
    <n v="16"/>
    <n v="1851"/>
    <n v="25750"/>
    <s v="Crossover,Performance"/>
    <x v="9"/>
    <x v="1"/>
    <x v="1"/>
  </r>
  <r>
    <x v="28"/>
    <x v="582"/>
    <n v="2010"/>
    <s v="Regular Unleaded"/>
    <x v="86"/>
    <n v="6"/>
    <s v="Automatic"/>
    <s v="Rear Wheel Drive"/>
    <n v="4"/>
    <x v="20"/>
    <s v="Midsize"/>
    <s v="4dr SUV"/>
    <n v="22"/>
    <n v="16"/>
    <n v="1851"/>
    <n v="23235"/>
    <s v="Crossover"/>
    <x v="9"/>
    <x v="3"/>
    <x v="1"/>
  </r>
  <r>
    <x v="28"/>
    <x v="582"/>
    <n v="2010"/>
    <s v="Regular Unleaded"/>
    <x v="90"/>
    <n v="6"/>
    <s v="Automatic"/>
    <s v="Rear Wheel Drive"/>
    <n v="4"/>
    <x v="47"/>
    <s v="Midsize"/>
    <s v="4dr SUV"/>
    <n v="21"/>
    <n v="16"/>
    <n v="1851"/>
    <n v="26750"/>
    <s v="Crossover,Performance"/>
    <x v="9"/>
    <x v="1"/>
    <x v="1"/>
  </r>
  <r>
    <x v="28"/>
    <x v="582"/>
    <n v="2010"/>
    <s v="Regular Unleaded"/>
    <x v="86"/>
    <n v="6"/>
    <s v="Automatic"/>
    <s v="Rear Wheel Drive"/>
    <n v="4"/>
    <x v="20"/>
    <s v="Midsize"/>
    <s v="4dr SUV"/>
    <n v="22"/>
    <n v="16"/>
    <n v="1851"/>
    <n v="21590"/>
    <s v="Crossover"/>
    <x v="9"/>
    <x v="3"/>
    <x v="1"/>
  </r>
  <r>
    <x v="28"/>
    <x v="582"/>
    <n v="2010"/>
    <s v="Regular Unleaded"/>
    <x v="90"/>
    <n v="6"/>
    <s v="Automatic"/>
    <s v="Four Wheel Drive"/>
    <n v="4"/>
    <x v="47"/>
    <s v="Midsize"/>
    <s v="4dr SUV"/>
    <n v="20"/>
    <n v="16"/>
    <n v="1851"/>
    <n v="27410"/>
    <s v="Crossover,Performance"/>
    <x v="9"/>
    <x v="1"/>
    <x v="1"/>
  </r>
  <r>
    <x v="28"/>
    <x v="582"/>
    <n v="2010"/>
    <s v="Regular Unleaded"/>
    <x v="90"/>
    <n v="6"/>
    <s v="Automatic"/>
    <s v="Four Wheel Drive"/>
    <n v="4"/>
    <x v="47"/>
    <s v="Midsize"/>
    <s v="4dr SUV"/>
    <n v="20"/>
    <n v="16"/>
    <n v="1851"/>
    <n v="28410"/>
    <s v="Crossover,Performance"/>
    <x v="9"/>
    <x v="1"/>
    <x v="1"/>
  </r>
  <r>
    <x v="28"/>
    <x v="582"/>
    <n v="2010"/>
    <s v="Regular Unleaded"/>
    <x v="86"/>
    <n v="6"/>
    <s v="Automatic"/>
    <s v="Four Wheel Drive"/>
    <n v="4"/>
    <x v="20"/>
    <s v="Midsize"/>
    <s v="4dr SUV"/>
    <n v="21"/>
    <n v="15"/>
    <n v="1851"/>
    <n v="24895"/>
    <s v="Crossover"/>
    <x v="9"/>
    <x v="3"/>
    <x v="1"/>
  </r>
  <r>
    <x v="28"/>
    <x v="582"/>
    <n v="2011"/>
    <s v="Regular Unleaded"/>
    <x v="90"/>
    <n v="6"/>
    <s v="Automatic"/>
    <s v="Four Wheel Drive"/>
    <n v="4"/>
    <x v="47"/>
    <s v="Midsize"/>
    <s v="4dr SUV"/>
    <n v="21"/>
    <n v="16"/>
    <n v="1851"/>
    <n v="28995"/>
    <s v="Crossover,Performance"/>
    <x v="9"/>
    <x v="1"/>
    <x v="1"/>
  </r>
  <r>
    <x v="28"/>
    <x v="582"/>
    <n v="2011"/>
    <s v="Regular Unleaded"/>
    <x v="90"/>
    <n v="6"/>
    <s v="Automatic"/>
    <s v="Rear Wheel Drive"/>
    <n v="4"/>
    <x v="47"/>
    <s v="Midsize"/>
    <s v="4dr SUV"/>
    <n v="21"/>
    <n v="16"/>
    <n v="1851"/>
    <n v="27245"/>
    <s v="Crossover,Performance"/>
    <x v="9"/>
    <x v="1"/>
    <x v="1"/>
  </r>
  <r>
    <x v="28"/>
    <x v="582"/>
    <n v="2011"/>
    <s v="Regular Unleaded"/>
    <x v="90"/>
    <n v="6"/>
    <s v="Automatic"/>
    <s v="Four Wheel Drive"/>
    <n v="4"/>
    <x v="47"/>
    <s v="Midsize"/>
    <s v="4dr SUV"/>
    <n v="21"/>
    <n v="16"/>
    <n v="1851"/>
    <n v="27995"/>
    <s v="Crossover,Performance"/>
    <x v="9"/>
    <x v="1"/>
    <x v="1"/>
  </r>
  <r>
    <x v="28"/>
    <x v="582"/>
    <n v="2011"/>
    <s v="Regular Unleaded"/>
    <x v="86"/>
    <n v="6"/>
    <s v="Automatic"/>
    <s v="Four Wheel Drive"/>
    <n v="4"/>
    <x v="20"/>
    <s v="Midsize"/>
    <s v="4dr SUV"/>
    <n v="21"/>
    <n v="15"/>
    <n v="1851"/>
    <n v="23995"/>
    <s v="Crossover"/>
    <x v="9"/>
    <x v="3"/>
    <x v="1"/>
  </r>
  <r>
    <x v="28"/>
    <x v="582"/>
    <n v="2011"/>
    <s v="Regular Unleaded"/>
    <x v="86"/>
    <n v="6"/>
    <s v="Automatic"/>
    <s v="Rear Wheel Drive"/>
    <n v="4"/>
    <x v="20"/>
    <s v="Midsize"/>
    <s v="4dr SUV"/>
    <n v="22"/>
    <n v="16"/>
    <n v="1851"/>
    <n v="21590"/>
    <s v="Crossover"/>
    <x v="9"/>
    <x v="3"/>
    <x v="1"/>
  </r>
  <r>
    <x v="28"/>
    <x v="582"/>
    <n v="2011"/>
    <s v="Regular Unleaded"/>
    <x v="90"/>
    <n v="6"/>
    <s v="Automatic"/>
    <s v="Rear Wheel Drive"/>
    <n v="4"/>
    <x v="47"/>
    <s v="Midsize"/>
    <s v="4dr SUV"/>
    <n v="21"/>
    <n v="16"/>
    <n v="1851"/>
    <n v="26245"/>
    <s v="Crossover,Performance"/>
    <x v="9"/>
    <x v="1"/>
    <x v="1"/>
  </r>
  <r>
    <x v="28"/>
    <x v="582"/>
    <n v="2011"/>
    <s v="Regular Unleaded"/>
    <x v="86"/>
    <n v="6"/>
    <s v="Automatic"/>
    <s v="Rear Wheel Drive"/>
    <n v="4"/>
    <x v="20"/>
    <s v="Midsize"/>
    <s v="4dr SUV"/>
    <n v="22"/>
    <n v="16"/>
    <n v="1851"/>
    <n v="23235"/>
    <s v="Crossover"/>
    <x v="9"/>
    <x v="3"/>
    <x v="1"/>
  </r>
  <r>
    <x v="28"/>
    <x v="582"/>
    <n v="2011"/>
    <s v="Regular Unleaded"/>
    <x v="86"/>
    <n v="6"/>
    <s v="Automatic"/>
    <s v="Rear Wheel Drive"/>
    <n v="4"/>
    <x v="20"/>
    <s v="Midsize"/>
    <s v="4dr SUV"/>
    <n v="22"/>
    <n v="16"/>
    <n v="1851"/>
    <n v="22245"/>
    <s v="Crossover"/>
    <x v="9"/>
    <x v="3"/>
    <x v="1"/>
  </r>
  <r>
    <x v="28"/>
    <x v="582"/>
    <n v="2011"/>
    <s v="Regular Unleaded"/>
    <x v="86"/>
    <n v="6"/>
    <s v="Automatic"/>
    <s v="Four Wheel Drive"/>
    <n v="4"/>
    <x v="20"/>
    <s v="Midsize"/>
    <s v="4dr SUV"/>
    <n v="21"/>
    <n v="15"/>
    <n v="1851"/>
    <n v="24985"/>
    <s v="Crossover"/>
    <x v="9"/>
    <x v="3"/>
    <x v="1"/>
  </r>
  <r>
    <x v="28"/>
    <x v="582"/>
    <n v="2011"/>
    <s v="Regular Unleaded"/>
    <x v="86"/>
    <n v="6"/>
    <s v="Automatic"/>
    <s v="Four Wheel Drive"/>
    <n v="4"/>
    <x v="20"/>
    <s v="Midsize"/>
    <s v="4dr SUV"/>
    <n v="21"/>
    <n v="15"/>
    <n v="1851"/>
    <n v="23340"/>
    <s v="Crossover"/>
    <x v="9"/>
    <x v="3"/>
    <x v="1"/>
  </r>
  <r>
    <x v="35"/>
    <x v="583"/>
    <n v="2004"/>
    <s v="Regular Unleaded"/>
    <x v="91"/>
    <n v="6"/>
    <s v="Manual"/>
    <s v="Rear Wheel Drive"/>
    <n v="2"/>
    <x v="22"/>
    <s v="Compact"/>
    <s v="Coupe"/>
    <n v="22"/>
    <n v="16"/>
    <n v="204"/>
    <n v="89000"/>
    <s v="Exotic,Luxury,High-Performance"/>
    <x v="8"/>
    <x v="0"/>
    <x v="0"/>
  </r>
  <r>
    <x v="35"/>
    <x v="583"/>
    <n v="2004"/>
    <s v="Regular Unleaded"/>
    <x v="113"/>
    <n v="6"/>
    <s v="Automatic"/>
    <s v="Rear Wheel Drive"/>
    <n v="2"/>
    <x v="22"/>
    <s v="Compact"/>
    <s v="Coupe"/>
    <n v="22"/>
    <n v="16"/>
    <n v="204"/>
    <n v="89000"/>
    <s v="Exotic,Luxury,High-Performance"/>
    <x v="8"/>
    <x v="0"/>
    <x v="0"/>
  </r>
  <r>
    <x v="35"/>
    <x v="583"/>
    <n v="2005"/>
    <s v="Regular Unleaded"/>
    <x v="91"/>
    <n v="6"/>
    <s v="Manual"/>
    <s v="Rear Wheel Drive"/>
    <n v="2"/>
    <x v="22"/>
    <s v="Compact"/>
    <s v="Coupe"/>
    <n v="22"/>
    <n v="16"/>
    <n v="204"/>
    <n v="89000"/>
    <s v="Exotic,Luxury,High-Performance"/>
    <x v="8"/>
    <x v="0"/>
    <x v="0"/>
  </r>
  <r>
    <x v="35"/>
    <x v="583"/>
    <n v="2005"/>
    <s v="Regular Unleaded"/>
    <x v="113"/>
    <n v="6"/>
    <s v="Automatic"/>
    <s v="Rear Wheel Drive"/>
    <n v="2"/>
    <x v="22"/>
    <s v="Compact"/>
    <s v="Coupe"/>
    <n v="22"/>
    <n v="16"/>
    <n v="204"/>
    <n v="89000"/>
    <s v="Exotic,Luxury,High-Performance"/>
    <x v="8"/>
    <x v="0"/>
    <x v="0"/>
  </r>
  <r>
    <x v="35"/>
    <x v="583"/>
    <n v="2017"/>
    <s v="Premium Unleaded (Required)"/>
    <x v="314"/>
    <n v="6"/>
    <s v="Automated_Manual"/>
    <s v="All Wheel Drive"/>
    <n v="2"/>
    <x v="64"/>
    <s v="Compact"/>
    <s v="Coupe"/>
    <n v="22"/>
    <n v="21"/>
    <n v="204"/>
    <n v="156000"/>
    <s v="Exotic,Luxury,High-Performance,Hybrid"/>
    <x v="8"/>
    <x v="0"/>
    <x v="0"/>
  </r>
  <r>
    <x v="5"/>
    <x v="584"/>
    <n v="2015"/>
    <s v="Regular Unleaded"/>
    <x v="186"/>
    <n v="4"/>
    <s v="Automatic"/>
    <s v="Front Wheel Drive"/>
    <n v="4"/>
    <x v="7"/>
    <s v="Compact"/>
    <s v="Cargo Minivan"/>
    <n v="26"/>
    <n v="24"/>
    <n v="2009"/>
    <n v="21710"/>
    <s v="N/A"/>
    <x v="4"/>
    <x v="3"/>
    <x v="1"/>
  </r>
  <r>
    <x v="5"/>
    <x v="584"/>
    <n v="2015"/>
    <s v="Regular Unleaded"/>
    <x v="186"/>
    <n v="4"/>
    <s v="Automatic"/>
    <s v="Front Wheel Drive"/>
    <n v="4"/>
    <x v="7"/>
    <s v="Compact"/>
    <s v="Cargo Minivan"/>
    <n v="26"/>
    <n v="24"/>
    <n v="2009"/>
    <n v="20720"/>
    <s v="N/A"/>
    <x v="4"/>
    <x v="3"/>
    <x v="1"/>
  </r>
  <r>
    <x v="5"/>
    <x v="584"/>
    <n v="2016"/>
    <s v="Regular Unleaded"/>
    <x v="186"/>
    <n v="4"/>
    <s v="Automatic"/>
    <s v="Front Wheel Drive"/>
    <n v="4"/>
    <x v="7"/>
    <s v="Compact"/>
    <s v="Cargo Minivan"/>
    <n v="26"/>
    <n v="24"/>
    <n v="2009"/>
    <n v="21760"/>
    <s v="N/A"/>
    <x v="4"/>
    <x v="3"/>
    <x v="1"/>
  </r>
  <r>
    <x v="5"/>
    <x v="584"/>
    <n v="2016"/>
    <s v="Regular Unleaded"/>
    <x v="186"/>
    <n v="4"/>
    <s v="Automatic"/>
    <s v="Front Wheel Drive"/>
    <n v="4"/>
    <x v="7"/>
    <s v="Compact"/>
    <s v="Cargo Minivan"/>
    <n v="26"/>
    <n v="24"/>
    <n v="2009"/>
    <n v="20870"/>
    <s v="N/A"/>
    <x v="4"/>
    <x v="3"/>
    <x v="1"/>
  </r>
  <r>
    <x v="5"/>
    <x v="584"/>
    <n v="2017"/>
    <s v="Regular Unleaded"/>
    <x v="186"/>
    <n v="4"/>
    <s v="Automatic"/>
    <s v="Front Wheel Drive"/>
    <n v="4"/>
    <x v="7"/>
    <s v="Compact"/>
    <s v="Cargo Minivan"/>
    <n v="26"/>
    <n v="24"/>
    <n v="2009"/>
    <n v="22230"/>
    <s v="N/A"/>
    <x v="4"/>
    <x v="3"/>
    <x v="1"/>
  </r>
  <r>
    <x v="5"/>
    <x v="584"/>
    <n v="2017"/>
    <s v="Regular Unleaded"/>
    <x v="186"/>
    <n v="4"/>
    <s v="Automatic"/>
    <s v="Front Wheel Drive"/>
    <n v="4"/>
    <x v="7"/>
    <s v="Compact"/>
    <s v="Cargo Minivan"/>
    <n v="26"/>
    <n v="24"/>
    <n v="2009"/>
    <n v="21330"/>
    <s v="N/A"/>
    <x v="4"/>
    <x v="3"/>
    <x v="1"/>
  </r>
  <r>
    <x v="38"/>
    <x v="585"/>
    <n v="2015"/>
    <s v="Premium Unleaded (Required)"/>
    <x v="139"/>
    <n v="4"/>
    <s v="Automatic"/>
    <s v="All Wheel Drive"/>
    <n v="4"/>
    <x v="26"/>
    <s v="Midsize"/>
    <s v="4dr SUV"/>
    <n v="28"/>
    <n v="21"/>
    <n v="454"/>
    <n v="35880"/>
    <s v="Crossover,Luxury"/>
    <x v="9"/>
    <x v="0"/>
    <x v="1"/>
  </r>
  <r>
    <x v="38"/>
    <x v="585"/>
    <n v="2015"/>
    <s v="Premium Unleaded (Required)"/>
    <x v="139"/>
    <n v="4"/>
    <s v="Automatic"/>
    <s v="Front Wheel Drive"/>
    <n v="4"/>
    <x v="26"/>
    <s v="Midsize"/>
    <s v="4dr SUV"/>
    <n v="28"/>
    <n v="22"/>
    <n v="454"/>
    <n v="36580"/>
    <s v="Crossover,Luxury"/>
    <x v="9"/>
    <x v="0"/>
    <x v="1"/>
  </r>
  <r>
    <x v="38"/>
    <x v="585"/>
    <n v="2015"/>
    <s v="Premium Unleaded (Required)"/>
    <x v="139"/>
    <n v="4"/>
    <s v="Automatic"/>
    <s v="All Wheel Drive"/>
    <n v="4"/>
    <x v="26"/>
    <s v="Midsize"/>
    <s v="4dr SUV"/>
    <n v="28"/>
    <n v="21"/>
    <n v="454"/>
    <n v="37980"/>
    <s v="Crossover,Luxury"/>
    <x v="9"/>
    <x v="0"/>
    <x v="1"/>
  </r>
  <r>
    <x v="38"/>
    <x v="585"/>
    <n v="2015"/>
    <s v="Premium Unleaded (Required)"/>
    <x v="139"/>
    <n v="4"/>
    <s v="Automatic"/>
    <s v="Front Wheel Drive"/>
    <n v="4"/>
    <x v="26"/>
    <s v="Midsize"/>
    <s v="4dr SUV"/>
    <n v="28"/>
    <n v="22"/>
    <n v="454"/>
    <n v="34480"/>
    <s v="Crossover,Luxury"/>
    <x v="9"/>
    <x v="0"/>
    <x v="1"/>
  </r>
  <r>
    <x v="38"/>
    <x v="585"/>
    <n v="2016"/>
    <s v="Premium Unleaded (Required)"/>
    <x v="139"/>
    <n v="4"/>
    <s v="Automatic"/>
    <s v="Front Wheel Drive"/>
    <n v="4"/>
    <x v="26"/>
    <s v="Midsize"/>
    <s v="4dr SUV"/>
    <n v="28"/>
    <n v="22"/>
    <n v="454"/>
    <n v="34965"/>
    <s v="Crossover,Luxury"/>
    <x v="9"/>
    <x v="0"/>
    <x v="1"/>
  </r>
  <r>
    <x v="38"/>
    <x v="585"/>
    <n v="2016"/>
    <s v="Premium Unleaded (Required)"/>
    <x v="139"/>
    <n v="4"/>
    <s v="Automatic"/>
    <s v="Front Wheel Drive"/>
    <n v="4"/>
    <x v="26"/>
    <s v="Midsize"/>
    <s v="4dr SUV"/>
    <n v="28"/>
    <n v="22"/>
    <n v="454"/>
    <n v="37065"/>
    <s v="Crossover,Luxury"/>
    <x v="9"/>
    <x v="0"/>
    <x v="1"/>
  </r>
  <r>
    <x v="38"/>
    <x v="585"/>
    <n v="2016"/>
    <s v="Premium Unleaded (Required)"/>
    <x v="139"/>
    <n v="4"/>
    <s v="Automatic"/>
    <s v="All Wheel Drive"/>
    <n v="4"/>
    <x v="26"/>
    <s v="Midsize"/>
    <s v="4dr SUV"/>
    <n v="28"/>
    <n v="22"/>
    <n v="454"/>
    <n v="36365"/>
    <s v="Crossover,Luxury"/>
    <x v="9"/>
    <x v="0"/>
    <x v="1"/>
  </r>
  <r>
    <x v="38"/>
    <x v="585"/>
    <n v="2016"/>
    <s v="Premium Unleaded (Required)"/>
    <x v="139"/>
    <n v="4"/>
    <s v="Automatic"/>
    <s v="All Wheel Drive"/>
    <n v="4"/>
    <x v="26"/>
    <s v="Midsize"/>
    <s v="4dr SUV"/>
    <n v="27"/>
    <n v="22"/>
    <n v="454"/>
    <n v="38465"/>
    <s v="Crossover,Luxury"/>
    <x v="9"/>
    <x v="0"/>
    <x v="1"/>
  </r>
  <r>
    <x v="38"/>
    <x v="585"/>
    <n v="2017"/>
    <s v="Premium Unleaded (Required)"/>
    <x v="139"/>
    <n v="4"/>
    <s v="Automatic"/>
    <s v="All Wheel Drive"/>
    <n v="4"/>
    <x v="26"/>
    <s v="Midsize"/>
    <s v="4dr SUV"/>
    <n v="27"/>
    <n v="22"/>
    <n v="454"/>
    <n v="38585"/>
    <s v="Crossover,Luxury"/>
    <x v="9"/>
    <x v="0"/>
    <x v="1"/>
  </r>
  <r>
    <x v="38"/>
    <x v="585"/>
    <n v="2017"/>
    <s v="Premium Unleaded (Required)"/>
    <x v="139"/>
    <n v="4"/>
    <s v="Automatic"/>
    <s v="All Wheel Drive"/>
    <n v="4"/>
    <x v="26"/>
    <s v="Midsize"/>
    <s v="4dr SUV"/>
    <n v="28"/>
    <n v="22"/>
    <n v="454"/>
    <n v="36485"/>
    <s v="Crossover,Luxury"/>
    <x v="9"/>
    <x v="0"/>
    <x v="1"/>
  </r>
  <r>
    <x v="38"/>
    <x v="585"/>
    <n v="2017"/>
    <s v="Premium Unleaded (Required)"/>
    <x v="139"/>
    <n v="4"/>
    <s v="Automatic"/>
    <s v="Front Wheel Drive"/>
    <n v="4"/>
    <x v="26"/>
    <s v="Midsize"/>
    <s v="4dr SUV"/>
    <n v="28"/>
    <n v="22"/>
    <n v="454"/>
    <n v="37185"/>
    <s v="Crossover,Luxury"/>
    <x v="9"/>
    <x v="0"/>
    <x v="1"/>
  </r>
  <r>
    <x v="38"/>
    <x v="585"/>
    <n v="2017"/>
    <s v="Premium Unleaded (Required)"/>
    <x v="139"/>
    <n v="4"/>
    <s v="Automatic"/>
    <s v="Front Wheel Drive"/>
    <n v="4"/>
    <x v="26"/>
    <s v="Midsize"/>
    <s v="4dr SUV"/>
    <n v="28"/>
    <n v="22"/>
    <n v="454"/>
    <n v="35085"/>
    <s v="Crossover,Luxury"/>
    <x v="9"/>
    <x v="0"/>
    <x v="1"/>
  </r>
  <r>
    <x v="38"/>
    <x v="586"/>
    <n v="2015"/>
    <s v="Regular Unleaded"/>
    <x v="25"/>
    <n v="4"/>
    <s v="Automatic"/>
    <s v="Front Wheel Drive"/>
    <n v="4"/>
    <x v="65"/>
    <s v="Midsize"/>
    <s v="4dr SUV"/>
    <n v="31"/>
    <n v="35"/>
    <n v="454"/>
    <n v="39720"/>
    <s v="Crossover,Luxury,Hybrid"/>
    <x v="9"/>
    <x v="0"/>
    <x v="3"/>
  </r>
  <r>
    <x v="38"/>
    <x v="586"/>
    <n v="2015"/>
    <s v="Regular Unleaded"/>
    <x v="25"/>
    <n v="4"/>
    <s v="Automatic"/>
    <s v="All Wheel Drive"/>
    <n v="4"/>
    <x v="65"/>
    <s v="Midsize"/>
    <s v="4dr SUV"/>
    <n v="30"/>
    <n v="33"/>
    <n v="454"/>
    <n v="41310"/>
    <s v="Crossover,Luxury,Hybrid"/>
    <x v="9"/>
    <x v="0"/>
    <x v="3"/>
  </r>
  <r>
    <x v="38"/>
    <x v="586"/>
    <n v="2016"/>
    <s v="Regular Unleaded"/>
    <x v="25"/>
    <n v="4"/>
    <s v="Automatic"/>
    <s v="All Wheel Drive"/>
    <n v="4"/>
    <x v="65"/>
    <s v="Midsize"/>
    <s v="4dr SUV"/>
    <n v="30"/>
    <n v="33"/>
    <n v="454"/>
    <n v="41310"/>
    <s v="Crossover,Luxury,Hybrid"/>
    <x v="9"/>
    <x v="0"/>
    <x v="3"/>
  </r>
  <r>
    <x v="38"/>
    <x v="586"/>
    <n v="2016"/>
    <s v="Regular Unleaded"/>
    <x v="25"/>
    <n v="4"/>
    <s v="Automatic"/>
    <s v="Front Wheel Drive"/>
    <n v="4"/>
    <x v="65"/>
    <s v="Midsize"/>
    <s v="4dr SUV"/>
    <n v="31"/>
    <n v="35"/>
    <n v="454"/>
    <n v="39720"/>
    <s v="Crossover,Luxury,Hybrid"/>
    <x v="9"/>
    <x v="0"/>
    <x v="3"/>
  </r>
  <r>
    <x v="38"/>
    <x v="586"/>
    <n v="2017"/>
    <s v="Regular Unleaded"/>
    <x v="25"/>
    <n v="4"/>
    <s v="Automatic"/>
    <s v="All Wheel Drive"/>
    <n v="4"/>
    <x v="65"/>
    <s v="Midsize"/>
    <s v="4dr SUV"/>
    <n v="30"/>
    <n v="33"/>
    <n v="454"/>
    <n v="39720"/>
    <s v="Crossover,Luxury,Hybrid"/>
    <x v="9"/>
    <x v="0"/>
    <x v="3"/>
  </r>
  <r>
    <x v="5"/>
    <x v="587"/>
    <n v="1991"/>
    <s v="Regular Unleaded"/>
    <x v="15"/>
    <n v="4"/>
    <s v="Manual"/>
    <s v="Front Wheel Drive"/>
    <n v="2"/>
    <x v="13"/>
    <s v="Compact"/>
    <s v="2dr Hatchback"/>
    <n v="28"/>
    <n v="21"/>
    <n v="2009"/>
    <n v="2000"/>
    <s v="Hatchback,Performance"/>
    <x v="5"/>
    <x v="1"/>
    <x v="1"/>
  </r>
  <r>
    <x v="5"/>
    <x v="587"/>
    <n v="1991"/>
    <s v="Regular Unleaded"/>
    <x v="68"/>
    <n v="4"/>
    <s v="Manual"/>
    <s v="Front Wheel Drive"/>
    <n v="2"/>
    <x v="8"/>
    <s v="Compact"/>
    <s v="2dr Hatchback"/>
    <n v="35"/>
    <n v="24"/>
    <n v="2009"/>
    <n v="2000"/>
    <s v="Hatchback"/>
    <x v="5"/>
    <x v="3"/>
    <x v="1"/>
  </r>
  <r>
    <x v="5"/>
    <x v="587"/>
    <n v="1992"/>
    <s v="Regular Unleaded"/>
    <x v="68"/>
    <n v="4"/>
    <s v="Manual"/>
    <s v="Front Wheel Drive"/>
    <n v="2"/>
    <x v="8"/>
    <s v="Compact"/>
    <s v="2dr Hatchback"/>
    <n v="35"/>
    <n v="24"/>
    <n v="2009"/>
    <n v="2000"/>
    <s v="Hatchback"/>
    <x v="5"/>
    <x v="3"/>
    <x v="1"/>
  </r>
  <r>
    <x v="5"/>
    <x v="587"/>
    <n v="1992"/>
    <s v="Regular Unleaded"/>
    <x v="15"/>
    <n v="4"/>
    <s v="Manual"/>
    <s v="Front Wheel Drive"/>
    <n v="2"/>
    <x v="13"/>
    <s v="Compact"/>
    <s v="2dr Hatchback"/>
    <n v="28"/>
    <n v="20"/>
    <n v="2009"/>
    <n v="2000"/>
    <s v="Hatchback,Performance"/>
    <x v="5"/>
    <x v="1"/>
    <x v="1"/>
  </r>
  <r>
    <x v="5"/>
    <x v="587"/>
    <n v="1993"/>
    <s v="Regular Unleaded"/>
    <x v="15"/>
    <n v="4"/>
    <s v="Manual"/>
    <s v="Front Wheel Drive"/>
    <n v="2"/>
    <x v="13"/>
    <s v="Compact"/>
    <s v="2dr Hatchback"/>
    <n v="28"/>
    <n v="20"/>
    <n v="2009"/>
    <n v="2000"/>
    <s v="Hatchback,Performance"/>
    <x v="5"/>
    <x v="1"/>
    <x v="1"/>
  </r>
  <r>
    <x v="5"/>
    <x v="587"/>
    <n v="1993"/>
    <s v="Regular Unleaded"/>
    <x v="68"/>
    <n v="4"/>
    <s v="Manual"/>
    <s v="Front Wheel Drive"/>
    <n v="2"/>
    <x v="8"/>
    <s v="Compact"/>
    <s v="2dr Hatchback"/>
    <n v="34"/>
    <n v="24"/>
    <n v="2009"/>
    <n v="2000"/>
    <s v="Hatchback"/>
    <x v="5"/>
    <x v="3"/>
    <x v="1"/>
  </r>
  <r>
    <x v="20"/>
    <x v="588"/>
    <n v="2015"/>
    <s v="Regular Unleaded"/>
    <x v="9"/>
    <n v="6"/>
    <s v="Automatic"/>
    <s v="Front Wheel Drive"/>
    <n v="4"/>
    <x v="7"/>
    <s v="Large"/>
    <s v="Passenger Minivan"/>
    <n v="28"/>
    <n v="19"/>
    <n v="2202"/>
    <n v="37775"/>
    <s v="N/A"/>
    <x v="4"/>
    <x v="3"/>
    <x v="1"/>
  </r>
  <r>
    <x v="20"/>
    <x v="588"/>
    <n v="2015"/>
    <s v="Regular Unleaded"/>
    <x v="9"/>
    <n v="6"/>
    <s v="Automatic"/>
    <s v="Front Wheel Drive"/>
    <n v="4"/>
    <x v="7"/>
    <s v="Large"/>
    <s v="Passenger Minivan"/>
    <n v="28"/>
    <n v="19"/>
    <n v="2202"/>
    <n v="35775"/>
    <s v="N/A"/>
    <x v="4"/>
    <x v="3"/>
    <x v="1"/>
  </r>
  <r>
    <x v="20"/>
    <x v="588"/>
    <n v="2015"/>
    <s v="Regular Unleaded"/>
    <x v="9"/>
    <n v="6"/>
    <s v="Automatic"/>
    <s v="Front Wheel Drive"/>
    <n v="4"/>
    <x v="7"/>
    <s v="Large"/>
    <s v="Passenger Minivan"/>
    <n v="28"/>
    <n v="19"/>
    <n v="2202"/>
    <n v="28975"/>
    <s v="N/A"/>
    <x v="4"/>
    <x v="3"/>
    <x v="1"/>
  </r>
  <r>
    <x v="20"/>
    <x v="588"/>
    <n v="2015"/>
    <s v="Regular Unleaded"/>
    <x v="9"/>
    <n v="6"/>
    <s v="Automatic"/>
    <s v="Front Wheel Drive"/>
    <n v="4"/>
    <x v="7"/>
    <s v="Large"/>
    <s v="Passenger Minivan"/>
    <n v="28"/>
    <n v="19"/>
    <n v="2202"/>
    <n v="37375"/>
    <s v="N/A"/>
    <x v="4"/>
    <x v="3"/>
    <x v="1"/>
  </r>
  <r>
    <x v="20"/>
    <x v="588"/>
    <n v="2015"/>
    <s v="Regular Unleaded"/>
    <x v="9"/>
    <n v="6"/>
    <s v="Automatic"/>
    <s v="Front Wheel Drive"/>
    <n v="4"/>
    <x v="7"/>
    <s v="Large"/>
    <s v="Passenger Minivan"/>
    <n v="28"/>
    <n v="19"/>
    <n v="2202"/>
    <n v="42030"/>
    <s v="N/A"/>
    <x v="4"/>
    <x v="3"/>
    <x v="1"/>
  </r>
  <r>
    <x v="20"/>
    <x v="588"/>
    <n v="2015"/>
    <s v="Regular Unleaded"/>
    <x v="9"/>
    <n v="6"/>
    <s v="Automatic"/>
    <s v="Front Wheel Drive"/>
    <n v="4"/>
    <x v="7"/>
    <s v="Large"/>
    <s v="Passenger Minivan"/>
    <n v="28"/>
    <n v="19"/>
    <n v="2202"/>
    <n v="44600"/>
    <s v="N/A"/>
    <x v="4"/>
    <x v="3"/>
    <x v="1"/>
  </r>
  <r>
    <x v="20"/>
    <x v="588"/>
    <n v="2015"/>
    <s v="Regular Unleaded"/>
    <x v="9"/>
    <n v="6"/>
    <s v="Automatic"/>
    <s v="Front Wheel Drive"/>
    <n v="4"/>
    <x v="7"/>
    <s v="Large"/>
    <s v="Passenger Minivan"/>
    <n v="28"/>
    <n v="19"/>
    <n v="2202"/>
    <n v="32275"/>
    <s v="N/A"/>
    <x v="4"/>
    <x v="3"/>
    <x v="1"/>
  </r>
  <r>
    <x v="20"/>
    <x v="588"/>
    <n v="2016"/>
    <s v="Regular Unleaded"/>
    <x v="9"/>
    <n v="6"/>
    <s v="Automatic"/>
    <s v="Front Wheel Drive"/>
    <n v="4"/>
    <x v="7"/>
    <s v="Large"/>
    <s v="Passenger Minivan"/>
    <n v="28"/>
    <n v="19"/>
    <n v="2202"/>
    <n v="37650"/>
    <s v="N/A"/>
    <x v="4"/>
    <x v="3"/>
    <x v="1"/>
  </r>
  <r>
    <x v="20"/>
    <x v="588"/>
    <n v="2016"/>
    <s v="Regular Unleaded"/>
    <x v="9"/>
    <n v="6"/>
    <s v="Automatic"/>
    <s v="Front Wheel Drive"/>
    <n v="4"/>
    <x v="7"/>
    <s v="Large"/>
    <s v="Passenger Minivan"/>
    <n v="28"/>
    <n v="19"/>
    <n v="2202"/>
    <n v="32550"/>
    <s v="N/A"/>
    <x v="4"/>
    <x v="3"/>
    <x v="1"/>
  </r>
  <r>
    <x v="20"/>
    <x v="588"/>
    <n v="2016"/>
    <s v="Regular Unleaded"/>
    <x v="9"/>
    <n v="6"/>
    <s v="Automatic"/>
    <s v="Front Wheel Drive"/>
    <n v="4"/>
    <x v="7"/>
    <s v="Large"/>
    <s v="Passenger Minivan"/>
    <n v="28"/>
    <n v="19"/>
    <n v="2202"/>
    <n v="36050"/>
    <s v="N/A"/>
    <x v="4"/>
    <x v="3"/>
    <x v="1"/>
  </r>
  <r>
    <x v="20"/>
    <x v="588"/>
    <n v="2016"/>
    <s v="Regular Unleaded"/>
    <x v="9"/>
    <n v="6"/>
    <s v="Automatic"/>
    <s v="Front Wheel Drive"/>
    <n v="4"/>
    <x v="7"/>
    <s v="Large"/>
    <s v="Passenger Minivan"/>
    <n v="28"/>
    <n v="19"/>
    <n v="2202"/>
    <n v="42305"/>
    <s v="N/A"/>
    <x v="4"/>
    <x v="3"/>
    <x v="1"/>
  </r>
  <r>
    <x v="20"/>
    <x v="588"/>
    <n v="2016"/>
    <s v="Regular Unleaded"/>
    <x v="9"/>
    <n v="6"/>
    <s v="Automatic"/>
    <s v="Front Wheel Drive"/>
    <n v="4"/>
    <x v="7"/>
    <s v="Large"/>
    <s v="Passenger Minivan"/>
    <n v="28"/>
    <n v="19"/>
    <n v="2202"/>
    <n v="44875"/>
    <s v="N/A"/>
    <x v="4"/>
    <x v="3"/>
    <x v="1"/>
  </r>
  <r>
    <x v="20"/>
    <x v="588"/>
    <n v="2016"/>
    <s v="Regular Unleaded"/>
    <x v="9"/>
    <n v="6"/>
    <s v="Automatic"/>
    <s v="Front Wheel Drive"/>
    <n v="4"/>
    <x v="7"/>
    <s v="Large"/>
    <s v="Passenger Minivan"/>
    <n v="28"/>
    <n v="19"/>
    <n v="2202"/>
    <n v="29400"/>
    <s v="N/A"/>
    <x v="4"/>
    <x v="3"/>
    <x v="1"/>
  </r>
  <r>
    <x v="20"/>
    <x v="588"/>
    <n v="2016"/>
    <s v="Regular Unleaded"/>
    <x v="9"/>
    <n v="6"/>
    <s v="Automatic"/>
    <s v="Front Wheel Drive"/>
    <n v="4"/>
    <x v="7"/>
    <s v="Large"/>
    <s v="Passenger Minivan"/>
    <n v="28"/>
    <n v="19"/>
    <n v="2202"/>
    <n v="38050"/>
    <s v="N/A"/>
    <x v="4"/>
    <x v="3"/>
    <x v="1"/>
  </r>
  <r>
    <x v="20"/>
    <x v="588"/>
    <n v="2016"/>
    <s v="Regular Unleaded"/>
    <x v="9"/>
    <n v="6"/>
    <s v="Automatic"/>
    <s v="Front Wheel Drive"/>
    <n v="4"/>
    <x v="7"/>
    <s v="Large"/>
    <s v="Passenger Minivan"/>
    <n v="28"/>
    <n v="19"/>
    <n v="2202"/>
    <n v="33500"/>
    <s v="N/A"/>
    <x v="4"/>
    <x v="3"/>
    <x v="1"/>
  </r>
  <r>
    <x v="28"/>
    <x v="589"/>
    <n v="1990"/>
    <s v="Regular Unleaded"/>
    <x v="275"/>
    <n v="4"/>
    <s v="Manual"/>
    <s v="Front Wheel Drive"/>
    <n v="4"/>
    <x v="8"/>
    <s v="Compact"/>
    <s v="4dr Hatchback"/>
    <n v="31"/>
    <n v="22"/>
    <n v="1851"/>
    <n v="2000"/>
    <s v="Hatchback"/>
    <x v="5"/>
    <x v="3"/>
    <x v="1"/>
  </r>
  <r>
    <x v="25"/>
    <x v="590"/>
    <n v="2015"/>
    <s v="Regular Unleaded"/>
    <x v="162"/>
    <n v="4"/>
    <s v="Automatic"/>
    <s v="Front Wheel Drive"/>
    <n v="4"/>
    <x v="29"/>
    <s v="Midsize"/>
    <s v="Sedan"/>
    <n v="39"/>
    <n v="35"/>
    <n v="1720"/>
    <n v="32150"/>
    <s v="Hybrid"/>
    <x v="10"/>
    <x v="3"/>
    <x v="1"/>
  </r>
  <r>
    <x v="25"/>
    <x v="590"/>
    <n v="2015"/>
    <s v="Regular Unleaded"/>
    <x v="162"/>
    <n v="4"/>
    <s v="Automatic"/>
    <s v="Front Wheel Drive"/>
    <n v="4"/>
    <x v="29"/>
    <s v="Midsize"/>
    <s v="Sedan"/>
    <n v="40"/>
    <n v="36"/>
    <n v="1720"/>
    <n v="25990"/>
    <s v="Hybrid"/>
    <x v="10"/>
    <x v="3"/>
    <x v="1"/>
  </r>
  <r>
    <x v="25"/>
    <x v="590"/>
    <n v="2016"/>
    <s v="Regular Unleaded"/>
    <x v="162"/>
    <n v="4"/>
    <s v="Automatic"/>
    <s v="Front Wheel Drive"/>
    <n v="4"/>
    <x v="29"/>
    <s v="Midsize"/>
    <s v="Sedan"/>
    <n v="39"/>
    <n v="35"/>
    <n v="1720"/>
    <n v="32195"/>
    <s v="Hybrid"/>
    <x v="10"/>
    <x v="3"/>
    <x v="1"/>
  </r>
  <r>
    <x v="25"/>
    <x v="590"/>
    <n v="2016"/>
    <s v="Regular Unleaded"/>
    <x v="162"/>
    <n v="4"/>
    <s v="Automatic"/>
    <s v="Front Wheel Drive"/>
    <n v="4"/>
    <x v="29"/>
    <s v="Midsize"/>
    <s v="Sedan"/>
    <n v="40"/>
    <n v="36"/>
    <n v="1720"/>
    <n v="25995"/>
    <s v="Hybrid"/>
    <x v="10"/>
    <x v="3"/>
    <x v="1"/>
  </r>
  <r>
    <x v="25"/>
    <x v="590"/>
    <n v="2017"/>
    <s v="Regular Unleaded"/>
    <x v="211"/>
    <n v="4"/>
    <s v="Automatic"/>
    <s v="Front Wheel Drive"/>
    <n v="4"/>
    <x v="29"/>
    <s v="Midsize"/>
    <s v="Sedan"/>
    <n v="46"/>
    <n v="39"/>
    <n v="1720"/>
    <n v="25995"/>
    <s v="Hybrid"/>
    <x v="10"/>
    <x v="3"/>
    <x v="1"/>
  </r>
  <r>
    <x v="25"/>
    <x v="590"/>
    <n v="2017"/>
    <s v="Regular Unleaded"/>
    <x v="211"/>
    <n v="4"/>
    <s v="Automatic"/>
    <s v="Front Wheel Drive"/>
    <n v="4"/>
    <x v="29"/>
    <s v="Midsize"/>
    <s v="Sedan"/>
    <n v="46"/>
    <n v="39"/>
    <n v="1720"/>
    <n v="30990"/>
    <s v="Hybrid"/>
    <x v="10"/>
    <x v="3"/>
    <x v="1"/>
  </r>
  <r>
    <x v="25"/>
    <x v="591"/>
    <n v="2014"/>
    <s v="Regular Unleaded"/>
    <x v="162"/>
    <n v="4"/>
    <s v="Automatic"/>
    <s v="Front Wheel Drive"/>
    <n v="4"/>
    <x v="29"/>
    <s v="Midsize"/>
    <s v="Sedan"/>
    <n v="40"/>
    <n v="36"/>
    <n v="1720"/>
    <n v="25995"/>
    <s v="Hybrid"/>
    <x v="10"/>
    <x v="3"/>
    <x v="1"/>
  </r>
  <r>
    <x v="25"/>
    <x v="591"/>
    <n v="2014"/>
    <s v="Regular Unleaded"/>
    <x v="262"/>
    <n v="4"/>
    <s v="Automatic"/>
    <s v="Front Wheel Drive"/>
    <n v="4"/>
    <x v="4"/>
    <s v="Midsize"/>
    <s v="Sedan"/>
    <n v="31"/>
    <n v="20"/>
    <n v="1720"/>
    <n v="27500"/>
    <s v="Performance"/>
    <x v="2"/>
    <x v="3"/>
    <x v="1"/>
  </r>
  <r>
    <x v="25"/>
    <x v="591"/>
    <n v="2014"/>
    <s v="Regular Unleaded"/>
    <x v="211"/>
    <n v="4"/>
    <s v="Automatic"/>
    <s v="Front Wheel Drive"/>
    <n v="4"/>
    <x v="7"/>
    <s v="Midsize"/>
    <s v="Sedan"/>
    <n v="34"/>
    <n v="23"/>
    <n v="1720"/>
    <n v="25500"/>
    <s v="N/A"/>
    <x v="4"/>
    <x v="3"/>
    <x v="1"/>
  </r>
  <r>
    <x v="25"/>
    <x v="591"/>
    <n v="2014"/>
    <s v="Regular Unleaded"/>
    <x v="211"/>
    <n v="4"/>
    <s v="Automatic"/>
    <s v="Front Wheel Drive"/>
    <n v="4"/>
    <x v="7"/>
    <s v="Midsize"/>
    <s v="Sedan"/>
    <n v="34"/>
    <n v="23"/>
    <n v="1720"/>
    <n v="21500"/>
    <s v="N/A"/>
    <x v="4"/>
    <x v="3"/>
    <x v="1"/>
  </r>
  <r>
    <x v="25"/>
    <x v="591"/>
    <n v="2014"/>
    <s v="Regular Unleaded"/>
    <x v="162"/>
    <n v="4"/>
    <s v="Automatic"/>
    <s v="Front Wheel Drive"/>
    <n v="4"/>
    <x v="29"/>
    <s v="Midsize"/>
    <s v="Sedan"/>
    <n v="39"/>
    <n v="35"/>
    <n v="1720"/>
    <n v="31995"/>
    <s v="Hybrid"/>
    <x v="10"/>
    <x v="3"/>
    <x v="1"/>
  </r>
  <r>
    <x v="25"/>
    <x v="591"/>
    <n v="2014"/>
    <s v="Regular Unleaded"/>
    <x v="262"/>
    <n v="4"/>
    <s v="Automatic"/>
    <s v="Front Wheel Drive"/>
    <n v="4"/>
    <x v="4"/>
    <s v="Midsize"/>
    <s v="Sedan"/>
    <n v="31"/>
    <n v="20"/>
    <n v="1720"/>
    <n v="35300"/>
    <s v="Performance"/>
    <x v="2"/>
    <x v="3"/>
    <x v="1"/>
  </r>
  <r>
    <x v="25"/>
    <x v="591"/>
    <n v="2014"/>
    <s v="Regular Unleaded"/>
    <x v="211"/>
    <n v="4"/>
    <s v="Automatic"/>
    <s v="Front Wheel Drive"/>
    <n v="4"/>
    <x v="7"/>
    <s v="Midsize"/>
    <s v="Sedan"/>
    <n v="34"/>
    <n v="23"/>
    <n v="1720"/>
    <n v="23950"/>
    <s v="N/A"/>
    <x v="4"/>
    <x v="3"/>
    <x v="1"/>
  </r>
  <r>
    <x v="25"/>
    <x v="591"/>
    <n v="2015"/>
    <s v="Regular Unleaded"/>
    <x v="211"/>
    <n v="4"/>
    <s v="Automatic"/>
    <s v="Front Wheel Drive"/>
    <n v="4"/>
    <x v="7"/>
    <s v="Midsize"/>
    <s v="Sedan"/>
    <n v="34"/>
    <n v="23"/>
    <n v="1720"/>
    <n v="25790"/>
    <s v="N/A"/>
    <x v="4"/>
    <x v="3"/>
    <x v="1"/>
  </r>
  <r>
    <x v="25"/>
    <x v="591"/>
    <n v="2015"/>
    <s v="Regular Unleaded"/>
    <x v="211"/>
    <n v="4"/>
    <s v="Automatic"/>
    <s v="Front Wheel Drive"/>
    <n v="4"/>
    <x v="7"/>
    <s v="Midsize"/>
    <s v="Sedan"/>
    <n v="34"/>
    <n v="23"/>
    <n v="1720"/>
    <n v="21840"/>
    <s v="N/A"/>
    <x v="4"/>
    <x v="3"/>
    <x v="1"/>
  </r>
  <r>
    <x v="25"/>
    <x v="591"/>
    <n v="2015"/>
    <s v="Regular Unleaded"/>
    <x v="262"/>
    <n v="4"/>
    <s v="Automatic"/>
    <s v="Front Wheel Drive"/>
    <n v="4"/>
    <x v="4"/>
    <s v="Midsize"/>
    <s v="Sedan"/>
    <n v="31"/>
    <n v="20"/>
    <n v="1720"/>
    <n v="27700"/>
    <s v="Performance"/>
    <x v="2"/>
    <x v="3"/>
    <x v="1"/>
  </r>
  <r>
    <x v="25"/>
    <x v="591"/>
    <n v="2015"/>
    <s v="Regular Unleaded"/>
    <x v="262"/>
    <n v="4"/>
    <s v="Automatic"/>
    <s v="Front Wheel Drive"/>
    <n v="4"/>
    <x v="4"/>
    <s v="Midsize"/>
    <s v="Sedan"/>
    <n v="31"/>
    <n v="20"/>
    <n v="1720"/>
    <n v="35500"/>
    <s v="Performance"/>
    <x v="2"/>
    <x v="3"/>
    <x v="1"/>
  </r>
  <r>
    <x v="25"/>
    <x v="591"/>
    <n v="2015"/>
    <s v="Regular Unleaded"/>
    <x v="211"/>
    <n v="4"/>
    <s v="Automatic"/>
    <s v="Front Wheel Drive"/>
    <n v="4"/>
    <x v="7"/>
    <s v="Midsize"/>
    <s v="Sedan"/>
    <n v="34"/>
    <n v="23"/>
    <n v="1720"/>
    <n v="24340"/>
    <s v="N/A"/>
    <x v="4"/>
    <x v="3"/>
    <x v="1"/>
  </r>
  <r>
    <x v="25"/>
    <x v="591"/>
    <n v="2016"/>
    <s v="Regular Unleaded"/>
    <x v="156"/>
    <n v="4"/>
    <s v="Automatic"/>
    <s v="Front Wheel Drive"/>
    <n v="4"/>
    <x v="4"/>
    <s v="Midsize"/>
    <s v="Sedan"/>
    <n v="32"/>
    <n v="22"/>
    <n v="1720"/>
    <n v="29940"/>
    <s v="Performance"/>
    <x v="2"/>
    <x v="3"/>
    <x v="1"/>
  </r>
  <r>
    <x v="25"/>
    <x v="591"/>
    <n v="2016"/>
    <s v="Regular Unleaded"/>
    <x v="177"/>
    <n v="4"/>
    <s v="Automated_Manual"/>
    <s v="Front Wheel Drive"/>
    <n v="4"/>
    <x v="7"/>
    <s v="Midsize"/>
    <s v="Sedan"/>
    <n v="39"/>
    <n v="28"/>
    <n v="1720"/>
    <n v="24140"/>
    <s v="N/A"/>
    <x v="4"/>
    <x v="3"/>
    <x v="1"/>
  </r>
  <r>
    <x v="25"/>
    <x v="591"/>
    <n v="2016"/>
    <s v="Regular Unleaded"/>
    <x v="95"/>
    <n v="4"/>
    <s v="Automatic"/>
    <s v="Front Wheel Drive"/>
    <n v="4"/>
    <x v="7"/>
    <s v="Midsize"/>
    <s v="Sedan"/>
    <n v="35"/>
    <n v="24"/>
    <n v="1720"/>
    <n v="25140"/>
    <s v="N/A"/>
    <x v="4"/>
    <x v="3"/>
    <x v="1"/>
  </r>
  <r>
    <x v="25"/>
    <x v="591"/>
    <n v="2016"/>
    <s v="Regular Unleaded"/>
    <x v="95"/>
    <n v="4"/>
    <s v="Automatic"/>
    <s v="Front Wheel Drive"/>
    <n v="4"/>
    <x v="7"/>
    <s v="Midsize"/>
    <s v="Sedan"/>
    <n v="35"/>
    <n v="24"/>
    <n v="1720"/>
    <n v="22140"/>
    <s v="N/A"/>
    <x v="4"/>
    <x v="3"/>
    <x v="1"/>
  </r>
  <r>
    <x v="25"/>
    <x v="591"/>
    <n v="2016"/>
    <s v="Regular Unleaded"/>
    <x v="156"/>
    <n v="4"/>
    <s v="Automatic"/>
    <s v="Front Wheel Drive"/>
    <n v="4"/>
    <x v="4"/>
    <s v="Midsize"/>
    <s v="Sedan"/>
    <n v="32"/>
    <n v="22"/>
    <n v="1720"/>
    <n v="36040"/>
    <s v="Performance"/>
    <x v="2"/>
    <x v="3"/>
    <x v="1"/>
  </r>
  <r>
    <x v="31"/>
    <x v="592"/>
    <n v="2015"/>
    <s v="Regular Unleaded"/>
    <x v="184"/>
    <n v="4"/>
    <s v="Automatic"/>
    <s v="All Wheel Drive"/>
    <n v="4"/>
    <x v="20"/>
    <s v="Midsize"/>
    <s v="4dr SUV"/>
    <n v="33"/>
    <n v="25"/>
    <n v="640"/>
    <n v="30295"/>
    <s v="Crossover"/>
    <x v="9"/>
    <x v="3"/>
    <x v="1"/>
  </r>
  <r>
    <x v="31"/>
    <x v="592"/>
    <n v="2015"/>
    <s v="Regular Unleaded"/>
    <x v="184"/>
    <n v="4"/>
    <s v="Automatic"/>
    <s v="All Wheel Drive"/>
    <n v="4"/>
    <x v="20"/>
    <s v="Midsize"/>
    <s v="4dr SUV"/>
    <n v="33"/>
    <n v="25"/>
    <n v="640"/>
    <n v="24895"/>
    <s v="Crossover"/>
    <x v="9"/>
    <x v="3"/>
    <x v="1"/>
  </r>
  <r>
    <x v="31"/>
    <x v="592"/>
    <n v="2015"/>
    <s v="Regular Unleaded"/>
    <x v="184"/>
    <n v="4"/>
    <s v="Automatic"/>
    <s v="All Wheel Drive"/>
    <n v="4"/>
    <x v="20"/>
    <s v="Midsize"/>
    <s v="4dr SUV"/>
    <n v="33"/>
    <n v="25"/>
    <n v="640"/>
    <n v="25195"/>
    <s v="Crossover"/>
    <x v="9"/>
    <x v="3"/>
    <x v="1"/>
  </r>
  <r>
    <x v="31"/>
    <x v="592"/>
    <n v="2015"/>
    <s v="Regular Unleaded"/>
    <x v="184"/>
    <n v="4"/>
    <s v="Automatic"/>
    <s v="All Wheel Drive"/>
    <n v="4"/>
    <x v="20"/>
    <s v="Midsize"/>
    <s v="4dr SUV"/>
    <n v="33"/>
    <n v="25"/>
    <n v="640"/>
    <n v="29995"/>
    <s v="Crossover"/>
    <x v="9"/>
    <x v="3"/>
    <x v="1"/>
  </r>
  <r>
    <x v="31"/>
    <x v="592"/>
    <n v="2015"/>
    <s v="Regular Unleaded"/>
    <x v="260"/>
    <n v="6"/>
    <s v="Automatic"/>
    <s v="All Wheel Drive"/>
    <n v="4"/>
    <x v="20"/>
    <s v="Midsize"/>
    <s v="4dr SUV"/>
    <n v="27"/>
    <n v="20"/>
    <n v="640"/>
    <n v="32995"/>
    <s v="Crossover"/>
    <x v="9"/>
    <x v="3"/>
    <x v="1"/>
  </r>
  <r>
    <x v="31"/>
    <x v="592"/>
    <n v="2015"/>
    <s v="Regular Unleaded"/>
    <x v="184"/>
    <n v="4"/>
    <s v="Automatic"/>
    <s v="All Wheel Drive"/>
    <n v="4"/>
    <x v="20"/>
    <s v="Midsize"/>
    <s v="4dr SUV"/>
    <n v="33"/>
    <n v="25"/>
    <n v="640"/>
    <n v="26995"/>
    <s v="Crossover"/>
    <x v="9"/>
    <x v="3"/>
    <x v="1"/>
  </r>
  <r>
    <x v="31"/>
    <x v="592"/>
    <n v="2015"/>
    <s v="Regular Unleaded"/>
    <x v="184"/>
    <n v="4"/>
    <s v="Automatic"/>
    <s v="All Wheel Drive"/>
    <n v="4"/>
    <x v="20"/>
    <s v="Midsize"/>
    <s v="4dr SUV"/>
    <n v="33"/>
    <n v="25"/>
    <n v="640"/>
    <n v="27295"/>
    <s v="Crossover"/>
    <x v="9"/>
    <x v="3"/>
    <x v="1"/>
  </r>
  <r>
    <x v="31"/>
    <x v="592"/>
    <n v="2016"/>
    <s v="Regular Unleaded"/>
    <x v="184"/>
    <n v="4"/>
    <s v="Automatic"/>
    <s v="All Wheel Drive"/>
    <n v="4"/>
    <x v="20"/>
    <s v="Midsize"/>
    <s v="4dr SUV"/>
    <n v="33"/>
    <n v="25"/>
    <n v="640"/>
    <n v="30695"/>
    <s v="Crossover"/>
    <x v="9"/>
    <x v="3"/>
    <x v="1"/>
  </r>
  <r>
    <x v="31"/>
    <x v="592"/>
    <n v="2016"/>
    <s v="Regular Unleaded"/>
    <x v="260"/>
    <n v="6"/>
    <s v="Automatic"/>
    <s v="All Wheel Drive"/>
    <n v="4"/>
    <x v="20"/>
    <s v="Midsize"/>
    <s v="4dr SUV"/>
    <n v="27"/>
    <n v="20"/>
    <n v="640"/>
    <n v="33395"/>
    <s v="Crossover"/>
    <x v="9"/>
    <x v="3"/>
    <x v="1"/>
  </r>
  <r>
    <x v="31"/>
    <x v="592"/>
    <n v="2016"/>
    <s v="Regular Unleaded"/>
    <x v="184"/>
    <n v="4"/>
    <s v="Automatic"/>
    <s v="All Wheel Drive"/>
    <n v="4"/>
    <x v="20"/>
    <s v="Midsize"/>
    <s v="4dr SUV"/>
    <n v="33"/>
    <n v="25"/>
    <n v="640"/>
    <n v="25295"/>
    <s v="Crossover"/>
    <x v="9"/>
    <x v="3"/>
    <x v="1"/>
  </r>
  <r>
    <x v="31"/>
    <x v="592"/>
    <n v="2016"/>
    <s v="Regular Unleaded"/>
    <x v="184"/>
    <n v="4"/>
    <s v="Automatic"/>
    <s v="All Wheel Drive"/>
    <n v="4"/>
    <x v="20"/>
    <s v="Midsize"/>
    <s v="4dr SUV"/>
    <n v="33"/>
    <n v="25"/>
    <n v="640"/>
    <n v="27695"/>
    <s v="Crossover"/>
    <x v="9"/>
    <x v="3"/>
    <x v="1"/>
  </r>
  <r>
    <x v="31"/>
    <x v="592"/>
    <n v="2016"/>
    <s v="Regular Unleaded"/>
    <x v="184"/>
    <n v="4"/>
    <s v="Automatic"/>
    <s v="All Wheel Drive"/>
    <n v="4"/>
    <x v="20"/>
    <s v="Midsize"/>
    <s v="4dr SUV"/>
    <n v="33"/>
    <n v="25"/>
    <n v="640"/>
    <n v="27395"/>
    <s v="Crossover"/>
    <x v="9"/>
    <x v="3"/>
    <x v="1"/>
  </r>
  <r>
    <x v="31"/>
    <x v="592"/>
    <n v="2016"/>
    <s v="Regular Unleaded"/>
    <x v="184"/>
    <n v="4"/>
    <s v="Automatic"/>
    <s v="All Wheel Drive"/>
    <n v="4"/>
    <x v="20"/>
    <s v="Midsize"/>
    <s v="4dr SUV"/>
    <n v="33"/>
    <n v="25"/>
    <n v="640"/>
    <n v="24995"/>
    <s v="Crossover"/>
    <x v="9"/>
    <x v="3"/>
    <x v="1"/>
  </r>
  <r>
    <x v="31"/>
    <x v="592"/>
    <n v="2016"/>
    <s v="Regular Unleaded"/>
    <x v="184"/>
    <n v="4"/>
    <s v="Automatic"/>
    <s v="All Wheel Drive"/>
    <n v="4"/>
    <x v="20"/>
    <s v="Midsize"/>
    <s v="4dr SUV"/>
    <n v="33"/>
    <n v="25"/>
    <n v="640"/>
    <n v="30395"/>
    <s v="Crossover"/>
    <x v="9"/>
    <x v="3"/>
    <x v="1"/>
  </r>
  <r>
    <x v="31"/>
    <x v="592"/>
    <n v="2017"/>
    <s v="Regular Unleaded"/>
    <x v="184"/>
    <n v="4"/>
    <s v="Automatic"/>
    <s v="All Wheel Drive"/>
    <n v="4"/>
    <x v="20"/>
    <s v="Midsize"/>
    <s v="4dr SUV"/>
    <n v="32"/>
    <n v="25"/>
    <n v="640"/>
    <n v="35995"/>
    <s v="Crossover"/>
    <x v="9"/>
    <x v="3"/>
    <x v="1"/>
  </r>
  <r>
    <x v="31"/>
    <x v="592"/>
    <n v="2017"/>
    <s v="Regular Unleaded"/>
    <x v="184"/>
    <n v="4"/>
    <s v="Automatic"/>
    <s v="All Wheel Drive"/>
    <n v="4"/>
    <x v="20"/>
    <s v="Midsize"/>
    <s v="4dr SUV"/>
    <n v="32"/>
    <n v="25"/>
    <n v="640"/>
    <n v="25645"/>
    <s v="Crossover"/>
    <x v="9"/>
    <x v="3"/>
    <x v="1"/>
  </r>
  <r>
    <x v="31"/>
    <x v="592"/>
    <n v="2017"/>
    <s v="Regular Unleaded"/>
    <x v="260"/>
    <n v="6"/>
    <s v="Automatic"/>
    <s v="All Wheel Drive"/>
    <n v="4"/>
    <x v="20"/>
    <s v="Midsize"/>
    <s v="4dr SUV"/>
    <n v="27"/>
    <n v="20"/>
    <n v="640"/>
    <n v="34995"/>
    <s v="Crossover"/>
    <x v="9"/>
    <x v="3"/>
    <x v="1"/>
  </r>
  <r>
    <x v="31"/>
    <x v="592"/>
    <n v="2017"/>
    <s v="Regular Unleaded"/>
    <x v="184"/>
    <n v="4"/>
    <s v="Automatic"/>
    <s v="All Wheel Drive"/>
    <n v="4"/>
    <x v="20"/>
    <s v="Midsize"/>
    <s v="4dr SUV"/>
    <n v="32"/>
    <n v="25"/>
    <n v="640"/>
    <n v="27695"/>
    <s v="Crossover"/>
    <x v="9"/>
    <x v="3"/>
    <x v="1"/>
  </r>
  <r>
    <x v="31"/>
    <x v="592"/>
    <n v="2017"/>
    <s v="Regular Unleaded"/>
    <x v="260"/>
    <n v="6"/>
    <s v="Automatic"/>
    <s v="All Wheel Drive"/>
    <n v="4"/>
    <x v="20"/>
    <s v="Midsize"/>
    <s v="4dr SUV"/>
    <n v="27"/>
    <n v="20"/>
    <n v="640"/>
    <n v="38195"/>
    <s v="Crossover"/>
    <x v="9"/>
    <x v="3"/>
    <x v="1"/>
  </r>
  <r>
    <x v="31"/>
    <x v="592"/>
    <n v="2017"/>
    <s v="Regular Unleaded"/>
    <x v="184"/>
    <n v="4"/>
    <s v="Automatic"/>
    <s v="All Wheel Drive"/>
    <n v="4"/>
    <x v="20"/>
    <s v="Midsize"/>
    <s v="4dr SUV"/>
    <n v="32"/>
    <n v="25"/>
    <n v="640"/>
    <n v="32390"/>
    <s v="Crossover"/>
    <x v="9"/>
    <x v="3"/>
    <x v="1"/>
  </r>
  <r>
    <x v="8"/>
    <x v="593"/>
    <n v="2015"/>
    <s v="Regular Unleaded"/>
    <x v="24"/>
    <n v="4"/>
    <s v="Automatic"/>
    <s v="Four Wheel Drive"/>
    <n v="4"/>
    <x v="20"/>
    <s v="Compact"/>
    <s v="4dr SUV"/>
    <n v="30"/>
    <n v="24"/>
    <n v="436"/>
    <n v="22195"/>
    <s v="Crossover"/>
    <x v="9"/>
    <x v="3"/>
    <x v="1"/>
  </r>
  <r>
    <x v="8"/>
    <x v="593"/>
    <n v="2015"/>
    <s v="Regular Unleaded"/>
    <x v="80"/>
    <n v="4"/>
    <s v="Automatic"/>
    <s v="Front Wheel Drive"/>
    <n v="4"/>
    <x v="20"/>
    <s v="Compact"/>
    <s v="4dr SUV"/>
    <n v="28"/>
    <n v="23"/>
    <n v="436"/>
    <n v="21295"/>
    <s v="Crossover"/>
    <x v="9"/>
    <x v="3"/>
    <x v="1"/>
  </r>
  <r>
    <x v="8"/>
    <x v="593"/>
    <n v="2015"/>
    <s v="Regular Unleaded"/>
    <x v="80"/>
    <n v="4"/>
    <s v="Automatic"/>
    <s v="Four Wheel Drive"/>
    <n v="4"/>
    <x v="20"/>
    <s v="Compact"/>
    <s v="4dr SUV"/>
    <n v="26"/>
    <n v="23"/>
    <n v="436"/>
    <n v="22695"/>
    <s v="Crossover"/>
    <x v="9"/>
    <x v="3"/>
    <x v="1"/>
  </r>
  <r>
    <x v="8"/>
    <x v="593"/>
    <n v="2015"/>
    <s v="Regular Unleaded"/>
    <x v="80"/>
    <n v="4"/>
    <s v="Automatic"/>
    <s v="Four Wheel Drive"/>
    <n v="4"/>
    <x v="20"/>
    <s v="Compact"/>
    <s v="4dr SUV"/>
    <n v="26"/>
    <n v="23"/>
    <n v="436"/>
    <n v="24995"/>
    <s v="Crossover"/>
    <x v="9"/>
    <x v="3"/>
    <x v="1"/>
  </r>
  <r>
    <x v="8"/>
    <x v="593"/>
    <n v="2015"/>
    <s v="Regular Unleaded"/>
    <x v="24"/>
    <n v="4"/>
    <s v="Automatic"/>
    <s v="Front Wheel Drive"/>
    <n v="4"/>
    <x v="20"/>
    <s v="Compact"/>
    <s v="4dr SUV"/>
    <n v="32"/>
    <n v="25"/>
    <n v="436"/>
    <n v="22795"/>
    <s v="Crossover"/>
    <x v="9"/>
    <x v="3"/>
    <x v="1"/>
  </r>
  <r>
    <x v="8"/>
    <x v="593"/>
    <n v="2015"/>
    <s v="Regular Unleaded"/>
    <x v="24"/>
    <n v="4"/>
    <s v="Automatic"/>
    <s v="Four Wheel Drive"/>
    <n v="4"/>
    <x v="20"/>
    <s v="Compact"/>
    <s v="4dr SUV"/>
    <n v="30"/>
    <n v="24"/>
    <n v="436"/>
    <n v="24195"/>
    <s v="Crossover"/>
    <x v="9"/>
    <x v="3"/>
    <x v="1"/>
  </r>
  <r>
    <x v="8"/>
    <x v="593"/>
    <n v="2015"/>
    <s v="Regular Unleaded"/>
    <x v="24"/>
    <n v="4"/>
    <s v="Manual"/>
    <s v="Front Wheel Drive"/>
    <n v="4"/>
    <x v="20"/>
    <s v="Compact"/>
    <s v="4dr SUV"/>
    <n v="30"/>
    <n v="24"/>
    <n v="436"/>
    <n v="19595"/>
    <s v="Crossover"/>
    <x v="9"/>
    <x v="3"/>
    <x v="1"/>
  </r>
  <r>
    <x v="8"/>
    <x v="593"/>
    <n v="2015"/>
    <s v="Regular Unleaded"/>
    <x v="24"/>
    <n v="4"/>
    <s v="Automatic"/>
    <s v="Front Wheel Drive"/>
    <n v="4"/>
    <x v="20"/>
    <s v="Compact"/>
    <s v="4dr SUV"/>
    <n v="32"/>
    <n v="25"/>
    <n v="436"/>
    <n v="20795"/>
    <s v="Crossover"/>
    <x v="9"/>
    <x v="3"/>
    <x v="1"/>
  </r>
  <r>
    <x v="8"/>
    <x v="593"/>
    <n v="2015"/>
    <s v="Regular Unleaded"/>
    <x v="80"/>
    <n v="4"/>
    <s v="Automatic"/>
    <s v="Front Wheel Drive"/>
    <n v="4"/>
    <x v="20"/>
    <s v="Compact"/>
    <s v="4dr SUV"/>
    <n v="28"/>
    <n v="23"/>
    <n v="436"/>
    <n v="23595"/>
    <s v="Crossover"/>
    <x v="9"/>
    <x v="3"/>
    <x v="1"/>
  </r>
  <r>
    <x v="8"/>
    <x v="593"/>
    <n v="2016"/>
    <s v="Regular Unleaded"/>
    <x v="80"/>
    <n v="4"/>
    <s v="Automatic"/>
    <s v="Front Wheel Drive"/>
    <n v="4"/>
    <x v="20"/>
    <s v="Compact"/>
    <s v="4dr SUV"/>
    <n v="28"/>
    <n v="23"/>
    <n v="436"/>
    <n v="23995"/>
    <s v="Crossover"/>
    <x v="9"/>
    <x v="3"/>
    <x v="1"/>
  </r>
  <r>
    <x v="8"/>
    <x v="593"/>
    <n v="2016"/>
    <s v="Regular Unleaded"/>
    <x v="24"/>
    <n v="4"/>
    <s v="Automatic"/>
    <s v="Four Wheel Drive"/>
    <n v="4"/>
    <x v="20"/>
    <s v="Compact"/>
    <s v="4dr SUV"/>
    <n v="29"/>
    <n v="23"/>
    <n v="436"/>
    <n v="22195"/>
    <s v="Crossover"/>
    <x v="9"/>
    <x v="3"/>
    <x v="1"/>
  </r>
  <r>
    <x v="8"/>
    <x v="593"/>
    <n v="2016"/>
    <s v="Regular Unleaded"/>
    <x v="80"/>
    <n v="4"/>
    <s v="Automatic"/>
    <s v="Four Wheel Drive"/>
    <n v="4"/>
    <x v="20"/>
    <s v="Compact"/>
    <s v="4dr SUV"/>
    <n v="27"/>
    <n v="22"/>
    <n v="436"/>
    <n v="22695"/>
    <s v="Crossover"/>
    <x v="9"/>
    <x v="3"/>
    <x v="1"/>
  </r>
  <r>
    <x v="8"/>
    <x v="593"/>
    <n v="2016"/>
    <s v="Regular Unleaded"/>
    <x v="80"/>
    <n v="4"/>
    <s v="Automatic"/>
    <s v="Four Wheel Drive"/>
    <n v="4"/>
    <x v="20"/>
    <s v="Compact"/>
    <s v="4dr SUV"/>
    <n v="27"/>
    <n v="22"/>
    <n v="436"/>
    <n v="25395"/>
    <s v="Crossover"/>
    <x v="9"/>
    <x v="3"/>
    <x v="1"/>
  </r>
  <r>
    <x v="8"/>
    <x v="593"/>
    <n v="2016"/>
    <s v="Regular Unleaded"/>
    <x v="80"/>
    <n v="4"/>
    <s v="Automatic"/>
    <s v="Four Wheel Drive"/>
    <n v="4"/>
    <x v="20"/>
    <s v="Compact"/>
    <s v="4dr SUV"/>
    <n v="27"/>
    <n v="22"/>
    <n v="436"/>
    <n v="23895"/>
    <s v="Crossover"/>
    <x v="9"/>
    <x v="3"/>
    <x v="1"/>
  </r>
  <r>
    <x v="8"/>
    <x v="593"/>
    <n v="2016"/>
    <s v="Regular Unleaded"/>
    <x v="80"/>
    <n v="4"/>
    <s v="Automatic"/>
    <s v="Front Wheel Drive"/>
    <n v="4"/>
    <x v="20"/>
    <s v="Compact"/>
    <s v="4dr SUV"/>
    <n v="28"/>
    <n v="23"/>
    <n v="436"/>
    <n v="22495"/>
    <s v="Crossover"/>
    <x v="9"/>
    <x v="3"/>
    <x v="1"/>
  </r>
  <r>
    <x v="8"/>
    <x v="593"/>
    <n v="2016"/>
    <s v="Regular Unleaded"/>
    <x v="80"/>
    <n v="4"/>
    <s v="Automatic"/>
    <s v="Front Wheel Drive"/>
    <n v="4"/>
    <x v="20"/>
    <s v="Compact"/>
    <s v="4dr SUV"/>
    <n v="28"/>
    <n v="23"/>
    <n v="436"/>
    <n v="21295"/>
    <s v="Crossover"/>
    <x v="9"/>
    <x v="3"/>
    <x v="1"/>
  </r>
  <r>
    <x v="8"/>
    <x v="593"/>
    <n v="2016"/>
    <s v="Regular Unleaded"/>
    <x v="24"/>
    <n v="4"/>
    <s v="Automatic"/>
    <s v="Front Wheel Drive"/>
    <n v="4"/>
    <x v="20"/>
    <s v="Compact"/>
    <s v="4dr SUV"/>
    <n v="31"/>
    <n v="24"/>
    <n v="436"/>
    <n v="20795"/>
    <s v="Crossover"/>
    <x v="9"/>
    <x v="3"/>
    <x v="1"/>
  </r>
  <r>
    <x v="8"/>
    <x v="593"/>
    <n v="2016"/>
    <s v="Regular Unleaded"/>
    <x v="24"/>
    <n v="4"/>
    <s v="Manual"/>
    <s v="Front Wheel Drive"/>
    <n v="4"/>
    <x v="20"/>
    <s v="Compact"/>
    <s v="4dr SUV"/>
    <n v="29"/>
    <n v="23"/>
    <n v="436"/>
    <n v="19595"/>
    <s v="Crossover"/>
    <x v="9"/>
    <x v="3"/>
    <x v="1"/>
  </r>
  <r>
    <x v="8"/>
    <x v="593"/>
    <n v="2016"/>
    <s v="Regular Unleaded"/>
    <x v="80"/>
    <n v="4"/>
    <s v="Automatic"/>
    <s v="Four Wheel Drive"/>
    <n v="4"/>
    <x v="20"/>
    <s v="Compact"/>
    <s v="4dr SUV"/>
    <n v="27"/>
    <n v="22"/>
    <n v="436"/>
    <n v="27395"/>
    <s v="Crossover"/>
    <x v="9"/>
    <x v="3"/>
    <x v="1"/>
  </r>
  <r>
    <x v="8"/>
    <x v="593"/>
    <n v="2016"/>
    <s v="Regular Unleaded"/>
    <x v="80"/>
    <n v="4"/>
    <s v="Automatic"/>
    <s v="Front Wheel Drive"/>
    <n v="4"/>
    <x v="20"/>
    <s v="Compact"/>
    <s v="4dr SUV"/>
    <n v="28"/>
    <n v="23"/>
    <n v="436"/>
    <n v="25995"/>
    <s v="Crossover"/>
    <x v="9"/>
    <x v="3"/>
    <x v="1"/>
  </r>
  <r>
    <x v="8"/>
    <x v="593"/>
    <n v="2017"/>
    <s v="Regular Unleaded"/>
    <x v="80"/>
    <n v="4"/>
    <s v="Automatic"/>
    <s v="Four Wheel Drive"/>
    <n v="4"/>
    <x v="20"/>
    <s v="Compact"/>
    <s v="4dr SUV"/>
    <n v="27"/>
    <n v="22"/>
    <n v="436"/>
    <n v="24195"/>
    <s v="Crossover"/>
    <x v="9"/>
    <x v="3"/>
    <x v="1"/>
  </r>
  <r>
    <x v="8"/>
    <x v="593"/>
    <n v="2017"/>
    <s v="Regular Unleaded"/>
    <x v="24"/>
    <n v="4"/>
    <s v="Automatic"/>
    <s v="Four Wheel Drive"/>
    <n v="4"/>
    <x v="20"/>
    <s v="Compact"/>
    <s v="4dr SUV"/>
    <n v="29"/>
    <n v="23"/>
    <n v="436"/>
    <n v="22495"/>
    <s v="Crossover"/>
    <x v="9"/>
    <x v="3"/>
    <x v="1"/>
  </r>
  <r>
    <x v="8"/>
    <x v="593"/>
    <n v="2017"/>
    <s v="Regular Unleaded"/>
    <x v="80"/>
    <n v="4"/>
    <s v="Automatic"/>
    <s v="Four Wheel Drive"/>
    <n v="4"/>
    <x v="20"/>
    <s v="Compact"/>
    <s v="4dr SUV"/>
    <n v="27"/>
    <n v="22"/>
    <n v="436"/>
    <n v="25695"/>
    <s v="Crossover"/>
    <x v="9"/>
    <x v="3"/>
    <x v="1"/>
  </r>
  <r>
    <x v="8"/>
    <x v="593"/>
    <n v="2017"/>
    <s v="Regular Unleaded"/>
    <x v="24"/>
    <n v="4"/>
    <s v="Automatic"/>
    <s v="Front Wheel Drive"/>
    <n v="4"/>
    <x v="20"/>
    <s v="Compact"/>
    <s v="4dr SUV"/>
    <n v="30"/>
    <n v="24"/>
    <n v="436"/>
    <n v="20995"/>
    <s v="Crossover"/>
    <x v="9"/>
    <x v="3"/>
    <x v="1"/>
  </r>
  <r>
    <x v="8"/>
    <x v="593"/>
    <n v="2017"/>
    <s v="Regular Unleaded"/>
    <x v="80"/>
    <n v="4"/>
    <s v="Automatic"/>
    <s v="Four Wheel Drive"/>
    <n v="4"/>
    <x v="20"/>
    <s v="Compact"/>
    <s v="4dr SUV"/>
    <n v="27"/>
    <n v="22"/>
    <n v="436"/>
    <n v="27695"/>
    <s v="Crossover"/>
    <x v="9"/>
    <x v="3"/>
    <x v="1"/>
  </r>
  <r>
    <x v="8"/>
    <x v="593"/>
    <n v="2017"/>
    <s v="Regular Unleaded"/>
    <x v="80"/>
    <n v="4"/>
    <s v="Automatic"/>
    <s v="Front Wheel Drive"/>
    <n v="4"/>
    <x v="20"/>
    <s v="Compact"/>
    <s v="4dr SUV"/>
    <n v="28"/>
    <n v="23"/>
    <n v="436"/>
    <n v="24195"/>
    <s v="Crossover"/>
    <x v="9"/>
    <x v="3"/>
    <x v="1"/>
  </r>
  <r>
    <x v="8"/>
    <x v="593"/>
    <n v="2017"/>
    <s v="Regular Unleaded"/>
    <x v="80"/>
    <n v="4"/>
    <s v="Automatic"/>
    <s v="Front Wheel Drive"/>
    <n v="4"/>
    <x v="20"/>
    <s v="Compact"/>
    <s v="4dr SUV"/>
    <n v="28"/>
    <n v="23"/>
    <n v="436"/>
    <n v="22695"/>
    <s v="Crossover"/>
    <x v="9"/>
    <x v="3"/>
    <x v="1"/>
  </r>
  <r>
    <x v="8"/>
    <x v="593"/>
    <n v="2017"/>
    <s v="Regular Unleaded"/>
    <x v="24"/>
    <n v="4"/>
    <s v="Manual"/>
    <s v="Front Wheel Drive"/>
    <n v="4"/>
    <x v="20"/>
    <s v="Compact"/>
    <s v="4dr SUV"/>
    <n v="29"/>
    <n v="23"/>
    <n v="436"/>
    <n v="19795"/>
    <s v="Crossover"/>
    <x v="9"/>
    <x v="3"/>
    <x v="1"/>
  </r>
  <r>
    <x v="8"/>
    <x v="594"/>
    <n v="2015"/>
    <s v="Regular Unleaded"/>
    <x v="229"/>
    <n v="4"/>
    <s v="Automatic"/>
    <s v="All Wheel Drive"/>
    <n v="4"/>
    <x v="20"/>
    <s v="Midsize"/>
    <s v="4dr SUV"/>
    <n v="29"/>
    <n v="24"/>
    <n v="436"/>
    <n v="26195"/>
    <s v="Crossover"/>
    <x v="9"/>
    <x v="3"/>
    <x v="1"/>
  </r>
  <r>
    <x v="8"/>
    <x v="594"/>
    <n v="2015"/>
    <s v="Regular Unleaded"/>
    <x v="229"/>
    <n v="4"/>
    <s v="Automatic"/>
    <s v="Front Wheel Drive"/>
    <n v="4"/>
    <x v="20"/>
    <s v="Midsize"/>
    <s v="4dr SUV"/>
    <n v="31"/>
    <n v="25"/>
    <n v="436"/>
    <n v="24195"/>
    <s v="Crossover"/>
    <x v="9"/>
    <x v="3"/>
    <x v="1"/>
  </r>
  <r>
    <x v="8"/>
    <x v="594"/>
    <n v="2015"/>
    <s v="Premium Unleaded (Recommended)"/>
    <x v="212"/>
    <n v="6"/>
    <s v="Automatic"/>
    <s v="All Wheel Drive"/>
    <n v="4"/>
    <x v="20"/>
    <s v="Midsize"/>
    <s v="4dr SUV"/>
    <n v="28"/>
    <n v="20"/>
    <n v="436"/>
    <n v="28195"/>
    <s v="Crossover"/>
    <x v="9"/>
    <x v="3"/>
    <x v="1"/>
  </r>
  <r>
    <x v="8"/>
    <x v="594"/>
    <n v="2015"/>
    <s v="Regular Unleaded"/>
    <x v="229"/>
    <n v="4"/>
    <s v="Automatic"/>
    <s v="Front Wheel Drive"/>
    <n v="4"/>
    <x v="20"/>
    <s v="Midsize"/>
    <s v="4dr SUV"/>
    <n v="31"/>
    <n v="25"/>
    <n v="436"/>
    <n v="23195"/>
    <s v="Crossover"/>
    <x v="9"/>
    <x v="3"/>
    <x v="1"/>
  </r>
  <r>
    <x v="8"/>
    <x v="594"/>
    <n v="2016"/>
    <s v="Premium Unleaded (Recommended)"/>
    <x v="212"/>
    <n v="6"/>
    <s v="Automatic"/>
    <s v="All Wheel Drive"/>
    <n v="4"/>
    <x v="20"/>
    <s v="Midsize"/>
    <s v="4dr SUV"/>
    <n v="27"/>
    <n v="20"/>
    <n v="436"/>
    <n v="30995"/>
    <s v="Crossover"/>
    <x v="9"/>
    <x v="3"/>
    <x v="1"/>
  </r>
  <r>
    <x v="8"/>
    <x v="594"/>
    <n v="2016"/>
    <s v="Regular Unleaded"/>
    <x v="229"/>
    <n v="4"/>
    <s v="Automatic"/>
    <s v="All Wheel Drive"/>
    <n v="4"/>
    <x v="20"/>
    <s v="Midsize"/>
    <s v="4dr SUV"/>
    <n v="31"/>
    <n v="25"/>
    <n v="436"/>
    <n v="24995"/>
    <s v="Crossover"/>
    <x v="9"/>
    <x v="3"/>
    <x v="1"/>
  </r>
  <r>
    <x v="8"/>
    <x v="594"/>
    <n v="2016"/>
    <s v="Regular Unleaded"/>
    <x v="229"/>
    <n v="4"/>
    <s v="Automatic"/>
    <s v="All Wheel Drive"/>
    <n v="4"/>
    <x v="20"/>
    <s v="Midsize"/>
    <s v="4dr SUV"/>
    <n v="29"/>
    <n v="24"/>
    <n v="436"/>
    <n v="26995"/>
    <s v="Crossover"/>
    <x v="9"/>
    <x v="3"/>
    <x v="1"/>
  </r>
  <r>
    <x v="8"/>
    <x v="594"/>
    <n v="2016"/>
    <s v="Regular Unleaded"/>
    <x v="229"/>
    <n v="4"/>
    <s v="Automatic"/>
    <s v="Front Wheel Drive"/>
    <n v="4"/>
    <x v="20"/>
    <s v="Midsize"/>
    <s v="4dr SUV"/>
    <n v="31"/>
    <n v="25"/>
    <n v="436"/>
    <n v="22995"/>
    <s v="Crossover"/>
    <x v="9"/>
    <x v="3"/>
    <x v="1"/>
  </r>
  <r>
    <x v="8"/>
    <x v="594"/>
    <n v="2016"/>
    <s v="Regular Unleaded"/>
    <x v="229"/>
    <n v="4"/>
    <s v="Automatic"/>
    <s v="Front Wheel Drive"/>
    <n v="4"/>
    <x v="20"/>
    <s v="Midsize"/>
    <s v="4dr SUV"/>
    <n v="31"/>
    <n v="25"/>
    <n v="436"/>
    <n v="23995"/>
    <s v="Crossover"/>
    <x v="9"/>
    <x v="3"/>
    <x v="1"/>
  </r>
  <r>
    <x v="8"/>
    <x v="594"/>
    <n v="2016"/>
    <s v="Regular Unleaded"/>
    <x v="229"/>
    <n v="4"/>
    <s v="Automatic"/>
    <s v="All Wheel Drive"/>
    <n v="4"/>
    <x v="20"/>
    <s v="Midsize"/>
    <s v="4dr SUV"/>
    <n v="29"/>
    <n v="24"/>
    <n v="436"/>
    <n v="25995"/>
    <s v="Crossover"/>
    <x v="9"/>
    <x v="3"/>
    <x v="1"/>
  </r>
  <r>
    <x v="8"/>
    <x v="594"/>
    <n v="2016"/>
    <s v="Regular Unleaded"/>
    <x v="229"/>
    <n v="4"/>
    <s v="Automatic"/>
    <s v="Front Wheel Drive"/>
    <n v="4"/>
    <x v="20"/>
    <s v="Midsize"/>
    <s v="4dr SUV"/>
    <n v="31"/>
    <n v="25"/>
    <n v="436"/>
    <n v="24995"/>
    <s v="Crossover"/>
    <x v="9"/>
    <x v="3"/>
    <x v="1"/>
  </r>
  <r>
    <x v="8"/>
    <x v="594"/>
    <n v="2017"/>
    <s v="Premium Unleaded (Recommended)"/>
    <x v="212"/>
    <n v="6"/>
    <s v="Automatic"/>
    <s v="All Wheel Drive"/>
    <n v="4"/>
    <x v="20"/>
    <s v="Midsize"/>
    <s v="4dr SUV"/>
    <n v="27"/>
    <n v="20"/>
    <n v="436"/>
    <n v="31695"/>
    <s v="Crossover"/>
    <x v="9"/>
    <x v="3"/>
    <x v="1"/>
  </r>
  <r>
    <x v="8"/>
    <x v="594"/>
    <n v="2017"/>
    <s v="Regular Unleaded"/>
    <x v="229"/>
    <n v="4"/>
    <s v="Automatic"/>
    <s v="Front Wheel Drive"/>
    <n v="4"/>
    <x v="20"/>
    <s v="Midsize"/>
    <s v="4dr SUV"/>
    <n v="30"/>
    <n v="25"/>
    <n v="436"/>
    <n v="24495"/>
    <s v="Crossover"/>
    <x v="9"/>
    <x v="3"/>
    <x v="1"/>
  </r>
  <r>
    <x v="8"/>
    <x v="594"/>
    <n v="2017"/>
    <s v="Regular Unleaded"/>
    <x v="229"/>
    <n v="4"/>
    <s v="Automatic"/>
    <s v="All Wheel Drive"/>
    <n v="4"/>
    <x v="20"/>
    <s v="Midsize"/>
    <s v="4dr SUV"/>
    <n v="29"/>
    <n v="24"/>
    <n v="436"/>
    <n v="24995"/>
    <s v="Crossover"/>
    <x v="9"/>
    <x v="3"/>
    <x v="1"/>
  </r>
  <r>
    <x v="8"/>
    <x v="594"/>
    <n v="2017"/>
    <s v="Regular Unleaded"/>
    <x v="229"/>
    <n v="4"/>
    <s v="Automatic"/>
    <s v="All Wheel Drive"/>
    <n v="4"/>
    <x v="20"/>
    <s v="Midsize"/>
    <s v="4dr SUV"/>
    <n v="29"/>
    <n v="24"/>
    <n v="436"/>
    <n v="27495"/>
    <s v="Crossover"/>
    <x v="9"/>
    <x v="3"/>
    <x v="1"/>
  </r>
  <r>
    <x v="8"/>
    <x v="594"/>
    <n v="2017"/>
    <s v="Regular Unleaded"/>
    <x v="229"/>
    <n v="4"/>
    <s v="Automatic"/>
    <s v="Front Wheel Drive"/>
    <n v="4"/>
    <x v="20"/>
    <s v="Midsize"/>
    <s v="4dr SUV"/>
    <n v="30"/>
    <n v="25"/>
    <n v="436"/>
    <n v="25495"/>
    <s v="Crossover"/>
    <x v="9"/>
    <x v="3"/>
    <x v="1"/>
  </r>
  <r>
    <x v="8"/>
    <x v="594"/>
    <n v="2017"/>
    <s v="Regular Unleaded"/>
    <x v="229"/>
    <n v="4"/>
    <s v="Automatic"/>
    <s v="All Wheel Drive"/>
    <n v="4"/>
    <x v="20"/>
    <s v="Midsize"/>
    <s v="4dr SUV"/>
    <n v="29"/>
    <n v="24"/>
    <n v="436"/>
    <n v="26495"/>
    <s v="Crossover"/>
    <x v="9"/>
    <x v="3"/>
    <x v="1"/>
  </r>
  <r>
    <x v="8"/>
    <x v="594"/>
    <n v="2017"/>
    <s v="Regular Unleaded"/>
    <x v="229"/>
    <n v="4"/>
    <s v="Automatic"/>
    <s v="Front Wheel Drive"/>
    <n v="4"/>
    <x v="20"/>
    <s v="Midsize"/>
    <s v="4dr SUV"/>
    <n v="30"/>
    <n v="25"/>
    <n v="436"/>
    <n v="23495"/>
    <s v="Crossover"/>
    <x v="9"/>
    <x v="3"/>
    <x v="1"/>
  </r>
  <r>
    <x v="4"/>
    <x v="595"/>
    <n v="2007"/>
    <s v="Regular Unleaded"/>
    <x v="53"/>
    <n v="6"/>
    <s v="Automatic"/>
    <s v="Front Wheel Drive"/>
    <n v="4"/>
    <x v="20"/>
    <s v="Large"/>
    <s v="Wagon"/>
    <n v="23"/>
    <n v="16"/>
    <n v="1013"/>
    <n v="24460"/>
    <s v="Crossover"/>
    <x v="9"/>
    <x v="3"/>
    <x v="1"/>
  </r>
  <r>
    <x v="4"/>
    <x v="595"/>
    <n v="2007"/>
    <s v="Regular Unleaded"/>
    <x v="30"/>
    <n v="6"/>
    <s v="Automatic"/>
    <s v="Front Wheel Drive"/>
    <n v="4"/>
    <x v="20"/>
    <s v="Large"/>
    <s v="Wagon"/>
    <n v="22"/>
    <n v="15"/>
    <n v="1013"/>
    <n v="33775"/>
    <s v="Crossover"/>
    <x v="9"/>
    <x v="3"/>
    <x v="1"/>
  </r>
  <r>
    <x v="4"/>
    <x v="595"/>
    <n v="2007"/>
    <s v="Regular Unleaded"/>
    <x v="30"/>
    <n v="6"/>
    <s v="Automatic"/>
    <s v="Front Wheel Drive"/>
    <n v="4"/>
    <x v="20"/>
    <s v="Large"/>
    <s v="Wagon"/>
    <n v="22"/>
    <n v="15"/>
    <n v="1013"/>
    <n v="27600"/>
    <s v="Crossover"/>
    <x v="9"/>
    <x v="3"/>
    <x v="1"/>
  </r>
  <r>
    <x v="4"/>
    <x v="595"/>
    <n v="2007"/>
    <s v="Regular Unleaded"/>
    <x v="30"/>
    <n v="6"/>
    <s v="Automatic"/>
    <s v="All Wheel Drive"/>
    <n v="4"/>
    <x v="20"/>
    <s v="Large"/>
    <s v="Wagon"/>
    <n v="22"/>
    <n v="14"/>
    <n v="1013"/>
    <n v="27550"/>
    <s v="Crossover"/>
    <x v="9"/>
    <x v="3"/>
    <x v="1"/>
  </r>
  <r>
    <x v="4"/>
    <x v="595"/>
    <n v="2007"/>
    <s v="Regular Unleaded"/>
    <x v="30"/>
    <n v="6"/>
    <s v="Automatic"/>
    <s v="All Wheel Drive"/>
    <n v="4"/>
    <x v="20"/>
    <s v="Large"/>
    <s v="Wagon"/>
    <n v="22"/>
    <n v="14"/>
    <n v="1013"/>
    <n v="35825"/>
    <s v="Crossover"/>
    <x v="9"/>
    <x v="3"/>
    <x v="1"/>
  </r>
  <r>
    <x v="4"/>
    <x v="595"/>
    <n v="2007"/>
    <s v="Regular Unleaded"/>
    <x v="30"/>
    <n v="6"/>
    <s v="Automatic"/>
    <s v="All Wheel Drive"/>
    <n v="4"/>
    <x v="20"/>
    <s v="Large"/>
    <s v="Wagon"/>
    <n v="22"/>
    <n v="14"/>
    <n v="1013"/>
    <n v="30250"/>
    <s v="Crossover"/>
    <x v="9"/>
    <x v="3"/>
    <x v="1"/>
  </r>
  <r>
    <x v="4"/>
    <x v="595"/>
    <n v="2008"/>
    <s v="Regular Unleaded"/>
    <x v="289"/>
    <n v="6"/>
    <s v="Automatic"/>
    <s v="All Wheel Drive"/>
    <n v="4"/>
    <x v="20"/>
    <s v="Large"/>
    <s v="Wagon"/>
    <n v="22"/>
    <n v="14"/>
    <n v="1013"/>
    <n v="30310"/>
    <s v="Crossover"/>
    <x v="9"/>
    <x v="3"/>
    <x v="1"/>
  </r>
  <r>
    <x v="4"/>
    <x v="595"/>
    <n v="2008"/>
    <s v="Regular Unleaded"/>
    <x v="289"/>
    <n v="6"/>
    <s v="Automatic"/>
    <s v="All Wheel Drive"/>
    <n v="4"/>
    <x v="20"/>
    <s v="Large"/>
    <s v="Wagon"/>
    <n v="22"/>
    <n v="14"/>
    <n v="1013"/>
    <n v="27225"/>
    <s v="Crossover"/>
    <x v="9"/>
    <x v="3"/>
    <x v="1"/>
  </r>
  <r>
    <x v="4"/>
    <x v="595"/>
    <n v="2008"/>
    <s v="Regular Unleaded"/>
    <x v="289"/>
    <n v="6"/>
    <s v="Automatic"/>
    <s v="Front Wheel Drive"/>
    <n v="4"/>
    <x v="20"/>
    <s v="Large"/>
    <s v="Wagon"/>
    <n v="23"/>
    <n v="15"/>
    <n v="1013"/>
    <n v="34150"/>
    <s v="Crossover"/>
    <x v="9"/>
    <x v="3"/>
    <x v="1"/>
  </r>
  <r>
    <x v="4"/>
    <x v="595"/>
    <n v="2008"/>
    <s v="Regular Unleaded"/>
    <x v="289"/>
    <n v="6"/>
    <s v="Automatic"/>
    <s v="All Wheel Drive"/>
    <n v="4"/>
    <x v="20"/>
    <s v="Large"/>
    <s v="Wagon"/>
    <n v="22"/>
    <n v="14"/>
    <n v="1013"/>
    <n v="36195"/>
    <s v="Crossover"/>
    <x v="9"/>
    <x v="3"/>
    <x v="1"/>
  </r>
  <r>
    <x v="4"/>
    <x v="595"/>
    <n v="2008"/>
    <s v="Regular Unleaded"/>
    <x v="289"/>
    <n v="6"/>
    <s v="Automatic"/>
    <s v="Front Wheel Drive"/>
    <n v="4"/>
    <x v="20"/>
    <s v="Large"/>
    <s v="Wagon"/>
    <n v="23"/>
    <n v="15"/>
    <n v="1013"/>
    <n v="28265"/>
    <s v="Crossover"/>
    <x v="9"/>
    <x v="3"/>
    <x v="1"/>
  </r>
  <r>
    <x v="4"/>
    <x v="595"/>
    <n v="2008"/>
    <s v="Regular Unleaded"/>
    <x v="53"/>
    <n v="6"/>
    <s v="Automatic"/>
    <s v="Front Wheel Drive"/>
    <n v="4"/>
    <x v="20"/>
    <s v="Large"/>
    <s v="Wagon"/>
    <n v="22"/>
    <n v="15"/>
    <n v="1013"/>
    <n v="24635"/>
    <s v="Crossover"/>
    <x v="9"/>
    <x v="3"/>
    <x v="1"/>
  </r>
  <r>
    <x v="4"/>
    <x v="595"/>
    <n v="2017"/>
    <s v="Regular Unleaded"/>
    <x v="247"/>
    <n v="6"/>
    <s v="Automatic"/>
    <s v="Front Wheel Drive"/>
    <n v="4"/>
    <x v="4"/>
    <s v="Midsize"/>
    <s v="Passenger Minivan"/>
    <n v="28"/>
    <n v="18"/>
    <n v="1013"/>
    <n v="42495"/>
    <s v="Performance"/>
    <x v="2"/>
    <x v="3"/>
    <x v="1"/>
  </r>
  <r>
    <x v="4"/>
    <x v="595"/>
    <n v="2017"/>
    <s v="Regular Unleaded"/>
    <x v="247"/>
    <n v="6"/>
    <s v="Automatic"/>
    <s v="Front Wheel Drive"/>
    <n v="4"/>
    <x v="7"/>
    <s v="Midsize"/>
    <s v="Passenger Minivan"/>
    <n v="28"/>
    <n v="18"/>
    <n v="1013"/>
    <n v="30495"/>
    <s v="N/A"/>
    <x v="4"/>
    <x v="3"/>
    <x v="1"/>
  </r>
  <r>
    <x v="4"/>
    <x v="595"/>
    <n v="2017"/>
    <s v="Regular Unleaded"/>
    <x v="247"/>
    <n v="6"/>
    <s v="Automatic"/>
    <s v="Front Wheel Drive"/>
    <n v="4"/>
    <x v="7"/>
    <s v="Midsize"/>
    <s v="Passenger Minivan"/>
    <n v="28"/>
    <n v="18"/>
    <n v="1013"/>
    <n v="28595"/>
    <s v="N/A"/>
    <x v="4"/>
    <x v="3"/>
    <x v="1"/>
  </r>
  <r>
    <x v="4"/>
    <x v="595"/>
    <n v="2017"/>
    <s v="Regular Unleaded"/>
    <x v="247"/>
    <n v="6"/>
    <s v="Automatic"/>
    <s v="Front Wheel Drive"/>
    <n v="4"/>
    <x v="7"/>
    <s v="Midsize"/>
    <s v="Passenger Minivan"/>
    <n v="28"/>
    <n v="18"/>
    <n v="1013"/>
    <n v="37895"/>
    <s v="N/A"/>
    <x v="4"/>
    <x v="3"/>
    <x v="1"/>
  </r>
  <r>
    <x v="4"/>
    <x v="595"/>
    <n v="2017"/>
    <s v="Regular Unleaded"/>
    <x v="247"/>
    <n v="6"/>
    <s v="Automatic"/>
    <s v="Front Wheel Drive"/>
    <n v="4"/>
    <x v="7"/>
    <s v="Midsize"/>
    <s v="Passenger Minivan"/>
    <n v="28"/>
    <n v="18"/>
    <n v="1013"/>
    <n v="34495"/>
    <s v="N/A"/>
    <x v="4"/>
    <x v="3"/>
    <x v="1"/>
  </r>
  <r>
    <x v="15"/>
    <x v="596"/>
    <n v="2015"/>
    <s v="Premium Unleaded (Required)"/>
    <x v="182"/>
    <n v="8"/>
    <s v="Automated_Manual"/>
    <s v="All Wheel Drive"/>
    <n v="4"/>
    <x v="2"/>
    <s v="Large"/>
    <s v="Sedan"/>
    <n v="24"/>
    <n v="15"/>
    <n v="1715"/>
    <n v="200500"/>
    <s v="Luxury,High-Performance"/>
    <x v="1"/>
    <x v="2"/>
    <x v="1"/>
  </r>
  <r>
    <x v="15"/>
    <x v="596"/>
    <n v="2015"/>
    <s v="Premium Unleaded (Required)"/>
    <x v="114"/>
    <n v="6"/>
    <s v="Automated_Manual"/>
    <s v="All Wheel Drive"/>
    <n v="4"/>
    <x v="1"/>
    <s v="Large"/>
    <s v="Sedan"/>
    <n v="27"/>
    <n v="18"/>
    <n v="1715"/>
    <n v="82800"/>
    <s v="Luxury,Performance"/>
    <x v="1"/>
    <x v="1"/>
    <x v="1"/>
  </r>
  <r>
    <x v="15"/>
    <x v="596"/>
    <n v="2015"/>
    <s v="Premium Unleaded (Required)"/>
    <x v="105"/>
    <n v="6"/>
    <s v="Automated_Manual"/>
    <s v="All Wheel Drive"/>
    <n v="4"/>
    <x v="2"/>
    <s v="Large"/>
    <s v="Sedan"/>
    <n v="26"/>
    <n v="17"/>
    <n v="1715"/>
    <n v="125600"/>
    <s v="Luxury,High-Performance"/>
    <x v="1"/>
    <x v="2"/>
    <x v="1"/>
  </r>
  <r>
    <x v="15"/>
    <x v="596"/>
    <n v="2015"/>
    <s v="Premium Unleaded (Required)"/>
    <x v="105"/>
    <n v="6"/>
    <s v="Automated_Manual"/>
    <s v="Rear Wheel Drive"/>
    <n v="4"/>
    <x v="2"/>
    <s v="Large"/>
    <s v="Sedan"/>
    <n v="27"/>
    <n v="17"/>
    <n v="1715"/>
    <n v="93200"/>
    <s v="Luxury,High-Performance"/>
    <x v="1"/>
    <x v="2"/>
    <x v="1"/>
  </r>
  <r>
    <x v="15"/>
    <x v="596"/>
    <n v="2015"/>
    <s v="Premium Unleaded (Required)"/>
    <x v="105"/>
    <n v="6"/>
    <s v="Automated_Manual"/>
    <s v="All Wheel Drive"/>
    <n v="4"/>
    <x v="2"/>
    <s v="Large"/>
    <s v="Sedan"/>
    <n v="27"/>
    <n v="17"/>
    <n v="1715"/>
    <n v="98300"/>
    <s v="Luxury,High-Performance"/>
    <x v="1"/>
    <x v="2"/>
    <x v="1"/>
  </r>
  <r>
    <x v="15"/>
    <x v="596"/>
    <n v="2015"/>
    <s v="Premium Unleaded (Required)"/>
    <x v="98"/>
    <n v="8"/>
    <s v="Automated_Manual"/>
    <s v="All Wheel Drive"/>
    <n v="4"/>
    <x v="2"/>
    <s v="Large"/>
    <s v="Sedan"/>
    <n v="24"/>
    <n v="15"/>
    <n v="1715"/>
    <n v="161100"/>
    <s v="Luxury,High-Performance"/>
    <x v="1"/>
    <x v="2"/>
    <x v="1"/>
  </r>
  <r>
    <x v="15"/>
    <x v="596"/>
    <n v="2015"/>
    <s v="Premium Unleaded (Required)"/>
    <x v="98"/>
    <n v="8"/>
    <s v="Automated_Manual"/>
    <s v="All Wheel Drive"/>
    <n v="4"/>
    <x v="2"/>
    <s v="Large"/>
    <s v="Sedan"/>
    <n v="24"/>
    <n v="15"/>
    <n v="1715"/>
    <n v="141300"/>
    <s v="Luxury,High-Performance"/>
    <x v="1"/>
    <x v="2"/>
    <x v="1"/>
  </r>
  <r>
    <x v="15"/>
    <x v="596"/>
    <n v="2015"/>
    <s v="Premium Unleaded (Required)"/>
    <x v="182"/>
    <n v="8"/>
    <s v="Automated_Manual"/>
    <s v="All Wheel Drive"/>
    <n v="4"/>
    <x v="2"/>
    <s v="Large"/>
    <s v="Sedan"/>
    <n v="24"/>
    <n v="15"/>
    <n v="1715"/>
    <n v="180300"/>
    <s v="Luxury,High-Performance"/>
    <x v="1"/>
    <x v="2"/>
    <x v="1"/>
  </r>
  <r>
    <x v="15"/>
    <x v="596"/>
    <n v="2015"/>
    <s v="Premium Unleaded (Required)"/>
    <x v="181"/>
    <n v="8"/>
    <s v="Automated_Manual"/>
    <s v="All Wheel Drive"/>
    <n v="4"/>
    <x v="2"/>
    <s v="Large"/>
    <s v="Sedan"/>
    <n v="24"/>
    <n v="16"/>
    <n v="1715"/>
    <n v="113400"/>
    <s v="Luxury,High-Performance"/>
    <x v="1"/>
    <x v="2"/>
    <x v="1"/>
  </r>
  <r>
    <x v="15"/>
    <x v="596"/>
    <n v="2015"/>
    <s v="Premium Unleaded (Required)"/>
    <x v="114"/>
    <n v="6"/>
    <s v="Automated_Manual"/>
    <s v="Rear Wheel Drive"/>
    <n v="4"/>
    <x v="1"/>
    <s v="Large"/>
    <s v="Sedan"/>
    <n v="28"/>
    <n v="18"/>
    <n v="1715"/>
    <n v="78100"/>
    <s v="Luxury,Performance"/>
    <x v="1"/>
    <x v="1"/>
    <x v="1"/>
  </r>
  <r>
    <x v="15"/>
    <x v="596"/>
    <n v="2016"/>
    <s v="Premium Unleaded (Required)"/>
    <x v="98"/>
    <n v="8"/>
    <s v="Automated_Manual"/>
    <s v="All Wheel Drive"/>
    <n v="4"/>
    <x v="2"/>
    <s v="Large"/>
    <s v="Sedan"/>
    <n v="24"/>
    <n v="15"/>
    <n v="1715"/>
    <n v="161100"/>
    <s v="Luxury,High-Performance"/>
    <x v="1"/>
    <x v="2"/>
    <x v="1"/>
  </r>
  <r>
    <x v="15"/>
    <x v="596"/>
    <n v="2016"/>
    <s v="Premium Unleaded (Required)"/>
    <x v="114"/>
    <n v="6"/>
    <s v="Automated_Manual"/>
    <s v="All Wheel Drive"/>
    <n v="4"/>
    <x v="1"/>
    <s v="Large"/>
    <s v="Sedan"/>
    <n v="27"/>
    <n v="18"/>
    <n v="1715"/>
    <n v="82800"/>
    <s v="Luxury,Performance"/>
    <x v="1"/>
    <x v="1"/>
    <x v="1"/>
  </r>
  <r>
    <x v="15"/>
    <x v="596"/>
    <n v="2016"/>
    <s v="Premium Unleaded (Required)"/>
    <x v="98"/>
    <n v="8"/>
    <s v="Automated_Manual"/>
    <s v="All Wheel Drive"/>
    <n v="4"/>
    <x v="2"/>
    <s v="Large"/>
    <s v="Sedan"/>
    <n v="24"/>
    <n v="15"/>
    <n v="1715"/>
    <n v="141300"/>
    <s v="Luxury,High-Performance"/>
    <x v="1"/>
    <x v="2"/>
    <x v="1"/>
  </r>
  <r>
    <x v="15"/>
    <x v="596"/>
    <n v="2016"/>
    <s v="Premium Unleaded (Required)"/>
    <x v="182"/>
    <n v="8"/>
    <s v="Automated_Manual"/>
    <s v="All Wheel Drive"/>
    <n v="4"/>
    <x v="2"/>
    <s v="Large"/>
    <s v="Sedan"/>
    <n v="24"/>
    <n v="15"/>
    <n v="1715"/>
    <n v="200500"/>
    <s v="Luxury,High-Performance"/>
    <x v="1"/>
    <x v="2"/>
    <x v="1"/>
  </r>
  <r>
    <x v="15"/>
    <x v="596"/>
    <n v="2016"/>
    <s v="Premium Unleaded (Required)"/>
    <x v="114"/>
    <n v="6"/>
    <s v="Automated_Manual"/>
    <s v="Rear Wheel Drive"/>
    <n v="4"/>
    <x v="1"/>
    <s v="Large"/>
    <s v="Sedan"/>
    <n v="28"/>
    <n v="18"/>
    <n v="1715"/>
    <n v="78100"/>
    <s v="Luxury,Performance"/>
    <x v="1"/>
    <x v="1"/>
    <x v="1"/>
  </r>
  <r>
    <x v="15"/>
    <x v="596"/>
    <n v="2016"/>
    <s v="Premium Unleaded (Required)"/>
    <x v="182"/>
    <n v="8"/>
    <s v="Automated_Manual"/>
    <s v="All Wheel Drive"/>
    <n v="4"/>
    <x v="2"/>
    <s v="Large"/>
    <s v="Sedan"/>
    <n v="24"/>
    <n v="15"/>
    <n v="1715"/>
    <n v="180300"/>
    <s v="Luxury,High-Performance"/>
    <x v="1"/>
    <x v="2"/>
    <x v="1"/>
  </r>
  <r>
    <x v="15"/>
    <x v="596"/>
    <n v="2016"/>
    <s v="Premium Unleaded (Required)"/>
    <x v="114"/>
    <n v="6"/>
    <s v="Automated_Manual"/>
    <s v="Rear Wheel Drive"/>
    <n v="4"/>
    <x v="1"/>
    <s v="Large"/>
    <s v="Sedan"/>
    <n v="28"/>
    <n v="18"/>
    <n v="1715"/>
    <n v="80000"/>
    <s v="Luxury,Performance"/>
    <x v="1"/>
    <x v="1"/>
    <x v="1"/>
  </r>
  <r>
    <x v="15"/>
    <x v="596"/>
    <n v="2016"/>
    <s v="Premium Unleaded (Required)"/>
    <x v="181"/>
    <n v="8"/>
    <s v="Automated_Manual"/>
    <s v="All Wheel Drive"/>
    <n v="4"/>
    <x v="2"/>
    <s v="Large"/>
    <s v="Sedan"/>
    <n v="24"/>
    <n v="16"/>
    <n v="1715"/>
    <n v="113400"/>
    <s v="Luxury,High-Performance"/>
    <x v="1"/>
    <x v="2"/>
    <x v="1"/>
  </r>
  <r>
    <x v="15"/>
    <x v="596"/>
    <n v="2016"/>
    <s v="Premium Unleaded (Required)"/>
    <x v="114"/>
    <n v="6"/>
    <s v="Automated_Manual"/>
    <s v="All Wheel Drive"/>
    <n v="4"/>
    <x v="1"/>
    <s v="Large"/>
    <s v="Sedan"/>
    <n v="27"/>
    <n v="18"/>
    <n v="1715"/>
    <n v="84300"/>
    <s v="Luxury,Performance"/>
    <x v="1"/>
    <x v="1"/>
    <x v="1"/>
  </r>
  <r>
    <x v="15"/>
    <x v="596"/>
    <n v="2016"/>
    <s v="Premium Unleaded (Required)"/>
    <x v="105"/>
    <n v="6"/>
    <s v="Automated_Manual"/>
    <s v="Rear Wheel Drive"/>
    <n v="4"/>
    <x v="2"/>
    <s v="Large"/>
    <s v="Sedan"/>
    <n v="27"/>
    <n v="17"/>
    <n v="1715"/>
    <n v="93200"/>
    <s v="Luxury,High-Performance"/>
    <x v="1"/>
    <x v="2"/>
    <x v="1"/>
  </r>
  <r>
    <x v="15"/>
    <x v="596"/>
    <n v="2016"/>
    <s v="Premium Unleaded (Required)"/>
    <x v="105"/>
    <n v="6"/>
    <s v="Automated_Manual"/>
    <s v="All Wheel Drive"/>
    <n v="4"/>
    <x v="2"/>
    <s v="Large"/>
    <s v="Sedan"/>
    <n v="26"/>
    <n v="17"/>
    <n v="1715"/>
    <n v="125600"/>
    <s v="Luxury,High-Performance"/>
    <x v="1"/>
    <x v="2"/>
    <x v="1"/>
  </r>
  <r>
    <x v="15"/>
    <x v="596"/>
    <n v="2016"/>
    <s v="Premium Unleaded (Required)"/>
    <x v="105"/>
    <n v="6"/>
    <s v="Automated_Manual"/>
    <s v="All Wheel Drive"/>
    <n v="4"/>
    <x v="2"/>
    <s v="Large"/>
    <s v="Sedan"/>
    <n v="27"/>
    <n v="17"/>
    <n v="1715"/>
    <n v="98300"/>
    <s v="Luxury,High-Performance"/>
    <x v="1"/>
    <x v="2"/>
    <x v="1"/>
  </r>
  <r>
    <x v="34"/>
    <x v="597"/>
    <n v="2003"/>
    <s v="Premium Unleaded (Required)"/>
    <x v="8"/>
    <n v="6"/>
    <s v="Automatic"/>
    <s v="Front Wheel Drive"/>
    <n v="4"/>
    <x v="4"/>
    <s v="Large"/>
    <s v="Sedan"/>
    <n v="25"/>
    <n v="16"/>
    <n v="155"/>
    <n v="39725"/>
    <s v="Performance"/>
    <x v="2"/>
    <x v="3"/>
    <x v="1"/>
  </r>
  <r>
    <x v="34"/>
    <x v="597"/>
    <n v="2003"/>
    <s v="Regular Unleaded"/>
    <x v="82"/>
    <n v="6"/>
    <s v="Automatic"/>
    <s v="Front Wheel Drive"/>
    <n v="4"/>
    <x v="7"/>
    <s v="Large"/>
    <s v="Sedan"/>
    <n v="27"/>
    <n v="17"/>
    <n v="155"/>
    <n v="34600"/>
    <s v="N/A"/>
    <x v="4"/>
    <x v="3"/>
    <x v="1"/>
  </r>
  <r>
    <x v="34"/>
    <x v="597"/>
    <n v="2004"/>
    <s v="Premium Unleaded (Required)"/>
    <x v="8"/>
    <n v="6"/>
    <s v="Automatic"/>
    <s v="Front Wheel Drive"/>
    <n v="4"/>
    <x v="4"/>
    <s v="Large"/>
    <s v="Sedan"/>
    <n v="26"/>
    <n v="16"/>
    <n v="155"/>
    <n v="40425"/>
    <s v="Performance"/>
    <x v="2"/>
    <x v="3"/>
    <x v="1"/>
  </r>
  <r>
    <x v="34"/>
    <x v="597"/>
    <n v="2004"/>
    <s v="Regular Unleaded"/>
    <x v="82"/>
    <n v="6"/>
    <s v="Automatic"/>
    <s v="Front Wheel Drive"/>
    <n v="4"/>
    <x v="7"/>
    <s v="Large"/>
    <s v="Sedan"/>
    <n v="27"/>
    <n v="18"/>
    <n v="155"/>
    <n v="35250"/>
    <s v="N/A"/>
    <x v="4"/>
    <x v="3"/>
    <x v="1"/>
  </r>
  <r>
    <x v="34"/>
    <x v="597"/>
    <n v="2005"/>
    <s v="Premium Unleaded (Required)"/>
    <x v="8"/>
    <n v="6"/>
    <s v="Automatic"/>
    <s v="Front Wheel Drive"/>
    <n v="4"/>
    <x v="4"/>
    <s v="Large"/>
    <s v="Sedan"/>
    <n v="26"/>
    <n v="17"/>
    <n v="155"/>
    <n v="40730"/>
    <s v="Performance"/>
    <x v="2"/>
    <x v="3"/>
    <x v="1"/>
  </r>
  <r>
    <x v="34"/>
    <x v="597"/>
    <n v="2005"/>
    <s v="Regular Unleaded"/>
    <x v="82"/>
    <n v="6"/>
    <s v="Automatic"/>
    <s v="Front Wheel Drive"/>
    <n v="4"/>
    <x v="7"/>
    <s v="Large"/>
    <s v="Sedan"/>
    <n v="27"/>
    <n v="18"/>
    <n v="155"/>
    <n v="35555"/>
    <s v="N/A"/>
    <x v="4"/>
    <x v="3"/>
    <x v="1"/>
  </r>
  <r>
    <x v="36"/>
    <x v="598"/>
    <n v="2001"/>
    <s v="Premium Unleaded (Required)"/>
    <x v="51"/>
    <n v="12"/>
    <s v="Automatic"/>
    <s v="Rear Wheel Drive"/>
    <n v="4"/>
    <x v="21"/>
    <s v="Large"/>
    <s v="Sedan"/>
    <n v="15"/>
    <n v="11"/>
    <n v="86"/>
    <n v="259900"/>
    <s v="Exotic,Luxury"/>
    <x v="8"/>
    <x v="0"/>
    <x v="1"/>
  </r>
  <r>
    <x v="36"/>
    <x v="598"/>
    <n v="2002"/>
    <s v="Premium Unleaded (Required)"/>
    <x v="51"/>
    <n v="12"/>
    <s v="Automatic"/>
    <s v="Rear Wheel Drive"/>
    <n v="4"/>
    <x v="21"/>
    <s v="Large"/>
    <s v="Sedan"/>
    <n v="15"/>
    <n v="11"/>
    <n v="86"/>
    <n v="262990"/>
    <s v="Exotic,Luxury"/>
    <x v="8"/>
    <x v="0"/>
    <x v="1"/>
  </r>
  <r>
    <x v="11"/>
    <x v="599"/>
    <n v="1995"/>
    <s v="Regular Unleaded"/>
    <x v="18"/>
    <n v="4"/>
    <s v="Manual"/>
    <s v="Front Wheel Drive"/>
    <n v="2"/>
    <x v="7"/>
    <s v="Compact"/>
    <s v="Coupe"/>
    <n v="33"/>
    <n v="25"/>
    <n v="2031"/>
    <n v="2000"/>
    <s v="N/A"/>
    <x v="4"/>
    <x v="3"/>
    <x v="1"/>
  </r>
  <r>
    <x v="11"/>
    <x v="599"/>
    <n v="1996"/>
    <s v="Regular Unleaded"/>
    <x v="275"/>
    <n v="4"/>
    <s v="Manual"/>
    <s v="Front Wheel Drive"/>
    <n v="2"/>
    <x v="7"/>
    <s v="Compact"/>
    <s v="Coupe"/>
    <n v="32"/>
    <n v="26"/>
    <n v="2031"/>
    <n v="2000"/>
    <s v="N/A"/>
    <x v="4"/>
    <x v="3"/>
    <x v="1"/>
  </r>
  <r>
    <x v="11"/>
    <x v="599"/>
    <n v="1997"/>
    <s v="Regular Unleaded"/>
    <x v="275"/>
    <n v="4"/>
    <s v="Manual"/>
    <s v="Front Wheel Drive"/>
    <n v="2"/>
    <x v="7"/>
    <s v="Compact"/>
    <s v="Coupe"/>
    <n v="34"/>
    <n v="26"/>
    <n v="2031"/>
    <n v="2000"/>
    <s v="N/A"/>
    <x v="4"/>
    <x v="3"/>
    <x v="1"/>
  </r>
  <r>
    <x v="11"/>
    <x v="599"/>
    <n v="1997"/>
    <s v="Regular Unleaded"/>
    <x v="275"/>
    <n v="4"/>
    <s v="Manual"/>
    <s v="Front Wheel Drive"/>
    <n v="2"/>
    <x v="7"/>
    <s v="Compact"/>
    <s v="Convertible"/>
    <n v="32"/>
    <n v="25"/>
    <n v="2031"/>
    <n v="2178"/>
    <s v="N/A"/>
    <x v="4"/>
    <x v="3"/>
    <x v="1"/>
  </r>
  <r>
    <x v="32"/>
    <x v="600"/>
    <n v="2015"/>
    <s v="Regular Unleaded"/>
    <x v="70"/>
    <n v="4"/>
    <s v="Automatic"/>
    <s v="Front Wheel Drive"/>
    <n v="4"/>
    <x v="7"/>
    <s v="Midsize"/>
    <s v="Sedan"/>
    <n v="36"/>
    <n v="24"/>
    <n v="873"/>
    <n v="26280"/>
    <s v="N/A"/>
    <x v="4"/>
    <x v="3"/>
    <x v="1"/>
  </r>
  <r>
    <x v="32"/>
    <x v="600"/>
    <n v="2015"/>
    <s v="Diesel"/>
    <x v="96"/>
    <n v="4"/>
    <s v="Automated_Manual"/>
    <s v="Front Wheel Drive"/>
    <n v="4"/>
    <x v="36"/>
    <s v="Midsize"/>
    <s v="Sedan"/>
    <n v="42"/>
    <n v="30"/>
    <n v="873"/>
    <n v="29125"/>
    <s v="Diesel"/>
    <x v="6"/>
    <x v="3"/>
    <x v="1"/>
  </r>
  <r>
    <x v="32"/>
    <x v="600"/>
    <n v="2015"/>
    <s v="Regular Unleaded"/>
    <x v="70"/>
    <n v="4"/>
    <s v="Automatic"/>
    <s v="Front Wheel Drive"/>
    <n v="4"/>
    <x v="7"/>
    <s v="Midsize"/>
    <s v="Sedan"/>
    <n v="36"/>
    <n v="24"/>
    <n v="873"/>
    <n v="22440"/>
    <s v="N/A"/>
    <x v="4"/>
    <x v="3"/>
    <x v="1"/>
  </r>
  <r>
    <x v="32"/>
    <x v="600"/>
    <n v="2015"/>
    <s v="Regular Unleaded"/>
    <x v="70"/>
    <n v="4"/>
    <s v="Automatic"/>
    <s v="Front Wheel Drive"/>
    <n v="4"/>
    <x v="7"/>
    <s v="Midsize"/>
    <s v="Sedan"/>
    <n v="36"/>
    <n v="24"/>
    <n v="873"/>
    <n v="23995"/>
    <s v="N/A"/>
    <x v="4"/>
    <x v="3"/>
    <x v="1"/>
  </r>
  <r>
    <x v="32"/>
    <x v="600"/>
    <n v="2015"/>
    <s v="Diesel"/>
    <x v="96"/>
    <n v="4"/>
    <s v="Automated_Manual"/>
    <s v="Front Wheel Drive"/>
    <n v="4"/>
    <x v="36"/>
    <s v="Midsize"/>
    <s v="Sedan"/>
    <n v="42"/>
    <n v="30"/>
    <n v="873"/>
    <n v="30850"/>
    <s v="Diesel"/>
    <x v="6"/>
    <x v="3"/>
    <x v="1"/>
  </r>
  <r>
    <x v="32"/>
    <x v="600"/>
    <n v="2015"/>
    <s v="Regular Unleaded"/>
    <x v="70"/>
    <n v="4"/>
    <s v="Automatic"/>
    <s v="Front Wheel Drive"/>
    <n v="4"/>
    <x v="7"/>
    <s v="Midsize"/>
    <s v="Sedan"/>
    <n v="36"/>
    <n v="24"/>
    <n v="873"/>
    <n v="31790"/>
    <s v="N/A"/>
    <x v="4"/>
    <x v="3"/>
    <x v="1"/>
  </r>
  <r>
    <x v="32"/>
    <x v="600"/>
    <n v="2015"/>
    <s v="Regular Unleaded"/>
    <x v="70"/>
    <n v="4"/>
    <s v="Automatic"/>
    <s v="Front Wheel Drive"/>
    <n v="4"/>
    <x v="7"/>
    <s v="Midsize"/>
    <s v="Sedan"/>
    <n v="36"/>
    <n v="24"/>
    <n v="873"/>
    <n v="24375"/>
    <s v="N/A"/>
    <x v="4"/>
    <x v="3"/>
    <x v="1"/>
  </r>
  <r>
    <x v="32"/>
    <x v="600"/>
    <n v="2015"/>
    <s v="Regular Unleaded"/>
    <x v="70"/>
    <n v="4"/>
    <s v="Manual"/>
    <s v="Front Wheel Drive"/>
    <n v="4"/>
    <x v="7"/>
    <s v="Midsize"/>
    <s v="Sedan"/>
    <n v="35"/>
    <n v="24"/>
    <n v="873"/>
    <n v="21340"/>
    <s v="N/A"/>
    <x v="4"/>
    <x v="3"/>
    <x v="1"/>
  </r>
  <r>
    <x v="32"/>
    <x v="600"/>
    <n v="2015"/>
    <s v="Diesel"/>
    <x v="96"/>
    <n v="4"/>
    <s v="Automated_Manual"/>
    <s v="Front Wheel Drive"/>
    <n v="4"/>
    <x v="36"/>
    <s v="Midsize"/>
    <s v="Sedan"/>
    <n v="42"/>
    <n v="30"/>
    <n v="873"/>
    <n v="33925"/>
    <s v="Diesel"/>
    <x v="6"/>
    <x v="3"/>
    <x v="1"/>
  </r>
  <r>
    <x v="32"/>
    <x v="600"/>
    <n v="2015"/>
    <s v="Regular Unleaded"/>
    <x v="70"/>
    <n v="4"/>
    <s v="Automatic"/>
    <s v="Front Wheel Drive"/>
    <n v="4"/>
    <x v="7"/>
    <s v="Midsize"/>
    <s v="Sedan"/>
    <n v="36"/>
    <n v="24"/>
    <n v="873"/>
    <n v="28105"/>
    <s v="N/A"/>
    <x v="4"/>
    <x v="3"/>
    <x v="1"/>
  </r>
  <r>
    <x v="32"/>
    <x v="600"/>
    <n v="2015"/>
    <s v="Regular Unleaded"/>
    <x v="70"/>
    <n v="4"/>
    <s v="Manual"/>
    <s v="Front Wheel Drive"/>
    <n v="4"/>
    <x v="7"/>
    <s v="Midsize"/>
    <s v="Sedan"/>
    <n v="35"/>
    <n v="24"/>
    <n v="873"/>
    <n v="26915"/>
    <s v="N/A"/>
    <x v="4"/>
    <x v="3"/>
    <x v="1"/>
  </r>
  <r>
    <x v="32"/>
    <x v="600"/>
    <n v="2015"/>
    <s v="Diesel"/>
    <x v="96"/>
    <n v="4"/>
    <s v="Manual"/>
    <s v="Front Wheel Drive"/>
    <n v="4"/>
    <x v="36"/>
    <s v="Midsize"/>
    <s v="Sedan"/>
    <n v="44"/>
    <n v="30"/>
    <n v="873"/>
    <n v="27095"/>
    <s v="Diesel"/>
    <x v="6"/>
    <x v="3"/>
    <x v="1"/>
  </r>
  <r>
    <x v="32"/>
    <x v="600"/>
    <n v="2015"/>
    <s v="Regular Unleaded"/>
    <x v="70"/>
    <n v="4"/>
    <s v="Automatic"/>
    <s v="Front Wheel Drive"/>
    <n v="4"/>
    <x v="7"/>
    <s v="Midsize"/>
    <s v="Sedan"/>
    <n v="36"/>
    <n v="24"/>
    <n v="873"/>
    <n v="28115"/>
    <s v="N/A"/>
    <x v="4"/>
    <x v="3"/>
    <x v="1"/>
  </r>
  <r>
    <x v="32"/>
    <x v="600"/>
    <n v="2015"/>
    <s v="Premium Unleaded (Required)"/>
    <x v="87"/>
    <n v="6"/>
    <s v="Automatic"/>
    <s v="Front Wheel Drive"/>
    <n v="4"/>
    <x v="7"/>
    <s v="Midsize"/>
    <s v="Sedan"/>
    <n v="28"/>
    <n v="20"/>
    <n v="873"/>
    <n v="35995"/>
    <s v="N/A"/>
    <x v="4"/>
    <x v="3"/>
    <x v="1"/>
  </r>
  <r>
    <x v="32"/>
    <x v="600"/>
    <n v="2016"/>
    <s v="Regular Unleaded"/>
    <x v="70"/>
    <n v="4"/>
    <s v="Automatic"/>
    <s v="Front Wheel Drive"/>
    <n v="4"/>
    <x v="7"/>
    <s v="Midsize"/>
    <s v="Sedan"/>
    <n v="38"/>
    <n v="25"/>
    <n v="873"/>
    <n v="26280"/>
    <s v="N/A"/>
    <x v="4"/>
    <x v="3"/>
    <x v="1"/>
  </r>
  <r>
    <x v="32"/>
    <x v="600"/>
    <n v="2016"/>
    <s v="Regular Unleaded"/>
    <x v="70"/>
    <n v="4"/>
    <s v="Automatic"/>
    <s v="Front Wheel Drive"/>
    <n v="4"/>
    <x v="7"/>
    <s v="Midsize"/>
    <s v="Sedan"/>
    <n v="38"/>
    <n v="25"/>
    <n v="873"/>
    <n v="34270"/>
    <s v="N/A"/>
    <x v="4"/>
    <x v="3"/>
    <x v="1"/>
  </r>
  <r>
    <x v="32"/>
    <x v="600"/>
    <n v="2016"/>
    <s v="Regular Unleaded"/>
    <x v="70"/>
    <n v="4"/>
    <s v="Automatic"/>
    <s v="Front Wheel Drive"/>
    <n v="4"/>
    <x v="7"/>
    <s v="Midsize"/>
    <s v="Sedan"/>
    <n v="38"/>
    <n v="25"/>
    <n v="873"/>
    <n v="30495"/>
    <s v="N/A"/>
    <x v="4"/>
    <x v="3"/>
    <x v="1"/>
  </r>
  <r>
    <x v="32"/>
    <x v="600"/>
    <n v="2016"/>
    <s v="Regular Unleaded"/>
    <x v="70"/>
    <n v="4"/>
    <s v="Automatic"/>
    <s v="Front Wheel Drive"/>
    <n v="4"/>
    <x v="7"/>
    <s v="Midsize"/>
    <s v="Sedan"/>
    <n v="38"/>
    <n v="25"/>
    <n v="873"/>
    <n v="24750"/>
    <s v="N/A"/>
    <x v="4"/>
    <x v="3"/>
    <x v="1"/>
  </r>
  <r>
    <x v="32"/>
    <x v="600"/>
    <n v="2016"/>
    <s v="Regular Unleaded"/>
    <x v="70"/>
    <n v="4"/>
    <s v="Automatic"/>
    <s v="Front Wheel Drive"/>
    <n v="4"/>
    <x v="7"/>
    <s v="Midsize"/>
    <s v="Sedan"/>
    <n v="38"/>
    <n v="25"/>
    <n v="873"/>
    <n v="28410"/>
    <s v="N/A"/>
    <x v="4"/>
    <x v="3"/>
    <x v="1"/>
  </r>
  <r>
    <x v="32"/>
    <x v="600"/>
    <n v="2016"/>
    <s v="Regular Unleaded"/>
    <x v="70"/>
    <n v="4"/>
    <s v="Automatic"/>
    <s v="Front Wheel Drive"/>
    <n v="4"/>
    <x v="7"/>
    <s v="Midsize"/>
    <s v="Sedan"/>
    <n v="38"/>
    <n v="25"/>
    <n v="873"/>
    <n v="23975"/>
    <s v="N/A"/>
    <x v="4"/>
    <x v="3"/>
    <x v="1"/>
  </r>
  <r>
    <x v="32"/>
    <x v="600"/>
    <n v="2016"/>
    <s v="Premium Unleaded (Required)"/>
    <x v="87"/>
    <n v="6"/>
    <s v="Automated_Manual"/>
    <s v="Front Wheel Drive"/>
    <n v="4"/>
    <x v="4"/>
    <s v="Midsize"/>
    <s v="Sedan"/>
    <n v="28"/>
    <n v="20"/>
    <n v="873"/>
    <n v="36835"/>
    <s v="Performance"/>
    <x v="2"/>
    <x v="3"/>
    <x v="1"/>
  </r>
  <r>
    <x v="32"/>
    <x v="600"/>
    <n v="2016"/>
    <s v="Regular Unleaded"/>
    <x v="70"/>
    <n v="4"/>
    <s v="Automatic"/>
    <s v="Front Wheel Drive"/>
    <n v="4"/>
    <x v="7"/>
    <s v="Midsize"/>
    <s v="Sedan"/>
    <n v="38"/>
    <n v="25"/>
    <n v="873"/>
    <n v="22440"/>
    <s v="N/A"/>
    <x v="4"/>
    <x v="3"/>
    <x v="1"/>
  </r>
  <r>
    <x v="32"/>
    <x v="600"/>
    <n v="2017"/>
    <s v="Premium Unleaded (Required)"/>
    <x v="87"/>
    <n v="6"/>
    <s v="Automated_Manual"/>
    <s v="Front Wheel Drive"/>
    <n v="4"/>
    <x v="4"/>
    <s v="Midsize"/>
    <s v="Sedan"/>
    <n v="28"/>
    <n v="20"/>
    <n v="873"/>
    <n v="29295"/>
    <s v="Performance"/>
    <x v="2"/>
    <x v="3"/>
    <x v="1"/>
  </r>
  <r>
    <x v="32"/>
    <x v="600"/>
    <n v="2017"/>
    <s v="Regular Unleaded"/>
    <x v="70"/>
    <n v="4"/>
    <s v="Automatic"/>
    <s v="Front Wheel Drive"/>
    <n v="4"/>
    <x v="7"/>
    <s v="Midsize"/>
    <s v="Sedan"/>
    <n v="34"/>
    <n v="23"/>
    <n v="873"/>
    <n v="27995"/>
    <s v="N/A"/>
    <x v="4"/>
    <x v="3"/>
    <x v="1"/>
  </r>
  <r>
    <x v="32"/>
    <x v="600"/>
    <n v="2017"/>
    <s v="Regular Unleaded"/>
    <x v="70"/>
    <n v="4"/>
    <s v="Automatic"/>
    <s v="Front Wheel Drive"/>
    <n v="4"/>
    <x v="7"/>
    <s v="Midsize"/>
    <s v="Sedan"/>
    <n v="34"/>
    <n v="23"/>
    <n v="873"/>
    <n v="22440"/>
    <s v="N/A"/>
    <x v="4"/>
    <x v="3"/>
    <x v="1"/>
  </r>
  <r>
    <x v="32"/>
    <x v="600"/>
    <n v="2017"/>
    <s v="Regular Unleaded"/>
    <x v="70"/>
    <n v="4"/>
    <s v="Automatic"/>
    <s v="Front Wheel Drive"/>
    <n v="4"/>
    <x v="7"/>
    <s v="Midsize"/>
    <s v="Sedan"/>
    <n v="34"/>
    <n v="23"/>
    <n v="873"/>
    <n v="23975"/>
    <s v="N/A"/>
    <x v="4"/>
    <x v="3"/>
    <x v="1"/>
  </r>
  <r>
    <x v="32"/>
    <x v="600"/>
    <n v="2017"/>
    <s v="Regular Unleaded"/>
    <x v="70"/>
    <n v="4"/>
    <s v="Automatic"/>
    <s v="Front Wheel Drive"/>
    <n v="4"/>
    <x v="7"/>
    <s v="Midsize"/>
    <s v="Sedan"/>
    <n v="34"/>
    <n v="23"/>
    <n v="873"/>
    <n v="30995"/>
    <s v="N/A"/>
    <x v="4"/>
    <x v="3"/>
    <x v="1"/>
  </r>
  <r>
    <x v="32"/>
    <x v="600"/>
    <n v="2017"/>
    <s v="Regular Unleaded"/>
    <x v="70"/>
    <n v="4"/>
    <s v="Automatic"/>
    <s v="Front Wheel Drive"/>
    <n v="4"/>
    <x v="7"/>
    <s v="Midsize"/>
    <s v="Sedan"/>
    <n v="34"/>
    <n v="23"/>
    <n v="873"/>
    <n v="25495"/>
    <s v="N/A"/>
    <x v="4"/>
    <x v="3"/>
    <x v="1"/>
  </r>
  <r>
    <x v="32"/>
    <x v="600"/>
    <n v="2017"/>
    <s v="Premium Unleaded (Required)"/>
    <x v="87"/>
    <n v="6"/>
    <s v="Automated_Manual"/>
    <s v="Front Wheel Drive"/>
    <n v="4"/>
    <x v="4"/>
    <s v="Midsize"/>
    <s v="Sedan"/>
    <n v="28"/>
    <n v="20"/>
    <n v="873"/>
    <n v="33995"/>
    <s v="Performance"/>
    <x v="2"/>
    <x v="3"/>
    <x v="1"/>
  </r>
  <r>
    <x v="20"/>
    <x v="601"/>
    <n v="2000"/>
    <s v="Regular Unleaded"/>
    <x v="82"/>
    <n v="6"/>
    <s v="Manual"/>
    <s v="Rear Wheel Drive"/>
    <n v="4"/>
    <x v="7"/>
    <s v="Midsize"/>
    <s v="4dr SUV"/>
    <n v="18"/>
    <n v="15"/>
    <n v="2202"/>
    <n v="2452"/>
    <s v="N/A"/>
    <x v="4"/>
    <x v="3"/>
    <x v="1"/>
  </r>
  <r>
    <x v="20"/>
    <x v="601"/>
    <n v="2000"/>
    <s v="Regular Unleaded"/>
    <x v="82"/>
    <n v="6"/>
    <s v="Automatic"/>
    <s v="Four Wheel Drive"/>
    <n v="4"/>
    <x v="7"/>
    <s v="Midsize"/>
    <s v="4dr SUV"/>
    <n v="19"/>
    <n v="14"/>
    <n v="2202"/>
    <n v="2879"/>
    <s v="N/A"/>
    <x v="4"/>
    <x v="3"/>
    <x v="1"/>
  </r>
  <r>
    <x v="20"/>
    <x v="601"/>
    <n v="2000"/>
    <s v="Regular Unleaded"/>
    <x v="82"/>
    <n v="6"/>
    <s v="Automatic"/>
    <s v="Rear Wheel Drive"/>
    <n v="4"/>
    <x v="7"/>
    <s v="Midsize"/>
    <s v="4dr SUV"/>
    <n v="19"/>
    <n v="15"/>
    <n v="2202"/>
    <n v="2715"/>
    <s v="N/A"/>
    <x v="4"/>
    <x v="3"/>
    <x v="1"/>
  </r>
  <r>
    <x v="20"/>
    <x v="601"/>
    <n v="2000"/>
    <s v="Regular Unleaded"/>
    <x v="82"/>
    <n v="6"/>
    <s v="Manual"/>
    <s v="Four Wheel Drive"/>
    <n v="4"/>
    <x v="7"/>
    <s v="Midsize"/>
    <s v="4dr SUV"/>
    <n v="18"/>
    <n v="15"/>
    <n v="2202"/>
    <n v="2668"/>
    <s v="N/A"/>
    <x v="4"/>
    <x v="3"/>
    <x v="1"/>
  </r>
  <r>
    <x v="20"/>
    <x v="601"/>
    <n v="2001"/>
    <s v="Regular Unleaded"/>
    <x v="82"/>
    <n v="6"/>
    <s v="Automatic"/>
    <s v="Four Wheel Drive"/>
    <n v="4"/>
    <x v="7"/>
    <s v="Midsize"/>
    <s v="4dr SUV"/>
    <n v="19"/>
    <n v="15"/>
    <n v="2202"/>
    <n v="30500"/>
    <s v="N/A"/>
    <x v="4"/>
    <x v="3"/>
    <x v="1"/>
  </r>
  <r>
    <x v="20"/>
    <x v="601"/>
    <n v="2001"/>
    <s v="Regular Unleaded"/>
    <x v="82"/>
    <n v="6"/>
    <s v="Automatic"/>
    <s v="Four Wheel Drive"/>
    <n v="4"/>
    <x v="7"/>
    <s v="Midsize"/>
    <s v="4dr SUV"/>
    <n v="19"/>
    <n v="15"/>
    <n v="2202"/>
    <n v="27300"/>
    <s v="N/A"/>
    <x v="4"/>
    <x v="3"/>
    <x v="1"/>
  </r>
  <r>
    <x v="20"/>
    <x v="601"/>
    <n v="2001"/>
    <s v="Regular Unleaded"/>
    <x v="82"/>
    <n v="6"/>
    <s v="Manual"/>
    <s v="Rear Wheel Drive"/>
    <n v="4"/>
    <x v="7"/>
    <s v="Midsize"/>
    <s v="4dr SUV"/>
    <n v="19"/>
    <n v="15"/>
    <n v="2202"/>
    <n v="23000"/>
    <s v="N/A"/>
    <x v="4"/>
    <x v="3"/>
    <x v="1"/>
  </r>
  <r>
    <x v="20"/>
    <x v="601"/>
    <n v="2001"/>
    <s v="Regular Unleaded"/>
    <x v="82"/>
    <n v="6"/>
    <s v="Automatic"/>
    <s v="Rear Wheel Drive"/>
    <n v="4"/>
    <x v="7"/>
    <s v="Midsize"/>
    <s v="4dr SUV"/>
    <n v="20"/>
    <n v="15"/>
    <n v="2202"/>
    <n v="24150"/>
    <s v="N/A"/>
    <x v="4"/>
    <x v="3"/>
    <x v="1"/>
  </r>
  <r>
    <x v="20"/>
    <x v="601"/>
    <n v="2001"/>
    <s v="Regular Unleaded"/>
    <x v="82"/>
    <n v="6"/>
    <s v="Automatic"/>
    <s v="Rear Wheel Drive"/>
    <n v="4"/>
    <x v="7"/>
    <s v="Midsize"/>
    <s v="4dr SUV"/>
    <n v="20"/>
    <n v="15"/>
    <n v="2202"/>
    <n v="28050"/>
    <s v="N/A"/>
    <x v="4"/>
    <x v="3"/>
    <x v="1"/>
  </r>
  <r>
    <x v="20"/>
    <x v="601"/>
    <n v="2001"/>
    <s v="Regular Unleaded"/>
    <x v="82"/>
    <n v="6"/>
    <s v="Automatic"/>
    <s v="Rear Wheel Drive"/>
    <n v="4"/>
    <x v="7"/>
    <s v="Midsize"/>
    <s v="4dr SUV"/>
    <n v="20"/>
    <n v="15"/>
    <n v="2202"/>
    <n v="26800"/>
    <s v="N/A"/>
    <x v="4"/>
    <x v="3"/>
    <x v="1"/>
  </r>
  <r>
    <x v="20"/>
    <x v="601"/>
    <n v="2001"/>
    <s v="Regular Unleaded"/>
    <x v="82"/>
    <n v="6"/>
    <s v="Automatic"/>
    <s v="Four Wheel Drive"/>
    <n v="4"/>
    <x v="7"/>
    <s v="Midsize"/>
    <s v="4dr SUV"/>
    <n v="19"/>
    <n v="15"/>
    <n v="2202"/>
    <n v="29250"/>
    <s v="N/A"/>
    <x v="4"/>
    <x v="3"/>
    <x v="1"/>
  </r>
  <r>
    <x v="20"/>
    <x v="601"/>
    <n v="2001"/>
    <s v="Regular Unleaded"/>
    <x v="82"/>
    <n v="6"/>
    <s v="Manual"/>
    <s v="Four Wheel Drive"/>
    <n v="4"/>
    <x v="7"/>
    <s v="Midsize"/>
    <s v="4dr SUV"/>
    <n v="19"/>
    <n v="15"/>
    <n v="2202"/>
    <n v="26150"/>
    <s v="N/A"/>
    <x v="4"/>
    <x v="3"/>
    <x v="1"/>
  </r>
  <r>
    <x v="20"/>
    <x v="601"/>
    <n v="2002"/>
    <s v="Regular Unleaded"/>
    <x v="82"/>
    <n v="6"/>
    <s v="Automatic"/>
    <s v="Four Wheel Drive"/>
    <n v="4"/>
    <x v="7"/>
    <s v="Midsize"/>
    <s v="4dr SUV"/>
    <n v="19"/>
    <n v="15"/>
    <n v="2202"/>
    <n v="30900"/>
    <s v="N/A"/>
    <x v="4"/>
    <x v="3"/>
    <x v="1"/>
  </r>
  <r>
    <x v="20"/>
    <x v="601"/>
    <n v="2002"/>
    <s v="Regular Unleaded"/>
    <x v="82"/>
    <n v="6"/>
    <s v="Manual"/>
    <s v="Four Wheel Drive"/>
    <n v="4"/>
    <x v="7"/>
    <s v="Midsize"/>
    <s v="4dr SUV"/>
    <n v="19"/>
    <n v="15"/>
    <n v="2202"/>
    <n v="26450"/>
    <s v="N/A"/>
    <x v="4"/>
    <x v="3"/>
    <x v="1"/>
  </r>
  <r>
    <x v="20"/>
    <x v="601"/>
    <n v="2002"/>
    <s v="Regular Unleaded"/>
    <x v="82"/>
    <n v="6"/>
    <s v="Automatic"/>
    <s v="Rear Wheel Drive"/>
    <n v="4"/>
    <x v="7"/>
    <s v="Midsize"/>
    <s v="4dr SUV"/>
    <n v="20"/>
    <n v="15"/>
    <n v="2202"/>
    <n v="24450"/>
    <s v="N/A"/>
    <x v="4"/>
    <x v="3"/>
    <x v="1"/>
  </r>
  <r>
    <x v="20"/>
    <x v="601"/>
    <n v="2002"/>
    <s v="Regular Unleaded"/>
    <x v="82"/>
    <n v="6"/>
    <s v="Automatic"/>
    <s v="Rear Wheel Drive"/>
    <n v="4"/>
    <x v="7"/>
    <s v="Midsize"/>
    <s v="4dr SUV"/>
    <n v="20"/>
    <n v="15"/>
    <n v="2202"/>
    <n v="28450"/>
    <s v="N/A"/>
    <x v="4"/>
    <x v="3"/>
    <x v="1"/>
  </r>
  <r>
    <x v="20"/>
    <x v="601"/>
    <n v="2002"/>
    <s v="Regular Unleaded"/>
    <x v="82"/>
    <n v="6"/>
    <s v="Manual"/>
    <s v="Rear Wheel Drive"/>
    <n v="4"/>
    <x v="7"/>
    <s v="Midsize"/>
    <s v="4dr SUV"/>
    <n v="19"/>
    <n v="15"/>
    <n v="2202"/>
    <n v="23300"/>
    <s v="N/A"/>
    <x v="4"/>
    <x v="3"/>
    <x v="1"/>
  </r>
  <r>
    <x v="20"/>
    <x v="601"/>
    <n v="2002"/>
    <s v="Regular Unleaded"/>
    <x v="82"/>
    <n v="6"/>
    <s v="Automatic"/>
    <s v="Four Wheel Drive"/>
    <n v="4"/>
    <x v="7"/>
    <s v="Midsize"/>
    <s v="4dr SUV"/>
    <n v="19"/>
    <n v="15"/>
    <n v="2202"/>
    <n v="29550"/>
    <s v="N/A"/>
    <x v="4"/>
    <x v="3"/>
    <x v="1"/>
  </r>
  <r>
    <x v="20"/>
    <x v="601"/>
    <n v="2002"/>
    <s v="Regular Unleaded"/>
    <x v="82"/>
    <n v="6"/>
    <s v="Automatic"/>
    <s v="Four Wheel Drive"/>
    <n v="4"/>
    <x v="7"/>
    <s v="Midsize"/>
    <s v="4dr SUV"/>
    <n v="19"/>
    <n v="15"/>
    <n v="2202"/>
    <n v="27600"/>
    <s v="N/A"/>
    <x v="4"/>
    <x v="3"/>
    <x v="1"/>
  </r>
  <r>
    <x v="20"/>
    <x v="601"/>
    <n v="2002"/>
    <s v="Regular Unleaded"/>
    <x v="82"/>
    <n v="6"/>
    <s v="Automatic"/>
    <s v="Rear Wheel Drive"/>
    <n v="4"/>
    <x v="7"/>
    <s v="Midsize"/>
    <s v="4dr SUV"/>
    <n v="20"/>
    <n v="15"/>
    <n v="2202"/>
    <n v="27100"/>
    <s v="N/A"/>
    <x v="4"/>
    <x v="3"/>
    <x v="1"/>
  </r>
  <r>
    <x v="5"/>
    <x v="602"/>
    <n v="2015"/>
    <s v="Regular Unleaded"/>
    <x v="90"/>
    <n v="6"/>
    <s v="Automatic"/>
    <s v="Front Wheel Drive"/>
    <n v="4"/>
    <x v="20"/>
    <s v="Large"/>
    <s v="4dr SUV"/>
    <n v="27"/>
    <n v="20"/>
    <n v="2009"/>
    <n v="29510"/>
    <s v="Crossover"/>
    <x v="9"/>
    <x v="3"/>
    <x v="1"/>
  </r>
  <r>
    <x v="5"/>
    <x v="602"/>
    <n v="2015"/>
    <s v="Regular Unleaded"/>
    <x v="90"/>
    <n v="6"/>
    <s v="Automatic"/>
    <s v="Front Wheel Drive"/>
    <n v="4"/>
    <x v="20"/>
    <s v="Large"/>
    <s v="4dr SUV"/>
    <n v="27"/>
    <n v="20"/>
    <n v="2009"/>
    <n v="29780"/>
    <s v="Crossover"/>
    <x v="9"/>
    <x v="3"/>
    <x v="1"/>
  </r>
  <r>
    <x v="5"/>
    <x v="602"/>
    <n v="2015"/>
    <s v="Regular Unleaded"/>
    <x v="90"/>
    <n v="6"/>
    <s v="Automatic"/>
    <s v="Four Wheel Drive"/>
    <n v="4"/>
    <x v="20"/>
    <s v="Large"/>
    <s v="4dr SUV"/>
    <n v="26"/>
    <n v="19"/>
    <n v="2009"/>
    <n v="37900"/>
    <s v="Crossover"/>
    <x v="9"/>
    <x v="3"/>
    <x v="1"/>
  </r>
  <r>
    <x v="5"/>
    <x v="602"/>
    <n v="2015"/>
    <s v="Regular Unleaded"/>
    <x v="90"/>
    <n v="6"/>
    <s v="Automatic"/>
    <s v="Front Wheel Drive"/>
    <n v="4"/>
    <x v="20"/>
    <s v="Large"/>
    <s v="4dr SUV"/>
    <n v="27"/>
    <n v="20"/>
    <n v="2009"/>
    <n v="41560"/>
    <s v="Crossover"/>
    <x v="9"/>
    <x v="3"/>
    <x v="1"/>
  </r>
  <r>
    <x v="5"/>
    <x v="602"/>
    <n v="2015"/>
    <s v="Regular Unleaded"/>
    <x v="90"/>
    <n v="6"/>
    <s v="Automatic"/>
    <s v="Four Wheel Drive"/>
    <n v="4"/>
    <x v="20"/>
    <s v="Large"/>
    <s v="4dr SUV"/>
    <n v="26"/>
    <n v="19"/>
    <n v="2009"/>
    <n v="34830"/>
    <s v="Crossover"/>
    <x v="9"/>
    <x v="3"/>
    <x v="1"/>
  </r>
  <r>
    <x v="5"/>
    <x v="602"/>
    <n v="2015"/>
    <s v="Regular Unleaded"/>
    <x v="90"/>
    <n v="6"/>
    <s v="Automatic"/>
    <s v="Four Wheel Drive"/>
    <n v="4"/>
    <x v="20"/>
    <s v="Large"/>
    <s v="4dr SUV"/>
    <n v="26"/>
    <n v="19"/>
    <n v="2009"/>
    <n v="31200"/>
    <s v="Crossover"/>
    <x v="9"/>
    <x v="3"/>
    <x v="1"/>
  </r>
  <r>
    <x v="5"/>
    <x v="602"/>
    <n v="2015"/>
    <s v="Regular Unleaded"/>
    <x v="90"/>
    <n v="6"/>
    <s v="Automatic"/>
    <s v="Four Wheel Drive"/>
    <n v="4"/>
    <x v="20"/>
    <s v="Large"/>
    <s v="4dr SUV"/>
    <n v="26"/>
    <n v="19"/>
    <n v="2009"/>
    <n v="34500"/>
    <s v="Crossover"/>
    <x v="9"/>
    <x v="3"/>
    <x v="1"/>
  </r>
  <r>
    <x v="5"/>
    <x v="602"/>
    <n v="2015"/>
    <s v="Regular Unleaded"/>
    <x v="90"/>
    <n v="6"/>
    <s v="Automatic"/>
    <s v="Front Wheel Drive"/>
    <n v="4"/>
    <x v="20"/>
    <s v="Large"/>
    <s v="4dr SUV"/>
    <n v="27"/>
    <n v="20"/>
    <n v="2009"/>
    <n v="32810"/>
    <s v="Crossover"/>
    <x v="9"/>
    <x v="3"/>
    <x v="1"/>
  </r>
  <r>
    <x v="5"/>
    <x v="602"/>
    <n v="2015"/>
    <s v="Regular Unleaded"/>
    <x v="90"/>
    <n v="6"/>
    <s v="Automatic"/>
    <s v="Front Wheel Drive"/>
    <n v="4"/>
    <x v="20"/>
    <s v="Large"/>
    <s v="4dr SUV"/>
    <n v="27"/>
    <n v="20"/>
    <n v="2009"/>
    <n v="36210"/>
    <s v="Crossover"/>
    <x v="9"/>
    <x v="3"/>
    <x v="1"/>
  </r>
  <r>
    <x v="5"/>
    <x v="602"/>
    <n v="2015"/>
    <s v="Regular Unleaded"/>
    <x v="90"/>
    <n v="6"/>
    <s v="Automatic"/>
    <s v="Front Wheel Drive"/>
    <n v="4"/>
    <x v="20"/>
    <s v="Large"/>
    <s v="4dr SUV"/>
    <n v="27"/>
    <n v="20"/>
    <n v="2009"/>
    <n v="33140"/>
    <s v="Crossover"/>
    <x v="9"/>
    <x v="3"/>
    <x v="1"/>
  </r>
  <r>
    <x v="5"/>
    <x v="602"/>
    <n v="2015"/>
    <s v="Regular Unleaded"/>
    <x v="90"/>
    <n v="6"/>
    <s v="Automatic"/>
    <s v="Four Wheel Drive"/>
    <n v="4"/>
    <x v="20"/>
    <s v="Large"/>
    <s v="4dr SUV"/>
    <n v="26"/>
    <n v="19"/>
    <n v="2009"/>
    <n v="43250"/>
    <s v="Crossover"/>
    <x v="9"/>
    <x v="3"/>
    <x v="1"/>
  </r>
  <r>
    <x v="5"/>
    <x v="602"/>
    <n v="2015"/>
    <s v="Regular Unleaded"/>
    <x v="90"/>
    <n v="6"/>
    <s v="Automatic"/>
    <s v="Four Wheel Drive"/>
    <n v="4"/>
    <x v="20"/>
    <s v="Large"/>
    <s v="4dr SUV"/>
    <n v="26"/>
    <n v="19"/>
    <n v="2009"/>
    <n v="31470"/>
    <s v="Crossover"/>
    <x v="9"/>
    <x v="3"/>
    <x v="1"/>
  </r>
  <r>
    <x v="5"/>
    <x v="602"/>
    <n v="2016"/>
    <s v="Regular Unleaded"/>
    <x v="90"/>
    <n v="6"/>
    <s v="Automatic"/>
    <s v="Front Wheel Drive"/>
    <n v="4"/>
    <x v="20"/>
    <s v="Large"/>
    <s v="4dr SUV"/>
    <n v="27"/>
    <n v="20"/>
    <n v="2009"/>
    <n v="33150"/>
    <s v="Crossover"/>
    <x v="9"/>
    <x v="3"/>
    <x v="1"/>
  </r>
  <r>
    <x v="5"/>
    <x v="602"/>
    <n v="2016"/>
    <s v="Regular Unleaded"/>
    <x v="90"/>
    <n v="6"/>
    <s v="Automatic"/>
    <s v="Four Wheel Drive"/>
    <n v="4"/>
    <x v="20"/>
    <s v="Large"/>
    <s v="4dr SUV"/>
    <n v="26"/>
    <n v="19"/>
    <n v="2009"/>
    <n v="38100"/>
    <s v="Crossover"/>
    <x v="9"/>
    <x v="3"/>
    <x v="1"/>
  </r>
  <r>
    <x v="5"/>
    <x v="602"/>
    <n v="2016"/>
    <s v="Regular Unleaded"/>
    <x v="90"/>
    <n v="6"/>
    <s v="Automatic"/>
    <s v="Front Wheel Drive"/>
    <n v="4"/>
    <x v="20"/>
    <s v="Large"/>
    <s v="4dr SUV"/>
    <n v="27"/>
    <n v="20"/>
    <n v="2009"/>
    <n v="41610"/>
    <s v="Crossover"/>
    <x v="9"/>
    <x v="3"/>
    <x v="1"/>
  </r>
  <r>
    <x v="5"/>
    <x v="602"/>
    <n v="2016"/>
    <s v="Regular Unleaded"/>
    <x v="90"/>
    <n v="6"/>
    <s v="Automatic"/>
    <s v="Four Wheel Drive"/>
    <n v="4"/>
    <x v="20"/>
    <s v="Large"/>
    <s v="4dr SUV"/>
    <n v="26"/>
    <n v="19"/>
    <n v="2009"/>
    <n v="43300"/>
    <s v="Crossover"/>
    <x v="9"/>
    <x v="3"/>
    <x v="1"/>
  </r>
  <r>
    <x v="5"/>
    <x v="602"/>
    <n v="2016"/>
    <s v="Regular Unleaded"/>
    <x v="90"/>
    <n v="6"/>
    <s v="Automatic"/>
    <s v="Front Wheel Drive"/>
    <n v="4"/>
    <x v="20"/>
    <s v="Large"/>
    <s v="4dr SUV"/>
    <n v="27"/>
    <n v="20"/>
    <n v="2009"/>
    <n v="29830"/>
    <s v="Crossover"/>
    <x v="9"/>
    <x v="3"/>
    <x v="1"/>
  </r>
  <r>
    <x v="5"/>
    <x v="602"/>
    <n v="2016"/>
    <s v="Regular Unleaded"/>
    <x v="90"/>
    <n v="6"/>
    <s v="Automatic"/>
    <s v="Front Wheel Drive"/>
    <n v="4"/>
    <x v="20"/>
    <s v="Large"/>
    <s v="4dr SUV"/>
    <n v="27"/>
    <n v="20"/>
    <n v="2009"/>
    <n v="36410"/>
    <s v="Crossover"/>
    <x v="9"/>
    <x v="3"/>
    <x v="1"/>
  </r>
  <r>
    <x v="5"/>
    <x v="602"/>
    <n v="2016"/>
    <s v="Regular Unleaded"/>
    <x v="90"/>
    <n v="6"/>
    <s v="Automatic"/>
    <s v="Four Wheel Drive"/>
    <n v="4"/>
    <x v="20"/>
    <s v="Large"/>
    <s v="4dr SUV"/>
    <n v="26"/>
    <n v="19"/>
    <n v="2009"/>
    <n v="34840"/>
    <s v="Crossover"/>
    <x v="9"/>
    <x v="3"/>
    <x v="1"/>
  </r>
  <r>
    <x v="5"/>
    <x v="602"/>
    <n v="2016"/>
    <s v="Regular Unleaded"/>
    <x v="90"/>
    <n v="6"/>
    <s v="Automatic"/>
    <s v="Four Wheel Drive"/>
    <n v="4"/>
    <x v="20"/>
    <s v="Large"/>
    <s v="4dr SUV"/>
    <n v="26"/>
    <n v="19"/>
    <n v="2009"/>
    <n v="31520"/>
    <s v="Crossover"/>
    <x v="9"/>
    <x v="3"/>
    <x v="1"/>
  </r>
  <r>
    <x v="5"/>
    <x v="602"/>
    <n v="2017"/>
    <s v="Regular Unleaded"/>
    <x v="315"/>
    <n v="6"/>
    <s v="Automatic"/>
    <s v="Four Wheel Drive"/>
    <n v="4"/>
    <x v="20"/>
    <s v="Large"/>
    <s v="4dr SUV"/>
    <n v="26"/>
    <n v="19"/>
    <n v="2009"/>
    <n v="37790"/>
    <s v="Crossover"/>
    <x v="9"/>
    <x v="3"/>
    <x v="1"/>
  </r>
  <r>
    <x v="5"/>
    <x v="602"/>
    <n v="2017"/>
    <s v="Regular Unleaded"/>
    <x v="315"/>
    <n v="6"/>
    <s v="Automatic"/>
    <s v="Front Wheel Drive"/>
    <n v="4"/>
    <x v="20"/>
    <s v="Large"/>
    <s v="4dr SUV"/>
    <n v="27"/>
    <n v="20"/>
    <n v="2009"/>
    <n v="32980"/>
    <s v="Crossover"/>
    <x v="9"/>
    <x v="3"/>
    <x v="1"/>
  </r>
  <r>
    <x v="5"/>
    <x v="602"/>
    <n v="2017"/>
    <s v="Regular Unleaded"/>
    <x v="315"/>
    <n v="6"/>
    <s v="Automatic"/>
    <s v="Front Wheel Drive"/>
    <n v="4"/>
    <x v="20"/>
    <s v="Large"/>
    <s v="4dr SUV"/>
    <n v="27"/>
    <n v="20"/>
    <n v="2009"/>
    <n v="36100"/>
    <s v="Crossover"/>
    <x v="9"/>
    <x v="3"/>
    <x v="1"/>
  </r>
  <r>
    <x v="5"/>
    <x v="602"/>
    <n v="2017"/>
    <s v="Regular Unleaded"/>
    <x v="315"/>
    <n v="6"/>
    <s v="Automatic"/>
    <s v="Front Wheel Drive"/>
    <n v="4"/>
    <x v="20"/>
    <s v="Large"/>
    <s v="4dr SUV"/>
    <n v="27"/>
    <n v="20"/>
    <n v="2009"/>
    <n v="30290"/>
    <s v="Crossover"/>
    <x v="9"/>
    <x v="3"/>
    <x v="1"/>
  </r>
  <r>
    <x v="5"/>
    <x v="602"/>
    <n v="2017"/>
    <s v="Regular Unleaded"/>
    <x v="315"/>
    <n v="6"/>
    <s v="Automatic"/>
    <s v="Front Wheel Drive"/>
    <n v="4"/>
    <x v="20"/>
    <s v="Large"/>
    <s v="4dr SUV"/>
    <n v="27"/>
    <n v="20"/>
    <n v="2009"/>
    <n v="42070"/>
    <s v="Crossover"/>
    <x v="9"/>
    <x v="3"/>
    <x v="1"/>
  </r>
  <r>
    <x v="5"/>
    <x v="602"/>
    <n v="2017"/>
    <s v="Regular Unleaded"/>
    <x v="315"/>
    <n v="6"/>
    <s v="Automatic"/>
    <s v="Four Wheel Drive"/>
    <n v="4"/>
    <x v="20"/>
    <s v="Large"/>
    <s v="4dr SUV"/>
    <n v="26"/>
    <n v="19"/>
    <n v="2009"/>
    <n v="34670"/>
    <s v="Crossover"/>
    <x v="9"/>
    <x v="3"/>
    <x v="1"/>
  </r>
  <r>
    <x v="5"/>
    <x v="602"/>
    <n v="2017"/>
    <s v="Regular Unleaded"/>
    <x v="315"/>
    <n v="6"/>
    <s v="Automatic"/>
    <s v="Four Wheel Drive"/>
    <n v="4"/>
    <x v="20"/>
    <s v="Large"/>
    <s v="4dr SUV"/>
    <n v="26"/>
    <n v="19"/>
    <n v="2009"/>
    <n v="43760"/>
    <s v="Crossover"/>
    <x v="9"/>
    <x v="3"/>
    <x v="1"/>
  </r>
  <r>
    <x v="5"/>
    <x v="602"/>
    <n v="2017"/>
    <s v="Regular Unleaded"/>
    <x v="315"/>
    <n v="6"/>
    <s v="Automatic"/>
    <s v="Four Wheel Drive"/>
    <n v="4"/>
    <x v="20"/>
    <s v="Large"/>
    <s v="4dr SUV"/>
    <n v="26"/>
    <n v="19"/>
    <n v="2009"/>
    <n v="31980"/>
    <s v="Crossover"/>
    <x v="9"/>
    <x v="3"/>
    <x v="1"/>
  </r>
  <r>
    <x v="32"/>
    <x v="603"/>
    <n v="2004"/>
    <s v="Premium Unleaded (Recommended)"/>
    <x v="0"/>
    <n v="8"/>
    <s v="Automatic"/>
    <s v="All Wheel Drive"/>
    <n v="4"/>
    <x v="1"/>
    <s v="Large"/>
    <s v="Sedan"/>
    <n v="21"/>
    <n v="14"/>
    <n v="873"/>
    <n v="64600"/>
    <s v="Luxury,Performance"/>
    <x v="1"/>
    <x v="1"/>
    <x v="1"/>
  </r>
  <r>
    <x v="32"/>
    <x v="603"/>
    <n v="2004"/>
    <s v="Premium Unleaded (Recommended)"/>
    <x v="105"/>
    <n v="12"/>
    <s v="Automatic"/>
    <s v="All Wheel Drive"/>
    <n v="4"/>
    <x v="1"/>
    <s v="Large"/>
    <s v="Sedan"/>
    <n v="17"/>
    <n v="11"/>
    <n v="873"/>
    <n v="94600"/>
    <s v="Luxury,Performance"/>
    <x v="1"/>
    <x v="1"/>
    <x v="1"/>
  </r>
  <r>
    <x v="32"/>
    <x v="603"/>
    <n v="2004"/>
    <s v="Premium Unleaded (Recommended)"/>
    <x v="105"/>
    <n v="12"/>
    <s v="Automatic"/>
    <s v="All Wheel Drive"/>
    <n v="4"/>
    <x v="1"/>
    <s v="Large"/>
    <s v="Sedan"/>
    <n v="17"/>
    <n v="11"/>
    <n v="873"/>
    <n v="79900"/>
    <s v="Luxury,Performance"/>
    <x v="1"/>
    <x v="1"/>
    <x v="1"/>
  </r>
  <r>
    <x v="32"/>
    <x v="603"/>
    <n v="2005"/>
    <s v="Premium Unleaded (Recommended)"/>
    <x v="0"/>
    <n v="8"/>
    <s v="Automatic"/>
    <s v="All Wheel Drive"/>
    <n v="4"/>
    <x v="1"/>
    <s v="Large"/>
    <s v="Sedan"/>
    <n v="21"/>
    <n v="14"/>
    <n v="873"/>
    <n v="66950"/>
    <s v="Luxury,Performance"/>
    <x v="1"/>
    <x v="1"/>
    <x v="1"/>
  </r>
  <r>
    <x v="32"/>
    <x v="603"/>
    <n v="2005"/>
    <s v="Premium Unleaded (Recommended)"/>
    <x v="105"/>
    <n v="12"/>
    <s v="Automatic"/>
    <s v="All Wheel Drive"/>
    <n v="4"/>
    <x v="1"/>
    <s v="Large"/>
    <s v="Sedan"/>
    <n v="17"/>
    <n v="11"/>
    <n v="873"/>
    <n v="96100"/>
    <s v="Luxury,Performance"/>
    <x v="1"/>
    <x v="1"/>
    <x v="1"/>
  </r>
  <r>
    <x v="32"/>
    <x v="603"/>
    <n v="2005"/>
    <s v="Premium Unleaded (Recommended)"/>
    <x v="0"/>
    <n v="8"/>
    <s v="Automatic"/>
    <s v="All Wheel Drive"/>
    <n v="4"/>
    <x v="1"/>
    <s v="Large"/>
    <s v="Sedan"/>
    <n v="21"/>
    <n v="14"/>
    <n v="873"/>
    <n v="74600"/>
    <s v="Luxury,Performance"/>
    <x v="1"/>
    <x v="1"/>
    <x v="1"/>
  </r>
  <r>
    <x v="32"/>
    <x v="603"/>
    <n v="2005"/>
    <s v="Premium Unleaded (Recommended)"/>
    <x v="105"/>
    <n v="12"/>
    <s v="Automatic"/>
    <s v="All Wheel Drive"/>
    <n v="4"/>
    <x v="1"/>
    <s v="Large"/>
    <s v="Sedan"/>
    <n v="17"/>
    <n v="11"/>
    <n v="873"/>
    <n v="100800"/>
    <s v="Luxury,Performance"/>
    <x v="1"/>
    <x v="1"/>
    <x v="1"/>
  </r>
  <r>
    <x v="32"/>
    <x v="603"/>
    <n v="2006"/>
    <s v="Premium Unleaded (Required)"/>
    <x v="267"/>
    <n v="12"/>
    <s v="Automatic"/>
    <s v="All Wheel Drive"/>
    <n v="4"/>
    <x v="1"/>
    <s v="Large"/>
    <s v="Sedan"/>
    <n v="17"/>
    <n v="11"/>
    <n v="873"/>
    <n v="101300"/>
    <s v="Luxury,Performance"/>
    <x v="1"/>
    <x v="1"/>
    <x v="1"/>
  </r>
  <r>
    <x v="32"/>
    <x v="603"/>
    <n v="2006"/>
    <s v="Premium Unleaded (Required)"/>
    <x v="267"/>
    <n v="12"/>
    <s v="Automatic"/>
    <s v="All Wheel Drive"/>
    <n v="4"/>
    <x v="1"/>
    <s v="Large"/>
    <s v="Sedan"/>
    <n v="17"/>
    <n v="11"/>
    <n v="873"/>
    <n v="96600"/>
    <s v="Luxury,Performance"/>
    <x v="1"/>
    <x v="1"/>
    <x v="1"/>
  </r>
  <r>
    <x v="32"/>
    <x v="603"/>
    <n v="2006"/>
    <s v="Premium Unleaded (Required)"/>
    <x v="0"/>
    <n v="8"/>
    <s v="Automatic"/>
    <s v="All Wheel Drive"/>
    <n v="4"/>
    <x v="3"/>
    <s v="Large"/>
    <s v="Sedan"/>
    <n v="21"/>
    <n v="14"/>
    <n v="873"/>
    <n v="66700"/>
    <s v="Luxury"/>
    <x v="1"/>
    <x v="3"/>
    <x v="1"/>
  </r>
  <r>
    <x v="32"/>
    <x v="603"/>
    <n v="2006"/>
    <s v="Premium Unleaded (Required)"/>
    <x v="0"/>
    <n v="8"/>
    <s v="Automatic"/>
    <s v="All Wheel Drive"/>
    <n v="4"/>
    <x v="3"/>
    <s v="Large"/>
    <s v="Sedan"/>
    <n v="21"/>
    <n v="14"/>
    <n v="873"/>
    <n v="74350"/>
    <s v="Luxury"/>
    <x v="1"/>
    <x v="3"/>
    <x v="1"/>
  </r>
  <r>
    <x v="36"/>
    <x v="604"/>
    <n v="2014"/>
    <s v="Premium Unleaded (Required)"/>
    <x v="170"/>
    <n v="12"/>
    <s v="Automatic"/>
    <s v="Rear Wheel Drive"/>
    <n v="2"/>
    <x v="23"/>
    <s v="Large"/>
    <s v="Coupe"/>
    <n v="19"/>
    <n v="11"/>
    <n v="86"/>
    <n v="433550"/>
    <s v="Exotic,Luxury,Performance"/>
    <x v="8"/>
    <x v="0"/>
    <x v="2"/>
  </r>
  <r>
    <x v="36"/>
    <x v="604"/>
    <n v="2015"/>
    <s v="Premium Unleaded (Required)"/>
    <x v="170"/>
    <n v="12"/>
    <s v="Automatic"/>
    <s v="Rear Wheel Drive"/>
    <n v="2"/>
    <x v="23"/>
    <s v="Large"/>
    <s v="Coupe"/>
    <n v="19"/>
    <n v="11"/>
    <n v="86"/>
    <n v="438325"/>
    <s v="Exotic,Luxury,Performance"/>
    <x v="8"/>
    <x v="0"/>
    <x v="2"/>
  </r>
  <r>
    <x v="36"/>
    <x v="604"/>
    <n v="2016"/>
    <s v="Premium Unleaded (Required)"/>
    <x v="170"/>
    <n v="12"/>
    <s v="Automatic"/>
    <s v="Rear Wheel Drive"/>
    <n v="2"/>
    <x v="23"/>
    <s v="Large"/>
    <s v="Coupe"/>
    <n v="19"/>
    <n v="11"/>
    <n v="86"/>
    <n v="449525"/>
    <s v="Exotic,Luxury,Performance"/>
    <x v="8"/>
    <x v="0"/>
    <x v="2"/>
  </r>
  <r>
    <x v="36"/>
    <x v="605"/>
    <n v="2014"/>
    <s v="Premium Unleaded (Required)"/>
    <x v="170"/>
    <n v="12"/>
    <s v="Automatic"/>
    <s v="Rear Wheel Drive"/>
    <n v="2"/>
    <x v="23"/>
    <s v="Large"/>
    <s v="Convertible"/>
    <n v="19"/>
    <n v="11"/>
    <n v="86"/>
    <n v="474600"/>
    <s v="Exotic,Luxury,Performance"/>
    <x v="8"/>
    <x v="0"/>
    <x v="2"/>
  </r>
  <r>
    <x v="36"/>
    <x v="605"/>
    <n v="2015"/>
    <s v="Premium Unleaded (Required)"/>
    <x v="170"/>
    <n v="12"/>
    <s v="Automatic"/>
    <s v="Rear Wheel Drive"/>
    <n v="2"/>
    <x v="23"/>
    <s v="Large"/>
    <s v="Convertible"/>
    <n v="19"/>
    <n v="11"/>
    <n v="86"/>
    <n v="479775"/>
    <s v="Exotic,Luxury,Performance"/>
    <x v="8"/>
    <x v="0"/>
    <x v="2"/>
  </r>
  <r>
    <x v="36"/>
    <x v="605"/>
    <n v="2016"/>
    <s v="Premium Unleaded (Required)"/>
    <x v="170"/>
    <n v="12"/>
    <s v="Automatic"/>
    <s v="Rear Wheel Drive"/>
    <n v="2"/>
    <x v="23"/>
    <s v="Large"/>
    <s v="Convertible"/>
    <n v="19"/>
    <n v="11"/>
    <n v="86"/>
    <n v="492000"/>
    <s v="Exotic,Luxury,Performance"/>
    <x v="8"/>
    <x v="0"/>
    <x v="2"/>
  </r>
  <r>
    <x v="36"/>
    <x v="606"/>
    <n v="2014"/>
    <s v="Premium Unleaded (Required)"/>
    <x v="170"/>
    <n v="12"/>
    <s v="Automatic"/>
    <s v="Rear Wheel Drive"/>
    <n v="4"/>
    <x v="23"/>
    <s v="Large"/>
    <s v="Sedan"/>
    <n v="19"/>
    <n v="11"/>
    <n v="86"/>
    <n v="402940"/>
    <s v="Exotic,Luxury,Performance"/>
    <x v="8"/>
    <x v="0"/>
    <x v="2"/>
  </r>
  <r>
    <x v="36"/>
    <x v="606"/>
    <n v="2014"/>
    <s v="Premium Unleaded (Required)"/>
    <x v="170"/>
    <n v="12"/>
    <s v="Automatic"/>
    <s v="Rear Wheel Drive"/>
    <n v="4"/>
    <x v="23"/>
    <s v="Large"/>
    <s v="Sedan"/>
    <n v="19"/>
    <n v="11"/>
    <n v="86"/>
    <n v="474990"/>
    <s v="Exotic,Luxury,Performance"/>
    <x v="8"/>
    <x v="0"/>
    <x v="2"/>
  </r>
  <r>
    <x v="36"/>
    <x v="606"/>
    <n v="2015"/>
    <s v="Premium Unleaded (Required)"/>
    <x v="170"/>
    <n v="12"/>
    <s v="Automatic"/>
    <s v="Rear Wheel Drive"/>
    <n v="4"/>
    <x v="23"/>
    <s v="Large"/>
    <s v="Sedan"/>
    <n v="19"/>
    <n v="11"/>
    <n v="86"/>
    <n v="407400"/>
    <s v="Exotic,Luxury,Performance"/>
    <x v="8"/>
    <x v="0"/>
    <x v="2"/>
  </r>
  <r>
    <x v="36"/>
    <x v="606"/>
    <n v="2015"/>
    <s v="Premium Unleaded (Required)"/>
    <x v="170"/>
    <n v="12"/>
    <s v="Automatic"/>
    <s v="Rear Wheel Drive"/>
    <n v="4"/>
    <x v="23"/>
    <s v="Large"/>
    <s v="Sedan"/>
    <n v="19"/>
    <n v="11"/>
    <n v="86"/>
    <n v="480175"/>
    <s v="Exotic,Luxury,Performance"/>
    <x v="8"/>
    <x v="0"/>
    <x v="2"/>
  </r>
  <r>
    <x v="36"/>
    <x v="606"/>
    <n v="2016"/>
    <s v="Premium Unleaded (Required)"/>
    <x v="170"/>
    <n v="12"/>
    <s v="Automatic"/>
    <s v="Rear Wheel Drive"/>
    <n v="4"/>
    <x v="23"/>
    <s v="Large"/>
    <s v="Sedan"/>
    <n v="19"/>
    <n v="11"/>
    <n v="86"/>
    <n v="417825"/>
    <s v="Exotic,Luxury,Performance"/>
    <x v="8"/>
    <x v="0"/>
    <x v="2"/>
  </r>
  <r>
    <x v="36"/>
    <x v="606"/>
    <n v="2016"/>
    <s v="Premium Unleaded (Required)"/>
    <x v="170"/>
    <n v="12"/>
    <s v="Automatic"/>
    <s v="Rear Wheel Drive"/>
    <n v="4"/>
    <x v="23"/>
    <s v="Large"/>
    <s v="Sedan"/>
    <n v="19"/>
    <n v="11"/>
    <n v="86"/>
    <n v="492425"/>
    <s v="Exotic,Luxury,Performance"/>
    <x v="8"/>
    <x v="0"/>
    <x v="2"/>
  </r>
  <r>
    <x v="11"/>
    <x v="607"/>
    <n v="1993"/>
    <s v="Regular Unleaded"/>
    <x v="96"/>
    <n v="6"/>
    <s v="Manual"/>
    <s v="Rear Wheel Drive"/>
    <n v="2"/>
    <x v="7"/>
    <s v="Compact"/>
    <s v="Extended Cab Pickup"/>
    <n v="20"/>
    <n v="15"/>
    <n v="2031"/>
    <n v="2047"/>
    <s v="N/A"/>
    <x v="4"/>
    <x v="3"/>
    <x v="1"/>
  </r>
  <r>
    <x v="11"/>
    <x v="607"/>
    <n v="1993"/>
    <s v="Regular Unleaded"/>
    <x v="96"/>
    <n v="6"/>
    <s v="Manual"/>
    <s v="Four Wheel Drive"/>
    <n v="2"/>
    <x v="7"/>
    <s v="Compact"/>
    <s v="Extended Cab Pickup"/>
    <n v="17"/>
    <n v="14"/>
    <n v="2031"/>
    <n v="2550"/>
    <s v="N/A"/>
    <x v="4"/>
    <x v="3"/>
    <x v="1"/>
  </r>
  <r>
    <x v="11"/>
    <x v="607"/>
    <n v="1993"/>
    <s v="Regular Unleaded"/>
    <x v="96"/>
    <n v="6"/>
    <s v="Manual"/>
    <s v="Four Wheel Drive"/>
    <n v="2"/>
    <x v="7"/>
    <s v="Compact"/>
    <s v="Extended Cab Pickup"/>
    <n v="17"/>
    <n v="14"/>
    <n v="2031"/>
    <n v="2221"/>
    <s v="N/A"/>
    <x v="4"/>
    <x v="3"/>
    <x v="1"/>
  </r>
  <r>
    <x v="11"/>
    <x v="607"/>
    <n v="1993"/>
    <s v="Regular Unleaded"/>
    <x v="96"/>
    <n v="6"/>
    <s v="Manual"/>
    <s v="Rear Wheel Drive"/>
    <n v="2"/>
    <x v="7"/>
    <s v="Compact"/>
    <s v="Extended Cab Pickup"/>
    <n v="20"/>
    <n v="15"/>
    <n v="2031"/>
    <n v="2000"/>
    <s v="N/A"/>
    <x v="4"/>
    <x v="3"/>
    <x v="1"/>
  </r>
  <r>
    <x v="11"/>
    <x v="607"/>
    <n v="1993"/>
    <s v="Regular Unleaded"/>
    <x v="302"/>
    <n v="4"/>
    <s v="Manual"/>
    <s v="Four Wheel Drive"/>
    <n v="2"/>
    <x v="7"/>
    <s v="Compact"/>
    <s v="Extended Cab Pickup"/>
    <n v="20"/>
    <n v="17"/>
    <n v="2031"/>
    <n v="2142"/>
    <s v="N/A"/>
    <x v="4"/>
    <x v="3"/>
    <x v="1"/>
  </r>
  <r>
    <x v="11"/>
    <x v="607"/>
    <n v="1993"/>
    <s v="Regular Unleaded"/>
    <x v="302"/>
    <n v="4"/>
    <s v="Manual"/>
    <s v="Four Wheel Drive"/>
    <n v="2"/>
    <x v="7"/>
    <s v="Compact"/>
    <s v="Regular Cab Pickup"/>
    <n v="20"/>
    <n v="17"/>
    <n v="2031"/>
    <n v="2013"/>
    <s v="N/A"/>
    <x v="4"/>
    <x v="3"/>
    <x v="1"/>
  </r>
  <r>
    <x v="11"/>
    <x v="607"/>
    <n v="1994"/>
    <s v="Regular Unleaded"/>
    <x v="302"/>
    <n v="4"/>
    <s v="Manual"/>
    <s v="Four Wheel Drive"/>
    <n v="2"/>
    <x v="7"/>
    <s v="Compact"/>
    <s v="Extended Cab Pickup"/>
    <n v="20"/>
    <n v="17"/>
    <n v="2031"/>
    <n v="2293"/>
    <s v="N/A"/>
    <x v="4"/>
    <x v="3"/>
    <x v="1"/>
  </r>
  <r>
    <x v="11"/>
    <x v="607"/>
    <n v="1994"/>
    <s v="Regular Unleaded"/>
    <x v="96"/>
    <n v="6"/>
    <s v="Manual"/>
    <s v="Four Wheel Drive"/>
    <n v="2"/>
    <x v="7"/>
    <s v="Compact"/>
    <s v="Regular Cab Pickup"/>
    <n v="17"/>
    <n v="14"/>
    <n v="2031"/>
    <n v="2281"/>
    <s v="N/A"/>
    <x v="4"/>
    <x v="3"/>
    <x v="1"/>
  </r>
  <r>
    <x v="11"/>
    <x v="607"/>
    <n v="1994"/>
    <s v="Regular Unleaded"/>
    <x v="302"/>
    <n v="4"/>
    <s v="Manual"/>
    <s v="Rear Wheel Drive"/>
    <n v="2"/>
    <x v="7"/>
    <s v="Compact"/>
    <s v="Regular Cab Pickup"/>
    <n v="25"/>
    <n v="19"/>
    <n v="2031"/>
    <n v="2000"/>
    <s v="N/A"/>
    <x v="4"/>
    <x v="3"/>
    <x v="1"/>
  </r>
  <r>
    <x v="11"/>
    <x v="607"/>
    <n v="1994"/>
    <s v="Regular Unleaded"/>
    <x v="302"/>
    <n v="4"/>
    <s v="Manual"/>
    <s v="Four Wheel Drive"/>
    <n v="2"/>
    <x v="7"/>
    <s v="Compact"/>
    <s v="Regular Cab Pickup"/>
    <n v="20"/>
    <n v="17"/>
    <n v="2031"/>
    <n v="2115"/>
    <s v="N/A"/>
    <x v="4"/>
    <x v="3"/>
    <x v="1"/>
  </r>
  <r>
    <x v="11"/>
    <x v="607"/>
    <n v="1994"/>
    <s v="Regular Unleaded"/>
    <x v="302"/>
    <n v="4"/>
    <s v="Manual"/>
    <s v="Rear Wheel Drive"/>
    <n v="2"/>
    <x v="7"/>
    <s v="Compact"/>
    <s v="Extended Cab Pickup"/>
    <n v="25"/>
    <n v="19"/>
    <n v="2031"/>
    <n v="2000"/>
    <s v="N/A"/>
    <x v="4"/>
    <x v="3"/>
    <x v="1"/>
  </r>
  <r>
    <x v="11"/>
    <x v="607"/>
    <n v="1994"/>
    <s v="Regular Unleaded"/>
    <x v="96"/>
    <n v="6"/>
    <s v="Manual"/>
    <s v="Rear Wheel Drive"/>
    <n v="2"/>
    <x v="7"/>
    <s v="Compact"/>
    <s v="Extended Cab Pickup"/>
    <n v="20"/>
    <n v="15"/>
    <n v="2031"/>
    <n v="2040"/>
    <s v="N/A"/>
    <x v="4"/>
    <x v="3"/>
    <x v="1"/>
  </r>
  <r>
    <x v="11"/>
    <x v="607"/>
    <n v="1994"/>
    <s v="Regular Unleaded"/>
    <x v="96"/>
    <n v="6"/>
    <s v="Manual"/>
    <s v="Four Wheel Drive"/>
    <n v="2"/>
    <x v="7"/>
    <s v="Compact"/>
    <s v="Extended Cab Pickup"/>
    <n v="17"/>
    <n v="14"/>
    <n v="2031"/>
    <n v="2423"/>
    <s v="N/A"/>
    <x v="4"/>
    <x v="3"/>
    <x v="1"/>
  </r>
  <r>
    <x v="11"/>
    <x v="607"/>
    <n v="1994"/>
    <s v="Regular Unleaded"/>
    <x v="96"/>
    <n v="6"/>
    <s v="Manual"/>
    <s v="Rear Wheel Drive"/>
    <n v="2"/>
    <x v="7"/>
    <s v="Compact"/>
    <s v="Extended Cab Pickup"/>
    <n v="20"/>
    <n v="15"/>
    <n v="2031"/>
    <n v="2188"/>
    <s v="N/A"/>
    <x v="4"/>
    <x v="3"/>
    <x v="1"/>
  </r>
  <r>
    <x v="11"/>
    <x v="607"/>
    <n v="1994"/>
    <s v="Regular Unleaded"/>
    <x v="96"/>
    <n v="6"/>
    <s v="Manual"/>
    <s v="Four Wheel Drive"/>
    <n v="2"/>
    <x v="7"/>
    <s v="Compact"/>
    <s v="Extended Cab Pickup"/>
    <n v="17"/>
    <n v="14"/>
    <n v="2031"/>
    <n v="2699"/>
    <s v="N/A"/>
    <x v="4"/>
    <x v="3"/>
    <x v="1"/>
  </r>
  <r>
    <x v="11"/>
    <x v="607"/>
    <n v="1995"/>
    <s v="Regular Unleaded"/>
    <x v="96"/>
    <n v="6"/>
    <s v="Manual"/>
    <s v="Rear Wheel Drive"/>
    <n v="2"/>
    <x v="7"/>
    <s v="Compact"/>
    <s v="Extended Cab Pickup"/>
    <n v="22"/>
    <n v="16"/>
    <n v="2031"/>
    <n v="2311"/>
    <s v="N/A"/>
    <x v="4"/>
    <x v="3"/>
    <x v="1"/>
  </r>
  <r>
    <x v="11"/>
    <x v="607"/>
    <n v="1995"/>
    <s v="Regular Unleaded"/>
    <x v="96"/>
    <n v="6"/>
    <s v="Manual"/>
    <s v="Four Wheel Drive"/>
    <n v="2"/>
    <x v="7"/>
    <s v="Compact"/>
    <s v="Extended Cab Pickup"/>
    <n v="17"/>
    <n v="14"/>
    <n v="2031"/>
    <n v="2691"/>
    <s v="N/A"/>
    <x v="4"/>
    <x v="3"/>
    <x v="1"/>
  </r>
  <r>
    <x v="11"/>
    <x v="607"/>
    <n v="1995"/>
    <s v="Regular Unleaded"/>
    <x v="302"/>
    <n v="4"/>
    <s v="Manual"/>
    <s v="Rear Wheel Drive"/>
    <n v="2"/>
    <x v="7"/>
    <s v="Compact"/>
    <s v="Extended Cab Pickup"/>
    <n v="25"/>
    <n v="19"/>
    <n v="2031"/>
    <n v="2197"/>
    <s v="N/A"/>
    <x v="4"/>
    <x v="3"/>
    <x v="1"/>
  </r>
  <r>
    <x v="11"/>
    <x v="607"/>
    <n v="1995"/>
    <s v="Regular Unleaded"/>
    <x v="302"/>
    <n v="4"/>
    <s v="Manual"/>
    <s v="Four Wheel Drive"/>
    <n v="2"/>
    <x v="7"/>
    <s v="Compact"/>
    <s v="Extended Cab Pickup"/>
    <n v="20"/>
    <n v="17"/>
    <n v="2031"/>
    <n v="2553"/>
    <s v="N/A"/>
    <x v="4"/>
    <x v="3"/>
    <x v="1"/>
  </r>
  <r>
    <x v="11"/>
    <x v="607"/>
    <n v="1995"/>
    <s v="Regular Unleaded"/>
    <x v="302"/>
    <n v="4"/>
    <s v="Manual"/>
    <s v="Four Wheel Drive"/>
    <n v="2"/>
    <x v="7"/>
    <s v="Compact"/>
    <s v="Regular Cab Pickup"/>
    <n v="20"/>
    <n v="17"/>
    <n v="2031"/>
    <n v="2409"/>
    <s v="N/A"/>
    <x v="4"/>
    <x v="3"/>
    <x v="1"/>
  </r>
  <r>
    <x v="11"/>
    <x v="607"/>
    <n v="1995"/>
    <s v="Regular Unleaded"/>
    <x v="96"/>
    <n v="6"/>
    <s v="Manual"/>
    <s v="Four Wheel Drive"/>
    <n v="2"/>
    <x v="7"/>
    <s v="Compact"/>
    <s v="Extended Cab Pickup"/>
    <n v="17"/>
    <n v="14"/>
    <n v="2031"/>
    <n v="2912"/>
    <s v="N/A"/>
    <x v="4"/>
    <x v="3"/>
    <x v="1"/>
  </r>
  <r>
    <x v="11"/>
    <x v="607"/>
    <n v="1995"/>
    <s v="Regular Unleaded"/>
    <x v="302"/>
    <n v="4"/>
    <s v="Manual"/>
    <s v="Rear Wheel Drive"/>
    <n v="2"/>
    <x v="7"/>
    <s v="Compact"/>
    <s v="Regular Cab Pickup"/>
    <n v="25"/>
    <n v="19"/>
    <n v="2031"/>
    <n v="2000"/>
    <s v="N/A"/>
    <x v="4"/>
    <x v="3"/>
    <x v="1"/>
  </r>
  <r>
    <x v="11"/>
    <x v="607"/>
    <n v="1995"/>
    <s v="Regular Unleaded"/>
    <x v="96"/>
    <n v="6"/>
    <s v="Manual"/>
    <s v="Rear Wheel Drive"/>
    <n v="2"/>
    <x v="7"/>
    <s v="Compact"/>
    <s v="Extended Cab Pickup"/>
    <n v="22"/>
    <n v="16"/>
    <n v="2031"/>
    <n v="2498"/>
    <s v="N/A"/>
    <x v="4"/>
    <x v="3"/>
    <x v="1"/>
  </r>
  <r>
    <x v="11"/>
    <x v="607"/>
    <n v="1995"/>
    <s v="Regular Unleaded"/>
    <x v="96"/>
    <n v="6"/>
    <s v="Manual"/>
    <s v="Four Wheel Drive"/>
    <n v="2"/>
    <x v="7"/>
    <s v="Compact"/>
    <s v="Regular Cab Pickup"/>
    <n v="17"/>
    <n v="14"/>
    <n v="2031"/>
    <n v="2539"/>
    <s v="N/A"/>
    <x v="4"/>
    <x v="3"/>
    <x v="1"/>
  </r>
  <r>
    <x v="20"/>
    <x v="608"/>
    <n v="2015"/>
    <s v="Regular Unleaded"/>
    <x v="29"/>
    <n v="6"/>
    <s v="Automatic"/>
    <s v="Four Wheel Drive"/>
    <n v="4"/>
    <x v="20"/>
    <s v="Midsize"/>
    <s v="4dr SUV"/>
    <n v="24"/>
    <n v="17"/>
    <n v="2202"/>
    <n v="33720"/>
    <s v="Crossover"/>
    <x v="9"/>
    <x v="3"/>
    <x v="1"/>
  </r>
  <r>
    <x v="20"/>
    <x v="608"/>
    <n v="2015"/>
    <s v="Regular Unleaded"/>
    <x v="29"/>
    <n v="6"/>
    <s v="Automatic"/>
    <s v="Front Wheel Drive"/>
    <n v="4"/>
    <x v="20"/>
    <s v="Midsize"/>
    <s v="4dr SUV"/>
    <n v="25"/>
    <n v="18"/>
    <n v="2202"/>
    <n v="40020"/>
    <s v="Crossover"/>
    <x v="9"/>
    <x v="3"/>
    <x v="1"/>
  </r>
  <r>
    <x v="20"/>
    <x v="608"/>
    <n v="2015"/>
    <s v="Regular Unleaded"/>
    <x v="29"/>
    <n v="6"/>
    <s v="Automatic"/>
    <s v="Front Wheel Drive"/>
    <n v="4"/>
    <x v="20"/>
    <s v="Midsize"/>
    <s v="4dr SUV"/>
    <n v="25"/>
    <n v="18"/>
    <n v="2202"/>
    <n v="36970"/>
    <s v="Crossover"/>
    <x v="9"/>
    <x v="3"/>
    <x v="1"/>
  </r>
  <r>
    <x v="20"/>
    <x v="608"/>
    <n v="2015"/>
    <s v="Regular Unleaded"/>
    <x v="29"/>
    <n v="6"/>
    <s v="Automatic"/>
    <s v="Front Wheel Drive"/>
    <n v="4"/>
    <x v="20"/>
    <s v="Midsize"/>
    <s v="4dr SUV"/>
    <n v="25"/>
    <n v="18"/>
    <n v="2202"/>
    <n v="33120"/>
    <s v="Crossover"/>
    <x v="9"/>
    <x v="3"/>
    <x v="1"/>
  </r>
  <r>
    <x v="20"/>
    <x v="608"/>
    <n v="2015"/>
    <s v="Regular Unleaded"/>
    <x v="29"/>
    <n v="6"/>
    <s v="Automatic"/>
    <s v="Four Wheel Drive"/>
    <n v="4"/>
    <x v="20"/>
    <s v="Midsize"/>
    <s v="4dr SUV"/>
    <n v="24"/>
    <n v="17"/>
    <n v="2202"/>
    <n v="41620"/>
    <s v="Crossover"/>
    <x v="9"/>
    <x v="3"/>
    <x v="1"/>
  </r>
  <r>
    <x v="20"/>
    <x v="608"/>
    <n v="2015"/>
    <s v="Regular Unleaded"/>
    <x v="29"/>
    <n v="6"/>
    <s v="Automatic"/>
    <s v="Four Wheel Drive"/>
    <n v="4"/>
    <x v="20"/>
    <s v="Midsize"/>
    <s v="4dr SUV"/>
    <n v="24"/>
    <n v="17"/>
    <n v="2202"/>
    <n v="38970"/>
    <s v="Crossover"/>
    <x v="9"/>
    <x v="3"/>
    <x v="1"/>
  </r>
  <r>
    <x v="20"/>
    <x v="608"/>
    <n v="2015"/>
    <s v="Regular Unleaded"/>
    <x v="29"/>
    <n v="6"/>
    <s v="Automatic"/>
    <s v="Four Wheel Drive"/>
    <n v="4"/>
    <x v="20"/>
    <s v="Midsize"/>
    <s v="4dr SUV"/>
    <n v="24"/>
    <n v="17"/>
    <n v="2202"/>
    <n v="31470"/>
    <s v="Crossover"/>
    <x v="9"/>
    <x v="3"/>
    <x v="1"/>
  </r>
  <r>
    <x v="20"/>
    <x v="608"/>
    <n v="2015"/>
    <s v="Regular Unleaded"/>
    <x v="29"/>
    <n v="6"/>
    <s v="Automatic"/>
    <s v="Four Wheel Drive"/>
    <n v="4"/>
    <x v="20"/>
    <s v="Midsize"/>
    <s v="4dr SUV"/>
    <n v="24"/>
    <n v="17"/>
    <n v="2202"/>
    <n v="34720"/>
    <s v="Crossover"/>
    <x v="9"/>
    <x v="3"/>
    <x v="1"/>
  </r>
  <r>
    <x v="20"/>
    <x v="608"/>
    <n v="2015"/>
    <s v="Regular Unleaded"/>
    <x v="29"/>
    <n v="6"/>
    <s v="Automatic"/>
    <s v="Four Wheel Drive"/>
    <n v="4"/>
    <x v="20"/>
    <s v="Midsize"/>
    <s v="4dr SUV"/>
    <n v="24"/>
    <n v="17"/>
    <n v="2202"/>
    <n v="36970"/>
    <s v="Crossover"/>
    <x v="9"/>
    <x v="3"/>
    <x v="1"/>
  </r>
  <r>
    <x v="20"/>
    <x v="608"/>
    <n v="2015"/>
    <s v="Regular Unleaded"/>
    <x v="29"/>
    <n v="6"/>
    <s v="Automatic"/>
    <s v="Front Wheel Drive"/>
    <n v="4"/>
    <x v="20"/>
    <s v="Midsize"/>
    <s v="4dr SUV"/>
    <n v="25"/>
    <n v="18"/>
    <n v="2202"/>
    <n v="35370"/>
    <s v="Crossover"/>
    <x v="9"/>
    <x v="3"/>
    <x v="1"/>
  </r>
  <r>
    <x v="20"/>
    <x v="608"/>
    <n v="2015"/>
    <s v="Regular Unleaded"/>
    <x v="29"/>
    <n v="6"/>
    <s v="Automatic"/>
    <s v="Front Wheel Drive"/>
    <n v="4"/>
    <x v="20"/>
    <s v="Midsize"/>
    <s v="4dr SUV"/>
    <n v="25"/>
    <n v="18"/>
    <n v="2202"/>
    <n v="29870"/>
    <s v="Crossover"/>
    <x v="9"/>
    <x v="3"/>
    <x v="1"/>
  </r>
  <r>
    <x v="20"/>
    <x v="608"/>
    <n v="2015"/>
    <s v="Regular Unleaded"/>
    <x v="29"/>
    <n v="6"/>
    <s v="Automatic"/>
    <s v="Front Wheel Drive"/>
    <n v="4"/>
    <x v="20"/>
    <s v="Midsize"/>
    <s v="4dr SUV"/>
    <n v="25"/>
    <n v="18"/>
    <n v="2202"/>
    <n v="32120"/>
    <s v="Crossover"/>
    <x v="9"/>
    <x v="3"/>
    <x v="1"/>
  </r>
  <r>
    <x v="20"/>
    <x v="608"/>
    <n v="2015"/>
    <s v="Regular Unleaded"/>
    <x v="29"/>
    <n v="6"/>
    <s v="Automatic"/>
    <s v="Front Wheel Drive"/>
    <n v="4"/>
    <x v="20"/>
    <s v="Midsize"/>
    <s v="4dr SUV"/>
    <n v="25"/>
    <n v="18"/>
    <n v="2202"/>
    <n v="37370"/>
    <s v="Crossover"/>
    <x v="9"/>
    <x v="3"/>
    <x v="1"/>
  </r>
  <r>
    <x v="20"/>
    <x v="608"/>
    <n v="2015"/>
    <s v="Regular Unleaded"/>
    <x v="29"/>
    <n v="6"/>
    <s v="Automatic"/>
    <s v="Four Wheel Drive"/>
    <n v="4"/>
    <x v="20"/>
    <s v="Midsize"/>
    <s v="4dr SUV"/>
    <n v="24"/>
    <n v="17"/>
    <n v="2202"/>
    <n v="38570"/>
    <s v="Crossover"/>
    <x v="9"/>
    <x v="3"/>
    <x v="1"/>
  </r>
  <r>
    <x v="20"/>
    <x v="608"/>
    <n v="2016"/>
    <s v="Regular Unleaded"/>
    <x v="87"/>
    <n v="6"/>
    <s v="Automatic"/>
    <s v="All Wheel Drive"/>
    <n v="4"/>
    <x v="20"/>
    <s v="Midsize"/>
    <s v="4dr SUV"/>
    <n v="26"/>
    <n v="18"/>
    <n v="2202"/>
    <n v="39455"/>
    <s v="Crossover"/>
    <x v="9"/>
    <x v="3"/>
    <x v="1"/>
  </r>
  <r>
    <x v="20"/>
    <x v="608"/>
    <n v="2016"/>
    <s v="Regular Unleaded"/>
    <x v="87"/>
    <n v="6"/>
    <s v="Automatic"/>
    <s v="All Wheel Drive"/>
    <n v="4"/>
    <x v="20"/>
    <s v="Midsize"/>
    <s v="4dr SUV"/>
    <n v="26"/>
    <n v="19"/>
    <n v="2202"/>
    <n v="46570"/>
    <s v="Crossover"/>
    <x v="9"/>
    <x v="3"/>
    <x v="1"/>
  </r>
  <r>
    <x v="20"/>
    <x v="608"/>
    <n v="2016"/>
    <s v="Regular Unleaded"/>
    <x v="87"/>
    <n v="6"/>
    <s v="Automatic"/>
    <s v="All Wheel Drive"/>
    <n v="4"/>
    <x v="20"/>
    <s v="Midsize"/>
    <s v="4dr SUV"/>
    <n v="26"/>
    <n v="18"/>
    <n v="2202"/>
    <n v="38855"/>
    <s v="Crossover"/>
    <x v="9"/>
    <x v="3"/>
    <x v="1"/>
  </r>
  <r>
    <x v="20"/>
    <x v="608"/>
    <n v="2016"/>
    <s v="Regular Unleaded"/>
    <x v="87"/>
    <n v="6"/>
    <s v="Automatic"/>
    <s v="All Wheel Drive"/>
    <n v="4"/>
    <x v="20"/>
    <s v="Midsize"/>
    <s v="4dr SUV"/>
    <n v="26"/>
    <n v="18"/>
    <n v="2202"/>
    <n v="37855"/>
    <s v="Crossover"/>
    <x v="9"/>
    <x v="3"/>
    <x v="1"/>
  </r>
  <r>
    <x v="20"/>
    <x v="608"/>
    <n v="2016"/>
    <s v="Regular Unleaded"/>
    <x v="87"/>
    <n v="6"/>
    <s v="Automatic"/>
    <s v="Front Wheel Drive"/>
    <n v="4"/>
    <x v="20"/>
    <s v="Midsize"/>
    <s v="4dr SUV"/>
    <n v="27"/>
    <n v="19"/>
    <n v="2202"/>
    <n v="33580"/>
    <s v="Crossover"/>
    <x v="9"/>
    <x v="3"/>
    <x v="1"/>
  </r>
  <r>
    <x v="20"/>
    <x v="608"/>
    <n v="2016"/>
    <s v="Regular Unleaded"/>
    <x v="87"/>
    <n v="6"/>
    <s v="Automatic"/>
    <s v="Front Wheel Drive"/>
    <n v="4"/>
    <x v="20"/>
    <s v="Midsize"/>
    <s v="4dr SUV"/>
    <n v="27"/>
    <n v="19"/>
    <n v="2202"/>
    <n v="36055"/>
    <s v="Crossover"/>
    <x v="9"/>
    <x v="3"/>
    <x v="1"/>
  </r>
  <r>
    <x v="20"/>
    <x v="608"/>
    <n v="2016"/>
    <s v="Regular Unleaded"/>
    <x v="87"/>
    <n v="6"/>
    <s v="Automatic"/>
    <s v="All Wheel Drive"/>
    <n v="4"/>
    <x v="20"/>
    <s v="Midsize"/>
    <s v="4dr SUV"/>
    <n v="26"/>
    <n v="18"/>
    <n v="2202"/>
    <n v="31945"/>
    <s v="Crossover"/>
    <x v="9"/>
    <x v="3"/>
    <x v="1"/>
  </r>
  <r>
    <x v="20"/>
    <x v="608"/>
    <n v="2016"/>
    <s v="Regular Unleaded"/>
    <x v="87"/>
    <n v="6"/>
    <s v="Automatic"/>
    <s v="Front Wheel Drive"/>
    <n v="4"/>
    <x v="20"/>
    <s v="Midsize"/>
    <s v="4dr SUV"/>
    <n v="27"/>
    <n v="19"/>
    <n v="2202"/>
    <n v="37055"/>
    <s v="Crossover"/>
    <x v="9"/>
    <x v="3"/>
    <x v="1"/>
  </r>
  <r>
    <x v="20"/>
    <x v="608"/>
    <n v="2016"/>
    <s v="Regular Unleaded"/>
    <x v="87"/>
    <n v="6"/>
    <s v="Automatic"/>
    <s v="Front Wheel Drive"/>
    <n v="4"/>
    <x v="20"/>
    <s v="Midsize"/>
    <s v="4dr SUV"/>
    <n v="27"/>
    <n v="19"/>
    <n v="2202"/>
    <n v="30145"/>
    <s v="Crossover"/>
    <x v="9"/>
    <x v="3"/>
    <x v="1"/>
  </r>
  <r>
    <x v="20"/>
    <x v="608"/>
    <n v="2016"/>
    <s v="Regular Unleaded"/>
    <x v="87"/>
    <n v="6"/>
    <s v="Automatic"/>
    <s v="All Wheel Drive"/>
    <n v="4"/>
    <x v="20"/>
    <s v="Midsize"/>
    <s v="4dr SUV"/>
    <n v="26"/>
    <n v="18"/>
    <n v="2202"/>
    <n v="34380"/>
    <s v="Crossover"/>
    <x v="9"/>
    <x v="3"/>
    <x v="1"/>
  </r>
  <r>
    <x v="20"/>
    <x v="608"/>
    <n v="2016"/>
    <s v="Regular Unleaded"/>
    <x v="87"/>
    <n v="6"/>
    <s v="Automatic"/>
    <s v="Front Wheel Drive"/>
    <n v="4"/>
    <x v="20"/>
    <s v="Midsize"/>
    <s v="4dr SUV"/>
    <n v="27"/>
    <n v="19"/>
    <n v="2202"/>
    <n v="32580"/>
    <s v="Crossover"/>
    <x v="9"/>
    <x v="3"/>
    <x v="1"/>
  </r>
  <r>
    <x v="20"/>
    <x v="608"/>
    <n v="2016"/>
    <s v="Regular Unleaded"/>
    <x v="87"/>
    <n v="6"/>
    <s v="Automatic"/>
    <s v="All Wheel Drive"/>
    <n v="4"/>
    <x v="20"/>
    <s v="Midsize"/>
    <s v="4dr SUV"/>
    <n v="26"/>
    <n v="18"/>
    <n v="2202"/>
    <n v="35380"/>
    <s v="Crossover"/>
    <x v="9"/>
    <x v="3"/>
    <x v="1"/>
  </r>
  <r>
    <x v="20"/>
    <x v="608"/>
    <n v="2016"/>
    <s v="Regular Unleaded"/>
    <x v="87"/>
    <n v="6"/>
    <s v="Automatic"/>
    <s v="Front Wheel Drive"/>
    <n v="4"/>
    <x v="20"/>
    <s v="Midsize"/>
    <s v="4dr SUV"/>
    <n v="27"/>
    <n v="20"/>
    <n v="2202"/>
    <n v="41170"/>
    <s v="Crossover"/>
    <x v="9"/>
    <x v="3"/>
    <x v="1"/>
  </r>
  <r>
    <x v="20"/>
    <x v="608"/>
    <n v="2016"/>
    <s v="Regular Unleaded"/>
    <x v="87"/>
    <n v="6"/>
    <s v="Automatic"/>
    <s v="All Wheel Drive"/>
    <n v="4"/>
    <x v="20"/>
    <s v="Midsize"/>
    <s v="4dr SUV"/>
    <n v="26"/>
    <n v="19"/>
    <n v="2202"/>
    <n v="42970"/>
    <s v="Crossover"/>
    <x v="9"/>
    <x v="3"/>
    <x v="1"/>
  </r>
  <r>
    <x v="20"/>
    <x v="608"/>
    <n v="2016"/>
    <s v="Regular Unleaded"/>
    <x v="87"/>
    <n v="6"/>
    <s v="Automatic"/>
    <s v="Front Wheel Drive"/>
    <n v="4"/>
    <x v="20"/>
    <s v="Midsize"/>
    <s v="4dr SUV"/>
    <n v="27"/>
    <n v="19"/>
    <n v="2202"/>
    <n v="37655"/>
    <s v="Crossover"/>
    <x v="9"/>
    <x v="3"/>
    <x v="1"/>
  </r>
  <r>
    <x v="20"/>
    <x v="608"/>
    <n v="2017"/>
    <s v="Regular Unleaded"/>
    <x v="87"/>
    <n v="6"/>
    <s v="Automatic"/>
    <s v="All Wheel Drive"/>
    <n v="4"/>
    <x v="20"/>
    <s v="Midsize"/>
    <s v="4dr SUV"/>
    <n v="26"/>
    <n v="18"/>
    <n v="2202"/>
    <n v="39255"/>
    <s v="Crossover"/>
    <x v="9"/>
    <x v="3"/>
    <x v="1"/>
  </r>
  <r>
    <x v="20"/>
    <x v="608"/>
    <n v="2017"/>
    <s v="Regular Unleaded"/>
    <x v="87"/>
    <n v="6"/>
    <s v="Automatic"/>
    <s v="Front Wheel Drive"/>
    <n v="4"/>
    <x v="20"/>
    <s v="Midsize"/>
    <s v="4dr SUV"/>
    <n v="27"/>
    <n v="19"/>
    <n v="2202"/>
    <n v="36455"/>
    <s v="Crossover"/>
    <x v="9"/>
    <x v="3"/>
    <x v="1"/>
  </r>
  <r>
    <x v="20"/>
    <x v="608"/>
    <n v="2017"/>
    <s v="Regular Unleaded"/>
    <x v="87"/>
    <n v="6"/>
    <s v="Automatic"/>
    <s v="All Wheel Drive"/>
    <n v="4"/>
    <x v="20"/>
    <s v="Midsize"/>
    <s v="4dr SUV"/>
    <n v="26"/>
    <n v="18"/>
    <n v="2202"/>
    <n v="39855"/>
    <s v="Crossover"/>
    <x v="9"/>
    <x v="3"/>
    <x v="1"/>
  </r>
  <r>
    <x v="20"/>
    <x v="608"/>
    <n v="2017"/>
    <s v="Regular Unleaded"/>
    <x v="87"/>
    <n v="6"/>
    <s v="Automatic"/>
    <s v="Front Wheel Drive"/>
    <n v="4"/>
    <x v="20"/>
    <s v="Midsize"/>
    <s v="4dr SUV"/>
    <n v="27"/>
    <n v="19"/>
    <n v="2202"/>
    <n v="38055"/>
    <s v="Crossover"/>
    <x v="9"/>
    <x v="3"/>
    <x v="1"/>
  </r>
  <r>
    <x v="20"/>
    <x v="608"/>
    <n v="2017"/>
    <s v="Regular Unleaded"/>
    <x v="87"/>
    <n v="6"/>
    <s v="Automatic"/>
    <s v="All Wheel Drive"/>
    <n v="4"/>
    <x v="20"/>
    <s v="Midsize"/>
    <s v="4dr SUV"/>
    <n v="26"/>
    <n v="19"/>
    <n v="2202"/>
    <n v="47070"/>
    <s v="Crossover"/>
    <x v="9"/>
    <x v="3"/>
    <x v="1"/>
  </r>
  <r>
    <x v="20"/>
    <x v="608"/>
    <n v="2017"/>
    <s v="Regular Unleaded"/>
    <x v="87"/>
    <n v="6"/>
    <s v="Automatic"/>
    <s v="Front Wheel Drive"/>
    <n v="4"/>
    <x v="20"/>
    <s v="Midsize"/>
    <s v="4dr SUV"/>
    <n v="27"/>
    <n v="19"/>
    <n v="2202"/>
    <n v="33030"/>
    <s v="Crossover"/>
    <x v="9"/>
    <x v="3"/>
    <x v="1"/>
  </r>
  <r>
    <x v="20"/>
    <x v="608"/>
    <n v="2017"/>
    <s v="Regular Unleaded"/>
    <x v="87"/>
    <n v="6"/>
    <s v="Automatic"/>
    <s v="Front Wheel Drive"/>
    <n v="4"/>
    <x v="20"/>
    <s v="Midsize"/>
    <s v="4dr SUV"/>
    <n v="27"/>
    <n v="19"/>
    <n v="2202"/>
    <n v="37455"/>
    <s v="Crossover"/>
    <x v="9"/>
    <x v="3"/>
    <x v="1"/>
  </r>
  <r>
    <x v="20"/>
    <x v="608"/>
    <n v="2017"/>
    <s v="Regular Unleaded"/>
    <x v="87"/>
    <n v="6"/>
    <s v="Automatic"/>
    <s v="All Wheel Drive"/>
    <n v="4"/>
    <x v="20"/>
    <s v="Midsize"/>
    <s v="4dr SUV"/>
    <n v="26"/>
    <n v="18"/>
    <n v="2202"/>
    <n v="38255"/>
    <s v="Crossover"/>
    <x v="9"/>
    <x v="3"/>
    <x v="1"/>
  </r>
  <r>
    <x v="20"/>
    <x v="608"/>
    <n v="2017"/>
    <s v="Regular Unleaded"/>
    <x v="87"/>
    <n v="6"/>
    <s v="Automatic"/>
    <s v="All Wheel Drive"/>
    <n v="4"/>
    <x v="20"/>
    <s v="Midsize"/>
    <s v="4dr SUV"/>
    <n v="26"/>
    <n v="18"/>
    <n v="2202"/>
    <n v="34830"/>
    <s v="Crossover"/>
    <x v="9"/>
    <x v="3"/>
    <x v="1"/>
  </r>
  <r>
    <x v="20"/>
    <x v="608"/>
    <n v="2017"/>
    <s v="Regular Unleaded"/>
    <x v="87"/>
    <n v="6"/>
    <s v="Automatic"/>
    <s v="All Wheel Drive"/>
    <n v="4"/>
    <x v="20"/>
    <s v="Midsize"/>
    <s v="4dr SUV"/>
    <n v="26"/>
    <n v="18"/>
    <n v="2202"/>
    <n v="32395"/>
    <s v="Crossover"/>
    <x v="9"/>
    <x v="3"/>
    <x v="1"/>
  </r>
  <r>
    <x v="20"/>
    <x v="608"/>
    <n v="2017"/>
    <s v="Regular Unleaded"/>
    <x v="87"/>
    <n v="6"/>
    <s v="Automatic"/>
    <s v="Front Wheel Drive"/>
    <n v="4"/>
    <x v="20"/>
    <s v="Midsize"/>
    <s v="4dr SUV"/>
    <n v="27"/>
    <n v="20"/>
    <n v="2202"/>
    <n v="41670"/>
    <s v="Crossover"/>
    <x v="9"/>
    <x v="3"/>
    <x v="1"/>
  </r>
  <r>
    <x v="20"/>
    <x v="608"/>
    <n v="2017"/>
    <s v="Regular Unleaded"/>
    <x v="87"/>
    <n v="6"/>
    <s v="Automatic"/>
    <s v="All Wheel Drive"/>
    <n v="4"/>
    <x v="20"/>
    <s v="Midsize"/>
    <s v="4dr SUV"/>
    <n v="26"/>
    <n v="18"/>
    <n v="2202"/>
    <n v="35830"/>
    <s v="Crossover"/>
    <x v="9"/>
    <x v="3"/>
    <x v="1"/>
  </r>
  <r>
    <x v="20"/>
    <x v="608"/>
    <n v="2017"/>
    <s v="Regular Unleaded"/>
    <x v="87"/>
    <n v="6"/>
    <s v="Automatic"/>
    <s v="All Wheel Drive"/>
    <n v="4"/>
    <x v="20"/>
    <s v="Midsize"/>
    <s v="4dr SUV"/>
    <n v="26"/>
    <n v="19"/>
    <n v="2202"/>
    <n v="43470"/>
    <s v="Crossover"/>
    <x v="9"/>
    <x v="3"/>
    <x v="1"/>
  </r>
  <r>
    <x v="20"/>
    <x v="608"/>
    <n v="2017"/>
    <s v="Regular Unleaded"/>
    <x v="87"/>
    <n v="6"/>
    <s v="Automatic"/>
    <s v="Front Wheel Drive"/>
    <n v="4"/>
    <x v="20"/>
    <s v="Midsize"/>
    <s v="4dr SUV"/>
    <n v="27"/>
    <n v="19"/>
    <n v="2202"/>
    <n v="34030"/>
    <s v="Crossover"/>
    <x v="9"/>
    <x v="3"/>
    <x v="1"/>
  </r>
  <r>
    <x v="20"/>
    <x v="608"/>
    <n v="2017"/>
    <s v="Regular Unleaded"/>
    <x v="87"/>
    <n v="6"/>
    <s v="Automatic"/>
    <s v="Front Wheel Drive"/>
    <n v="4"/>
    <x v="20"/>
    <s v="Midsize"/>
    <s v="4dr SUV"/>
    <n v="27"/>
    <n v="19"/>
    <n v="2202"/>
    <n v="30595"/>
    <s v="Crossover"/>
    <x v="9"/>
    <x v="3"/>
    <x v="1"/>
  </r>
  <r>
    <x v="8"/>
    <x v="609"/>
    <n v="1992"/>
    <s v="Regular Unleaded"/>
    <x v="240"/>
    <n v="4"/>
    <s v="Manual"/>
    <s v="Front Wheel Drive"/>
    <n v="2"/>
    <x v="8"/>
    <s v="Compact"/>
    <s v="2dr Hatchback"/>
    <n v="30"/>
    <n v="25"/>
    <n v="436"/>
    <n v="2000"/>
    <s v="Hatchback"/>
    <x v="5"/>
    <x v="3"/>
    <x v="1"/>
  </r>
  <r>
    <x v="20"/>
    <x v="610"/>
    <n v="1999"/>
    <s v="Regular Unleaded"/>
    <x v="53"/>
    <n v="4"/>
    <s v="Manual"/>
    <s v="Front Wheel Drive"/>
    <n v="2"/>
    <x v="4"/>
    <s v="Compact"/>
    <s v="Coupe"/>
    <n v="24"/>
    <n v="20"/>
    <n v="2202"/>
    <n v="3065"/>
    <s v="Performance"/>
    <x v="2"/>
    <x v="3"/>
    <x v="1"/>
  </r>
  <r>
    <x v="20"/>
    <x v="610"/>
    <n v="1999"/>
    <s v="Regular Unleaded"/>
    <x v="53"/>
    <n v="4"/>
    <s v="Manual"/>
    <s v="Front Wheel Drive"/>
    <n v="2"/>
    <x v="19"/>
    <s v="Compact"/>
    <s v="Coupe"/>
    <n v="24"/>
    <n v="20"/>
    <n v="2202"/>
    <n v="3367"/>
    <s v="Factory Tuner,Performance"/>
    <x v="0"/>
    <x v="1"/>
    <x v="1"/>
  </r>
  <r>
    <x v="20"/>
    <x v="610"/>
    <n v="2000"/>
    <s v="Regular Unleaded"/>
    <x v="53"/>
    <n v="4"/>
    <s v="Manual"/>
    <s v="Front Wheel Drive"/>
    <n v="2"/>
    <x v="19"/>
    <s v="Compact"/>
    <s v="Coupe"/>
    <n v="25"/>
    <n v="20"/>
    <n v="2202"/>
    <n v="3843"/>
    <s v="Factory Tuner,Performance"/>
    <x v="0"/>
    <x v="1"/>
    <x v="1"/>
  </r>
  <r>
    <x v="20"/>
    <x v="610"/>
    <n v="2000"/>
    <s v="Regular Unleaded"/>
    <x v="53"/>
    <n v="4"/>
    <s v="Manual"/>
    <s v="Front Wheel Drive"/>
    <n v="2"/>
    <x v="4"/>
    <s v="Compact"/>
    <s v="Coupe"/>
    <n v="25"/>
    <n v="20"/>
    <n v="2202"/>
    <n v="3407"/>
    <s v="Performance"/>
    <x v="2"/>
    <x v="3"/>
    <x v="1"/>
  </r>
  <r>
    <x v="20"/>
    <x v="610"/>
    <n v="2001"/>
    <s v="Premium Unleaded (Required)"/>
    <x v="53"/>
    <n v="4"/>
    <s v="Manual"/>
    <s v="Front Wheel Drive"/>
    <n v="2"/>
    <x v="19"/>
    <s v="Compact"/>
    <s v="Coupe"/>
    <n v="25"/>
    <n v="20"/>
    <n v="2202"/>
    <n v="26100"/>
    <s v="Factory Tuner,Performance"/>
    <x v="0"/>
    <x v="1"/>
    <x v="1"/>
  </r>
  <r>
    <x v="20"/>
    <x v="610"/>
    <n v="2001"/>
    <s v="Premium Unleaded (Required)"/>
    <x v="53"/>
    <n v="4"/>
    <s v="Manual"/>
    <s v="Front Wheel Drive"/>
    <n v="2"/>
    <x v="4"/>
    <s v="Compact"/>
    <s v="Coupe"/>
    <n v="25"/>
    <n v="20"/>
    <n v="2202"/>
    <n v="23600"/>
    <s v="Performance"/>
    <x v="2"/>
    <x v="3"/>
    <x v="1"/>
  </r>
  <r>
    <x v="20"/>
    <x v="610"/>
    <n v="2001"/>
    <s v="Premium Unleaded (Required)"/>
    <x v="107"/>
    <n v="4"/>
    <s v="Automatic"/>
    <s v="Front Wheel Drive"/>
    <n v="2"/>
    <x v="4"/>
    <s v="Compact"/>
    <s v="Coupe"/>
    <n v="24"/>
    <n v="19"/>
    <n v="2202"/>
    <n v="24600"/>
    <s v="Performance"/>
    <x v="2"/>
    <x v="3"/>
    <x v="1"/>
  </r>
  <r>
    <x v="11"/>
    <x v="611"/>
    <n v="1995"/>
    <s v="Regular Unleaded"/>
    <x v="120"/>
    <n v="4"/>
    <s v="Automatic"/>
    <s v="Rear Wheel Drive"/>
    <n v="3"/>
    <x v="7"/>
    <s v="Compact"/>
    <s v="Passenger Minivan"/>
    <n v="20"/>
    <n v="15"/>
    <n v="2031"/>
    <n v="2000"/>
    <s v="N/A"/>
    <x v="4"/>
    <x v="3"/>
    <x v="1"/>
  </r>
  <r>
    <x v="11"/>
    <x v="611"/>
    <n v="1995"/>
    <s v="Regular Unleaded"/>
    <x v="27"/>
    <n v="4"/>
    <s v="Automatic"/>
    <s v="All Wheel Drive"/>
    <n v="3"/>
    <x v="7"/>
    <s v="Compact"/>
    <s v="Passenger Minivan"/>
    <n v="20"/>
    <n v="15"/>
    <n v="2031"/>
    <n v="2000"/>
    <s v="N/A"/>
    <x v="4"/>
    <x v="3"/>
    <x v="1"/>
  </r>
  <r>
    <x v="11"/>
    <x v="611"/>
    <n v="1995"/>
    <s v="Regular Unleaded"/>
    <x v="27"/>
    <n v="4"/>
    <s v="Automatic"/>
    <s v="All Wheel Drive"/>
    <n v="3"/>
    <x v="7"/>
    <s v="Compact"/>
    <s v="Passenger Minivan"/>
    <n v="20"/>
    <n v="15"/>
    <n v="2031"/>
    <n v="2194"/>
    <s v="N/A"/>
    <x v="4"/>
    <x v="3"/>
    <x v="1"/>
  </r>
  <r>
    <x v="11"/>
    <x v="611"/>
    <n v="1995"/>
    <s v="Regular Unleaded"/>
    <x v="27"/>
    <n v="4"/>
    <s v="Automatic"/>
    <s v="Rear Wheel Drive"/>
    <n v="3"/>
    <x v="7"/>
    <s v="Compact"/>
    <s v="Passenger Minivan"/>
    <n v="20"/>
    <n v="16"/>
    <n v="2031"/>
    <n v="2000"/>
    <s v="N/A"/>
    <x v="4"/>
    <x v="3"/>
    <x v="1"/>
  </r>
  <r>
    <x v="11"/>
    <x v="611"/>
    <n v="1995"/>
    <s v="Regular Unleaded"/>
    <x v="120"/>
    <n v="4"/>
    <s v="Automatic"/>
    <s v="All Wheel Drive"/>
    <n v="3"/>
    <x v="7"/>
    <s v="Compact"/>
    <s v="Passenger Minivan"/>
    <n v="19"/>
    <n v="15"/>
    <n v="2031"/>
    <n v="2088"/>
    <s v="N/A"/>
    <x v="4"/>
    <x v="3"/>
    <x v="1"/>
  </r>
  <r>
    <x v="11"/>
    <x v="611"/>
    <n v="1995"/>
    <s v="Regular Unleaded"/>
    <x v="120"/>
    <n v="4"/>
    <s v="Automatic"/>
    <s v="All Wheel Drive"/>
    <n v="3"/>
    <x v="7"/>
    <s v="Compact"/>
    <s v="Passenger Minivan"/>
    <n v="19"/>
    <n v="15"/>
    <n v="2031"/>
    <n v="2000"/>
    <s v="N/A"/>
    <x v="4"/>
    <x v="3"/>
    <x v="1"/>
  </r>
  <r>
    <x v="11"/>
    <x v="611"/>
    <n v="1996"/>
    <s v="Regular Unleaded"/>
    <x v="27"/>
    <n v="4"/>
    <s v="Automatic"/>
    <s v="Rear Wheel Drive"/>
    <n v="3"/>
    <x v="7"/>
    <s v="Compact"/>
    <s v="Passenger Minivan"/>
    <n v="20"/>
    <n v="16"/>
    <n v="2031"/>
    <n v="2064"/>
    <s v="N/A"/>
    <x v="4"/>
    <x v="3"/>
    <x v="1"/>
  </r>
  <r>
    <x v="11"/>
    <x v="611"/>
    <n v="1996"/>
    <s v="Regular Unleaded"/>
    <x v="27"/>
    <n v="4"/>
    <s v="Automatic"/>
    <s v="Rear Wheel Drive"/>
    <n v="3"/>
    <x v="7"/>
    <s v="Compact"/>
    <s v="Passenger Minivan"/>
    <n v="20"/>
    <n v="16"/>
    <n v="2031"/>
    <n v="2304"/>
    <s v="N/A"/>
    <x v="4"/>
    <x v="3"/>
    <x v="1"/>
  </r>
  <r>
    <x v="11"/>
    <x v="611"/>
    <n v="1996"/>
    <s v="Regular Unleaded"/>
    <x v="27"/>
    <n v="4"/>
    <s v="Automatic"/>
    <s v="All Wheel Drive"/>
    <n v="3"/>
    <x v="7"/>
    <s v="Compact"/>
    <s v="Passenger Minivan"/>
    <n v="19"/>
    <n v="15"/>
    <n v="2031"/>
    <n v="2419"/>
    <s v="N/A"/>
    <x v="4"/>
    <x v="3"/>
    <x v="1"/>
  </r>
  <r>
    <x v="11"/>
    <x v="611"/>
    <n v="1996"/>
    <s v="Regular Unleaded"/>
    <x v="27"/>
    <n v="4"/>
    <s v="Automatic"/>
    <s v="All Wheel Drive"/>
    <n v="3"/>
    <x v="7"/>
    <s v="Compact"/>
    <s v="Passenger Minivan"/>
    <n v="19"/>
    <n v="15"/>
    <n v="2031"/>
    <n v="2196"/>
    <s v="N/A"/>
    <x v="4"/>
    <x v="3"/>
    <x v="1"/>
  </r>
  <r>
    <x v="11"/>
    <x v="611"/>
    <n v="1997"/>
    <s v="Regular Unleaded"/>
    <x v="27"/>
    <n v="4"/>
    <s v="Automatic"/>
    <s v="All Wheel Drive"/>
    <n v="3"/>
    <x v="7"/>
    <s v="Compact"/>
    <s v="Passenger Minivan"/>
    <n v="19"/>
    <n v="15"/>
    <n v="2031"/>
    <n v="2388"/>
    <s v="N/A"/>
    <x v="4"/>
    <x v="3"/>
    <x v="1"/>
  </r>
  <r>
    <x v="11"/>
    <x v="611"/>
    <n v="1997"/>
    <s v="Regular Unleaded"/>
    <x v="27"/>
    <n v="4"/>
    <s v="Automatic"/>
    <s v="Rear Wheel Drive"/>
    <n v="3"/>
    <x v="7"/>
    <s v="Compact"/>
    <s v="Passenger Minivan"/>
    <n v="20"/>
    <n v="16"/>
    <n v="2031"/>
    <n v="2242"/>
    <s v="N/A"/>
    <x v="4"/>
    <x v="3"/>
    <x v="1"/>
  </r>
  <r>
    <x v="11"/>
    <x v="611"/>
    <n v="1997"/>
    <s v="Regular Unleaded"/>
    <x v="27"/>
    <n v="4"/>
    <s v="Automatic"/>
    <s v="All Wheel Drive"/>
    <n v="3"/>
    <x v="7"/>
    <s v="Compact"/>
    <s v="Passenger Minivan"/>
    <n v="19"/>
    <n v="15"/>
    <n v="2031"/>
    <n v="2728"/>
    <s v="N/A"/>
    <x v="4"/>
    <x v="3"/>
    <x v="1"/>
  </r>
  <r>
    <x v="11"/>
    <x v="611"/>
    <n v="1997"/>
    <s v="Regular Unleaded"/>
    <x v="27"/>
    <n v="4"/>
    <s v="Automatic"/>
    <s v="Rear Wheel Drive"/>
    <n v="3"/>
    <x v="7"/>
    <s v="Compact"/>
    <s v="Passenger Minivan"/>
    <n v="20"/>
    <n v="16"/>
    <n v="2031"/>
    <n v="2580"/>
    <s v="N/A"/>
    <x v="4"/>
    <x v="3"/>
    <x v="1"/>
  </r>
  <r>
    <x v="11"/>
    <x v="612"/>
    <n v="2014"/>
    <s v="Regular Unleaded"/>
    <x v="316"/>
    <n v="4"/>
    <s v="Automatic"/>
    <s v="Front Wheel Drive"/>
    <n v="4"/>
    <x v="43"/>
    <s v="Compact"/>
    <s v="4dr Hatchback"/>
    <n v="46"/>
    <n v="53"/>
    <n v="2031"/>
    <n v="20030"/>
    <s v="Hatchback,Hybrid"/>
    <x v="5"/>
    <x v="8"/>
    <x v="1"/>
  </r>
  <r>
    <x v="11"/>
    <x v="612"/>
    <n v="2014"/>
    <s v="Regular Unleaded"/>
    <x v="316"/>
    <n v="4"/>
    <s v="Automatic"/>
    <s v="Front Wheel Drive"/>
    <n v="4"/>
    <x v="43"/>
    <s v="Compact"/>
    <s v="4dr Hatchback"/>
    <n v="46"/>
    <n v="53"/>
    <n v="2031"/>
    <n v="19080"/>
    <s v="Hatchback,Hybrid"/>
    <x v="5"/>
    <x v="8"/>
    <x v="1"/>
  </r>
  <r>
    <x v="11"/>
    <x v="612"/>
    <n v="2014"/>
    <s v="Regular Unleaded"/>
    <x v="316"/>
    <n v="4"/>
    <s v="Automatic"/>
    <s v="Front Wheel Drive"/>
    <n v="4"/>
    <x v="43"/>
    <s v="Compact"/>
    <s v="4dr Hatchback"/>
    <n v="46"/>
    <n v="53"/>
    <n v="2031"/>
    <n v="21765"/>
    <s v="Hatchback,Hybrid"/>
    <x v="5"/>
    <x v="8"/>
    <x v="1"/>
  </r>
  <r>
    <x v="11"/>
    <x v="612"/>
    <n v="2014"/>
    <s v="Regular Unleaded"/>
    <x v="316"/>
    <n v="4"/>
    <s v="Automatic"/>
    <s v="Front Wheel Drive"/>
    <n v="4"/>
    <x v="43"/>
    <s v="Compact"/>
    <s v="4dr Hatchback"/>
    <n v="46"/>
    <n v="53"/>
    <n v="2031"/>
    <n v="23360"/>
    <s v="Hatchback,Hybrid"/>
    <x v="5"/>
    <x v="8"/>
    <x v="1"/>
  </r>
  <r>
    <x v="11"/>
    <x v="612"/>
    <n v="2015"/>
    <s v="Regular Unleaded"/>
    <x v="316"/>
    <n v="4"/>
    <s v="Automatic"/>
    <s v="Front Wheel Drive"/>
    <n v="4"/>
    <x v="43"/>
    <s v="Compact"/>
    <s v="4dr Hatchback"/>
    <n v="46"/>
    <n v="53"/>
    <n v="2031"/>
    <n v="20340"/>
    <s v="Hatchback,Hybrid"/>
    <x v="5"/>
    <x v="8"/>
    <x v="1"/>
  </r>
  <r>
    <x v="11"/>
    <x v="612"/>
    <n v="2015"/>
    <s v="Regular Unleaded"/>
    <x v="316"/>
    <n v="4"/>
    <s v="Automatic"/>
    <s v="Front Wheel Drive"/>
    <n v="4"/>
    <x v="43"/>
    <s v="Compact"/>
    <s v="4dr Hatchback"/>
    <n v="46"/>
    <n v="53"/>
    <n v="2031"/>
    <n v="21765"/>
    <s v="Hatchback,Hybrid"/>
    <x v="5"/>
    <x v="8"/>
    <x v="1"/>
  </r>
  <r>
    <x v="11"/>
    <x v="612"/>
    <n v="2015"/>
    <s v="Regular Unleaded"/>
    <x v="316"/>
    <n v="4"/>
    <s v="Automatic"/>
    <s v="Front Wheel Drive"/>
    <n v="4"/>
    <x v="43"/>
    <s v="Compact"/>
    <s v="4dr Hatchback"/>
    <n v="46"/>
    <n v="53"/>
    <n v="2031"/>
    <n v="19540"/>
    <s v="Hatchback,Hybrid"/>
    <x v="5"/>
    <x v="8"/>
    <x v="1"/>
  </r>
  <r>
    <x v="11"/>
    <x v="612"/>
    <n v="2015"/>
    <s v="Regular Unleaded"/>
    <x v="316"/>
    <n v="4"/>
    <s v="Automatic"/>
    <s v="Front Wheel Drive"/>
    <n v="4"/>
    <x v="43"/>
    <s v="Compact"/>
    <s v="4dr Hatchback"/>
    <n v="46"/>
    <n v="53"/>
    <n v="2031"/>
    <n v="24475"/>
    <s v="Hatchback,Hybrid"/>
    <x v="5"/>
    <x v="8"/>
    <x v="1"/>
  </r>
  <r>
    <x v="11"/>
    <x v="612"/>
    <n v="2016"/>
    <s v="Regular Unleaded"/>
    <x v="316"/>
    <n v="4"/>
    <s v="Automatic"/>
    <s v="Front Wheel Drive"/>
    <n v="4"/>
    <x v="43"/>
    <s v="Compact"/>
    <s v="4dr Hatchback"/>
    <n v="46"/>
    <n v="53"/>
    <n v="2031"/>
    <n v="20360"/>
    <s v="Hatchback,Hybrid"/>
    <x v="5"/>
    <x v="8"/>
    <x v="1"/>
  </r>
  <r>
    <x v="11"/>
    <x v="612"/>
    <n v="2016"/>
    <s v="Regular Unleaded"/>
    <x v="316"/>
    <n v="4"/>
    <s v="Automatic"/>
    <s v="Front Wheel Drive"/>
    <n v="4"/>
    <x v="43"/>
    <s v="Compact"/>
    <s v="4dr Hatchback"/>
    <n v="46"/>
    <n v="53"/>
    <n v="2031"/>
    <n v="19560"/>
    <s v="Hatchback,Hybrid"/>
    <x v="5"/>
    <x v="8"/>
    <x v="1"/>
  </r>
  <r>
    <x v="11"/>
    <x v="612"/>
    <n v="2016"/>
    <s v="Regular Unleaded"/>
    <x v="316"/>
    <n v="4"/>
    <s v="Automatic"/>
    <s v="Front Wheel Drive"/>
    <n v="4"/>
    <x v="43"/>
    <s v="Compact"/>
    <s v="4dr Hatchback"/>
    <n v="46"/>
    <n v="53"/>
    <n v="2031"/>
    <n v="24495"/>
    <s v="Hatchback,Hybrid"/>
    <x v="5"/>
    <x v="8"/>
    <x v="1"/>
  </r>
  <r>
    <x v="11"/>
    <x v="612"/>
    <n v="2016"/>
    <s v="Regular Unleaded"/>
    <x v="316"/>
    <n v="4"/>
    <s v="Automatic"/>
    <s v="Front Wheel Drive"/>
    <n v="4"/>
    <x v="43"/>
    <s v="Compact"/>
    <s v="4dr Hatchback"/>
    <n v="46"/>
    <n v="53"/>
    <n v="2031"/>
    <n v="21785"/>
    <s v="Hatchback,Hybrid"/>
    <x v="5"/>
    <x v="8"/>
    <x v="1"/>
  </r>
  <r>
    <x v="11"/>
    <x v="612"/>
    <n v="2016"/>
    <s v="Regular Unleaded"/>
    <x v="316"/>
    <n v="4"/>
    <s v="Automatic"/>
    <s v="Front Wheel Drive"/>
    <n v="4"/>
    <x v="43"/>
    <s v="Compact"/>
    <s v="4dr Hatchback"/>
    <n v="46"/>
    <n v="53"/>
    <n v="2031"/>
    <n v="21355"/>
    <s v="Hatchback,Hybrid"/>
    <x v="5"/>
    <x v="8"/>
    <x v="1"/>
  </r>
  <r>
    <x v="11"/>
    <x v="613"/>
    <n v="2017"/>
    <s v="Regular Unleaded"/>
    <x v="23"/>
    <n v="4"/>
    <s v="Automatic"/>
    <s v="Front Wheel Drive"/>
    <n v="4"/>
    <x v="43"/>
    <s v="Compact"/>
    <s v="4dr Hatchback"/>
    <n v="53"/>
    <n v="55"/>
    <n v="2031"/>
    <n v="27100"/>
    <s v="Hatchback,Hybrid"/>
    <x v="5"/>
    <x v="8"/>
    <x v="1"/>
  </r>
  <r>
    <x v="11"/>
    <x v="613"/>
    <n v="2017"/>
    <s v="Regular Unleaded"/>
    <x v="23"/>
    <n v="4"/>
    <s v="Automatic"/>
    <s v="Front Wheel Drive"/>
    <n v="4"/>
    <x v="43"/>
    <s v="Compact"/>
    <s v="4dr Hatchback"/>
    <n v="53"/>
    <n v="55"/>
    <n v="2031"/>
    <n v="33100"/>
    <s v="Hatchback,Hybrid"/>
    <x v="5"/>
    <x v="8"/>
    <x v="1"/>
  </r>
  <r>
    <x v="11"/>
    <x v="613"/>
    <n v="2017"/>
    <s v="Regular Unleaded"/>
    <x v="23"/>
    <n v="4"/>
    <s v="Automatic"/>
    <s v="Front Wheel Drive"/>
    <n v="4"/>
    <x v="43"/>
    <s v="Compact"/>
    <s v="4dr Hatchback"/>
    <n v="53"/>
    <n v="55"/>
    <n v="2031"/>
    <n v="28800"/>
    <s v="Hatchback,Hybrid"/>
    <x v="5"/>
    <x v="8"/>
    <x v="1"/>
  </r>
  <r>
    <x v="11"/>
    <x v="614"/>
    <n v="2015"/>
    <s v="Regular Unleaded"/>
    <x v="33"/>
    <n v="4"/>
    <s v="Automatic"/>
    <s v="Front Wheel Drive"/>
    <n v="4"/>
    <x v="29"/>
    <s v="Midsize"/>
    <s v="Wagon"/>
    <n v="40"/>
    <n v="44"/>
    <n v="2031"/>
    <n v="26675"/>
    <s v="Hybrid"/>
    <x v="10"/>
    <x v="3"/>
    <x v="1"/>
  </r>
  <r>
    <x v="11"/>
    <x v="614"/>
    <n v="2015"/>
    <s v="Regular Unleaded"/>
    <x v="33"/>
    <n v="4"/>
    <s v="Automatic"/>
    <s v="Front Wheel Drive"/>
    <n v="4"/>
    <x v="29"/>
    <s v="Midsize"/>
    <s v="Wagon"/>
    <n v="40"/>
    <n v="44"/>
    <n v="2031"/>
    <n v="28060"/>
    <s v="Hybrid"/>
    <x v="10"/>
    <x v="3"/>
    <x v="1"/>
  </r>
  <r>
    <x v="11"/>
    <x v="614"/>
    <n v="2015"/>
    <s v="Regular Unleaded"/>
    <x v="33"/>
    <n v="4"/>
    <s v="Automatic"/>
    <s v="Front Wheel Drive"/>
    <n v="4"/>
    <x v="29"/>
    <s v="Midsize"/>
    <s v="Wagon"/>
    <n v="40"/>
    <n v="44"/>
    <n v="2031"/>
    <n v="30935"/>
    <s v="Hybrid"/>
    <x v="10"/>
    <x v="3"/>
    <x v="1"/>
  </r>
  <r>
    <x v="11"/>
    <x v="614"/>
    <n v="2015"/>
    <s v="Regular Unleaded"/>
    <x v="33"/>
    <n v="4"/>
    <s v="Automatic"/>
    <s v="Front Wheel Drive"/>
    <n v="4"/>
    <x v="29"/>
    <s v="Midsize"/>
    <s v="Wagon"/>
    <n v="40"/>
    <n v="44"/>
    <n v="2031"/>
    <n v="29695"/>
    <s v="Hybrid"/>
    <x v="10"/>
    <x v="3"/>
    <x v="1"/>
  </r>
  <r>
    <x v="11"/>
    <x v="614"/>
    <n v="2016"/>
    <s v="Regular Unleaded"/>
    <x v="33"/>
    <n v="4"/>
    <s v="Automatic"/>
    <s v="Front Wheel Drive"/>
    <n v="4"/>
    <x v="29"/>
    <s v="Midsize"/>
    <s v="Wagon"/>
    <n v="40"/>
    <n v="44"/>
    <n v="2031"/>
    <n v="26675"/>
    <s v="Hybrid"/>
    <x v="10"/>
    <x v="3"/>
    <x v="1"/>
  </r>
  <r>
    <x v="11"/>
    <x v="614"/>
    <n v="2016"/>
    <s v="Regular Unleaded"/>
    <x v="33"/>
    <n v="4"/>
    <s v="Automatic"/>
    <s v="Front Wheel Drive"/>
    <n v="4"/>
    <x v="29"/>
    <s v="Midsize"/>
    <s v="Wagon"/>
    <n v="40"/>
    <n v="44"/>
    <n v="2031"/>
    <n v="28060"/>
    <s v="Hybrid"/>
    <x v="10"/>
    <x v="3"/>
    <x v="1"/>
  </r>
  <r>
    <x v="11"/>
    <x v="614"/>
    <n v="2016"/>
    <s v="Regular Unleaded"/>
    <x v="33"/>
    <n v="4"/>
    <s v="Automatic"/>
    <s v="Front Wheel Drive"/>
    <n v="4"/>
    <x v="29"/>
    <s v="Midsize"/>
    <s v="Wagon"/>
    <n v="40"/>
    <n v="44"/>
    <n v="2031"/>
    <n v="30935"/>
    <s v="Hybrid"/>
    <x v="10"/>
    <x v="3"/>
    <x v="1"/>
  </r>
  <r>
    <x v="11"/>
    <x v="614"/>
    <n v="2016"/>
    <s v="Regular Unleaded"/>
    <x v="33"/>
    <n v="4"/>
    <s v="Automatic"/>
    <s v="Front Wheel Drive"/>
    <n v="4"/>
    <x v="29"/>
    <s v="Midsize"/>
    <s v="Wagon"/>
    <n v="40"/>
    <n v="44"/>
    <n v="2031"/>
    <n v="29695"/>
    <s v="Hybrid"/>
    <x v="10"/>
    <x v="3"/>
    <x v="1"/>
  </r>
  <r>
    <x v="11"/>
    <x v="614"/>
    <n v="2017"/>
    <s v="Regular Unleaded"/>
    <x v="33"/>
    <n v="4"/>
    <s v="Automatic"/>
    <s v="Front Wheel Drive"/>
    <n v="4"/>
    <x v="29"/>
    <s v="Midsize"/>
    <s v="Wagon"/>
    <n v="39"/>
    <n v="43"/>
    <n v="2031"/>
    <n v="26675"/>
    <s v="Hybrid"/>
    <x v="10"/>
    <x v="3"/>
    <x v="1"/>
  </r>
  <r>
    <x v="11"/>
    <x v="614"/>
    <n v="2017"/>
    <s v="Regular Unleaded"/>
    <x v="33"/>
    <n v="4"/>
    <s v="Automatic"/>
    <s v="Front Wheel Drive"/>
    <n v="4"/>
    <x v="29"/>
    <s v="Midsize"/>
    <s v="Wagon"/>
    <n v="39"/>
    <n v="43"/>
    <n v="2031"/>
    <n v="29695"/>
    <s v="Hybrid"/>
    <x v="10"/>
    <x v="3"/>
    <x v="1"/>
  </r>
  <r>
    <x v="11"/>
    <x v="614"/>
    <n v="2017"/>
    <s v="Regular Unleaded"/>
    <x v="33"/>
    <n v="4"/>
    <s v="Automatic"/>
    <s v="Front Wheel Drive"/>
    <n v="4"/>
    <x v="29"/>
    <s v="Midsize"/>
    <s v="Wagon"/>
    <n v="39"/>
    <n v="43"/>
    <n v="2031"/>
    <n v="28060"/>
    <s v="Hybrid"/>
    <x v="10"/>
    <x v="3"/>
    <x v="1"/>
  </r>
  <r>
    <x v="11"/>
    <x v="614"/>
    <n v="2017"/>
    <s v="Regular Unleaded"/>
    <x v="33"/>
    <n v="4"/>
    <s v="Automatic"/>
    <s v="Front Wheel Drive"/>
    <n v="4"/>
    <x v="29"/>
    <s v="Midsize"/>
    <s v="Wagon"/>
    <n v="39"/>
    <n v="43"/>
    <n v="2031"/>
    <n v="30935"/>
    <s v="Hybrid"/>
    <x v="10"/>
    <x v="3"/>
    <x v="1"/>
  </r>
  <r>
    <x v="11"/>
    <x v="615"/>
    <n v="2015"/>
    <s v="Regular Unleaded"/>
    <x v="33"/>
    <n v="4"/>
    <s v="Automatic"/>
    <s v="Front Wheel Drive"/>
    <n v="4"/>
    <x v="43"/>
    <s v="Compact"/>
    <s v="4dr Hatchback"/>
    <n v="48"/>
    <n v="51"/>
    <n v="2031"/>
    <n v="25765"/>
    <s v="Hatchback,Hybrid"/>
    <x v="5"/>
    <x v="8"/>
    <x v="1"/>
  </r>
  <r>
    <x v="11"/>
    <x v="615"/>
    <n v="2015"/>
    <s v="Regular Unleaded"/>
    <x v="33"/>
    <n v="4"/>
    <s v="Automatic"/>
    <s v="Front Wheel Drive"/>
    <n v="4"/>
    <x v="43"/>
    <s v="Compact"/>
    <s v="4dr Hatchback"/>
    <n v="48"/>
    <n v="51"/>
    <n v="2031"/>
    <n v="30005"/>
    <s v="Hatchback,Hybrid"/>
    <x v="5"/>
    <x v="8"/>
    <x v="1"/>
  </r>
  <r>
    <x v="11"/>
    <x v="615"/>
    <n v="2015"/>
    <s v="Regular Unleaded"/>
    <x v="33"/>
    <n v="4"/>
    <s v="Automatic"/>
    <s v="Front Wheel Drive"/>
    <n v="4"/>
    <x v="43"/>
    <s v="Compact"/>
    <s v="4dr Hatchback"/>
    <n v="48"/>
    <n v="51"/>
    <n v="2031"/>
    <n v="24200"/>
    <s v="Hatchback,Hybrid"/>
    <x v="5"/>
    <x v="8"/>
    <x v="1"/>
  </r>
  <r>
    <x v="11"/>
    <x v="615"/>
    <n v="2015"/>
    <s v="Regular Unleaded"/>
    <x v="33"/>
    <n v="4"/>
    <s v="Automatic"/>
    <s v="Front Wheel Drive"/>
    <n v="4"/>
    <x v="43"/>
    <s v="Compact"/>
    <s v="4dr Hatchback"/>
    <n v="48"/>
    <n v="51"/>
    <n v="2031"/>
    <n v="28435"/>
    <s v="Hatchback,Hybrid"/>
    <x v="5"/>
    <x v="8"/>
    <x v="1"/>
  </r>
  <r>
    <x v="11"/>
    <x v="615"/>
    <n v="2015"/>
    <s v="Regular Unleaded"/>
    <x v="33"/>
    <n v="4"/>
    <s v="Automatic"/>
    <s v="Front Wheel Drive"/>
    <n v="4"/>
    <x v="43"/>
    <s v="Compact"/>
    <s v="4dr Hatchback"/>
    <n v="48"/>
    <n v="51"/>
    <n v="2031"/>
    <n v="26985"/>
    <s v="Hatchback,Hybrid"/>
    <x v="5"/>
    <x v="8"/>
    <x v="1"/>
  </r>
  <r>
    <x v="11"/>
    <x v="615"/>
    <n v="2015"/>
    <s v="Regular Unleaded"/>
    <x v="33"/>
    <n v="4"/>
    <s v="Automatic"/>
    <s v="Front Wheel Drive"/>
    <n v="4"/>
    <x v="43"/>
    <s v="Compact"/>
    <s v="4dr Hatchback"/>
    <n v="48"/>
    <n v="51"/>
    <n v="2031"/>
    <n v="23215"/>
    <s v="Hatchback,Hybrid"/>
    <x v="5"/>
    <x v="8"/>
    <x v="1"/>
  </r>
  <r>
    <x v="11"/>
    <x v="615"/>
    <n v="2016"/>
    <s v="Regular Unleaded"/>
    <x v="23"/>
    <n v="4"/>
    <s v="Automatic"/>
    <s v="Front Wheel Drive"/>
    <n v="4"/>
    <x v="43"/>
    <s v="Compact"/>
    <s v="4dr Hatchback"/>
    <n v="50"/>
    <n v="54"/>
    <n v="2031"/>
    <n v="24200"/>
    <s v="Hatchback,Hybrid"/>
    <x v="5"/>
    <x v="8"/>
    <x v="1"/>
  </r>
  <r>
    <x v="11"/>
    <x v="615"/>
    <n v="2016"/>
    <s v="Regular Unleaded"/>
    <x v="23"/>
    <n v="4"/>
    <s v="Automatic"/>
    <s v="Front Wheel Drive"/>
    <n v="4"/>
    <x v="43"/>
    <s v="Compact"/>
    <s v="4dr Hatchback"/>
    <n v="50"/>
    <n v="54"/>
    <n v="2031"/>
    <n v="26250"/>
    <s v="Hatchback,Hybrid"/>
    <x v="5"/>
    <x v="8"/>
    <x v="1"/>
  </r>
  <r>
    <x v="11"/>
    <x v="615"/>
    <n v="2016"/>
    <s v="Regular Unleaded"/>
    <x v="23"/>
    <n v="4"/>
    <s v="Automatic"/>
    <s v="Front Wheel Drive"/>
    <n v="4"/>
    <x v="43"/>
    <s v="Compact"/>
    <s v="4dr Hatchback"/>
    <n v="50"/>
    <n v="54"/>
    <n v="2031"/>
    <n v="28650"/>
    <s v="Hatchback,Hybrid"/>
    <x v="5"/>
    <x v="8"/>
    <x v="1"/>
  </r>
  <r>
    <x v="11"/>
    <x v="615"/>
    <n v="2016"/>
    <s v="Regular Unleaded"/>
    <x v="23"/>
    <n v="4"/>
    <s v="Automatic"/>
    <s v="Front Wheel Drive"/>
    <n v="4"/>
    <x v="43"/>
    <s v="Compact"/>
    <s v="4dr Hatchback"/>
    <n v="50"/>
    <n v="54"/>
    <n v="2031"/>
    <n v="30000"/>
    <s v="Hatchback,Hybrid"/>
    <x v="5"/>
    <x v="8"/>
    <x v="1"/>
  </r>
  <r>
    <x v="11"/>
    <x v="615"/>
    <n v="2016"/>
    <s v="Regular Unleaded"/>
    <x v="23"/>
    <n v="4"/>
    <s v="Automatic"/>
    <s v="Front Wheel Drive"/>
    <n v="4"/>
    <x v="43"/>
    <s v="Compact"/>
    <s v="4dr Hatchback"/>
    <n v="53"/>
    <n v="58"/>
    <n v="2031"/>
    <n v="24700"/>
    <s v="Hatchback,Hybrid"/>
    <x v="5"/>
    <x v="8"/>
    <x v="1"/>
  </r>
  <r>
    <x v="11"/>
    <x v="615"/>
    <n v="2016"/>
    <s v="Regular Unleaded"/>
    <x v="23"/>
    <n v="4"/>
    <s v="Automatic"/>
    <s v="Front Wheel Drive"/>
    <n v="4"/>
    <x v="43"/>
    <s v="Compact"/>
    <s v="4dr Hatchback"/>
    <n v="50"/>
    <n v="54"/>
    <n v="2031"/>
    <n v="28100"/>
    <s v="Hatchback,Hybrid"/>
    <x v="5"/>
    <x v="8"/>
    <x v="1"/>
  </r>
  <r>
    <x v="11"/>
    <x v="615"/>
    <n v="2017"/>
    <s v="Regular Unleaded"/>
    <x v="23"/>
    <n v="4"/>
    <s v="Automatic"/>
    <s v="Front Wheel Drive"/>
    <n v="4"/>
    <x v="43"/>
    <s v="Compact"/>
    <s v="4dr Hatchback"/>
    <n v="50"/>
    <n v="54"/>
    <n v="2031"/>
    <n v="28115"/>
    <s v="Hatchback,Hybrid"/>
    <x v="5"/>
    <x v="8"/>
    <x v="1"/>
  </r>
  <r>
    <x v="11"/>
    <x v="615"/>
    <n v="2017"/>
    <s v="Regular Unleaded"/>
    <x v="23"/>
    <n v="4"/>
    <s v="Automatic"/>
    <s v="Front Wheel Drive"/>
    <n v="4"/>
    <x v="43"/>
    <s v="Compact"/>
    <s v="4dr Hatchback"/>
    <n v="50"/>
    <n v="54"/>
    <n v="2031"/>
    <n v="30015"/>
    <s v="Hatchback,Hybrid"/>
    <x v="5"/>
    <x v="8"/>
    <x v="1"/>
  </r>
  <r>
    <x v="11"/>
    <x v="615"/>
    <n v="2017"/>
    <s v="Regular Unleaded"/>
    <x v="23"/>
    <n v="4"/>
    <s v="Automatic"/>
    <s v="Front Wheel Drive"/>
    <n v="4"/>
    <x v="43"/>
    <s v="Compact"/>
    <s v="4dr Hatchback"/>
    <n v="50"/>
    <n v="54"/>
    <n v="2031"/>
    <n v="29135"/>
    <s v="Hatchback,Hybrid"/>
    <x v="5"/>
    <x v="8"/>
    <x v="1"/>
  </r>
  <r>
    <x v="11"/>
    <x v="615"/>
    <n v="2017"/>
    <s v="Regular Unleaded"/>
    <x v="23"/>
    <n v="4"/>
    <s v="Automatic"/>
    <s v="Front Wheel Drive"/>
    <n v="4"/>
    <x v="43"/>
    <s v="Compact"/>
    <s v="4dr Hatchback"/>
    <n v="50"/>
    <n v="54"/>
    <n v="2031"/>
    <n v="26735"/>
    <s v="Hatchback,Hybrid"/>
    <x v="5"/>
    <x v="8"/>
    <x v="1"/>
  </r>
  <r>
    <x v="11"/>
    <x v="615"/>
    <n v="2017"/>
    <s v="Regular Unleaded"/>
    <x v="23"/>
    <n v="4"/>
    <s v="Automatic"/>
    <s v="Front Wheel Drive"/>
    <n v="4"/>
    <x v="43"/>
    <s v="Compact"/>
    <s v="4dr Hatchback"/>
    <n v="50"/>
    <n v="54"/>
    <n v="2031"/>
    <n v="24685"/>
    <s v="Hatchback,Hybrid"/>
    <x v="5"/>
    <x v="8"/>
    <x v="1"/>
  </r>
  <r>
    <x v="11"/>
    <x v="615"/>
    <n v="2017"/>
    <s v="Regular Unleaded"/>
    <x v="23"/>
    <n v="4"/>
    <s v="Automatic"/>
    <s v="Front Wheel Drive"/>
    <n v="4"/>
    <x v="43"/>
    <s v="Compact"/>
    <s v="4dr Hatchback"/>
    <n v="53"/>
    <n v="58"/>
    <n v="2031"/>
    <n v="25165"/>
    <s v="Hatchback,Hybrid"/>
    <x v="5"/>
    <x v="8"/>
    <x v="1"/>
  </r>
  <r>
    <x v="27"/>
    <x v="616"/>
    <n v="2000"/>
    <s v="Regular Unleaded"/>
    <x v="72"/>
    <n v="4"/>
    <s v="Manual"/>
    <s v="Front Wheel Drive"/>
    <n v="4"/>
    <x v="7"/>
    <s v="Compact"/>
    <s v="Sedan"/>
    <n v="34"/>
    <n v="27"/>
    <n v="1385"/>
    <n v="2130"/>
    <s v="N/A"/>
    <x v="4"/>
    <x v="3"/>
    <x v="1"/>
  </r>
  <r>
    <x v="27"/>
    <x v="616"/>
    <n v="2000"/>
    <s v="Regular Unleaded"/>
    <x v="72"/>
    <n v="4"/>
    <s v="Manual"/>
    <s v="Front Wheel Drive"/>
    <n v="4"/>
    <x v="7"/>
    <s v="Compact"/>
    <s v="Sedan"/>
    <n v="34"/>
    <n v="27"/>
    <n v="1385"/>
    <n v="2003"/>
    <s v="N/A"/>
    <x v="4"/>
    <x v="3"/>
    <x v="1"/>
  </r>
  <r>
    <x v="27"/>
    <x v="616"/>
    <n v="2001"/>
    <s v="Regular Unleaded"/>
    <x v="72"/>
    <n v="4"/>
    <s v="Manual"/>
    <s v="Front Wheel Drive"/>
    <n v="4"/>
    <x v="7"/>
    <s v="Compact"/>
    <s v="Sedan"/>
    <n v="37"/>
    <n v="27"/>
    <n v="1385"/>
    <n v="14155"/>
    <s v="N/A"/>
    <x v="4"/>
    <x v="3"/>
    <x v="1"/>
  </r>
  <r>
    <x v="27"/>
    <x v="616"/>
    <n v="2001"/>
    <s v="Regular Unleaded"/>
    <x v="72"/>
    <n v="4"/>
    <s v="Manual"/>
    <s v="Front Wheel Drive"/>
    <n v="4"/>
    <x v="7"/>
    <s v="Compact"/>
    <s v="Sedan"/>
    <n v="37"/>
    <n v="27"/>
    <n v="1385"/>
    <n v="16220"/>
    <s v="N/A"/>
    <x v="4"/>
    <x v="3"/>
    <x v="1"/>
  </r>
  <r>
    <x v="27"/>
    <x v="616"/>
    <n v="2002"/>
    <s v="Regular Unleaded"/>
    <x v="72"/>
    <n v="4"/>
    <s v="Manual"/>
    <s v="Front Wheel Drive"/>
    <n v="4"/>
    <x v="7"/>
    <s v="Compact"/>
    <s v="Sedan"/>
    <n v="37"/>
    <n v="27"/>
    <n v="1385"/>
    <n v="14330"/>
    <s v="N/A"/>
    <x v="4"/>
    <x v="3"/>
    <x v="1"/>
  </r>
  <r>
    <x v="27"/>
    <x v="616"/>
    <n v="2002"/>
    <s v="Regular Unleaded"/>
    <x v="72"/>
    <n v="4"/>
    <s v="Manual"/>
    <s v="Front Wheel Drive"/>
    <n v="4"/>
    <x v="7"/>
    <s v="Compact"/>
    <s v="Sedan"/>
    <n v="37"/>
    <n v="27"/>
    <n v="1385"/>
    <n v="16395"/>
    <s v="N/A"/>
    <x v="4"/>
    <x v="3"/>
    <x v="1"/>
  </r>
  <r>
    <x v="23"/>
    <x v="617"/>
    <n v="1995"/>
    <s v="Regular Unleaded"/>
    <x v="311"/>
    <n v="4"/>
    <s v="Manual"/>
    <s v="Front Wheel Drive"/>
    <n v="2"/>
    <x v="8"/>
    <s v="Compact"/>
    <s v="2dr Hatchback"/>
    <n v="30"/>
    <n v="23"/>
    <n v="5657"/>
    <n v="2000"/>
    <s v="Hatchback"/>
    <x v="5"/>
    <x v="3"/>
    <x v="1"/>
  </r>
  <r>
    <x v="23"/>
    <x v="617"/>
    <n v="1995"/>
    <s v="Regular Unleaded"/>
    <x v="210"/>
    <n v="6"/>
    <s v="Manual"/>
    <s v="Front Wheel Drive"/>
    <n v="2"/>
    <x v="13"/>
    <s v="Compact"/>
    <s v="2dr Hatchback"/>
    <n v="24"/>
    <n v="18"/>
    <n v="5657"/>
    <n v="2000"/>
    <s v="Hatchback,Performance"/>
    <x v="5"/>
    <x v="1"/>
    <x v="1"/>
  </r>
  <r>
    <x v="23"/>
    <x v="617"/>
    <n v="1996"/>
    <s v="Regular Unleaded"/>
    <x v="210"/>
    <n v="6"/>
    <s v="Manual"/>
    <s v="Front Wheel Drive"/>
    <n v="2"/>
    <x v="13"/>
    <s v="Compact"/>
    <s v="2dr Hatchback"/>
    <n v="24"/>
    <n v="18"/>
    <n v="5657"/>
    <n v="2000"/>
    <s v="Hatchback,Performance"/>
    <x v="5"/>
    <x v="1"/>
    <x v="1"/>
  </r>
  <r>
    <x v="23"/>
    <x v="617"/>
    <n v="1996"/>
    <s v="Regular Unleaded"/>
    <x v="311"/>
    <n v="4"/>
    <s v="Manual"/>
    <s v="Front Wheel Drive"/>
    <n v="2"/>
    <x v="8"/>
    <s v="Compact"/>
    <s v="2dr Hatchback"/>
    <n v="30"/>
    <n v="23"/>
    <n v="5657"/>
    <n v="2000"/>
    <s v="Hatchback"/>
    <x v="5"/>
    <x v="3"/>
    <x v="1"/>
  </r>
  <r>
    <x v="23"/>
    <x v="617"/>
    <n v="1997"/>
    <s v="Regular Unleaded"/>
    <x v="311"/>
    <n v="4"/>
    <s v="Manual"/>
    <s v="Front Wheel Drive"/>
    <n v="2"/>
    <x v="8"/>
    <s v="Compact"/>
    <s v="2dr Hatchback"/>
    <n v="30"/>
    <n v="23"/>
    <n v="5657"/>
    <n v="2000"/>
    <s v="Hatchback"/>
    <x v="5"/>
    <x v="3"/>
    <x v="1"/>
  </r>
  <r>
    <x v="23"/>
    <x v="617"/>
    <n v="1997"/>
    <s v="Regular Unleaded"/>
    <x v="210"/>
    <n v="6"/>
    <s v="Manual"/>
    <s v="Front Wheel Drive"/>
    <n v="2"/>
    <x v="13"/>
    <s v="Compact"/>
    <s v="2dr Hatchback"/>
    <n v="24"/>
    <n v="18"/>
    <n v="5657"/>
    <n v="2000"/>
    <s v="Hatchback,Performance"/>
    <x v="5"/>
    <x v="1"/>
    <x v="1"/>
  </r>
  <r>
    <x v="7"/>
    <x v="618"/>
    <n v="2002"/>
    <s v="Regular Unleaded"/>
    <x v="6"/>
    <n v="4"/>
    <s v="Manual"/>
    <s v="Front Wheel Drive"/>
    <n v="4"/>
    <x v="7"/>
    <s v="Compact"/>
    <s v="Wagon"/>
    <n v="28"/>
    <n v="22"/>
    <n v="586"/>
    <n v="16455"/>
    <s v="N/A"/>
    <x v="4"/>
    <x v="3"/>
    <x v="1"/>
  </r>
  <r>
    <x v="7"/>
    <x v="618"/>
    <n v="2003"/>
    <s v="Regular Unleaded"/>
    <x v="6"/>
    <n v="4"/>
    <s v="Manual"/>
    <s v="Front Wheel Drive"/>
    <n v="4"/>
    <x v="7"/>
    <s v="Compact"/>
    <s v="Wagon"/>
    <n v="28"/>
    <n v="22"/>
    <n v="586"/>
    <n v="16895"/>
    <s v="N/A"/>
    <x v="4"/>
    <x v="3"/>
    <x v="1"/>
  </r>
  <r>
    <x v="7"/>
    <x v="619"/>
    <n v="2001"/>
    <s v="Regular Unleaded"/>
    <x v="6"/>
    <n v="4"/>
    <s v="Manual"/>
    <s v="Front Wheel Drive"/>
    <n v="4"/>
    <x v="7"/>
    <s v="Compact"/>
    <s v="Sedan"/>
    <n v="28"/>
    <n v="22"/>
    <n v="586"/>
    <n v="13885"/>
    <s v="N/A"/>
    <x v="4"/>
    <x v="3"/>
    <x v="1"/>
  </r>
  <r>
    <x v="7"/>
    <x v="619"/>
    <n v="2001"/>
    <s v="Regular Unleaded"/>
    <x v="317"/>
    <n v="4"/>
    <s v="Manual"/>
    <s v="Front Wheel Drive"/>
    <n v="4"/>
    <x v="7"/>
    <s v="Compact"/>
    <s v="Sedan"/>
    <n v="31"/>
    <n v="25"/>
    <n v="586"/>
    <n v="12765"/>
    <s v="N/A"/>
    <x v="4"/>
    <x v="3"/>
    <x v="1"/>
  </r>
  <r>
    <x v="7"/>
    <x v="619"/>
    <n v="2001"/>
    <s v="Regular Unleaded"/>
    <x v="317"/>
    <n v="4"/>
    <s v="Manual"/>
    <s v="Front Wheel Drive"/>
    <n v="4"/>
    <x v="7"/>
    <s v="Compact"/>
    <s v="Sedan"/>
    <n v="31"/>
    <n v="25"/>
    <n v="586"/>
    <n v="13485"/>
    <s v="N/A"/>
    <x v="4"/>
    <x v="3"/>
    <x v="1"/>
  </r>
  <r>
    <x v="7"/>
    <x v="619"/>
    <n v="2001"/>
    <s v="Regular Unleaded"/>
    <x v="15"/>
    <n v="4"/>
    <s v="Manual"/>
    <s v="Front Wheel Drive"/>
    <n v="4"/>
    <x v="7"/>
    <s v="Compact"/>
    <s v="Sedan"/>
    <n v="28"/>
    <n v="22"/>
    <n v="586"/>
    <n v="18020"/>
    <s v="N/A"/>
    <x v="4"/>
    <x v="3"/>
    <x v="1"/>
  </r>
  <r>
    <x v="7"/>
    <x v="619"/>
    <n v="2001"/>
    <s v="Regular Unleaded"/>
    <x v="6"/>
    <n v="4"/>
    <s v="Manual"/>
    <s v="Front Wheel Drive"/>
    <n v="4"/>
    <x v="7"/>
    <s v="Compact"/>
    <s v="Sedan"/>
    <n v="28"/>
    <n v="22"/>
    <n v="586"/>
    <n v="15535"/>
    <s v="N/A"/>
    <x v="4"/>
    <x v="3"/>
    <x v="1"/>
  </r>
  <r>
    <x v="7"/>
    <x v="619"/>
    <n v="2002"/>
    <s v="Regular Unleaded"/>
    <x v="6"/>
    <n v="4"/>
    <s v="Manual"/>
    <s v="Front Wheel Drive"/>
    <n v="4"/>
    <x v="7"/>
    <s v="Compact"/>
    <s v="Sedan"/>
    <n v="28"/>
    <n v="22"/>
    <n v="586"/>
    <n v="15700"/>
    <s v="N/A"/>
    <x v="4"/>
    <x v="3"/>
    <x v="1"/>
  </r>
  <r>
    <x v="7"/>
    <x v="619"/>
    <n v="2002"/>
    <s v="Regular Unleaded"/>
    <x v="6"/>
    <n v="4"/>
    <s v="Manual"/>
    <s v="Front Wheel Drive"/>
    <n v="4"/>
    <x v="7"/>
    <s v="Compact"/>
    <s v="Sedan"/>
    <n v="28"/>
    <n v="22"/>
    <n v="586"/>
    <n v="14975"/>
    <s v="N/A"/>
    <x v="4"/>
    <x v="3"/>
    <x v="1"/>
  </r>
  <r>
    <x v="7"/>
    <x v="619"/>
    <n v="2002"/>
    <s v="Regular Unleaded"/>
    <x v="6"/>
    <n v="4"/>
    <s v="Manual"/>
    <s v="Front Wheel Drive"/>
    <n v="4"/>
    <x v="7"/>
    <s v="Compact"/>
    <s v="Sedan"/>
    <n v="28"/>
    <n v="22"/>
    <n v="586"/>
    <n v="13075"/>
    <s v="N/A"/>
    <x v="4"/>
    <x v="3"/>
    <x v="1"/>
  </r>
  <r>
    <x v="7"/>
    <x v="619"/>
    <n v="2003"/>
    <s v="Regular Unleaded"/>
    <x v="6"/>
    <n v="4"/>
    <s v="Manual"/>
    <s v="Front Wheel Drive"/>
    <n v="4"/>
    <x v="7"/>
    <s v="Compact"/>
    <s v="Sedan"/>
    <n v="28"/>
    <n v="22"/>
    <n v="586"/>
    <n v="16140"/>
    <s v="N/A"/>
    <x v="4"/>
    <x v="3"/>
    <x v="1"/>
  </r>
  <r>
    <x v="7"/>
    <x v="619"/>
    <n v="2003"/>
    <s v="Regular Unleaded"/>
    <x v="6"/>
    <n v="4"/>
    <s v="Manual"/>
    <s v="Front Wheel Drive"/>
    <n v="4"/>
    <x v="7"/>
    <s v="Compact"/>
    <s v="Sedan"/>
    <n v="28"/>
    <n v="22"/>
    <n v="586"/>
    <n v="15415"/>
    <s v="N/A"/>
    <x v="4"/>
    <x v="3"/>
    <x v="1"/>
  </r>
  <r>
    <x v="7"/>
    <x v="619"/>
    <n v="2003"/>
    <s v="Regular Unleaded"/>
    <x v="6"/>
    <n v="4"/>
    <s v="Manual"/>
    <s v="Front Wheel Drive"/>
    <n v="4"/>
    <x v="7"/>
    <s v="Compact"/>
    <s v="Sedan"/>
    <n v="28"/>
    <n v="22"/>
    <n v="586"/>
    <n v="13680"/>
    <s v="N/A"/>
    <x v="4"/>
    <x v="3"/>
    <x v="1"/>
  </r>
  <r>
    <x v="4"/>
    <x v="620"/>
    <n v="2001"/>
    <s v="Premium Unleaded (Required)"/>
    <x v="289"/>
    <n v="6"/>
    <s v="Automatic"/>
    <s v="Rear Wheel Drive"/>
    <n v="2"/>
    <x v="15"/>
    <s v="Compact"/>
    <s v="Convertible"/>
    <n v="21"/>
    <n v="15"/>
    <n v="1013"/>
    <n v="44625"/>
    <s v="High-Performance"/>
    <x v="7"/>
    <x v="3"/>
    <x v="1"/>
  </r>
  <r>
    <x v="4"/>
    <x v="620"/>
    <n v="2002"/>
    <s v="Premium Unleaded (Required)"/>
    <x v="289"/>
    <n v="6"/>
    <s v="Automatic"/>
    <s v="Rear Wheel Drive"/>
    <n v="2"/>
    <x v="15"/>
    <s v="Compact"/>
    <s v="Convertible"/>
    <n v="21"/>
    <n v="16"/>
    <n v="1013"/>
    <n v="44625"/>
    <s v="High-Performance"/>
    <x v="7"/>
    <x v="3"/>
    <x v="1"/>
  </r>
  <r>
    <x v="19"/>
    <x v="620"/>
    <n v="1999"/>
    <s v="Regular Unleaded"/>
    <x v="289"/>
    <n v="6"/>
    <s v="Automatic"/>
    <s v="Rear Wheel Drive"/>
    <n v="2"/>
    <x v="4"/>
    <s v="Compact"/>
    <s v="Convertible"/>
    <n v="21"/>
    <n v="15"/>
    <n v="535"/>
    <n v="20105"/>
    <s v="Performance"/>
    <x v="2"/>
    <x v="3"/>
    <x v="1"/>
  </r>
  <r>
    <x v="19"/>
    <x v="620"/>
    <n v="2000"/>
    <s v="Regular Unleaded"/>
    <x v="289"/>
    <n v="6"/>
    <s v="Automatic"/>
    <s v="Rear Wheel Drive"/>
    <n v="2"/>
    <x v="4"/>
    <s v="Compact"/>
    <s v="Convertible"/>
    <n v="21"/>
    <n v="15"/>
    <n v="535"/>
    <n v="20901"/>
    <s v="Performance"/>
    <x v="2"/>
    <x v="3"/>
    <x v="1"/>
  </r>
  <r>
    <x v="19"/>
    <x v="620"/>
    <n v="2001"/>
    <s v="Premium Unleaded (Required)"/>
    <x v="289"/>
    <n v="6"/>
    <s v="Automatic"/>
    <s v="Rear Wheel Drive"/>
    <n v="2"/>
    <x v="15"/>
    <s v="Compact"/>
    <s v="Convertible"/>
    <n v="21"/>
    <n v="15"/>
    <n v="535"/>
    <n v="44625"/>
    <s v="High-Performance"/>
    <x v="7"/>
    <x v="3"/>
    <x v="1"/>
  </r>
  <r>
    <x v="4"/>
    <x v="621"/>
    <n v="2008"/>
    <s v="Regular Unleaded"/>
    <x v="96"/>
    <n v="4"/>
    <s v="Automatic"/>
    <s v="Front Wheel Drive"/>
    <n v="4"/>
    <x v="7"/>
    <s v="Compact"/>
    <s v="Wagon"/>
    <n v="24"/>
    <n v="19"/>
    <n v="1013"/>
    <n v="19785"/>
    <s v="N/A"/>
    <x v="4"/>
    <x v="3"/>
    <x v="1"/>
  </r>
  <r>
    <x v="4"/>
    <x v="621"/>
    <n v="2008"/>
    <s v="Regular Unleaded"/>
    <x v="20"/>
    <n v="4"/>
    <s v="Automatic"/>
    <s v="Front Wheel Drive"/>
    <n v="4"/>
    <x v="7"/>
    <s v="Compact"/>
    <s v="Wagon"/>
    <n v="24"/>
    <n v="18"/>
    <n v="1013"/>
    <n v="23515"/>
    <s v="N/A"/>
    <x v="4"/>
    <x v="3"/>
    <x v="1"/>
  </r>
  <r>
    <x v="4"/>
    <x v="621"/>
    <n v="2008"/>
    <s v="Regular Unleaded"/>
    <x v="96"/>
    <n v="4"/>
    <s v="Manual"/>
    <s v="Front Wheel Drive"/>
    <n v="2"/>
    <x v="7"/>
    <s v="Compact"/>
    <s v="Convertible"/>
    <n v="26"/>
    <n v="21"/>
    <n v="1013"/>
    <n v="18430"/>
    <s v="N/A"/>
    <x v="4"/>
    <x v="3"/>
    <x v="1"/>
  </r>
  <r>
    <x v="4"/>
    <x v="621"/>
    <n v="2008"/>
    <s v="Regular Unleaded"/>
    <x v="96"/>
    <n v="4"/>
    <s v="Manual"/>
    <s v="Front Wheel Drive"/>
    <n v="4"/>
    <x v="7"/>
    <s v="Compact"/>
    <s v="Wagon"/>
    <n v="26"/>
    <n v="21"/>
    <n v="1013"/>
    <n v="15970"/>
    <s v="N/A"/>
    <x v="4"/>
    <x v="3"/>
    <x v="1"/>
  </r>
  <r>
    <x v="4"/>
    <x v="621"/>
    <n v="2009"/>
    <s v="Regular Unleaded"/>
    <x v="96"/>
    <n v="4"/>
    <s v="Manual"/>
    <s v="Front Wheel Drive"/>
    <n v="4"/>
    <x v="7"/>
    <s v="Compact"/>
    <s v="Wagon"/>
    <n v="26"/>
    <n v="21"/>
    <n v="1013"/>
    <n v="18000"/>
    <s v="N/A"/>
    <x v="4"/>
    <x v="3"/>
    <x v="1"/>
  </r>
  <r>
    <x v="4"/>
    <x v="621"/>
    <n v="2009"/>
    <s v="Regular Unleaded"/>
    <x v="96"/>
    <n v="4"/>
    <s v="Automatic"/>
    <s v="Front Wheel Drive"/>
    <n v="4"/>
    <x v="7"/>
    <s v="Compact"/>
    <s v="Wagon"/>
    <n v="24"/>
    <n v="19"/>
    <n v="1013"/>
    <n v="20780"/>
    <s v="N/A"/>
    <x v="4"/>
    <x v="3"/>
    <x v="1"/>
  </r>
  <r>
    <x v="4"/>
    <x v="621"/>
    <n v="2009"/>
    <s v="Regular Unleaded"/>
    <x v="20"/>
    <n v="4"/>
    <s v="Automatic"/>
    <s v="Front Wheel Drive"/>
    <n v="4"/>
    <x v="7"/>
    <s v="Compact"/>
    <s v="Wagon"/>
    <n v="24"/>
    <n v="18"/>
    <n v="1013"/>
    <n v="24510"/>
    <s v="N/A"/>
    <x v="4"/>
    <x v="3"/>
    <x v="1"/>
  </r>
  <r>
    <x v="4"/>
    <x v="621"/>
    <n v="2010"/>
    <s v="Regular Unleaded"/>
    <x v="96"/>
    <n v="4"/>
    <s v="Automatic"/>
    <s v="Front Wheel Drive"/>
    <n v="4"/>
    <x v="7"/>
    <s v="Compact"/>
    <s v="Wagon"/>
    <n v="24"/>
    <n v="19"/>
    <n v="1013"/>
    <n v="18275"/>
    <s v="N/A"/>
    <x v="4"/>
    <x v="3"/>
    <x v="1"/>
  </r>
  <r>
    <x v="5"/>
    <x v="622"/>
    <n v="1990"/>
    <s v="Regular Unleaded"/>
    <x v="290"/>
    <n v="4"/>
    <s v="Manual"/>
    <s v="Front Wheel Drive"/>
    <n v="2"/>
    <x v="7"/>
    <s v="Compact"/>
    <s v="Coupe"/>
    <n v="31"/>
    <n v="23"/>
    <n v="2009"/>
    <n v="2000"/>
    <s v="N/A"/>
    <x v="4"/>
    <x v="3"/>
    <x v="1"/>
  </r>
  <r>
    <x v="1"/>
    <x v="623"/>
    <n v="2015"/>
    <s v="Premium Unleaded (Recommended)"/>
    <x v="53"/>
    <n v="4"/>
    <s v="Automatic"/>
    <s v="Front Wheel Drive"/>
    <n v="4"/>
    <x v="26"/>
    <s v="Compact"/>
    <s v="4dr SUV"/>
    <n v="29"/>
    <n v="20"/>
    <n v="3105"/>
    <n v="32500"/>
    <s v="Crossover,Luxury"/>
    <x v="9"/>
    <x v="0"/>
    <x v="1"/>
  </r>
  <r>
    <x v="1"/>
    <x v="623"/>
    <n v="2015"/>
    <s v="Premium Unleaded (Recommended)"/>
    <x v="53"/>
    <n v="4"/>
    <s v="Automatic"/>
    <s v="Front Wheel Drive"/>
    <n v="4"/>
    <x v="26"/>
    <s v="Compact"/>
    <s v="4dr SUV"/>
    <n v="29"/>
    <n v="20"/>
    <n v="3105"/>
    <n v="36400"/>
    <s v="Crossover,Luxury"/>
    <x v="9"/>
    <x v="0"/>
    <x v="1"/>
  </r>
  <r>
    <x v="1"/>
    <x v="623"/>
    <n v="2015"/>
    <s v="Premium Unleaded (Recommended)"/>
    <x v="53"/>
    <n v="4"/>
    <s v="Automatic"/>
    <s v="All Wheel Drive"/>
    <n v="4"/>
    <x v="26"/>
    <s v="Compact"/>
    <s v="4dr SUV"/>
    <n v="28"/>
    <n v="20"/>
    <n v="3105"/>
    <n v="38500"/>
    <s v="Crossover,Luxury"/>
    <x v="9"/>
    <x v="0"/>
    <x v="1"/>
  </r>
  <r>
    <x v="1"/>
    <x v="623"/>
    <n v="2015"/>
    <s v="Premium Unleaded (Recommended)"/>
    <x v="53"/>
    <n v="4"/>
    <s v="Automatic"/>
    <s v="All Wheel Drive"/>
    <n v="4"/>
    <x v="26"/>
    <s v="Compact"/>
    <s v="4dr SUV"/>
    <n v="28"/>
    <n v="20"/>
    <n v="3105"/>
    <n v="34600"/>
    <s v="Crossover,Luxury"/>
    <x v="9"/>
    <x v="0"/>
    <x v="1"/>
  </r>
  <r>
    <x v="1"/>
    <x v="623"/>
    <n v="2016"/>
    <s v="Premium Unleaded (Recommended)"/>
    <x v="53"/>
    <n v="4"/>
    <s v="Automatic"/>
    <s v="Front Wheel Drive"/>
    <n v="4"/>
    <x v="26"/>
    <s v="Compact"/>
    <s v="4dr SUV"/>
    <n v="29"/>
    <n v="20"/>
    <n v="3105"/>
    <n v="38600"/>
    <s v="Crossover,Luxury"/>
    <x v="9"/>
    <x v="0"/>
    <x v="1"/>
  </r>
  <r>
    <x v="1"/>
    <x v="623"/>
    <n v="2016"/>
    <s v="Premium Unleaded (Recommended)"/>
    <x v="53"/>
    <n v="4"/>
    <s v="Automatic"/>
    <s v="All Wheel Drive"/>
    <n v="4"/>
    <x v="26"/>
    <s v="Compact"/>
    <s v="4dr SUV"/>
    <n v="28"/>
    <n v="20"/>
    <n v="3105"/>
    <n v="40700"/>
    <s v="Crossover,Luxury"/>
    <x v="9"/>
    <x v="0"/>
    <x v="1"/>
  </r>
  <r>
    <x v="1"/>
    <x v="623"/>
    <n v="2016"/>
    <s v="Premium Unleaded (Recommended)"/>
    <x v="53"/>
    <n v="4"/>
    <s v="Automatic"/>
    <s v="Front Wheel Drive"/>
    <n v="4"/>
    <x v="26"/>
    <s v="Compact"/>
    <s v="4dr SUV"/>
    <n v="29"/>
    <n v="20"/>
    <n v="3105"/>
    <n v="33700"/>
    <s v="Crossover,Luxury"/>
    <x v="9"/>
    <x v="0"/>
    <x v="1"/>
  </r>
  <r>
    <x v="1"/>
    <x v="623"/>
    <n v="2016"/>
    <s v="Premium Unleaded (Recommended)"/>
    <x v="53"/>
    <n v="4"/>
    <s v="Automatic"/>
    <s v="All Wheel Drive"/>
    <n v="4"/>
    <x v="26"/>
    <s v="Compact"/>
    <s v="4dr SUV"/>
    <n v="28"/>
    <n v="20"/>
    <n v="3105"/>
    <n v="35800"/>
    <s v="Crossover,Luxury"/>
    <x v="9"/>
    <x v="0"/>
    <x v="1"/>
  </r>
  <r>
    <x v="1"/>
    <x v="623"/>
    <n v="2017"/>
    <s v="Premium Unleaded (Recommended)"/>
    <x v="53"/>
    <n v="4"/>
    <s v="Automatic"/>
    <s v="Front Wheel Drive"/>
    <n v="4"/>
    <x v="26"/>
    <s v="Compact"/>
    <s v="4dr SUV"/>
    <n v="28"/>
    <n v="20"/>
    <n v="3105"/>
    <n v="34500"/>
    <s v="Crossover,Luxury"/>
    <x v="9"/>
    <x v="0"/>
    <x v="1"/>
  </r>
  <r>
    <x v="1"/>
    <x v="623"/>
    <n v="2017"/>
    <s v="Premium Unleaded (Recommended)"/>
    <x v="53"/>
    <n v="4"/>
    <s v="Automatic"/>
    <s v="All Wheel Drive"/>
    <n v="4"/>
    <x v="26"/>
    <s v="Compact"/>
    <s v="4dr SUV"/>
    <n v="28"/>
    <n v="20"/>
    <n v="3105"/>
    <n v="41300"/>
    <s v="Crossover,Luxury"/>
    <x v="9"/>
    <x v="0"/>
    <x v="1"/>
  </r>
  <r>
    <x v="1"/>
    <x v="623"/>
    <n v="2017"/>
    <s v="Premium Unleaded (Recommended)"/>
    <x v="53"/>
    <n v="4"/>
    <s v="Automatic"/>
    <s v="All Wheel Drive"/>
    <n v="4"/>
    <x v="26"/>
    <s v="Compact"/>
    <s v="4dr SUV"/>
    <n v="28"/>
    <n v="20"/>
    <n v="3105"/>
    <n v="36600"/>
    <s v="Crossover,Luxury"/>
    <x v="9"/>
    <x v="0"/>
    <x v="1"/>
  </r>
  <r>
    <x v="1"/>
    <x v="623"/>
    <n v="2017"/>
    <s v="Premium Unleaded (Recommended)"/>
    <x v="53"/>
    <n v="4"/>
    <s v="Automatic"/>
    <s v="All Wheel Drive"/>
    <n v="4"/>
    <x v="26"/>
    <s v="Compact"/>
    <s v="4dr SUV"/>
    <n v="28"/>
    <n v="20"/>
    <n v="3105"/>
    <n v="33900"/>
    <s v="Crossover,Luxury"/>
    <x v="9"/>
    <x v="0"/>
    <x v="1"/>
  </r>
  <r>
    <x v="1"/>
    <x v="623"/>
    <n v="2017"/>
    <s v="Premium Unleaded (Recommended)"/>
    <x v="53"/>
    <n v="4"/>
    <s v="Automatic"/>
    <s v="Front Wheel Drive"/>
    <n v="4"/>
    <x v="26"/>
    <s v="Compact"/>
    <s v="4dr SUV"/>
    <n v="28"/>
    <n v="20"/>
    <n v="3105"/>
    <n v="31800"/>
    <s v="Crossover,Luxury"/>
    <x v="9"/>
    <x v="0"/>
    <x v="1"/>
  </r>
  <r>
    <x v="1"/>
    <x v="623"/>
    <n v="2017"/>
    <s v="Premium Unleaded (Recommended)"/>
    <x v="53"/>
    <n v="4"/>
    <s v="Automatic"/>
    <s v="Front Wheel Drive"/>
    <n v="4"/>
    <x v="26"/>
    <s v="Compact"/>
    <s v="4dr SUV"/>
    <n v="28"/>
    <n v="20"/>
    <n v="3105"/>
    <n v="39200"/>
    <s v="Crossover,Luxury"/>
    <x v="9"/>
    <x v="0"/>
    <x v="1"/>
  </r>
  <r>
    <x v="42"/>
    <x v="624"/>
    <n v="2015"/>
    <s v="Premium Unleaded (Required)"/>
    <x v="253"/>
    <n v="6"/>
    <s v="Automatic"/>
    <s v="Rear Wheel Drive"/>
    <n v="4"/>
    <x v="1"/>
    <s v="Midsize"/>
    <s v="Sedan"/>
    <n v="27"/>
    <n v="19"/>
    <n v="190"/>
    <n v="33950"/>
    <s v="Luxury,Performance"/>
    <x v="1"/>
    <x v="1"/>
    <x v="1"/>
  </r>
  <r>
    <x v="42"/>
    <x v="624"/>
    <n v="2015"/>
    <s v="Premium Unleaded (Required)"/>
    <x v="253"/>
    <n v="6"/>
    <s v="Automatic"/>
    <s v="All Wheel Drive"/>
    <n v="4"/>
    <x v="3"/>
    <s v="Midsize"/>
    <s v="Sedan"/>
    <n v="25"/>
    <n v="18"/>
    <n v="190"/>
    <n v="35550"/>
    <s v="Luxury"/>
    <x v="1"/>
    <x v="3"/>
    <x v="1"/>
  </r>
  <r>
    <x v="42"/>
    <x v="625"/>
    <n v="2004"/>
    <s v="Regular Unleaded"/>
    <x v="116"/>
    <n v="8"/>
    <s v="Automatic"/>
    <s v="Rear Wheel Drive"/>
    <n v="4"/>
    <x v="1"/>
    <s v="Large"/>
    <s v="Sedan"/>
    <n v="22"/>
    <n v="16"/>
    <n v="190"/>
    <n v="61600"/>
    <s v="Luxury,Performance"/>
    <x v="1"/>
    <x v="1"/>
    <x v="1"/>
  </r>
  <r>
    <x v="42"/>
    <x v="625"/>
    <n v="2004"/>
    <s v="Regular Unleaded"/>
    <x v="116"/>
    <n v="8"/>
    <s v="Automatic"/>
    <s v="Rear Wheel Drive"/>
    <n v="4"/>
    <x v="1"/>
    <s v="Large"/>
    <s v="Sedan"/>
    <n v="22"/>
    <n v="16"/>
    <n v="190"/>
    <n v="52400"/>
    <s v="Luxury,Performance"/>
    <x v="1"/>
    <x v="1"/>
    <x v="1"/>
  </r>
  <r>
    <x v="42"/>
    <x v="625"/>
    <n v="2005"/>
    <s v="Regular Unleaded"/>
    <x v="116"/>
    <n v="8"/>
    <s v="Automatic"/>
    <s v="Rear Wheel Drive"/>
    <n v="4"/>
    <x v="1"/>
    <s v="Large"/>
    <s v="Sedan"/>
    <n v="22"/>
    <n v="16"/>
    <n v="190"/>
    <n v="56400"/>
    <s v="Luxury,Performance"/>
    <x v="1"/>
    <x v="1"/>
    <x v="1"/>
  </r>
  <r>
    <x v="42"/>
    <x v="625"/>
    <n v="2006"/>
    <s v="Premium Unleaded (Required)"/>
    <x v="116"/>
    <n v="8"/>
    <s v="Automatic"/>
    <s v="Rear Wheel Drive"/>
    <n v="4"/>
    <x v="1"/>
    <s v="Large"/>
    <s v="Sedan"/>
    <n v="22"/>
    <n v="15"/>
    <n v="190"/>
    <n v="58100"/>
    <s v="Luxury,Performance"/>
    <x v="1"/>
    <x v="1"/>
    <x v="1"/>
  </r>
  <r>
    <x v="42"/>
    <x v="626"/>
    <n v="2015"/>
    <s v="Premium Unleaded (Recommended)"/>
    <x v="253"/>
    <n v="6"/>
    <s v="Automatic"/>
    <s v="All Wheel Drive"/>
    <n v="4"/>
    <x v="1"/>
    <s v="Midsize"/>
    <s v="Sedan"/>
    <n v="27"/>
    <n v="19"/>
    <n v="190"/>
    <n v="38950"/>
    <s v="Luxury,Performance"/>
    <x v="1"/>
    <x v="1"/>
    <x v="1"/>
  </r>
  <r>
    <x v="42"/>
    <x v="626"/>
    <n v="2015"/>
    <s v="Premium Unleaded (Recommended)"/>
    <x v="226"/>
    <n v="6"/>
    <s v="Automatic"/>
    <s v="All Wheel Drive"/>
    <n v="4"/>
    <x v="48"/>
    <s v="Midsize"/>
    <s v="Sedan"/>
    <n v="35"/>
    <n v="28"/>
    <n v="190"/>
    <n v="46200"/>
    <s v="Luxury,Hybrid"/>
    <x v="1"/>
    <x v="8"/>
    <x v="1"/>
  </r>
  <r>
    <x v="42"/>
    <x v="626"/>
    <n v="2015"/>
    <s v="Premium Unleaded (Recommended)"/>
    <x v="253"/>
    <n v="6"/>
    <s v="Automatic"/>
    <s v="Rear Wheel Drive"/>
    <n v="4"/>
    <x v="1"/>
    <s v="Midsize"/>
    <s v="Sedan"/>
    <n v="29"/>
    <n v="20"/>
    <n v="190"/>
    <n v="37150"/>
    <s v="Luxury,Performance"/>
    <x v="1"/>
    <x v="1"/>
    <x v="1"/>
  </r>
  <r>
    <x v="42"/>
    <x v="626"/>
    <n v="2015"/>
    <s v="Premium Unleaded (Recommended)"/>
    <x v="253"/>
    <n v="6"/>
    <s v="Automatic"/>
    <s v="All Wheel Drive"/>
    <n v="4"/>
    <x v="2"/>
    <s v="Midsize"/>
    <s v="Sedan"/>
    <n v="27"/>
    <n v="19"/>
    <n v="190"/>
    <n v="45450"/>
    <s v="Luxury,High-Performance"/>
    <x v="1"/>
    <x v="2"/>
    <x v="1"/>
  </r>
  <r>
    <x v="42"/>
    <x v="626"/>
    <n v="2015"/>
    <s v="Premium Unleaded (Recommended)"/>
    <x v="253"/>
    <n v="6"/>
    <s v="Automatic"/>
    <s v="Rear Wheel Drive"/>
    <n v="4"/>
    <x v="2"/>
    <s v="Midsize"/>
    <s v="Sedan"/>
    <n v="29"/>
    <n v="20"/>
    <n v="190"/>
    <n v="43650"/>
    <s v="Luxury,High-Performance"/>
    <x v="1"/>
    <x v="2"/>
    <x v="1"/>
  </r>
  <r>
    <x v="42"/>
    <x v="626"/>
    <n v="2015"/>
    <s v="Premium Unleaded (Recommended)"/>
    <x v="253"/>
    <n v="6"/>
    <s v="Automatic"/>
    <s v="All Wheel Drive"/>
    <n v="4"/>
    <x v="1"/>
    <s v="Midsize"/>
    <s v="Sedan"/>
    <n v="27"/>
    <n v="19"/>
    <n v="190"/>
    <n v="41800"/>
    <s v="Luxury,Performance"/>
    <x v="1"/>
    <x v="1"/>
    <x v="1"/>
  </r>
  <r>
    <x v="42"/>
    <x v="626"/>
    <n v="2015"/>
    <s v="Premium Unleaded (Recommended)"/>
    <x v="226"/>
    <n v="6"/>
    <s v="Automatic"/>
    <s v="All Wheel Drive"/>
    <n v="4"/>
    <x v="11"/>
    <s v="Midsize"/>
    <s v="Sedan"/>
    <n v="35"/>
    <n v="28"/>
    <n v="190"/>
    <n v="48600"/>
    <s v="Luxury,High-Performance,Hybrid"/>
    <x v="1"/>
    <x v="2"/>
    <x v="3"/>
  </r>
  <r>
    <x v="42"/>
    <x v="626"/>
    <n v="2015"/>
    <s v="Premium Unleaded (Recommended)"/>
    <x v="226"/>
    <n v="6"/>
    <s v="Automatic"/>
    <s v="Rear Wheel Drive"/>
    <n v="4"/>
    <x v="48"/>
    <s v="Midsize"/>
    <s v="Sedan"/>
    <n v="36"/>
    <n v="29"/>
    <n v="190"/>
    <n v="44400"/>
    <s v="Luxury,Hybrid"/>
    <x v="1"/>
    <x v="8"/>
    <x v="1"/>
  </r>
  <r>
    <x v="42"/>
    <x v="626"/>
    <n v="2015"/>
    <s v="Premium Unleaded (Recommended)"/>
    <x v="226"/>
    <n v="6"/>
    <s v="Automatic"/>
    <s v="Rear Wheel Drive"/>
    <n v="4"/>
    <x v="11"/>
    <s v="Midsize"/>
    <s v="Sedan"/>
    <n v="36"/>
    <n v="29"/>
    <n v="190"/>
    <n v="46800"/>
    <s v="Luxury,High-Performance,Hybrid"/>
    <x v="1"/>
    <x v="2"/>
    <x v="3"/>
  </r>
  <r>
    <x v="42"/>
    <x v="626"/>
    <n v="2015"/>
    <s v="Premium Unleaded (Recommended)"/>
    <x v="253"/>
    <n v="6"/>
    <s v="Automatic"/>
    <s v="Rear Wheel Drive"/>
    <n v="4"/>
    <x v="1"/>
    <s v="Midsize"/>
    <s v="Sedan"/>
    <n v="29"/>
    <n v="20"/>
    <n v="190"/>
    <n v="40000"/>
    <s v="Luxury,Performance"/>
    <x v="1"/>
    <x v="1"/>
    <x v="1"/>
  </r>
  <r>
    <x v="42"/>
    <x v="626"/>
    <n v="2016"/>
    <s v="Premium Unleaded (Required)"/>
    <x v="109"/>
    <n v="4"/>
    <s v="Automatic"/>
    <s v="Rear Wheel Drive"/>
    <n v="4"/>
    <x v="3"/>
    <s v="Midsize"/>
    <s v="Sedan"/>
    <n v="31"/>
    <n v="23"/>
    <n v="190"/>
    <n v="33950"/>
    <s v="Luxury"/>
    <x v="1"/>
    <x v="3"/>
    <x v="1"/>
  </r>
  <r>
    <x v="42"/>
    <x v="626"/>
    <n v="2016"/>
    <s v="Premium Unleaded (Required)"/>
    <x v="35"/>
    <n v="6"/>
    <s v="Automatic"/>
    <s v="All Wheel Drive"/>
    <n v="4"/>
    <x v="0"/>
    <s v="Midsize"/>
    <s v="Sedan"/>
    <n v="26"/>
    <n v="19"/>
    <n v="190"/>
    <n v="49950"/>
    <s v="Factory Tuner,Luxury,High-Performance"/>
    <x v="0"/>
    <x v="0"/>
    <x v="0"/>
  </r>
  <r>
    <x v="42"/>
    <x v="626"/>
    <n v="2016"/>
    <s v="Premium Unleaded (Required)"/>
    <x v="35"/>
    <n v="6"/>
    <s v="Automatic"/>
    <s v="Rear Wheel Drive"/>
    <n v="4"/>
    <x v="0"/>
    <s v="Midsize"/>
    <s v="Sedan"/>
    <n v="26"/>
    <n v="20"/>
    <n v="190"/>
    <n v="47950"/>
    <s v="Factory Tuner,Luxury,High-Performance"/>
    <x v="0"/>
    <x v="0"/>
    <x v="0"/>
  </r>
  <r>
    <x v="42"/>
    <x v="626"/>
    <n v="2016"/>
    <s v="Premium Unleaded (Required)"/>
    <x v="1"/>
    <n v="6"/>
    <s v="Automatic"/>
    <s v="All Wheel Drive"/>
    <n v="4"/>
    <x v="1"/>
    <s v="Midsize"/>
    <s v="Sedan"/>
    <n v="27"/>
    <n v="19"/>
    <n v="190"/>
    <n v="41900"/>
    <s v="Luxury,Performance"/>
    <x v="1"/>
    <x v="1"/>
    <x v="1"/>
  </r>
  <r>
    <x v="42"/>
    <x v="626"/>
    <n v="2016"/>
    <s v="Premium Unleaded (Required)"/>
    <x v="1"/>
    <n v="6"/>
    <s v="Automatic"/>
    <s v="All Wheel Drive"/>
    <n v="4"/>
    <x v="1"/>
    <s v="Midsize"/>
    <s v="Sedan"/>
    <n v="26"/>
    <n v="18"/>
    <n v="190"/>
    <n v="45900"/>
    <s v="Luxury,Performance"/>
    <x v="1"/>
    <x v="1"/>
    <x v="1"/>
  </r>
  <r>
    <x v="42"/>
    <x v="626"/>
    <n v="2016"/>
    <s v="Premium Unleaded (Recommended)"/>
    <x v="226"/>
    <n v="6"/>
    <s v="Automatic"/>
    <s v="All Wheel Drive"/>
    <n v="4"/>
    <x v="11"/>
    <s v="Midsize"/>
    <s v="Sedan"/>
    <n v="31"/>
    <n v="27"/>
    <n v="190"/>
    <n v="49050"/>
    <s v="Luxury,High-Performance,Hybrid"/>
    <x v="1"/>
    <x v="2"/>
    <x v="3"/>
  </r>
  <r>
    <x v="42"/>
    <x v="626"/>
    <n v="2016"/>
    <s v="Premium Unleaded (Required)"/>
    <x v="1"/>
    <n v="6"/>
    <s v="Automatic"/>
    <s v="Rear Wheel Drive"/>
    <n v="4"/>
    <x v="1"/>
    <s v="Midsize"/>
    <s v="Sedan"/>
    <n v="28"/>
    <n v="19"/>
    <n v="190"/>
    <n v="43900"/>
    <s v="Luxury,Performance"/>
    <x v="1"/>
    <x v="1"/>
    <x v="1"/>
  </r>
  <r>
    <x v="42"/>
    <x v="626"/>
    <n v="2016"/>
    <s v="Premium Unleaded (Required)"/>
    <x v="109"/>
    <n v="4"/>
    <s v="Automatic"/>
    <s v="All Wheel Drive"/>
    <n v="4"/>
    <x v="3"/>
    <s v="Midsize"/>
    <s v="Sedan"/>
    <n v="28"/>
    <n v="22"/>
    <n v="190"/>
    <n v="39650"/>
    <s v="Luxury"/>
    <x v="1"/>
    <x v="3"/>
    <x v="1"/>
  </r>
  <r>
    <x v="42"/>
    <x v="626"/>
    <n v="2016"/>
    <s v="Premium Unleaded (Recommended)"/>
    <x v="226"/>
    <n v="6"/>
    <s v="Automatic"/>
    <s v="Rear Wheel Drive"/>
    <n v="4"/>
    <x v="11"/>
    <s v="Midsize"/>
    <s v="Sedan"/>
    <n v="34"/>
    <n v="28"/>
    <n v="190"/>
    <n v="47050"/>
    <s v="Luxury,High-Performance,Hybrid"/>
    <x v="1"/>
    <x v="2"/>
    <x v="3"/>
  </r>
  <r>
    <x v="42"/>
    <x v="626"/>
    <n v="2016"/>
    <s v="Premium Unleaded (Required)"/>
    <x v="1"/>
    <n v="6"/>
    <s v="Automatic"/>
    <s v="Rear Wheel Drive"/>
    <n v="4"/>
    <x v="1"/>
    <s v="Midsize"/>
    <s v="Sedan"/>
    <n v="29"/>
    <n v="19"/>
    <n v="190"/>
    <n v="39900"/>
    <s v="Luxury,Performance"/>
    <x v="1"/>
    <x v="1"/>
    <x v="1"/>
  </r>
  <r>
    <x v="42"/>
    <x v="626"/>
    <n v="2016"/>
    <s v="Premium Unleaded (Required)"/>
    <x v="109"/>
    <n v="4"/>
    <s v="Automatic"/>
    <s v="Rear Wheel Drive"/>
    <n v="4"/>
    <x v="3"/>
    <s v="Midsize"/>
    <s v="Sedan"/>
    <n v="31"/>
    <n v="23"/>
    <n v="190"/>
    <n v="37650"/>
    <s v="Luxury"/>
    <x v="1"/>
    <x v="3"/>
    <x v="1"/>
  </r>
  <r>
    <x v="42"/>
    <x v="626"/>
    <n v="2016"/>
    <s v="Premium Unleaded (Required)"/>
    <x v="109"/>
    <n v="4"/>
    <s v="Automatic"/>
    <s v="All Wheel Drive"/>
    <n v="4"/>
    <x v="3"/>
    <s v="Midsize"/>
    <s v="Sedan"/>
    <n v="28"/>
    <n v="22"/>
    <n v="190"/>
    <n v="35950"/>
    <s v="Luxury"/>
    <x v="1"/>
    <x v="3"/>
    <x v="1"/>
  </r>
  <r>
    <x v="42"/>
    <x v="626"/>
    <n v="2017"/>
    <s v="Premium Unleaded (Required)"/>
    <x v="109"/>
    <n v="4"/>
    <s v="Automatic"/>
    <s v="Rear Wheel Drive"/>
    <n v="4"/>
    <x v="3"/>
    <s v="Midsize"/>
    <s v="Sedan"/>
    <n v="31"/>
    <n v="23"/>
    <n v="190"/>
    <n v="33950"/>
    <s v="Luxury"/>
    <x v="1"/>
    <x v="3"/>
    <x v="1"/>
  </r>
  <r>
    <x v="42"/>
    <x v="626"/>
    <n v="2017"/>
    <s v="Premium Unleaded (Required)"/>
    <x v="1"/>
    <n v="6"/>
    <s v="Automatic"/>
    <s v="Rear Wheel Drive"/>
    <n v="4"/>
    <x v="1"/>
    <s v="Midsize"/>
    <s v="Sedan"/>
    <n v="29"/>
    <n v="20"/>
    <n v="190"/>
    <n v="44650"/>
    <s v="Luxury,Performance"/>
    <x v="1"/>
    <x v="1"/>
    <x v="1"/>
  </r>
  <r>
    <x v="42"/>
    <x v="626"/>
    <n v="2017"/>
    <s v="Premium Unleaded (Required)"/>
    <x v="35"/>
    <n v="6"/>
    <s v="Automatic"/>
    <s v="All Wheel Drive"/>
    <n v="4"/>
    <x v="0"/>
    <s v="Midsize"/>
    <s v="Sedan"/>
    <n v="26"/>
    <n v="19"/>
    <n v="190"/>
    <n v="50700"/>
    <s v="Factory Tuner,Luxury,High-Performance"/>
    <x v="0"/>
    <x v="0"/>
    <x v="0"/>
  </r>
  <r>
    <x v="42"/>
    <x v="626"/>
    <n v="2017"/>
    <s v="Premium Unleaded (Required)"/>
    <x v="109"/>
    <n v="4"/>
    <s v="Automatic"/>
    <s v="All Wheel Drive"/>
    <n v="4"/>
    <x v="1"/>
    <s v="Midsize"/>
    <s v="Sedan"/>
    <n v="28"/>
    <n v="22"/>
    <n v="190"/>
    <n v="44300"/>
    <s v="Luxury,Performance"/>
    <x v="1"/>
    <x v="1"/>
    <x v="1"/>
  </r>
  <r>
    <x v="42"/>
    <x v="626"/>
    <n v="2017"/>
    <s v="Premium Unleaded (Required)"/>
    <x v="35"/>
    <n v="6"/>
    <s v="Automatic"/>
    <s v="Rear Wheel Drive"/>
    <n v="4"/>
    <x v="0"/>
    <s v="Midsize"/>
    <s v="Sedan"/>
    <n v="26"/>
    <n v="20"/>
    <n v="190"/>
    <n v="48700"/>
    <s v="Factory Tuner,Luxury,High-Performance"/>
    <x v="0"/>
    <x v="0"/>
    <x v="0"/>
  </r>
  <r>
    <x v="42"/>
    <x v="626"/>
    <n v="2017"/>
    <s v="Premium Unleaded (Recommended)"/>
    <x v="226"/>
    <n v="6"/>
    <s v="Automatic"/>
    <s v="All Wheel Drive"/>
    <n v="4"/>
    <x v="11"/>
    <s v="Compact"/>
    <s v="Sedan"/>
    <n v="30"/>
    <n v="26"/>
    <n v="190"/>
    <n v="49800"/>
    <s v="Luxury,High-Performance,Hybrid"/>
    <x v="1"/>
    <x v="2"/>
    <x v="3"/>
  </r>
  <r>
    <x v="42"/>
    <x v="626"/>
    <n v="2017"/>
    <s v="Premium Unleaded (Required)"/>
    <x v="109"/>
    <n v="4"/>
    <s v="Automatic"/>
    <s v="Rear Wheel Drive"/>
    <n v="4"/>
    <x v="3"/>
    <s v="Midsize"/>
    <s v="Sedan"/>
    <n v="31"/>
    <n v="23"/>
    <n v="190"/>
    <n v="38400"/>
    <s v="Luxury"/>
    <x v="1"/>
    <x v="3"/>
    <x v="1"/>
  </r>
  <r>
    <x v="42"/>
    <x v="626"/>
    <n v="2017"/>
    <s v="Premium Unleaded (Required)"/>
    <x v="1"/>
    <n v="6"/>
    <s v="Automatic"/>
    <s v="Rear Wheel Drive"/>
    <n v="4"/>
    <x v="1"/>
    <s v="Midsize"/>
    <s v="Sedan"/>
    <n v="29"/>
    <n v="20"/>
    <n v="190"/>
    <n v="40650"/>
    <s v="Luxury,Performance"/>
    <x v="1"/>
    <x v="1"/>
    <x v="1"/>
  </r>
  <r>
    <x v="42"/>
    <x v="626"/>
    <n v="2017"/>
    <s v="Premium Unleaded (Required)"/>
    <x v="1"/>
    <n v="6"/>
    <s v="Automatic"/>
    <s v="All Wheel Drive"/>
    <n v="4"/>
    <x v="1"/>
    <s v="Midsize"/>
    <s v="Sedan"/>
    <n v="27"/>
    <n v="19"/>
    <n v="190"/>
    <n v="42650"/>
    <s v="Luxury,Performance"/>
    <x v="1"/>
    <x v="1"/>
    <x v="1"/>
  </r>
  <r>
    <x v="42"/>
    <x v="626"/>
    <n v="2017"/>
    <s v="Premium Unleaded (Required)"/>
    <x v="109"/>
    <n v="4"/>
    <s v="Automatic"/>
    <s v="All Wheel Drive"/>
    <n v="4"/>
    <x v="3"/>
    <s v="Midsize"/>
    <s v="Sedan"/>
    <n v="28"/>
    <n v="22"/>
    <n v="190"/>
    <n v="40400"/>
    <s v="Luxury"/>
    <x v="1"/>
    <x v="3"/>
    <x v="1"/>
  </r>
  <r>
    <x v="42"/>
    <x v="626"/>
    <n v="2017"/>
    <s v="Premium Unleaded (Required)"/>
    <x v="109"/>
    <n v="4"/>
    <s v="Automatic"/>
    <s v="All Wheel Drive"/>
    <n v="4"/>
    <x v="3"/>
    <s v="Midsize"/>
    <s v="Sedan"/>
    <n v="28"/>
    <n v="22"/>
    <n v="190"/>
    <n v="35950"/>
    <s v="Luxury"/>
    <x v="1"/>
    <x v="3"/>
    <x v="1"/>
  </r>
  <r>
    <x v="42"/>
    <x v="626"/>
    <n v="2017"/>
    <s v="Premium Unleaded (Required)"/>
    <x v="109"/>
    <n v="4"/>
    <s v="Automatic"/>
    <s v="Rear Wheel Drive"/>
    <n v="4"/>
    <x v="1"/>
    <s v="Midsize"/>
    <s v="Sedan"/>
    <n v="31"/>
    <n v="23"/>
    <n v="190"/>
    <n v="42300"/>
    <s v="Luxury,Performance"/>
    <x v="1"/>
    <x v="1"/>
    <x v="1"/>
  </r>
  <r>
    <x v="42"/>
    <x v="626"/>
    <n v="2017"/>
    <s v="Premium Unleaded (Required)"/>
    <x v="1"/>
    <n v="6"/>
    <s v="Automatic"/>
    <s v="All Wheel Drive"/>
    <n v="4"/>
    <x v="1"/>
    <s v="Midsize"/>
    <s v="Sedan"/>
    <n v="27"/>
    <n v="19"/>
    <n v="190"/>
    <n v="46650"/>
    <s v="Luxury,Performance"/>
    <x v="1"/>
    <x v="1"/>
    <x v="1"/>
  </r>
  <r>
    <x v="42"/>
    <x v="626"/>
    <n v="2017"/>
    <s v="Premium Unleaded (Recommended)"/>
    <x v="226"/>
    <n v="6"/>
    <s v="Automatic"/>
    <s v="Rear Wheel Drive"/>
    <n v="4"/>
    <x v="11"/>
    <s v="Compact"/>
    <s v="Sedan"/>
    <n v="32"/>
    <n v="27"/>
    <n v="190"/>
    <n v="47800"/>
    <s v="Luxury,High-Performance,Hybrid"/>
    <x v="1"/>
    <x v="2"/>
    <x v="3"/>
  </r>
  <r>
    <x v="1"/>
    <x v="627"/>
    <n v="2015"/>
    <s v="Premium Unleaded (Required)"/>
    <x v="144"/>
    <n v="6"/>
    <s v="Automatic"/>
    <s v="All Wheel Drive"/>
    <n v="4"/>
    <x v="26"/>
    <s v="Midsize"/>
    <s v="4dr SUV"/>
    <n v="26"/>
    <n v="18"/>
    <n v="3105"/>
    <n v="52900"/>
    <s v="Crossover,Luxury"/>
    <x v="9"/>
    <x v="0"/>
    <x v="1"/>
  </r>
  <r>
    <x v="1"/>
    <x v="627"/>
    <n v="2015"/>
    <s v="Diesel"/>
    <x v="8"/>
    <n v="6"/>
    <s v="Automatic"/>
    <s v="All Wheel Drive"/>
    <n v="4"/>
    <x v="38"/>
    <s v="Midsize"/>
    <s v="4dr SUV"/>
    <n v="31"/>
    <n v="24"/>
    <n v="3105"/>
    <n v="47500"/>
    <s v="Crossover,Luxury,Diesel"/>
    <x v="9"/>
    <x v="0"/>
    <x v="5"/>
  </r>
  <r>
    <x v="1"/>
    <x v="627"/>
    <n v="2015"/>
    <s v="Premium Unleaded (Required)"/>
    <x v="156"/>
    <n v="4"/>
    <s v="Automatic"/>
    <s v="All Wheel Drive"/>
    <n v="4"/>
    <x v="65"/>
    <s v="Midsize"/>
    <s v="4dr SUV"/>
    <n v="30"/>
    <n v="24"/>
    <n v="3105"/>
    <n v="51900"/>
    <s v="Crossover,Luxury,Hybrid"/>
    <x v="9"/>
    <x v="0"/>
    <x v="3"/>
  </r>
  <r>
    <x v="1"/>
    <x v="627"/>
    <n v="2015"/>
    <s v="Premium Unleaded (Required)"/>
    <x v="85"/>
    <n v="4"/>
    <s v="Automatic"/>
    <s v="All Wheel Drive"/>
    <n v="4"/>
    <x v="26"/>
    <s v="Midsize"/>
    <s v="4dr SUV"/>
    <n v="28"/>
    <n v="20"/>
    <n v="3105"/>
    <n v="42200"/>
    <s v="Crossover,Luxury"/>
    <x v="9"/>
    <x v="0"/>
    <x v="1"/>
  </r>
  <r>
    <x v="1"/>
    <x v="627"/>
    <n v="2015"/>
    <s v="Premium Unleaded (Required)"/>
    <x v="85"/>
    <n v="4"/>
    <s v="Automatic"/>
    <s v="All Wheel Drive"/>
    <n v="4"/>
    <x v="26"/>
    <s v="Midsize"/>
    <s v="4dr SUV"/>
    <n v="28"/>
    <n v="20"/>
    <n v="3105"/>
    <n v="39300"/>
    <s v="Crossover,Luxury"/>
    <x v="9"/>
    <x v="0"/>
    <x v="1"/>
  </r>
  <r>
    <x v="1"/>
    <x v="627"/>
    <n v="2015"/>
    <s v="Diesel"/>
    <x v="8"/>
    <n v="6"/>
    <s v="Automatic"/>
    <s v="All Wheel Drive"/>
    <n v="4"/>
    <x v="38"/>
    <s v="Midsize"/>
    <s v="4dr SUV"/>
    <n v="31"/>
    <n v="24"/>
    <n v="3105"/>
    <n v="55000"/>
    <s v="Crossover,Luxury,Diesel"/>
    <x v="9"/>
    <x v="0"/>
    <x v="5"/>
  </r>
  <r>
    <x v="1"/>
    <x v="627"/>
    <n v="2015"/>
    <s v="Premium Unleaded (Required)"/>
    <x v="144"/>
    <n v="6"/>
    <s v="Automatic"/>
    <s v="All Wheel Drive"/>
    <n v="4"/>
    <x v="26"/>
    <s v="Midsize"/>
    <s v="4dr SUV"/>
    <n v="26"/>
    <n v="18"/>
    <n v="3105"/>
    <n v="45400"/>
    <s v="Crossover,Luxury"/>
    <x v="9"/>
    <x v="0"/>
    <x v="1"/>
  </r>
  <r>
    <x v="1"/>
    <x v="627"/>
    <n v="2016"/>
    <s v="Premium Unleaded (Required)"/>
    <x v="144"/>
    <n v="6"/>
    <s v="Automatic"/>
    <s v="All Wheel Drive"/>
    <n v="4"/>
    <x v="26"/>
    <s v="Midsize"/>
    <s v="4dr SUV"/>
    <n v="26"/>
    <n v="18"/>
    <n v="3105"/>
    <n v="53500"/>
    <s v="Crossover,Luxury"/>
    <x v="9"/>
    <x v="0"/>
    <x v="1"/>
  </r>
  <r>
    <x v="1"/>
    <x v="627"/>
    <n v="2016"/>
    <s v="Premium Unleaded (Required)"/>
    <x v="85"/>
    <n v="4"/>
    <s v="Automatic"/>
    <s v="All Wheel Drive"/>
    <n v="4"/>
    <x v="26"/>
    <s v="Midsize"/>
    <s v="4dr SUV"/>
    <n v="28"/>
    <n v="20"/>
    <n v="3105"/>
    <n v="40900"/>
    <s v="Crossover,Luxury"/>
    <x v="9"/>
    <x v="0"/>
    <x v="1"/>
  </r>
  <r>
    <x v="1"/>
    <x v="627"/>
    <n v="2016"/>
    <s v="Premium Unleaded (Required)"/>
    <x v="85"/>
    <n v="4"/>
    <s v="Automatic"/>
    <s v="All Wheel Drive"/>
    <n v="4"/>
    <x v="26"/>
    <s v="Midsize"/>
    <s v="4dr SUV"/>
    <n v="28"/>
    <n v="20"/>
    <n v="3105"/>
    <n v="42750"/>
    <s v="Crossover,Luxury"/>
    <x v="9"/>
    <x v="0"/>
    <x v="1"/>
  </r>
  <r>
    <x v="1"/>
    <x v="627"/>
    <n v="2016"/>
    <s v="Premium Unleaded (Required)"/>
    <x v="156"/>
    <n v="4"/>
    <s v="Automatic"/>
    <s v="All Wheel Drive"/>
    <n v="4"/>
    <x v="65"/>
    <s v="Midsize"/>
    <s v="4dr SUV"/>
    <n v="30"/>
    <n v="24"/>
    <n v="3105"/>
    <n v="52500"/>
    <s v="Crossover,Luxury,Hybrid"/>
    <x v="9"/>
    <x v="0"/>
    <x v="3"/>
  </r>
  <r>
    <x v="1"/>
    <x v="627"/>
    <n v="2016"/>
    <s v="Premium Unleaded (Required)"/>
    <x v="144"/>
    <n v="6"/>
    <s v="Automatic"/>
    <s v="All Wheel Drive"/>
    <n v="4"/>
    <x v="26"/>
    <s v="Midsize"/>
    <s v="4dr SUV"/>
    <n v="26"/>
    <n v="18"/>
    <n v="3105"/>
    <n v="46000"/>
    <s v="Crossover,Luxury"/>
    <x v="9"/>
    <x v="0"/>
    <x v="1"/>
  </r>
  <r>
    <x v="1"/>
    <x v="627"/>
    <n v="2016"/>
    <s v="Diesel"/>
    <x v="8"/>
    <n v="6"/>
    <s v="Automatic"/>
    <s v="All Wheel Drive"/>
    <n v="4"/>
    <x v="38"/>
    <s v="Midsize"/>
    <s v="4dr SUV"/>
    <n v="31"/>
    <n v="24"/>
    <n v="3105"/>
    <n v="48100"/>
    <s v="Crossover,Luxury,Diesel"/>
    <x v="9"/>
    <x v="0"/>
    <x v="5"/>
  </r>
  <r>
    <x v="1"/>
    <x v="627"/>
    <n v="2016"/>
    <s v="Diesel"/>
    <x v="8"/>
    <n v="6"/>
    <s v="Automatic"/>
    <s v="All Wheel Drive"/>
    <n v="4"/>
    <x v="38"/>
    <s v="Midsize"/>
    <s v="4dr SUV"/>
    <n v="31"/>
    <n v="24"/>
    <n v="3105"/>
    <n v="57700"/>
    <s v="Crossover,Luxury,Diesel"/>
    <x v="9"/>
    <x v="0"/>
    <x v="5"/>
  </r>
  <r>
    <x v="1"/>
    <x v="627"/>
    <n v="2016"/>
    <s v="Diesel"/>
    <x v="8"/>
    <n v="6"/>
    <s v="Automatic"/>
    <s v="All Wheel Drive"/>
    <n v="4"/>
    <x v="38"/>
    <s v="Midsize"/>
    <s v="4dr SUV"/>
    <n v="31"/>
    <n v="24"/>
    <n v="3105"/>
    <n v="50200"/>
    <s v="Crossover,Luxury,Diesel"/>
    <x v="9"/>
    <x v="0"/>
    <x v="5"/>
  </r>
  <r>
    <x v="1"/>
    <x v="627"/>
    <n v="2016"/>
    <s v="Diesel"/>
    <x v="8"/>
    <n v="6"/>
    <s v="Automatic"/>
    <s v="All Wheel Drive"/>
    <n v="4"/>
    <x v="38"/>
    <s v="Midsize"/>
    <s v="4dr SUV"/>
    <n v="31"/>
    <n v="24"/>
    <n v="3105"/>
    <n v="55600"/>
    <s v="Crossover,Luxury,Diesel"/>
    <x v="9"/>
    <x v="0"/>
    <x v="5"/>
  </r>
  <r>
    <x v="1"/>
    <x v="627"/>
    <n v="2017"/>
    <s v="Premium Unleaded (Required)"/>
    <x v="144"/>
    <n v="6"/>
    <s v="Automatic"/>
    <s v="All Wheel Drive"/>
    <n v="4"/>
    <x v="26"/>
    <s v="Midsize"/>
    <s v="4dr SUV"/>
    <n v="26"/>
    <n v="18"/>
    <n v="3105"/>
    <n v="53200"/>
    <s v="Crossover,Luxury"/>
    <x v="9"/>
    <x v="0"/>
    <x v="1"/>
  </r>
  <r>
    <x v="1"/>
    <x v="627"/>
    <n v="2017"/>
    <s v="Flex-Fuel (Premium Unleaded Recommended/E85)"/>
    <x v="85"/>
    <n v="4"/>
    <s v="Automatic"/>
    <s v="All Wheel Drive"/>
    <n v="4"/>
    <x v="50"/>
    <s v="Midsize"/>
    <s v="4dr SUV"/>
    <n v="27"/>
    <n v="20"/>
    <n v="3105"/>
    <n v="40900"/>
    <s v="Crossover,Flex Fuel,Luxury"/>
    <x v="9"/>
    <x v="6"/>
    <x v="4"/>
  </r>
  <r>
    <x v="1"/>
    <x v="627"/>
    <n v="2017"/>
    <s v="Premium Unleaded (Required)"/>
    <x v="144"/>
    <n v="6"/>
    <s v="Automatic"/>
    <s v="All Wheel Drive"/>
    <n v="4"/>
    <x v="26"/>
    <s v="Midsize"/>
    <s v="4dr SUV"/>
    <n v="26"/>
    <n v="18"/>
    <n v="3105"/>
    <n v="46400"/>
    <s v="Crossover,Luxury"/>
    <x v="9"/>
    <x v="0"/>
    <x v="1"/>
  </r>
  <r>
    <x v="1"/>
    <x v="627"/>
    <n v="2017"/>
    <s v="Flex-Fuel (Premium Unleaded Recommended/E85)"/>
    <x v="85"/>
    <n v="4"/>
    <s v="Automatic"/>
    <s v="All Wheel Drive"/>
    <n v="4"/>
    <x v="50"/>
    <s v="Midsize"/>
    <s v="4dr SUV"/>
    <n v="27"/>
    <n v="20"/>
    <n v="3105"/>
    <n v="43150"/>
    <s v="Crossover,Flex Fuel,Luxury"/>
    <x v="9"/>
    <x v="6"/>
    <x v="4"/>
  </r>
  <r>
    <x v="42"/>
    <x v="628"/>
    <n v="2014"/>
    <s v="Premium Unleaded (Recommended)"/>
    <x v="183"/>
    <n v="6"/>
    <s v="Manual"/>
    <s v="Rear Wheel Drive"/>
    <n v="2"/>
    <x v="1"/>
    <s v="Midsize"/>
    <s v="Convertible"/>
    <n v="24"/>
    <n v="16"/>
    <n v="190"/>
    <n v="53400"/>
    <s v="Luxury,Performance"/>
    <x v="1"/>
    <x v="1"/>
    <x v="1"/>
  </r>
  <r>
    <x v="42"/>
    <x v="628"/>
    <n v="2014"/>
    <s v="Premium Unleaded (Recommended)"/>
    <x v="183"/>
    <n v="6"/>
    <s v="Automatic"/>
    <s v="Rear Wheel Drive"/>
    <n v="2"/>
    <x v="1"/>
    <s v="Midsize"/>
    <s v="Convertible"/>
    <n v="26"/>
    <n v="18"/>
    <n v="190"/>
    <n v="48550"/>
    <s v="Luxury,Performance"/>
    <x v="1"/>
    <x v="1"/>
    <x v="1"/>
  </r>
  <r>
    <x v="42"/>
    <x v="628"/>
    <n v="2014"/>
    <s v="Premium Unleaded (Required)"/>
    <x v="251"/>
    <n v="6"/>
    <s v="Automatic"/>
    <s v="Rear Wheel Drive"/>
    <n v="2"/>
    <x v="24"/>
    <s v="Midsize"/>
    <s v="Convertible"/>
    <n v="26"/>
    <n v="18"/>
    <n v="190"/>
    <n v="62100"/>
    <s v="Factory Tuner,Luxury,Performance"/>
    <x v="0"/>
    <x v="0"/>
    <x v="2"/>
  </r>
  <r>
    <x v="42"/>
    <x v="628"/>
    <n v="2015"/>
    <s v="Premium Unleaded (Required)"/>
    <x v="251"/>
    <n v="6"/>
    <s v="Automatic"/>
    <s v="Rear Wheel Drive"/>
    <n v="2"/>
    <x v="24"/>
    <s v="Midsize"/>
    <s v="Convertible"/>
    <n v="26"/>
    <n v="18"/>
    <n v="190"/>
    <n v="62100"/>
    <s v="Factory Tuner,Luxury,Performance"/>
    <x v="0"/>
    <x v="0"/>
    <x v="2"/>
  </r>
  <r>
    <x v="42"/>
    <x v="628"/>
    <n v="2015"/>
    <s v="Premium Unleaded (Recommended)"/>
    <x v="183"/>
    <n v="6"/>
    <s v="Manual"/>
    <s v="Rear Wheel Drive"/>
    <n v="2"/>
    <x v="1"/>
    <s v="Midsize"/>
    <s v="Convertible"/>
    <n v="24"/>
    <n v="16"/>
    <n v="190"/>
    <n v="53400"/>
    <s v="Luxury,Performance"/>
    <x v="1"/>
    <x v="1"/>
    <x v="1"/>
  </r>
  <r>
    <x v="42"/>
    <x v="628"/>
    <n v="2015"/>
    <s v="Premium Unleaded (Recommended)"/>
    <x v="183"/>
    <n v="6"/>
    <s v="Automatic"/>
    <s v="Rear Wheel Drive"/>
    <n v="2"/>
    <x v="1"/>
    <s v="Midsize"/>
    <s v="Convertible"/>
    <n v="26"/>
    <n v="18"/>
    <n v="190"/>
    <n v="48550"/>
    <s v="Luxury,Performance"/>
    <x v="1"/>
    <x v="1"/>
    <x v="1"/>
  </r>
  <r>
    <x v="42"/>
    <x v="629"/>
    <n v="2014"/>
    <s v="Premium Unleaded (Required)"/>
    <x v="252"/>
    <n v="6"/>
    <s v="Manual"/>
    <s v="Rear Wheel Drive"/>
    <n v="2"/>
    <x v="0"/>
    <s v="Midsize"/>
    <s v="Coupe"/>
    <n v="25"/>
    <n v="17"/>
    <n v="190"/>
    <n v="51750"/>
    <s v="Factory Tuner,Luxury,High-Performance"/>
    <x v="0"/>
    <x v="0"/>
    <x v="0"/>
  </r>
  <r>
    <x v="42"/>
    <x v="629"/>
    <n v="2014"/>
    <s v="Premium Unleaded (Recommended)"/>
    <x v="160"/>
    <n v="6"/>
    <s v="Automatic"/>
    <s v="Rear Wheel Drive"/>
    <n v="2"/>
    <x v="1"/>
    <s v="Midsize"/>
    <s v="Coupe"/>
    <n v="27"/>
    <n v="19"/>
    <n v="190"/>
    <n v="40950"/>
    <s v="Luxury,Performance"/>
    <x v="1"/>
    <x v="1"/>
    <x v="1"/>
  </r>
  <r>
    <x v="42"/>
    <x v="629"/>
    <n v="2014"/>
    <s v="Premium Unleaded (Recommended)"/>
    <x v="160"/>
    <n v="6"/>
    <s v="Automatic"/>
    <s v="All Wheel Drive"/>
    <n v="2"/>
    <x v="1"/>
    <s v="Midsize"/>
    <s v="Coupe"/>
    <n v="25"/>
    <n v="18"/>
    <n v="190"/>
    <n v="42600"/>
    <s v="Luxury,Performance"/>
    <x v="1"/>
    <x v="1"/>
    <x v="1"/>
  </r>
  <r>
    <x v="42"/>
    <x v="629"/>
    <n v="2014"/>
    <s v="Premium Unleaded (Recommended)"/>
    <x v="160"/>
    <n v="6"/>
    <s v="Manual"/>
    <s v="Rear Wheel Drive"/>
    <n v="2"/>
    <x v="2"/>
    <s v="Midsize"/>
    <s v="Coupe"/>
    <n v="25"/>
    <n v="17"/>
    <n v="190"/>
    <n v="46050"/>
    <s v="Luxury,High-Performance"/>
    <x v="1"/>
    <x v="2"/>
    <x v="1"/>
  </r>
  <r>
    <x v="42"/>
    <x v="629"/>
    <n v="2014"/>
    <s v="Premium Unleaded (Required)"/>
    <x v="252"/>
    <n v="6"/>
    <s v="Automatic"/>
    <s v="Rear Wheel Drive"/>
    <n v="2"/>
    <x v="0"/>
    <s v="Midsize"/>
    <s v="Coupe"/>
    <n v="27"/>
    <n v="19"/>
    <n v="190"/>
    <n v="53650"/>
    <s v="Factory Tuner,Luxury,High-Performance"/>
    <x v="0"/>
    <x v="0"/>
    <x v="0"/>
  </r>
  <r>
    <x v="42"/>
    <x v="629"/>
    <n v="2015"/>
    <s v="Premium Unleaded (Recommended)"/>
    <x v="160"/>
    <n v="6"/>
    <s v="Automatic"/>
    <s v="Rear Wheel Drive"/>
    <n v="2"/>
    <x v="1"/>
    <s v="Midsize"/>
    <s v="Coupe"/>
    <n v="27"/>
    <n v="19"/>
    <n v="190"/>
    <n v="40950"/>
    <s v="Luxury,Performance"/>
    <x v="1"/>
    <x v="1"/>
    <x v="1"/>
  </r>
  <r>
    <x v="42"/>
    <x v="629"/>
    <n v="2015"/>
    <s v="Premium Unleaded (Recommended)"/>
    <x v="160"/>
    <n v="6"/>
    <s v="Manual"/>
    <s v="Rear Wheel Drive"/>
    <n v="2"/>
    <x v="2"/>
    <s v="Midsize"/>
    <s v="Coupe"/>
    <n v="25"/>
    <n v="17"/>
    <n v="190"/>
    <n v="46050"/>
    <s v="Luxury,High-Performance"/>
    <x v="1"/>
    <x v="2"/>
    <x v="1"/>
  </r>
  <r>
    <x v="42"/>
    <x v="629"/>
    <n v="2015"/>
    <s v="Premium Unleaded (Recommended)"/>
    <x v="160"/>
    <n v="6"/>
    <s v="Automatic"/>
    <s v="Rear Wheel Drive"/>
    <n v="2"/>
    <x v="2"/>
    <s v="Midsize"/>
    <s v="Coupe"/>
    <n v="27"/>
    <n v="19"/>
    <n v="190"/>
    <n v="49650"/>
    <s v="Luxury,High-Performance"/>
    <x v="1"/>
    <x v="2"/>
    <x v="1"/>
  </r>
  <r>
    <x v="42"/>
    <x v="629"/>
    <n v="2015"/>
    <s v="Premium Unleaded (Recommended)"/>
    <x v="160"/>
    <n v="6"/>
    <s v="Automatic"/>
    <s v="All Wheel Drive"/>
    <n v="2"/>
    <x v="1"/>
    <s v="Midsize"/>
    <s v="Coupe"/>
    <n v="25"/>
    <n v="18"/>
    <n v="190"/>
    <n v="42600"/>
    <s v="Luxury,Performance"/>
    <x v="1"/>
    <x v="1"/>
    <x v="1"/>
  </r>
  <r>
    <x v="42"/>
    <x v="629"/>
    <n v="2015"/>
    <s v="Premium Unleaded (Recommended)"/>
    <x v="160"/>
    <n v="6"/>
    <s v="Manual"/>
    <s v="Rear Wheel Drive"/>
    <n v="2"/>
    <x v="2"/>
    <s v="Midsize"/>
    <s v="Coupe"/>
    <n v="25"/>
    <n v="17"/>
    <n v="190"/>
    <n v="47700"/>
    <s v="Luxury,High-Performance"/>
    <x v="1"/>
    <x v="2"/>
    <x v="1"/>
  </r>
  <r>
    <x v="42"/>
    <x v="629"/>
    <n v="2017"/>
    <s v="Premium Unleaded (Recommended)"/>
    <x v="35"/>
    <n v="6"/>
    <s v="Automatic"/>
    <s v="All Wheel Drive"/>
    <n v="2"/>
    <x v="0"/>
    <s v="Midsize"/>
    <s v="Coupe"/>
    <n v="26"/>
    <n v="19"/>
    <n v="190"/>
    <n v="53300"/>
    <s v="Factory Tuner,Luxury,High-Performance"/>
    <x v="0"/>
    <x v="0"/>
    <x v="0"/>
  </r>
  <r>
    <x v="42"/>
    <x v="629"/>
    <n v="2017"/>
    <s v="Premium Unleaded (Recommended)"/>
    <x v="1"/>
    <n v="6"/>
    <s v="Automatic"/>
    <s v="All Wheel Drive"/>
    <n v="2"/>
    <x v="1"/>
    <s v="Midsize"/>
    <s v="Coupe"/>
    <n v="27"/>
    <n v="19"/>
    <n v="190"/>
    <n v="46300"/>
    <s v="Luxury,Performance"/>
    <x v="1"/>
    <x v="1"/>
    <x v="1"/>
  </r>
  <r>
    <x v="42"/>
    <x v="629"/>
    <n v="2017"/>
    <s v="Premium Unleaded (Recommended)"/>
    <x v="1"/>
    <n v="6"/>
    <s v="Automatic"/>
    <s v="Rear Wheel Drive"/>
    <n v="2"/>
    <x v="1"/>
    <s v="Midsize"/>
    <s v="Coupe"/>
    <n v="28"/>
    <n v="19"/>
    <n v="190"/>
    <n v="44300"/>
    <s v="Luxury,Performance"/>
    <x v="1"/>
    <x v="1"/>
    <x v="1"/>
  </r>
  <r>
    <x v="42"/>
    <x v="629"/>
    <n v="2017"/>
    <s v="Premium Unleaded (Recommended)"/>
    <x v="109"/>
    <n v="4"/>
    <s v="Automatic"/>
    <s v="Rear Wheel Drive"/>
    <n v="2"/>
    <x v="3"/>
    <s v="Midsize"/>
    <s v="Coupe"/>
    <n v="30"/>
    <n v="22"/>
    <n v="190"/>
    <n v="38950"/>
    <s v="Luxury"/>
    <x v="1"/>
    <x v="3"/>
    <x v="1"/>
  </r>
  <r>
    <x v="42"/>
    <x v="629"/>
    <n v="2017"/>
    <s v="Premium Unleaded (Recommended)"/>
    <x v="35"/>
    <n v="6"/>
    <s v="Automatic"/>
    <s v="Rear Wheel Drive"/>
    <n v="2"/>
    <x v="0"/>
    <s v="Midsize"/>
    <s v="Coupe"/>
    <n v="27"/>
    <n v="20"/>
    <n v="190"/>
    <n v="51300"/>
    <s v="Factory Tuner,Luxury,High-Performance"/>
    <x v="0"/>
    <x v="0"/>
    <x v="0"/>
  </r>
  <r>
    <x v="42"/>
    <x v="629"/>
    <n v="2017"/>
    <s v="Premium Unleaded (Recommended)"/>
    <x v="109"/>
    <n v="4"/>
    <s v="Automatic"/>
    <s v="All Wheel Drive"/>
    <n v="2"/>
    <x v="3"/>
    <s v="Midsize"/>
    <s v="Coupe"/>
    <n v="28"/>
    <n v="21"/>
    <n v="190"/>
    <n v="40950"/>
    <s v="Luxury"/>
    <x v="1"/>
    <x v="3"/>
    <x v="1"/>
  </r>
  <r>
    <x v="42"/>
    <x v="629"/>
    <n v="2017"/>
    <s v="Premium Unleaded (Recommended)"/>
    <x v="109"/>
    <n v="4"/>
    <s v="Automatic"/>
    <s v="All Wheel Drive"/>
    <n v="2"/>
    <x v="3"/>
    <s v="Midsize"/>
    <s v="Coupe"/>
    <n v="28"/>
    <n v="21"/>
    <n v="190"/>
    <n v="43300"/>
    <s v="Luxury"/>
    <x v="1"/>
    <x v="3"/>
    <x v="1"/>
  </r>
  <r>
    <x v="42"/>
    <x v="629"/>
    <n v="2017"/>
    <s v="Premium Unleaded (Recommended)"/>
    <x v="109"/>
    <n v="4"/>
    <s v="Automatic"/>
    <s v="Rear Wheel Drive"/>
    <n v="2"/>
    <x v="3"/>
    <s v="Midsize"/>
    <s v="Coupe"/>
    <n v="30"/>
    <n v="22"/>
    <n v="190"/>
    <n v="41300"/>
    <s v="Luxury"/>
    <x v="1"/>
    <x v="3"/>
    <x v="1"/>
  </r>
  <r>
    <x v="42"/>
    <x v="630"/>
    <n v="2014"/>
    <s v="Premium Unleaded (Required)"/>
    <x v="160"/>
    <n v="6"/>
    <s v="Automatic"/>
    <s v="All Wheel Drive"/>
    <n v="4"/>
    <x v="1"/>
    <s v="Large"/>
    <s v="Sedan"/>
    <n v="24"/>
    <n v="17"/>
    <n v="190"/>
    <n v="51750"/>
    <s v="Luxury,Performance"/>
    <x v="1"/>
    <x v="1"/>
    <x v="1"/>
  </r>
  <r>
    <x v="42"/>
    <x v="630"/>
    <n v="2014"/>
    <s v="Premium Unleaded (Required)"/>
    <x v="160"/>
    <n v="6"/>
    <s v="Automatic"/>
    <s v="Rear Wheel Drive"/>
    <n v="4"/>
    <x v="1"/>
    <s v="Large"/>
    <s v="Sedan"/>
    <n v="26"/>
    <n v="18"/>
    <n v="190"/>
    <n v="49600"/>
    <s v="Luxury,Performance"/>
    <x v="1"/>
    <x v="1"/>
    <x v="1"/>
  </r>
  <r>
    <x v="42"/>
    <x v="630"/>
    <n v="2014"/>
    <s v="Premium Unleaded (Recommended)"/>
    <x v="226"/>
    <n v="6"/>
    <s v="Automatic"/>
    <s v="Rear Wheel Drive"/>
    <n v="4"/>
    <x v="48"/>
    <s v="Large"/>
    <s v="Sedan"/>
    <n v="34"/>
    <n v="29"/>
    <n v="190"/>
    <n v="55650"/>
    <s v="Luxury,Hybrid"/>
    <x v="1"/>
    <x v="8"/>
    <x v="1"/>
  </r>
  <r>
    <x v="42"/>
    <x v="630"/>
    <n v="2014"/>
    <s v="Premium Unleaded (Required)"/>
    <x v="105"/>
    <n v="8"/>
    <s v="Automatic"/>
    <s v="All Wheel Drive"/>
    <n v="4"/>
    <x v="1"/>
    <s v="Large"/>
    <s v="Sedan"/>
    <n v="23"/>
    <n v="16"/>
    <n v="190"/>
    <n v="64600"/>
    <s v="Luxury,Performance"/>
    <x v="1"/>
    <x v="1"/>
    <x v="1"/>
  </r>
  <r>
    <x v="42"/>
    <x v="630"/>
    <n v="2014"/>
    <s v="Premium Unleaded (Required)"/>
    <x v="105"/>
    <n v="8"/>
    <s v="Automatic"/>
    <s v="Rear Wheel Drive"/>
    <n v="4"/>
    <x v="1"/>
    <s v="Large"/>
    <s v="Sedan"/>
    <n v="24"/>
    <n v="16"/>
    <n v="190"/>
    <n v="62100"/>
    <s v="Luxury,Performance"/>
    <x v="1"/>
    <x v="1"/>
    <x v="1"/>
  </r>
  <r>
    <x v="42"/>
    <x v="630"/>
    <n v="2015"/>
    <s v="Premium Unleaded (Required)"/>
    <x v="160"/>
    <n v="6"/>
    <s v="Automatic"/>
    <s v="Rear Wheel Drive"/>
    <n v="4"/>
    <x v="1"/>
    <s v="Large"/>
    <s v="Sedan"/>
    <n v="26"/>
    <n v="18"/>
    <n v="190"/>
    <n v="51350"/>
    <s v="Luxury,Performance"/>
    <x v="1"/>
    <x v="1"/>
    <x v="1"/>
  </r>
  <r>
    <x v="42"/>
    <x v="630"/>
    <n v="2015"/>
    <s v="Premium Unleaded (Required)"/>
    <x v="160"/>
    <n v="6"/>
    <s v="Automatic"/>
    <s v="Rear Wheel Drive"/>
    <n v="4"/>
    <x v="1"/>
    <s v="Large"/>
    <s v="Sedan"/>
    <n v="26"/>
    <n v="18"/>
    <n v="190"/>
    <n v="49850"/>
    <s v="Luxury,Performance"/>
    <x v="1"/>
    <x v="1"/>
    <x v="1"/>
  </r>
  <r>
    <x v="42"/>
    <x v="630"/>
    <n v="2015"/>
    <s v="Premium Unleaded (Required)"/>
    <x v="160"/>
    <n v="6"/>
    <s v="Automatic"/>
    <s v="All Wheel Drive"/>
    <n v="4"/>
    <x v="1"/>
    <s v="Large"/>
    <s v="Sedan"/>
    <n v="24"/>
    <n v="17"/>
    <n v="190"/>
    <n v="52000"/>
    <s v="Luxury,Performance"/>
    <x v="1"/>
    <x v="1"/>
    <x v="1"/>
  </r>
  <r>
    <x v="42"/>
    <x v="630"/>
    <n v="2015"/>
    <s v="Premium Unleaded (Required)"/>
    <x v="250"/>
    <n v="8"/>
    <s v="Automatic"/>
    <s v="All Wheel Drive"/>
    <n v="4"/>
    <x v="2"/>
    <s v="Large"/>
    <s v="Sedan"/>
    <n v="23"/>
    <n v="16"/>
    <n v="190"/>
    <n v="67050"/>
    <s v="Luxury,High-Performance"/>
    <x v="1"/>
    <x v="2"/>
    <x v="1"/>
  </r>
  <r>
    <x v="42"/>
    <x v="630"/>
    <n v="2015"/>
    <s v="Premium Unleaded (Required)"/>
    <x v="105"/>
    <n v="8"/>
    <s v="Automatic"/>
    <s v="Rear Wheel Drive"/>
    <n v="4"/>
    <x v="2"/>
    <s v="Large"/>
    <s v="Sedan"/>
    <n v="24"/>
    <n v="16"/>
    <n v="190"/>
    <n v="62850"/>
    <s v="Luxury,High-Performance"/>
    <x v="1"/>
    <x v="2"/>
    <x v="1"/>
  </r>
  <r>
    <x v="42"/>
    <x v="630"/>
    <n v="2015"/>
    <s v="Premium Unleaded (Required)"/>
    <x v="105"/>
    <n v="8"/>
    <s v="Automatic"/>
    <s v="All Wheel Drive"/>
    <n v="4"/>
    <x v="2"/>
    <s v="Large"/>
    <s v="Sedan"/>
    <n v="23"/>
    <n v="16"/>
    <n v="190"/>
    <n v="65350"/>
    <s v="Luxury,High-Performance"/>
    <x v="1"/>
    <x v="2"/>
    <x v="1"/>
  </r>
  <r>
    <x v="42"/>
    <x v="630"/>
    <n v="2015"/>
    <s v="Premium Unleaded (Recommended)"/>
    <x v="226"/>
    <n v="6"/>
    <s v="Automatic"/>
    <s v="Rear Wheel Drive"/>
    <n v="4"/>
    <x v="30"/>
    <s v="Large"/>
    <s v="Sedan"/>
    <n v="34"/>
    <n v="29"/>
    <n v="190"/>
    <n v="55900"/>
    <s v="Luxury,Performance,Hybrid"/>
    <x v="1"/>
    <x v="1"/>
    <x v="3"/>
  </r>
  <r>
    <x v="42"/>
    <x v="630"/>
    <n v="2015"/>
    <s v="Premium Unleaded (Required)"/>
    <x v="250"/>
    <n v="8"/>
    <s v="Automatic"/>
    <s v="Rear Wheel Drive"/>
    <n v="4"/>
    <x v="2"/>
    <s v="Large"/>
    <s v="Sedan"/>
    <n v="24"/>
    <n v="16"/>
    <n v="190"/>
    <n v="64550"/>
    <s v="Luxury,High-Performance"/>
    <x v="1"/>
    <x v="2"/>
    <x v="1"/>
  </r>
  <r>
    <x v="42"/>
    <x v="630"/>
    <n v="2015"/>
    <s v="Premium Unleaded (Required)"/>
    <x v="160"/>
    <n v="6"/>
    <s v="Automatic"/>
    <s v="All Wheel Drive"/>
    <n v="4"/>
    <x v="1"/>
    <s v="Large"/>
    <s v="Sedan"/>
    <n v="24"/>
    <n v="17"/>
    <n v="190"/>
    <n v="53500"/>
    <s v="Luxury,Performance"/>
    <x v="1"/>
    <x v="1"/>
    <x v="1"/>
  </r>
  <r>
    <x v="42"/>
    <x v="630"/>
    <n v="2016"/>
    <s v="Premium Unleaded (Required)"/>
    <x v="105"/>
    <n v="8"/>
    <s v="Automatic"/>
    <s v="All Wheel Drive"/>
    <n v="4"/>
    <x v="1"/>
    <s v="Large"/>
    <s v="Sedan"/>
    <n v="23"/>
    <n v="16"/>
    <n v="190"/>
    <n v="67050"/>
    <s v="Luxury,Performance"/>
    <x v="1"/>
    <x v="1"/>
    <x v="1"/>
  </r>
  <r>
    <x v="42"/>
    <x v="630"/>
    <n v="2016"/>
    <s v="Premium Unleaded (Required)"/>
    <x v="160"/>
    <n v="6"/>
    <s v="Automatic"/>
    <s v="All Wheel Drive"/>
    <n v="4"/>
    <x v="1"/>
    <s v="Large"/>
    <s v="Sedan"/>
    <n v="24"/>
    <n v="18"/>
    <n v="190"/>
    <n v="52000"/>
    <s v="Luxury,Performance"/>
    <x v="1"/>
    <x v="1"/>
    <x v="1"/>
  </r>
  <r>
    <x v="42"/>
    <x v="630"/>
    <n v="2016"/>
    <s v="Premium Unleaded (Required)"/>
    <x v="105"/>
    <n v="8"/>
    <s v="Automatic"/>
    <s v="Rear Wheel Drive"/>
    <n v="4"/>
    <x v="1"/>
    <s v="Large"/>
    <s v="Sedan"/>
    <n v="24"/>
    <n v="16"/>
    <n v="190"/>
    <n v="62850"/>
    <s v="Luxury,Performance"/>
    <x v="1"/>
    <x v="1"/>
    <x v="1"/>
  </r>
  <r>
    <x v="42"/>
    <x v="630"/>
    <n v="2016"/>
    <s v="Premium Unleaded (Recommended)"/>
    <x v="226"/>
    <n v="6"/>
    <s v="Automatic"/>
    <s v="Rear Wheel Drive"/>
    <n v="4"/>
    <x v="48"/>
    <s v="Large"/>
    <s v="Sedan"/>
    <n v="34"/>
    <n v="29"/>
    <n v="190"/>
    <n v="55900"/>
    <s v="Luxury,Hybrid"/>
    <x v="1"/>
    <x v="8"/>
    <x v="1"/>
  </r>
  <r>
    <x v="42"/>
    <x v="630"/>
    <n v="2016"/>
    <s v="Premium Unleaded (Required)"/>
    <x v="105"/>
    <n v="8"/>
    <s v="Automatic"/>
    <s v="All Wheel Drive"/>
    <n v="4"/>
    <x v="1"/>
    <s v="Large"/>
    <s v="Sedan"/>
    <n v="23"/>
    <n v="16"/>
    <n v="190"/>
    <n v="65350"/>
    <s v="Luxury,Performance"/>
    <x v="1"/>
    <x v="1"/>
    <x v="1"/>
  </r>
  <r>
    <x v="42"/>
    <x v="630"/>
    <n v="2016"/>
    <s v="Premium Unleaded (Required)"/>
    <x v="105"/>
    <n v="8"/>
    <s v="Automatic"/>
    <s v="Rear Wheel Drive"/>
    <n v="4"/>
    <x v="1"/>
    <s v="Large"/>
    <s v="Sedan"/>
    <n v="24"/>
    <n v="16"/>
    <n v="190"/>
    <n v="64550"/>
    <s v="Luxury,Performance"/>
    <x v="1"/>
    <x v="1"/>
    <x v="1"/>
  </r>
  <r>
    <x v="42"/>
    <x v="630"/>
    <n v="2016"/>
    <s v="Premium Unleaded (Required)"/>
    <x v="160"/>
    <n v="6"/>
    <s v="Automatic"/>
    <s v="Rear Wheel Drive"/>
    <n v="4"/>
    <x v="1"/>
    <s v="Large"/>
    <s v="Sedan"/>
    <n v="26"/>
    <n v="18"/>
    <n v="190"/>
    <n v="51350"/>
    <s v="Luxury,Performance"/>
    <x v="1"/>
    <x v="1"/>
    <x v="1"/>
  </r>
  <r>
    <x v="42"/>
    <x v="630"/>
    <n v="2016"/>
    <s v="Premium Unleaded (Required)"/>
    <x v="160"/>
    <n v="6"/>
    <s v="Automatic"/>
    <s v="All Wheel Drive"/>
    <n v="4"/>
    <x v="1"/>
    <s v="Large"/>
    <s v="Sedan"/>
    <n v="24"/>
    <n v="18"/>
    <n v="190"/>
    <n v="53500"/>
    <s v="Luxury,Performance"/>
    <x v="1"/>
    <x v="1"/>
    <x v="1"/>
  </r>
  <r>
    <x v="42"/>
    <x v="630"/>
    <n v="2016"/>
    <s v="Premium Unleaded (Required)"/>
    <x v="160"/>
    <n v="6"/>
    <s v="Automatic"/>
    <s v="Rear Wheel Drive"/>
    <n v="4"/>
    <x v="1"/>
    <s v="Large"/>
    <s v="Sedan"/>
    <n v="26"/>
    <n v="18"/>
    <n v="190"/>
    <n v="49850"/>
    <s v="Luxury,Performance"/>
    <x v="1"/>
    <x v="1"/>
    <x v="1"/>
  </r>
  <r>
    <x v="1"/>
    <x v="631"/>
    <n v="2014"/>
    <s v="Diesel"/>
    <x v="8"/>
    <n v="6"/>
    <s v="Automatic"/>
    <s v="All Wheel Drive"/>
    <n v="4"/>
    <x v="38"/>
    <s v="Large"/>
    <s v="4dr SUV"/>
    <n v="28"/>
    <n v="19"/>
    <n v="3105"/>
    <n v="64900"/>
    <s v="Crossover,Luxury,Diesel"/>
    <x v="9"/>
    <x v="0"/>
    <x v="5"/>
  </r>
  <r>
    <x v="1"/>
    <x v="631"/>
    <n v="2014"/>
    <s v="Diesel"/>
    <x v="8"/>
    <n v="6"/>
    <s v="Automatic"/>
    <s v="All Wheel Drive"/>
    <n v="4"/>
    <x v="38"/>
    <s v="Large"/>
    <s v="4dr SUV"/>
    <n v="28"/>
    <n v="19"/>
    <n v="3105"/>
    <n v="52900"/>
    <s v="Crossover,Luxury,Diesel"/>
    <x v="9"/>
    <x v="0"/>
    <x v="5"/>
  </r>
  <r>
    <x v="1"/>
    <x v="631"/>
    <n v="2014"/>
    <s v="Premium Unleaded (Required)"/>
    <x v="115"/>
    <n v="6"/>
    <s v="Automatic"/>
    <s v="All Wheel Drive"/>
    <n v="4"/>
    <x v="26"/>
    <s v="Large"/>
    <s v="4dr SUV"/>
    <n v="22"/>
    <n v="16"/>
    <n v="3105"/>
    <n v="60900"/>
    <s v="Crossover,Luxury"/>
    <x v="9"/>
    <x v="0"/>
    <x v="1"/>
  </r>
  <r>
    <x v="1"/>
    <x v="631"/>
    <n v="2014"/>
    <s v="Premium Unleaded (Required)"/>
    <x v="87"/>
    <n v="6"/>
    <s v="Automatic"/>
    <s v="All Wheel Drive"/>
    <n v="4"/>
    <x v="26"/>
    <s v="Large"/>
    <s v="4dr SUV"/>
    <n v="22"/>
    <n v="16"/>
    <n v="3105"/>
    <n v="47700"/>
    <s v="Crossover,Luxury"/>
    <x v="9"/>
    <x v="0"/>
    <x v="1"/>
  </r>
  <r>
    <x v="1"/>
    <x v="631"/>
    <n v="2014"/>
    <s v="Premium Unleaded (Required)"/>
    <x v="87"/>
    <n v="6"/>
    <s v="Automatic"/>
    <s v="All Wheel Drive"/>
    <n v="4"/>
    <x v="26"/>
    <s v="Large"/>
    <s v="4dr SUV"/>
    <n v="22"/>
    <n v="16"/>
    <n v="3105"/>
    <n v="53700"/>
    <s v="Crossover,Luxury"/>
    <x v="9"/>
    <x v="0"/>
    <x v="1"/>
  </r>
  <r>
    <x v="1"/>
    <x v="631"/>
    <n v="2014"/>
    <s v="Diesel"/>
    <x v="8"/>
    <n v="6"/>
    <s v="Automatic"/>
    <s v="All Wheel Drive"/>
    <n v="4"/>
    <x v="38"/>
    <s v="Large"/>
    <s v="4dr SUV"/>
    <n v="28"/>
    <n v="19"/>
    <n v="3105"/>
    <n v="58900"/>
    <s v="Crossover,Luxury,Diesel"/>
    <x v="9"/>
    <x v="0"/>
    <x v="5"/>
  </r>
  <r>
    <x v="1"/>
    <x v="631"/>
    <n v="2015"/>
    <s v="Premium Unleaded (Required)"/>
    <x v="115"/>
    <n v="6"/>
    <s v="Automatic"/>
    <s v="All Wheel Drive"/>
    <n v="4"/>
    <x v="26"/>
    <s v="Large"/>
    <s v="4dr SUV"/>
    <n v="22"/>
    <n v="16"/>
    <n v="3105"/>
    <n v="61900"/>
    <s v="Crossover,Luxury"/>
    <x v="9"/>
    <x v="0"/>
    <x v="1"/>
  </r>
  <r>
    <x v="1"/>
    <x v="631"/>
    <n v="2015"/>
    <s v="Diesel"/>
    <x v="8"/>
    <n v="6"/>
    <s v="Automatic"/>
    <s v="All Wheel Drive"/>
    <n v="4"/>
    <x v="38"/>
    <s v="Large"/>
    <s v="4dr SUV"/>
    <n v="28"/>
    <n v="19"/>
    <n v="3105"/>
    <n v="53400"/>
    <s v="Crossover,Luxury,Diesel"/>
    <x v="9"/>
    <x v="0"/>
    <x v="5"/>
  </r>
  <r>
    <x v="1"/>
    <x v="631"/>
    <n v="2015"/>
    <s v="Diesel"/>
    <x v="8"/>
    <n v="6"/>
    <s v="Automatic"/>
    <s v="All Wheel Drive"/>
    <n v="4"/>
    <x v="38"/>
    <s v="Large"/>
    <s v="4dr SUV"/>
    <n v="28"/>
    <n v="19"/>
    <n v="3105"/>
    <n v="59900"/>
    <s v="Crossover,Luxury,Diesel"/>
    <x v="9"/>
    <x v="0"/>
    <x v="5"/>
  </r>
  <r>
    <x v="1"/>
    <x v="631"/>
    <n v="2015"/>
    <s v="Premium Unleaded (Required)"/>
    <x v="87"/>
    <n v="6"/>
    <s v="Automatic"/>
    <s v="All Wheel Drive"/>
    <n v="4"/>
    <x v="26"/>
    <s v="Large"/>
    <s v="4dr SUV"/>
    <n v="22"/>
    <n v="16"/>
    <n v="3105"/>
    <n v="54800"/>
    <s v="Crossover,Luxury"/>
    <x v="9"/>
    <x v="0"/>
    <x v="1"/>
  </r>
  <r>
    <x v="1"/>
    <x v="631"/>
    <n v="2015"/>
    <s v="Premium Unleaded (Required)"/>
    <x v="87"/>
    <n v="6"/>
    <s v="Automatic"/>
    <s v="All Wheel Drive"/>
    <n v="4"/>
    <x v="26"/>
    <s v="Large"/>
    <s v="4dr SUV"/>
    <n v="22"/>
    <n v="16"/>
    <n v="3105"/>
    <n v="48300"/>
    <s v="Crossover,Luxury"/>
    <x v="9"/>
    <x v="0"/>
    <x v="1"/>
  </r>
  <r>
    <x v="1"/>
    <x v="631"/>
    <n v="2015"/>
    <s v="Diesel"/>
    <x v="8"/>
    <n v="6"/>
    <s v="Automatic"/>
    <s v="All Wheel Drive"/>
    <n v="4"/>
    <x v="38"/>
    <s v="Large"/>
    <s v="4dr SUV"/>
    <n v="28"/>
    <n v="19"/>
    <n v="3105"/>
    <n v="65400"/>
    <s v="Crossover,Luxury,Diesel"/>
    <x v="9"/>
    <x v="0"/>
    <x v="5"/>
  </r>
  <r>
    <x v="1"/>
    <x v="631"/>
    <n v="2017"/>
    <s v="Premium Unleaded (Required)"/>
    <x v="115"/>
    <n v="6"/>
    <s v="Automatic"/>
    <s v="All Wheel Drive"/>
    <n v="4"/>
    <x v="32"/>
    <s v="Large"/>
    <s v="4dr SUV"/>
    <n v="25"/>
    <n v="19"/>
    <n v="3105"/>
    <n v="58800"/>
    <s v="Crossover,Luxury,Performance"/>
    <x v="9"/>
    <x v="0"/>
    <x v="2"/>
  </r>
  <r>
    <x v="1"/>
    <x v="631"/>
    <n v="2017"/>
    <s v="Premium Unleaded (Required)"/>
    <x v="115"/>
    <n v="6"/>
    <s v="Automatic"/>
    <s v="All Wheel Drive"/>
    <n v="4"/>
    <x v="32"/>
    <s v="Large"/>
    <s v="4dr SUV"/>
    <n v="25"/>
    <n v="19"/>
    <n v="3105"/>
    <n v="64300"/>
    <s v="Crossover,Luxury,Performance"/>
    <x v="9"/>
    <x v="0"/>
    <x v="2"/>
  </r>
  <r>
    <x v="1"/>
    <x v="631"/>
    <n v="2017"/>
    <s v="Premium Unleaded (Required)"/>
    <x v="115"/>
    <n v="6"/>
    <s v="Automatic"/>
    <s v="All Wheel Drive"/>
    <n v="4"/>
    <x v="32"/>
    <s v="Large"/>
    <s v="4dr SUV"/>
    <n v="25"/>
    <n v="19"/>
    <n v="3105"/>
    <n v="54800"/>
    <s v="Crossover,Luxury,Performance"/>
    <x v="9"/>
    <x v="0"/>
    <x v="2"/>
  </r>
  <r>
    <x v="37"/>
    <x v="632"/>
    <n v="2015"/>
    <s v="Premium Unleaded (Required)"/>
    <x v="214"/>
    <n v="6"/>
    <s v="Automatic"/>
    <s v="All Wheel Drive"/>
    <n v="4"/>
    <x v="22"/>
    <s v="Large"/>
    <s v="Sedan"/>
    <n v="24"/>
    <n v="15"/>
    <n v="238"/>
    <n v="106900"/>
    <s v="Exotic,Luxury,High-Performance"/>
    <x v="8"/>
    <x v="0"/>
    <x v="0"/>
  </r>
  <r>
    <x v="37"/>
    <x v="632"/>
    <n v="2015"/>
    <s v="Premium Unleaded (Required)"/>
    <x v="299"/>
    <n v="8"/>
    <s v="Automatic"/>
    <s v="Rear Wheel Drive"/>
    <n v="4"/>
    <x v="33"/>
    <s v="Large"/>
    <s v="Sedan"/>
    <n v="22"/>
    <n v="13"/>
    <n v="238"/>
    <n v="140500"/>
    <s v="Exotic,Factory Tuner,Luxury,High-Performance"/>
    <x v="8"/>
    <x v="4"/>
    <x v="4"/>
  </r>
  <r>
    <x v="37"/>
    <x v="632"/>
    <n v="2016"/>
    <s v="Premium Unleaded (Required)"/>
    <x v="214"/>
    <n v="6"/>
    <s v="Automatic"/>
    <s v="All Wheel Drive"/>
    <n v="4"/>
    <x v="22"/>
    <s v="Large"/>
    <s v="Sedan"/>
    <n v="23"/>
    <n v="16"/>
    <n v="238"/>
    <n v="107900"/>
    <s v="Exotic,Luxury,High-Performance"/>
    <x v="8"/>
    <x v="0"/>
    <x v="0"/>
  </r>
  <r>
    <x v="37"/>
    <x v="632"/>
    <n v="2016"/>
    <s v="Premium Unleaded (Required)"/>
    <x v="214"/>
    <n v="6"/>
    <s v="Automatic"/>
    <s v="Rear Wheel Drive"/>
    <n v="4"/>
    <x v="22"/>
    <s v="Large"/>
    <s v="Sedan"/>
    <n v="23"/>
    <n v="16"/>
    <n v="238"/>
    <n v="99900"/>
    <s v="Exotic,Luxury,High-Performance"/>
    <x v="8"/>
    <x v="0"/>
    <x v="0"/>
  </r>
  <r>
    <x v="37"/>
    <x v="632"/>
    <n v="2016"/>
    <s v="Premium Unleaded (Required)"/>
    <x v="299"/>
    <n v="8"/>
    <s v="Automatic"/>
    <s v="Rear Wheel Drive"/>
    <n v="4"/>
    <x v="33"/>
    <s v="Large"/>
    <s v="Sedan"/>
    <n v="22"/>
    <n v="15"/>
    <n v="238"/>
    <n v="141500"/>
    <s v="Exotic,Factory Tuner,Luxury,High-Performance"/>
    <x v="8"/>
    <x v="4"/>
    <x v="4"/>
  </r>
  <r>
    <x v="37"/>
    <x v="632"/>
    <n v="2017"/>
    <s v="Premium Unleaded (Required)"/>
    <x v="214"/>
    <n v="6"/>
    <s v="Automatic"/>
    <s v="All Wheel Drive"/>
    <n v="4"/>
    <x v="22"/>
    <s v="Large"/>
    <s v="Sedan"/>
    <n v="23"/>
    <n v="16"/>
    <n v="238"/>
    <n v="116000"/>
    <s v="Exotic,Luxury,High-Performance"/>
    <x v="8"/>
    <x v="0"/>
    <x v="0"/>
  </r>
  <r>
    <x v="37"/>
    <x v="632"/>
    <n v="2017"/>
    <s v="Premium Unleaded (Required)"/>
    <x v="214"/>
    <n v="6"/>
    <s v="Automatic"/>
    <s v="All Wheel Drive"/>
    <n v="4"/>
    <x v="22"/>
    <s v="Large"/>
    <s v="Sedan"/>
    <n v="23"/>
    <n v="16"/>
    <n v="238"/>
    <n v="109500"/>
    <s v="Exotic,Luxury,High-Performance"/>
    <x v="8"/>
    <x v="0"/>
    <x v="0"/>
  </r>
  <r>
    <x v="37"/>
    <x v="632"/>
    <n v="2017"/>
    <s v="Premium Unleaded (Required)"/>
    <x v="299"/>
    <n v="8"/>
    <s v="Automatic"/>
    <s v="Rear Wheel Drive"/>
    <n v="4"/>
    <x v="33"/>
    <s v="Large"/>
    <s v="Sedan"/>
    <n v="22"/>
    <n v="15"/>
    <n v="238"/>
    <n v="145500"/>
    <s v="Exotic,Factory Tuner,Luxury,High-Performance"/>
    <x v="8"/>
    <x v="4"/>
    <x v="4"/>
  </r>
  <r>
    <x v="37"/>
    <x v="632"/>
    <n v="2017"/>
    <s v="Premium Unleaded (Required)"/>
    <x v="214"/>
    <n v="6"/>
    <s v="Automatic"/>
    <s v="Rear Wheel Drive"/>
    <n v="4"/>
    <x v="22"/>
    <s v="Large"/>
    <s v="Sedan"/>
    <n v="23"/>
    <n v="16"/>
    <n v="238"/>
    <n v="109900"/>
    <s v="Exotic,Luxury,High-Performance"/>
    <x v="8"/>
    <x v="0"/>
    <x v="0"/>
  </r>
  <r>
    <x v="37"/>
    <x v="632"/>
    <n v="2017"/>
    <s v="Premium Unleaded (Required)"/>
    <x v="214"/>
    <n v="6"/>
    <s v="Automatic"/>
    <s v="Rear Wheel Drive"/>
    <n v="4"/>
    <x v="22"/>
    <s v="Large"/>
    <s v="Sedan"/>
    <n v="23"/>
    <n v="16"/>
    <n v="238"/>
    <n v="103400"/>
    <s v="Exotic,Luxury,High-Performance"/>
    <x v="8"/>
    <x v="0"/>
    <x v="0"/>
  </r>
  <r>
    <x v="5"/>
    <x v="633"/>
    <n v="2014"/>
    <s v="Regular Unleaded"/>
    <x v="90"/>
    <n v="6"/>
    <s v="Automatic"/>
    <s v="Front Wheel Drive"/>
    <n v="4"/>
    <x v="7"/>
    <s v="Compact"/>
    <s v="Passenger Minivan"/>
    <n v="25"/>
    <n v="19"/>
    <n v="2009"/>
    <n v="33750"/>
    <s v="N/A"/>
    <x v="4"/>
    <x v="3"/>
    <x v="1"/>
  </r>
  <r>
    <x v="5"/>
    <x v="633"/>
    <n v="2014"/>
    <s v="Regular Unleaded"/>
    <x v="90"/>
    <n v="6"/>
    <s v="Automatic"/>
    <s v="Front Wheel Drive"/>
    <n v="4"/>
    <x v="7"/>
    <s v="Compact"/>
    <s v="Passenger Minivan"/>
    <n v="25"/>
    <n v="19"/>
    <n v="2009"/>
    <n v="42870"/>
    <s v="N/A"/>
    <x v="4"/>
    <x v="3"/>
    <x v="1"/>
  </r>
  <r>
    <x v="5"/>
    <x v="633"/>
    <n v="2014"/>
    <s v="Regular Unleaded"/>
    <x v="90"/>
    <n v="6"/>
    <s v="Automatic"/>
    <s v="Front Wheel Drive"/>
    <n v="4"/>
    <x v="7"/>
    <s v="Compact"/>
    <s v="Passenger Minivan"/>
    <n v="25"/>
    <n v="19"/>
    <n v="2009"/>
    <n v="26220"/>
    <s v="N/A"/>
    <x v="4"/>
    <x v="3"/>
    <x v="1"/>
  </r>
  <r>
    <x v="5"/>
    <x v="633"/>
    <n v="2014"/>
    <s v="Regular Unleaded"/>
    <x v="90"/>
    <n v="6"/>
    <s v="Automatic"/>
    <s v="Front Wheel Drive"/>
    <n v="4"/>
    <x v="7"/>
    <s v="Compact"/>
    <s v="Passenger Minivan"/>
    <n v="25"/>
    <n v="19"/>
    <n v="2009"/>
    <n v="29970"/>
    <s v="N/A"/>
    <x v="4"/>
    <x v="3"/>
    <x v="1"/>
  </r>
  <r>
    <x v="5"/>
    <x v="633"/>
    <n v="2015"/>
    <s v="Regular Unleaded"/>
    <x v="90"/>
    <n v="6"/>
    <s v="Automatic"/>
    <s v="Front Wheel Drive"/>
    <n v="4"/>
    <x v="7"/>
    <s v="Compact"/>
    <s v="Passenger Minivan"/>
    <n v="27"/>
    <n v="20"/>
    <n v="2009"/>
    <n v="30280"/>
    <s v="N/A"/>
    <x v="4"/>
    <x v="3"/>
    <x v="1"/>
  </r>
  <r>
    <x v="5"/>
    <x v="633"/>
    <n v="2015"/>
    <s v="Regular Unleaded"/>
    <x v="90"/>
    <n v="6"/>
    <s v="Automatic"/>
    <s v="Front Wheel Drive"/>
    <n v="4"/>
    <x v="7"/>
    <s v="Compact"/>
    <s v="Passenger Minivan"/>
    <n v="27"/>
    <n v="20"/>
    <n v="2009"/>
    <n v="34060"/>
    <s v="N/A"/>
    <x v="4"/>
    <x v="3"/>
    <x v="1"/>
  </r>
  <r>
    <x v="5"/>
    <x v="633"/>
    <n v="2015"/>
    <s v="Regular Unleaded"/>
    <x v="90"/>
    <n v="6"/>
    <s v="Automatic"/>
    <s v="Front Wheel Drive"/>
    <n v="4"/>
    <x v="7"/>
    <s v="Compact"/>
    <s v="Passenger Minivan"/>
    <n v="27"/>
    <n v="20"/>
    <n v="2009"/>
    <n v="43180"/>
    <s v="N/A"/>
    <x v="4"/>
    <x v="3"/>
    <x v="1"/>
  </r>
  <r>
    <x v="5"/>
    <x v="633"/>
    <n v="2015"/>
    <s v="Regular Unleaded"/>
    <x v="90"/>
    <n v="6"/>
    <s v="Automatic"/>
    <s v="Front Wheel Drive"/>
    <n v="4"/>
    <x v="7"/>
    <s v="Compact"/>
    <s v="Passenger Minivan"/>
    <n v="27"/>
    <n v="20"/>
    <n v="2009"/>
    <n v="26530"/>
    <s v="N/A"/>
    <x v="4"/>
    <x v="3"/>
    <x v="1"/>
  </r>
  <r>
    <x v="5"/>
    <x v="633"/>
    <n v="2016"/>
    <s v="Regular Unleaded"/>
    <x v="90"/>
    <n v="6"/>
    <s v="Automatic"/>
    <s v="Front Wheel Drive"/>
    <n v="4"/>
    <x v="7"/>
    <s v="Compact"/>
    <s v="Passenger Minivan"/>
    <n v="27"/>
    <n v="20"/>
    <n v="2009"/>
    <n v="26580"/>
    <s v="N/A"/>
    <x v="4"/>
    <x v="3"/>
    <x v="1"/>
  </r>
  <r>
    <x v="5"/>
    <x v="633"/>
    <n v="2016"/>
    <s v="Regular Unleaded"/>
    <x v="90"/>
    <n v="6"/>
    <s v="Automatic"/>
    <s v="Front Wheel Drive"/>
    <n v="4"/>
    <x v="7"/>
    <s v="Compact"/>
    <s v="Passenger Minivan"/>
    <n v="27"/>
    <n v="20"/>
    <n v="2009"/>
    <n v="34110"/>
    <s v="N/A"/>
    <x v="4"/>
    <x v="3"/>
    <x v="1"/>
  </r>
  <r>
    <x v="5"/>
    <x v="633"/>
    <n v="2016"/>
    <s v="Regular Unleaded"/>
    <x v="90"/>
    <n v="6"/>
    <s v="Automatic"/>
    <s v="Front Wheel Drive"/>
    <n v="4"/>
    <x v="7"/>
    <s v="Compact"/>
    <s v="Passenger Minivan"/>
    <n v="27"/>
    <n v="20"/>
    <n v="2009"/>
    <n v="30540"/>
    <s v="N/A"/>
    <x v="4"/>
    <x v="3"/>
    <x v="1"/>
  </r>
  <r>
    <x v="5"/>
    <x v="633"/>
    <n v="2016"/>
    <s v="Regular Unleaded"/>
    <x v="90"/>
    <n v="6"/>
    <s v="Automatic"/>
    <s v="Front Wheel Drive"/>
    <n v="4"/>
    <x v="7"/>
    <s v="Compact"/>
    <s v="Passenger Minivan"/>
    <n v="27"/>
    <n v="20"/>
    <n v="2009"/>
    <n v="43230"/>
    <s v="N/A"/>
    <x v="4"/>
    <x v="3"/>
    <x v="1"/>
  </r>
  <r>
    <x v="42"/>
    <x v="634"/>
    <n v="2001"/>
    <s v="Premium Unleaded (Required)"/>
    <x v="8"/>
    <n v="6"/>
    <s v="Automatic"/>
    <s v="Rear Wheel Drive"/>
    <n v="4"/>
    <x v="3"/>
    <s v="Midsize"/>
    <s v="4dr SUV"/>
    <n v="18"/>
    <n v="14"/>
    <n v="190"/>
    <n v="34150"/>
    <s v="Luxury"/>
    <x v="1"/>
    <x v="3"/>
    <x v="1"/>
  </r>
  <r>
    <x v="42"/>
    <x v="634"/>
    <n v="2001"/>
    <s v="Premium Unleaded (Required)"/>
    <x v="8"/>
    <n v="6"/>
    <s v="Automatic"/>
    <s v="Four Wheel Drive"/>
    <n v="4"/>
    <x v="3"/>
    <s v="Midsize"/>
    <s v="4dr SUV"/>
    <n v="17"/>
    <n v="14"/>
    <n v="190"/>
    <n v="35550"/>
    <s v="Luxury"/>
    <x v="1"/>
    <x v="3"/>
    <x v="1"/>
  </r>
  <r>
    <x v="42"/>
    <x v="634"/>
    <n v="2002"/>
    <s v="Premium Unleaded (Required)"/>
    <x v="8"/>
    <n v="6"/>
    <s v="Automatic"/>
    <s v="Four Wheel Drive"/>
    <n v="4"/>
    <x v="3"/>
    <s v="Midsize"/>
    <s v="4dr SUV"/>
    <n v="17"/>
    <n v="13"/>
    <n v="190"/>
    <n v="35550"/>
    <s v="Luxury"/>
    <x v="1"/>
    <x v="3"/>
    <x v="1"/>
  </r>
  <r>
    <x v="42"/>
    <x v="634"/>
    <n v="2002"/>
    <s v="Premium Unleaded (Required)"/>
    <x v="8"/>
    <n v="6"/>
    <s v="Automatic"/>
    <s v="Rear Wheel Drive"/>
    <n v="4"/>
    <x v="3"/>
    <s v="Midsize"/>
    <s v="4dr SUV"/>
    <n v="18"/>
    <n v="14"/>
    <n v="190"/>
    <n v="34150"/>
    <s v="Luxury"/>
    <x v="1"/>
    <x v="3"/>
    <x v="1"/>
  </r>
  <r>
    <x v="42"/>
    <x v="634"/>
    <n v="2003"/>
    <s v="Premium Unleaded (Required)"/>
    <x v="8"/>
    <n v="6"/>
    <s v="Automatic"/>
    <s v="Rear Wheel Drive"/>
    <n v="4"/>
    <x v="3"/>
    <s v="Midsize"/>
    <s v="4dr SUV"/>
    <n v="19"/>
    <n v="14"/>
    <n v="190"/>
    <n v="34750"/>
    <s v="Luxury"/>
    <x v="1"/>
    <x v="3"/>
    <x v="1"/>
  </r>
  <r>
    <x v="42"/>
    <x v="634"/>
    <n v="2003"/>
    <s v="Premium Unleaded (Required)"/>
    <x v="8"/>
    <n v="6"/>
    <s v="Automatic"/>
    <s v="Four Wheel Drive"/>
    <n v="4"/>
    <x v="3"/>
    <s v="Midsize"/>
    <s v="4dr SUV"/>
    <n v="18"/>
    <n v="14"/>
    <n v="190"/>
    <n v="36150"/>
    <s v="Luxury"/>
    <x v="1"/>
    <x v="3"/>
    <x v="1"/>
  </r>
  <r>
    <x v="42"/>
    <x v="635"/>
    <n v="2015"/>
    <s v="Premium Unleaded (Recommended)"/>
    <x v="183"/>
    <n v="6"/>
    <s v="Automatic"/>
    <s v="All Wheel Drive"/>
    <n v="4"/>
    <x v="26"/>
    <s v="Midsize"/>
    <s v="4dr SUV"/>
    <n v="24"/>
    <n v="17"/>
    <n v="190"/>
    <n v="36400"/>
    <s v="Crossover,Luxury"/>
    <x v="9"/>
    <x v="0"/>
    <x v="1"/>
  </r>
  <r>
    <x v="42"/>
    <x v="635"/>
    <n v="2015"/>
    <s v="Premium Unleaded (Recommended)"/>
    <x v="183"/>
    <n v="6"/>
    <s v="Automatic"/>
    <s v="Rear Wheel Drive"/>
    <n v="4"/>
    <x v="32"/>
    <s v="Midsize"/>
    <s v="4dr SUV"/>
    <n v="25"/>
    <n v="17"/>
    <n v="190"/>
    <n v="37200"/>
    <s v="Crossover,Luxury,Performance"/>
    <x v="9"/>
    <x v="0"/>
    <x v="2"/>
  </r>
  <r>
    <x v="42"/>
    <x v="635"/>
    <n v="2015"/>
    <s v="Premium Unleaded (Recommended)"/>
    <x v="183"/>
    <n v="6"/>
    <s v="Automatic"/>
    <s v="Rear Wheel Drive"/>
    <n v="4"/>
    <x v="26"/>
    <s v="Midsize"/>
    <s v="4dr SUV"/>
    <n v="25"/>
    <n v="17"/>
    <n v="190"/>
    <n v="35000"/>
    <s v="Crossover,Luxury"/>
    <x v="9"/>
    <x v="0"/>
    <x v="1"/>
  </r>
  <r>
    <x v="42"/>
    <x v="635"/>
    <n v="2015"/>
    <s v="Premium Unleaded (Recommended)"/>
    <x v="183"/>
    <n v="6"/>
    <s v="Automatic"/>
    <s v="All Wheel Drive"/>
    <n v="4"/>
    <x v="32"/>
    <s v="Midsize"/>
    <s v="4dr SUV"/>
    <n v="24"/>
    <n v="17"/>
    <n v="190"/>
    <n v="38600"/>
    <s v="Crossover,Luxury,Performance"/>
    <x v="9"/>
    <x v="0"/>
    <x v="2"/>
  </r>
  <r>
    <x v="42"/>
    <x v="635"/>
    <n v="2016"/>
    <s v="Premium Unleaded (Recommended)"/>
    <x v="183"/>
    <n v="6"/>
    <s v="Automatic"/>
    <s v="Rear Wheel Drive"/>
    <n v="4"/>
    <x v="32"/>
    <s v="Midsize"/>
    <s v="4dr SUV"/>
    <n v="24"/>
    <n v="17"/>
    <n v="190"/>
    <n v="34450"/>
    <s v="Crossover,Luxury,Performance"/>
    <x v="9"/>
    <x v="0"/>
    <x v="2"/>
  </r>
  <r>
    <x v="42"/>
    <x v="635"/>
    <n v="2016"/>
    <s v="Premium Unleaded (Recommended)"/>
    <x v="183"/>
    <n v="6"/>
    <s v="Automatic"/>
    <s v="All Wheel Drive"/>
    <n v="4"/>
    <x v="32"/>
    <s v="Midsize"/>
    <s v="4dr SUV"/>
    <n v="24"/>
    <n v="17"/>
    <n v="190"/>
    <n v="35850"/>
    <s v="Crossover,Luxury,Performance"/>
    <x v="9"/>
    <x v="0"/>
    <x v="2"/>
  </r>
  <r>
    <x v="42"/>
    <x v="635"/>
    <n v="2017"/>
    <s v="Premium Unleaded (Recommended)"/>
    <x v="183"/>
    <n v="6"/>
    <s v="Automatic"/>
    <s v="All Wheel Drive"/>
    <n v="4"/>
    <x v="32"/>
    <s v="Midsize"/>
    <s v="4dr SUV"/>
    <n v="24"/>
    <n v="17"/>
    <n v="190"/>
    <n v="36250"/>
    <s v="Crossover,Luxury,Performance"/>
    <x v="9"/>
    <x v="0"/>
    <x v="2"/>
  </r>
  <r>
    <x v="42"/>
    <x v="635"/>
    <n v="2017"/>
    <s v="Premium Unleaded (Recommended)"/>
    <x v="183"/>
    <n v="6"/>
    <s v="Automatic"/>
    <s v="Rear Wheel Drive"/>
    <n v="4"/>
    <x v="32"/>
    <s v="Midsize"/>
    <s v="4dr SUV"/>
    <n v="24"/>
    <n v="17"/>
    <n v="190"/>
    <n v="34450"/>
    <s v="Crossover,Luxury,Performance"/>
    <x v="9"/>
    <x v="0"/>
    <x v="2"/>
  </r>
  <r>
    <x v="42"/>
    <x v="636"/>
    <n v="2009"/>
    <s v="Premium Unleaded (Recommended)"/>
    <x v="3"/>
    <n v="8"/>
    <s v="Automatic"/>
    <s v="Four Wheel Drive"/>
    <n v="4"/>
    <x v="3"/>
    <s v="Large"/>
    <s v="4dr SUV"/>
    <n v="17"/>
    <n v="12"/>
    <n v="190"/>
    <n v="58150"/>
    <s v="Luxury"/>
    <x v="1"/>
    <x v="3"/>
    <x v="1"/>
  </r>
  <r>
    <x v="42"/>
    <x v="636"/>
    <n v="2009"/>
    <s v="Premium Unleaded (Recommended)"/>
    <x v="3"/>
    <n v="8"/>
    <s v="Automatic"/>
    <s v="Rear Wheel Drive"/>
    <n v="4"/>
    <x v="3"/>
    <s v="Large"/>
    <s v="4dr SUV"/>
    <n v="18"/>
    <n v="12"/>
    <n v="190"/>
    <n v="55050"/>
    <s v="Luxury"/>
    <x v="1"/>
    <x v="3"/>
    <x v="1"/>
  </r>
  <r>
    <x v="42"/>
    <x v="636"/>
    <n v="2010"/>
    <s v="Premium Unleaded (Recommended)"/>
    <x v="3"/>
    <n v="8"/>
    <s v="Automatic"/>
    <s v="Rear Wheel Drive"/>
    <n v="4"/>
    <x v="3"/>
    <s v="Large"/>
    <s v="4dr SUV"/>
    <n v="18"/>
    <n v="12"/>
    <n v="190"/>
    <n v="56050"/>
    <s v="Luxury"/>
    <x v="1"/>
    <x v="3"/>
    <x v="1"/>
  </r>
  <r>
    <x v="42"/>
    <x v="636"/>
    <n v="2010"/>
    <s v="Premium Unleaded (Recommended)"/>
    <x v="3"/>
    <n v="8"/>
    <s v="Automatic"/>
    <s v="Four Wheel Drive"/>
    <n v="4"/>
    <x v="3"/>
    <s v="Large"/>
    <s v="4dr SUV"/>
    <n v="17"/>
    <n v="12"/>
    <n v="190"/>
    <n v="59150"/>
    <s v="Luxury"/>
    <x v="1"/>
    <x v="3"/>
    <x v="1"/>
  </r>
  <r>
    <x v="42"/>
    <x v="636"/>
    <n v="2011"/>
    <s v="Premium Unleaded (Recommended)"/>
    <x v="35"/>
    <n v="8"/>
    <s v="Automatic"/>
    <s v="Four Wheel Drive"/>
    <n v="4"/>
    <x v="3"/>
    <s v="Large"/>
    <s v="4dr SUV"/>
    <n v="20"/>
    <n v="14"/>
    <n v="190"/>
    <n v="61800"/>
    <s v="Luxury"/>
    <x v="1"/>
    <x v="3"/>
    <x v="1"/>
  </r>
  <r>
    <x v="42"/>
    <x v="636"/>
    <n v="2011"/>
    <s v="Premium Unleaded (Recommended)"/>
    <x v="35"/>
    <n v="8"/>
    <s v="Automatic"/>
    <s v="Rear Wheel Drive"/>
    <n v="4"/>
    <x v="3"/>
    <s v="Large"/>
    <s v="4dr SUV"/>
    <n v="20"/>
    <n v="14"/>
    <n v="190"/>
    <n v="58700"/>
    <s v="Luxury"/>
    <x v="1"/>
    <x v="3"/>
    <x v="1"/>
  </r>
  <r>
    <x v="42"/>
    <x v="637"/>
    <n v="2015"/>
    <s v="Premium Unleaded (Recommended)"/>
    <x v="2"/>
    <n v="4"/>
    <s v="Automatic"/>
    <s v="Front Wheel Drive"/>
    <n v="4"/>
    <x v="65"/>
    <s v="Large"/>
    <s v="4dr SUV"/>
    <n v="28"/>
    <n v="26"/>
    <n v="190"/>
    <n v="45400"/>
    <s v="Crossover,Luxury,Hybrid"/>
    <x v="9"/>
    <x v="0"/>
    <x v="3"/>
  </r>
  <r>
    <x v="42"/>
    <x v="637"/>
    <n v="2015"/>
    <s v="Premium Unleaded (Recommended)"/>
    <x v="89"/>
    <n v="6"/>
    <s v="Automatic"/>
    <s v="Front Wheel Drive"/>
    <n v="4"/>
    <x v="26"/>
    <s v="Large"/>
    <s v="4dr SUV"/>
    <n v="27"/>
    <n v="21"/>
    <n v="190"/>
    <n v="42400"/>
    <s v="Crossover,Luxury"/>
    <x v="9"/>
    <x v="0"/>
    <x v="1"/>
  </r>
  <r>
    <x v="42"/>
    <x v="637"/>
    <n v="2015"/>
    <s v="Premium Unleaded (Recommended)"/>
    <x v="2"/>
    <n v="4"/>
    <s v="Automatic"/>
    <s v="All Wheel Drive"/>
    <n v="4"/>
    <x v="65"/>
    <s v="Large"/>
    <s v="4dr SUV"/>
    <n v="28"/>
    <n v="25"/>
    <n v="190"/>
    <n v="46800"/>
    <s v="Crossover,Luxury,Hybrid"/>
    <x v="9"/>
    <x v="0"/>
    <x v="3"/>
  </r>
  <r>
    <x v="42"/>
    <x v="637"/>
    <n v="2015"/>
    <s v="Premium Unleaded (Recommended)"/>
    <x v="89"/>
    <n v="6"/>
    <s v="Automatic"/>
    <s v="All Wheel Drive"/>
    <n v="4"/>
    <x v="26"/>
    <s v="Large"/>
    <s v="4dr SUV"/>
    <n v="26"/>
    <n v="19"/>
    <n v="190"/>
    <n v="43800"/>
    <s v="Crossover,Luxury"/>
    <x v="9"/>
    <x v="0"/>
    <x v="1"/>
  </r>
  <r>
    <x v="42"/>
    <x v="637"/>
    <n v="2016"/>
    <s v="Premium Unleaded (Recommended)"/>
    <x v="89"/>
    <n v="6"/>
    <s v="Automatic"/>
    <s v="Front Wheel Drive"/>
    <n v="4"/>
    <x v="26"/>
    <s v="Large"/>
    <s v="4dr SUV"/>
    <n v="27"/>
    <n v="21"/>
    <n v="190"/>
    <n v="42600"/>
    <s v="Crossover,Luxury"/>
    <x v="9"/>
    <x v="0"/>
    <x v="1"/>
  </r>
  <r>
    <x v="42"/>
    <x v="637"/>
    <n v="2016"/>
    <s v="Premium Unleaded (Recommended)"/>
    <x v="29"/>
    <n v="4"/>
    <s v="Automatic"/>
    <s v="All Wheel Drive"/>
    <n v="4"/>
    <x v="65"/>
    <s v="Large"/>
    <s v="4dr SUV"/>
    <n v="28"/>
    <n v="25"/>
    <n v="190"/>
    <n v="53450"/>
    <s v="Crossover,Luxury,Hybrid"/>
    <x v="9"/>
    <x v="0"/>
    <x v="3"/>
  </r>
  <r>
    <x v="42"/>
    <x v="637"/>
    <n v="2016"/>
    <s v="Premium Unleaded (Recommended)"/>
    <x v="29"/>
    <n v="4"/>
    <s v="Automatic"/>
    <s v="Front Wheel Drive"/>
    <n v="4"/>
    <x v="65"/>
    <s v="Large"/>
    <s v="4dr SUV"/>
    <n v="28"/>
    <n v="26"/>
    <n v="190"/>
    <n v="52050"/>
    <s v="Crossover,Luxury,Hybrid"/>
    <x v="9"/>
    <x v="0"/>
    <x v="3"/>
  </r>
  <r>
    <x v="42"/>
    <x v="637"/>
    <n v="2016"/>
    <s v="Premium Unleaded (Recommended)"/>
    <x v="89"/>
    <n v="6"/>
    <s v="Automatic"/>
    <s v="All Wheel Drive"/>
    <n v="4"/>
    <x v="26"/>
    <s v="Large"/>
    <s v="4dr SUV"/>
    <n v="26"/>
    <n v="19"/>
    <n v="190"/>
    <n v="44400"/>
    <s v="Crossover,Luxury"/>
    <x v="9"/>
    <x v="0"/>
    <x v="1"/>
  </r>
  <r>
    <x v="42"/>
    <x v="637"/>
    <n v="2017"/>
    <s v="Premium Unleaded (Recommended)"/>
    <x v="13"/>
    <n v="6"/>
    <s v="Automatic"/>
    <s v="All Wheel Drive"/>
    <n v="4"/>
    <x v="26"/>
    <s v="Large"/>
    <s v="4dr SUV"/>
    <n v="26"/>
    <n v="19"/>
    <n v="190"/>
    <n v="44900"/>
    <s v="Crossover,Luxury"/>
    <x v="9"/>
    <x v="0"/>
    <x v="1"/>
  </r>
  <r>
    <x v="42"/>
    <x v="637"/>
    <n v="2017"/>
    <s v="Premium Unleaded (Recommended)"/>
    <x v="13"/>
    <n v="6"/>
    <s v="Automatic"/>
    <s v="Front Wheel Drive"/>
    <n v="4"/>
    <x v="26"/>
    <s v="Large"/>
    <s v="4dr SUV"/>
    <n v="27"/>
    <n v="20"/>
    <n v="190"/>
    <n v="43100"/>
    <s v="Crossover,Luxury"/>
    <x v="9"/>
    <x v="0"/>
    <x v="1"/>
  </r>
  <r>
    <x v="42"/>
    <x v="638"/>
    <n v="2015"/>
    <s v="Premium Unleaded (Required)"/>
    <x v="183"/>
    <n v="6"/>
    <s v="Automatic"/>
    <s v="Rear Wheel Drive"/>
    <n v="4"/>
    <x v="32"/>
    <s v="Midsize"/>
    <s v="4dr SUV"/>
    <n v="24"/>
    <n v="17"/>
    <n v="190"/>
    <n v="45850"/>
    <s v="Crossover,Luxury,Performance"/>
    <x v="9"/>
    <x v="0"/>
    <x v="2"/>
  </r>
  <r>
    <x v="42"/>
    <x v="638"/>
    <n v="2015"/>
    <s v="Premium Unleaded (Required)"/>
    <x v="183"/>
    <n v="6"/>
    <s v="Automatic"/>
    <s v="All Wheel Drive"/>
    <n v="4"/>
    <x v="32"/>
    <s v="Midsize"/>
    <s v="4dr SUV"/>
    <n v="22"/>
    <n v="16"/>
    <n v="190"/>
    <n v="47300"/>
    <s v="Crossover,Luxury,Performance"/>
    <x v="9"/>
    <x v="0"/>
    <x v="2"/>
  </r>
  <r>
    <x v="42"/>
    <x v="638"/>
    <n v="2016"/>
    <s v="Premium Unleaded (Required)"/>
    <x v="183"/>
    <n v="6"/>
    <s v="Automatic"/>
    <s v="Rear Wheel Drive"/>
    <n v="4"/>
    <x v="32"/>
    <s v="Midsize"/>
    <s v="4dr SUV"/>
    <n v="24"/>
    <n v="17"/>
    <n v="190"/>
    <n v="45850"/>
    <s v="Crossover,Luxury,Performance"/>
    <x v="9"/>
    <x v="0"/>
    <x v="2"/>
  </r>
  <r>
    <x v="42"/>
    <x v="638"/>
    <n v="2016"/>
    <s v="Premium Unleaded (Required)"/>
    <x v="183"/>
    <n v="6"/>
    <s v="Automatic"/>
    <s v="All Wheel Drive"/>
    <n v="4"/>
    <x v="32"/>
    <s v="Midsize"/>
    <s v="4dr SUV"/>
    <n v="22"/>
    <n v="16"/>
    <n v="190"/>
    <n v="47300"/>
    <s v="Crossover,Luxury,Performance"/>
    <x v="9"/>
    <x v="0"/>
    <x v="2"/>
  </r>
  <r>
    <x v="42"/>
    <x v="638"/>
    <n v="2017"/>
    <s v="Premium Unleaded (Required)"/>
    <x v="183"/>
    <n v="6"/>
    <s v="Automatic"/>
    <s v="Rear Wheel Drive"/>
    <n v="4"/>
    <x v="32"/>
    <s v="Midsize"/>
    <s v="4dr SUV"/>
    <n v="24"/>
    <n v="17"/>
    <n v="190"/>
    <n v="45850"/>
    <s v="Crossover,Luxury,Performance"/>
    <x v="9"/>
    <x v="0"/>
    <x v="2"/>
  </r>
  <r>
    <x v="42"/>
    <x v="638"/>
    <n v="2017"/>
    <s v="Premium Unleaded (Required)"/>
    <x v="183"/>
    <n v="6"/>
    <s v="Automatic"/>
    <s v="All Wheel Drive"/>
    <n v="4"/>
    <x v="32"/>
    <s v="Midsize"/>
    <s v="4dr SUV"/>
    <n v="22"/>
    <n v="16"/>
    <n v="190"/>
    <n v="47650"/>
    <s v="Crossover,Luxury,Performance"/>
    <x v="9"/>
    <x v="0"/>
    <x v="2"/>
  </r>
  <r>
    <x v="42"/>
    <x v="639"/>
    <n v="2014"/>
    <s v="Premium Unleaded (Recommended)"/>
    <x v="35"/>
    <n v="8"/>
    <s v="Automatic"/>
    <s v="Rear Wheel Drive"/>
    <n v="4"/>
    <x v="3"/>
    <s v="Large"/>
    <s v="4dr SUV"/>
    <n v="20"/>
    <n v="14"/>
    <n v="190"/>
    <n v="62700"/>
    <s v="Luxury"/>
    <x v="1"/>
    <x v="3"/>
    <x v="1"/>
  </r>
  <r>
    <x v="42"/>
    <x v="639"/>
    <n v="2014"/>
    <s v="Premium Unleaded (Recommended)"/>
    <x v="35"/>
    <n v="8"/>
    <s v="Automatic"/>
    <s v="Four Wheel Drive"/>
    <n v="4"/>
    <x v="3"/>
    <s v="Large"/>
    <s v="4dr SUV"/>
    <n v="20"/>
    <n v="14"/>
    <n v="190"/>
    <n v="65800"/>
    <s v="Luxury"/>
    <x v="1"/>
    <x v="3"/>
    <x v="1"/>
  </r>
  <r>
    <x v="42"/>
    <x v="639"/>
    <n v="2015"/>
    <s v="Premium Unleaded (Recommended)"/>
    <x v="35"/>
    <n v="8"/>
    <s v="Automatic"/>
    <s v="Rear Wheel Drive"/>
    <n v="4"/>
    <x v="3"/>
    <s v="Large"/>
    <s v="4dr SUV"/>
    <n v="20"/>
    <n v="14"/>
    <n v="190"/>
    <n v="63250"/>
    <s v="Luxury"/>
    <x v="1"/>
    <x v="3"/>
    <x v="1"/>
  </r>
  <r>
    <x v="42"/>
    <x v="639"/>
    <n v="2015"/>
    <s v="Premium Unleaded (Recommended)"/>
    <x v="35"/>
    <n v="8"/>
    <s v="Automatic"/>
    <s v="Four Wheel Drive"/>
    <n v="4"/>
    <x v="3"/>
    <s v="Large"/>
    <s v="4dr SUV"/>
    <n v="20"/>
    <n v="14"/>
    <n v="190"/>
    <n v="66350"/>
    <s v="Luxury"/>
    <x v="1"/>
    <x v="3"/>
    <x v="1"/>
  </r>
  <r>
    <x v="42"/>
    <x v="639"/>
    <n v="2016"/>
    <s v="Premium Unleaded (Recommended)"/>
    <x v="35"/>
    <n v="8"/>
    <s v="Automatic"/>
    <s v="Four Wheel Drive"/>
    <n v="4"/>
    <x v="3"/>
    <s v="Large"/>
    <s v="4dr SUV"/>
    <n v="19"/>
    <n v="13"/>
    <n v="190"/>
    <n v="66350"/>
    <s v="Luxury"/>
    <x v="1"/>
    <x v="3"/>
    <x v="1"/>
  </r>
  <r>
    <x v="42"/>
    <x v="639"/>
    <n v="2016"/>
    <s v="Premium Unleaded (Recommended)"/>
    <x v="35"/>
    <n v="8"/>
    <s v="Automatic"/>
    <s v="Rear Wheel Drive"/>
    <n v="4"/>
    <x v="3"/>
    <s v="Large"/>
    <s v="4dr SUV"/>
    <n v="20"/>
    <n v="14"/>
    <n v="190"/>
    <n v="63250"/>
    <s v="Luxury"/>
    <x v="1"/>
    <x v="3"/>
    <x v="1"/>
  </r>
  <r>
    <x v="42"/>
    <x v="639"/>
    <n v="2016"/>
    <s v="Premium Unleaded (Recommended)"/>
    <x v="35"/>
    <n v="8"/>
    <s v="Automatic"/>
    <s v="Four Wheel Drive"/>
    <n v="4"/>
    <x v="3"/>
    <s v="Large"/>
    <s v="4dr SUV"/>
    <n v="19"/>
    <n v="13"/>
    <n v="190"/>
    <n v="88850"/>
    <s v="Luxury"/>
    <x v="1"/>
    <x v="3"/>
    <x v="1"/>
  </r>
  <r>
    <x v="42"/>
    <x v="640"/>
    <n v="2012"/>
    <s v="Premium Unleaded (Recommended)"/>
    <x v="35"/>
    <n v="8"/>
    <s v="Automatic"/>
    <s v="Rear Wheel Drive"/>
    <n v="4"/>
    <x v="3"/>
    <s v="Large"/>
    <s v="4dr SUV"/>
    <n v="20"/>
    <n v="14"/>
    <n v="190"/>
    <n v="60000"/>
    <s v="Luxury"/>
    <x v="1"/>
    <x v="3"/>
    <x v="1"/>
  </r>
  <r>
    <x v="42"/>
    <x v="640"/>
    <n v="2012"/>
    <s v="Premium Unleaded (Recommended)"/>
    <x v="35"/>
    <n v="8"/>
    <s v="Automatic"/>
    <s v="Four Wheel Drive"/>
    <n v="4"/>
    <x v="3"/>
    <s v="Large"/>
    <s v="4dr SUV"/>
    <n v="20"/>
    <n v="14"/>
    <n v="190"/>
    <n v="63100"/>
    <s v="Luxury"/>
    <x v="1"/>
    <x v="3"/>
    <x v="1"/>
  </r>
  <r>
    <x v="42"/>
    <x v="640"/>
    <n v="2013"/>
    <s v="Premium Unleaded (Recommended)"/>
    <x v="35"/>
    <n v="8"/>
    <s v="Automatic"/>
    <s v="Four Wheel Drive"/>
    <n v="4"/>
    <x v="3"/>
    <s v="Large"/>
    <s v="4dr SUV"/>
    <n v="20"/>
    <n v="14"/>
    <n v="190"/>
    <n v="64450"/>
    <s v="Luxury"/>
    <x v="1"/>
    <x v="3"/>
    <x v="1"/>
  </r>
  <r>
    <x v="42"/>
    <x v="640"/>
    <n v="2013"/>
    <s v="Premium Unleaded (Recommended)"/>
    <x v="35"/>
    <n v="8"/>
    <s v="Automatic"/>
    <s v="Rear Wheel Drive"/>
    <n v="4"/>
    <x v="3"/>
    <s v="Large"/>
    <s v="4dr SUV"/>
    <n v="20"/>
    <n v="14"/>
    <n v="190"/>
    <n v="61350"/>
    <s v="Luxury"/>
    <x v="1"/>
    <x v="3"/>
    <x v="1"/>
  </r>
  <r>
    <x v="3"/>
    <x v="641"/>
    <n v="2010"/>
    <s v="Premium Unleaded (Required)"/>
    <x v="39"/>
    <n v="6"/>
    <s v="Automatic"/>
    <s v="All Wheel Drive"/>
    <n v="4"/>
    <x v="26"/>
    <s v="Large"/>
    <s v="Wagon"/>
    <n v="19"/>
    <n v="14"/>
    <n v="617"/>
    <n v="49300"/>
    <s v="Crossover,Luxury"/>
    <x v="9"/>
    <x v="0"/>
    <x v="1"/>
  </r>
  <r>
    <x v="3"/>
    <x v="641"/>
    <n v="2010"/>
    <s v="Diesel"/>
    <x v="86"/>
    <n v="6"/>
    <s v="Automatic"/>
    <s v="All Wheel Drive"/>
    <n v="4"/>
    <x v="38"/>
    <s v="Large"/>
    <s v="Wagon"/>
    <n v="24"/>
    <n v="18"/>
    <n v="617"/>
    <n v="50800"/>
    <s v="Crossover,Luxury,Diesel"/>
    <x v="9"/>
    <x v="0"/>
    <x v="5"/>
  </r>
  <r>
    <x v="3"/>
    <x v="641"/>
    <n v="2011"/>
    <s v="Premium Unleaded (Required)"/>
    <x v="39"/>
    <n v="6"/>
    <s v="Automatic"/>
    <s v="All Wheel Drive"/>
    <n v="4"/>
    <x v="26"/>
    <s v="Large"/>
    <s v="Wagon"/>
    <n v="19"/>
    <n v="15"/>
    <n v="617"/>
    <n v="50240"/>
    <s v="Crossover,Luxury"/>
    <x v="9"/>
    <x v="0"/>
    <x v="1"/>
  </r>
  <r>
    <x v="3"/>
    <x v="641"/>
    <n v="2011"/>
    <s v="Diesel"/>
    <x v="86"/>
    <n v="6"/>
    <s v="Automatic"/>
    <s v="All Wheel Drive"/>
    <n v="4"/>
    <x v="38"/>
    <s v="Large"/>
    <s v="Wagon"/>
    <n v="24"/>
    <n v="18"/>
    <n v="617"/>
    <n v="51740"/>
    <s v="Crossover,Luxury,Diesel"/>
    <x v="9"/>
    <x v="0"/>
    <x v="5"/>
  </r>
  <r>
    <x v="3"/>
    <x v="641"/>
    <n v="2012"/>
    <s v="Premium Unleaded (Required)"/>
    <x v="50"/>
    <n v="6"/>
    <s v="Automatic"/>
    <s v="All Wheel Drive"/>
    <n v="4"/>
    <x v="26"/>
    <s v="Large"/>
    <s v="Wagon"/>
    <n v="21"/>
    <n v="16"/>
    <n v="617"/>
    <n v="52690"/>
    <s v="Crossover,Luxury"/>
    <x v="9"/>
    <x v="0"/>
    <x v="1"/>
  </r>
  <r>
    <x v="3"/>
    <x v="641"/>
    <n v="2012"/>
    <s v="Diesel"/>
    <x v="86"/>
    <n v="6"/>
    <s v="Automatic"/>
    <s v="All Wheel Drive"/>
    <n v="4"/>
    <x v="38"/>
    <s v="Large"/>
    <s v="Wagon"/>
    <n v="23"/>
    <n v="18"/>
    <n v="617"/>
    <n v="53840"/>
    <s v="Crossover,Luxury,Diesel"/>
    <x v="9"/>
    <x v="0"/>
    <x v="5"/>
  </r>
  <r>
    <x v="32"/>
    <x v="642"/>
    <n v="2004"/>
    <s v="Premium Unleaded (Recommended)"/>
    <x v="8"/>
    <n v="6"/>
    <s v="Manual"/>
    <s v="All Wheel Drive"/>
    <n v="2"/>
    <x v="13"/>
    <s v="Compact"/>
    <s v="2dr Hatchback"/>
    <n v="24"/>
    <n v="17"/>
    <n v="873"/>
    <n v="29100"/>
    <s v="Hatchback,Performance"/>
    <x v="5"/>
    <x v="1"/>
    <x v="1"/>
  </r>
  <r>
    <x v="32"/>
    <x v="642"/>
    <n v="2008"/>
    <s v="Premium Unleaded (Required)"/>
    <x v="29"/>
    <n v="6"/>
    <s v="Automated_Manual"/>
    <s v="All Wheel Drive"/>
    <n v="2"/>
    <x v="13"/>
    <s v="Compact"/>
    <s v="2dr Hatchback"/>
    <n v="23"/>
    <n v="18"/>
    <n v="873"/>
    <n v="32990"/>
    <s v="Hatchback,Performance"/>
    <x v="5"/>
    <x v="1"/>
    <x v="1"/>
  </r>
  <r>
    <x v="1"/>
    <x v="643"/>
    <n v="2014"/>
    <s v="Premium Unleaded (Required)"/>
    <x v="318"/>
    <n v="10"/>
    <s v="Manual"/>
    <s v="All Wheel Drive"/>
    <n v="2"/>
    <x v="2"/>
    <s v="Compact"/>
    <s v="Convertible"/>
    <n v="19"/>
    <n v="12"/>
    <n v="3105"/>
    <n v="164700"/>
    <s v="Luxury,High-Performance"/>
    <x v="1"/>
    <x v="2"/>
    <x v="1"/>
  </r>
  <r>
    <x v="1"/>
    <x v="643"/>
    <n v="2014"/>
    <s v="Premium Unleaded (Required)"/>
    <x v="97"/>
    <n v="8"/>
    <s v="Manual"/>
    <s v="All Wheel Drive"/>
    <n v="2"/>
    <x v="2"/>
    <s v="Compact"/>
    <s v="Convertible"/>
    <n v="20"/>
    <n v="11"/>
    <n v="3105"/>
    <n v="128400"/>
    <s v="Luxury,High-Performance"/>
    <x v="1"/>
    <x v="2"/>
    <x v="1"/>
  </r>
  <r>
    <x v="1"/>
    <x v="643"/>
    <n v="2014"/>
    <s v="Premium Unleaded (Required)"/>
    <x v="225"/>
    <n v="10"/>
    <s v="Automated_Manual"/>
    <s v="All Wheel Drive"/>
    <n v="2"/>
    <x v="2"/>
    <s v="Compact"/>
    <s v="Coupe"/>
    <n v="22"/>
    <n v="13"/>
    <n v="3105"/>
    <n v="179645"/>
    <s v="Luxury,High-Performance"/>
    <x v="1"/>
    <x v="2"/>
    <x v="1"/>
  </r>
  <r>
    <x v="1"/>
    <x v="643"/>
    <n v="2014"/>
    <s v="Premium Unleaded (Required)"/>
    <x v="318"/>
    <n v="10"/>
    <s v="Automated_Manual"/>
    <s v="All Wheel Drive"/>
    <n v="2"/>
    <x v="2"/>
    <s v="Compact"/>
    <s v="Convertible"/>
    <n v="22"/>
    <n v="13"/>
    <n v="3105"/>
    <n v="173800"/>
    <s v="Luxury,High-Performance"/>
    <x v="1"/>
    <x v="2"/>
    <x v="1"/>
  </r>
  <r>
    <x v="1"/>
    <x v="643"/>
    <n v="2014"/>
    <s v="Premium Unleaded (Required)"/>
    <x v="97"/>
    <n v="8"/>
    <s v="Automated_Manual"/>
    <s v="All Wheel Drive"/>
    <n v="2"/>
    <x v="2"/>
    <s v="Compact"/>
    <s v="Convertible"/>
    <n v="23"/>
    <n v="14"/>
    <n v="3105"/>
    <n v="137500"/>
    <s v="Luxury,High-Performance"/>
    <x v="1"/>
    <x v="2"/>
    <x v="1"/>
  </r>
  <r>
    <x v="1"/>
    <x v="643"/>
    <n v="2014"/>
    <s v="Premium Unleaded (Required)"/>
    <x v="318"/>
    <n v="10"/>
    <s v="Manual"/>
    <s v="All Wheel Drive"/>
    <n v="2"/>
    <x v="2"/>
    <s v="Compact"/>
    <s v="Coupe"/>
    <n v="19"/>
    <n v="12"/>
    <n v="3105"/>
    <n v="151200"/>
    <s v="Luxury,High-Performance"/>
    <x v="1"/>
    <x v="2"/>
    <x v="1"/>
  </r>
  <r>
    <x v="1"/>
    <x v="643"/>
    <n v="2014"/>
    <s v="Premium Unleaded (Required)"/>
    <x v="97"/>
    <n v="8"/>
    <s v="Automated_Manual"/>
    <s v="All Wheel Drive"/>
    <n v="2"/>
    <x v="2"/>
    <s v="Compact"/>
    <s v="Coupe"/>
    <n v="23"/>
    <n v="14"/>
    <n v="3105"/>
    <n v="124000"/>
    <s v="Luxury,High-Performance"/>
    <x v="1"/>
    <x v="2"/>
    <x v="1"/>
  </r>
  <r>
    <x v="1"/>
    <x v="643"/>
    <n v="2014"/>
    <s v="Premium Unleaded (Required)"/>
    <x v="97"/>
    <n v="8"/>
    <s v="Manual"/>
    <s v="All Wheel Drive"/>
    <n v="2"/>
    <x v="2"/>
    <s v="Compact"/>
    <s v="Coupe"/>
    <n v="20"/>
    <n v="11"/>
    <n v="3105"/>
    <n v="114900"/>
    <s v="Luxury,High-Performance"/>
    <x v="1"/>
    <x v="2"/>
    <x v="1"/>
  </r>
  <r>
    <x v="1"/>
    <x v="643"/>
    <n v="2014"/>
    <s v="Premium Unleaded (Required)"/>
    <x v="318"/>
    <n v="10"/>
    <s v="Automated_Manual"/>
    <s v="All Wheel Drive"/>
    <n v="2"/>
    <x v="2"/>
    <s v="Compact"/>
    <s v="Coupe"/>
    <n v="22"/>
    <n v="13"/>
    <n v="3105"/>
    <n v="160300"/>
    <s v="Luxury,High-Performance"/>
    <x v="1"/>
    <x v="2"/>
    <x v="1"/>
  </r>
  <r>
    <x v="1"/>
    <x v="643"/>
    <n v="2014"/>
    <s v="Premium Unleaded (Required)"/>
    <x v="225"/>
    <n v="10"/>
    <s v="Manual"/>
    <s v="All Wheel Drive"/>
    <n v="2"/>
    <x v="2"/>
    <s v="Compact"/>
    <s v="Coupe"/>
    <n v="19"/>
    <n v="12"/>
    <n v="3105"/>
    <n v="170545"/>
    <s v="Luxury,High-Performance"/>
    <x v="1"/>
    <x v="2"/>
    <x v="1"/>
  </r>
  <r>
    <x v="1"/>
    <x v="643"/>
    <n v="2015"/>
    <s v="Premium Unleaded (Required)"/>
    <x v="225"/>
    <n v="10"/>
    <s v="Automated_Manual"/>
    <s v="All Wheel Drive"/>
    <n v="2"/>
    <x v="2"/>
    <s v="Compact"/>
    <s v="Convertible"/>
    <n v="22"/>
    <n v="13"/>
    <n v="3105"/>
    <n v="199600"/>
    <s v="Luxury,High-Performance"/>
    <x v="1"/>
    <x v="2"/>
    <x v="1"/>
  </r>
  <r>
    <x v="1"/>
    <x v="643"/>
    <n v="2015"/>
    <s v="Premium Unleaded (Required)"/>
    <x v="97"/>
    <n v="8"/>
    <s v="Automated_Manual"/>
    <s v="All Wheel Drive"/>
    <n v="2"/>
    <x v="2"/>
    <s v="Compact"/>
    <s v="Convertible"/>
    <n v="23"/>
    <n v="14"/>
    <n v="3105"/>
    <n v="138400"/>
    <s v="Luxury,High-Performance"/>
    <x v="1"/>
    <x v="2"/>
    <x v="1"/>
  </r>
  <r>
    <x v="1"/>
    <x v="643"/>
    <n v="2015"/>
    <s v="Premium Unleaded (Required)"/>
    <x v="97"/>
    <n v="8"/>
    <s v="Automated_Manual"/>
    <s v="All Wheel Drive"/>
    <n v="2"/>
    <x v="2"/>
    <s v="Compact"/>
    <s v="Coupe"/>
    <n v="23"/>
    <n v="14"/>
    <n v="3105"/>
    <n v="124900"/>
    <s v="Luxury,High-Performance"/>
    <x v="1"/>
    <x v="2"/>
    <x v="1"/>
  </r>
  <r>
    <x v="1"/>
    <x v="643"/>
    <n v="2015"/>
    <s v="Premium Unleaded (Required)"/>
    <x v="318"/>
    <n v="10"/>
    <s v="Manual"/>
    <s v="All Wheel Drive"/>
    <n v="2"/>
    <x v="2"/>
    <s v="Compact"/>
    <s v="Convertible"/>
    <n v="19"/>
    <n v="12"/>
    <n v="3105"/>
    <n v="166100"/>
    <s v="Luxury,High-Performance"/>
    <x v="1"/>
    <x v="2"/>
    <x v="1"/>
  </r>
  <r>
    <x v="1"/>
    <x v="643"/>
    <n v="2015"/>
    <s v="Premium Unleaded (Required)"/>
    <x v="182"/>
    <n v="10"/>
    <s v="Automated_Manual"/>
    <s v="All Wheel Drive"/>
    <n v="2"/>
    <x v="2"/>
    <s v="Compact"/>
    <s v="Coupe"/>
    <n v="22"/>
    <n v="13"/>
    <n v="3105"/>
    <n v="199900"/>
    <s v="Luxury,High-Performance"/>
    <x v="1"/>
    <x v="2"/>
    <x v="1"/>
  </r>
  <r>
    <x v="1"/>
    <x v="643"/>
    <n v="2015"/>
    <s v="Premium Unleaded (Required)"/>
    <x v="225"/>
    <n v="10"/>
    <s v="Automated_Manual"/>
    <s v="All Wheel Drive"/>
    <n v="2"/>
    <x v="2"/>
    <s v="Compact"/>
    <s v="Coupe"/>
    <n v="22"/>
    <n v="13"/>
    <n v="3105"/>
    <n v="182500"/>
    <s v="Luxury,High-Performance"/>
    <x v="1"/>
    <x v="2"/>
    <x v="1"/>
  </r>
  <r>
    <x v="1"/>
    <x v="643"/>
    <n v="2015"/>
    <s v="Premium Unleaded (Required)"/>
    <x v="318"/>
    <n v="10"/>
    <s v="Automated_Manual"/>
    <s v="All Wheel Drive"/>
    <n v="2"/>
    <x v="2"/>
    <s v="Compact"/>
    <s v="Coupe"/>
    <n v="22"/>
    <n v="13"/>
    <n v="3105"/>
    <n v="162900"/>
    <s v="Luxury,High-Performance"/>
    <x v="1"/>
    <x v="2"/>
    <x v="1"/>
  </r>
  <r>
    <x v="1"/>
    <x v="643"/>
    <n v="2015"/>
    <s v="Premium Unleaded (Required)"/>
    <x v="97"/>
    <n v="8"/>
    <s v="Manual"/>
    <s v="All Wheel Drive"/>
    <n v="2"/>
    <x v="2"/>
    <s v="Compact"/>
    <s v="Coupe"/>
    <n v="20"/>
    <n v="11"/>
    <n v="3105"/>
    <n v="115900"/>
    <s v="Luxury,High-Performance"/>
    <x v="1"/>
    <x v="2"/>
    <x v="1"/>
  </r>
  <r>
    <x v="1"/>
    <x v="643"/>
    <n v="2015"/>
    <s v="Premium Unleaded (Required)"/>
    <x v="97"/>
    <n v="8"/>
    <s v="Manual"/>
    <s v="All Wheel Drive"/>
    <n v="2"/>
    <x v="2"/>
    <s v="Compact"/>
    <s v="Convertible"/>
    <n v="20"/>
    <n v="11"/>
    <n v="3105"/>
    <n v="129400"/>
    <s v="Luxury,High-Performance"/>
    <x v="1"/>
    <x v="2"/>
    <x v="1"/>
  </r>
  <r>
    <x v="1"/>
    <x v="643"/>
    <n v="2015"/>
    <s v="Premium Unleaded (Required)"/>
    <x v="225"/>
    <n v="10"/>
    <s v="Manual"/>
    <s v="All Wheel Drive"/>
    <n v="2"/>
    <x v="2"/>
    <s v="Compact"/>
    <s v="Convertible"/>
    <n v="19"/>
    <n v="12"/>
    <n v="3105"/>
    <n v="190600"/>
    <s v="Luxury,High-Performance"/>
    <x v="1"/>
    <x v="2"/>
    <x v="1"/>
  </r>
  <r>
    <x v="1"/>
    <x v="643"/>
    <n v="2015"/>
    <s v="Premium Unleaded (Required)"/>
    <x v="318"/>
    <n v="10"/>
    <s v="Manual"/>
    <s v="All Wheel Drive"/>
    <n v="2"/>
    <x v="2"/>
    <s v="Compact"/>
    <s v="Coupe"/>
    <n v="19"/>
    <n v="12"/>
    <n v="3105"/>
    <n v="153900"/>
    <s v="Luxury,High-Performance"/>
    <x v="1"/>
    <x v="2"/>
    <x v="1"/>
  </r>
  <r>
    <x v="1"/>
    <x v="643"/>
    <n v="2015"/>
    <s v="Premium Unleaded (Required)"/>
    <x v="318"/>
    <n v="10"/>
    <s v="Automated_Manual"/>
    <s v="All Wheel Drive"/>
    <n v="2"/>
    <x v="2"/>
    <s v="Compact"/>
    <s v="Convertible"/>
    <n v="22"/>
    <n v="13"/>
    <n v="3105"/>
    <n v="175100"/>
    <s v="Luxury,High-Performance"/>
    <x v="1"/>
    <x v="2"/>
    <x v="1"/>
  </r>
  <r>
    <x v="1"/>
    <x v="643"/>
    <n v="2015"/>
    <s v="Premium Unleaded (Required)"/>
    <x v="225"/>
    <n v="10"/>
    <s v="Manual"/>
    <s v="All Wheel Drive"/>
    <n v="2"/>
    <x v="2"/>
    <s v="Compact"/>
    <s v="Coupe"/>
    <n v="19"/>
    <n v="12"/>
    <n v="3105"/>
    <n v="173500"/>
    <s v="Luxury,High-Performance"/>
    <x v="1"/>
    <x v="2"/>
    <x v="1"/>
  </r>
  <r>
    <x v="1"/>
    <x v="643"/>
    <n v="2017"/>
    <s v="Premium Unleaded (Required)"/>
    <x v="102"/>
    <n v="10"/>
    <s v="Automated_Manual"/>
    <s v="All Wheel Drive"/>
    <n v="2"/>
    <x v="2"/>
    <s v="Compact"/>
    <s v="Coupe"/>
    <n v="22"/>
    <n v="14"/>
    <n v="3105"/>
    <n v="162900"/>
    <s v="Luxury,High-Performance"/>
    <x v="1"/>
    <x v="2"/>
    <x v="1"/>
  </r>
  <r>
    <x v="1"/>
    <x v="643"/>
    <n v="2017"/>
    <s v="Premium Unleaded (Required)"/>
    <x v="277"/>
    <n v="10"/>
    <s v="Automated_Manual"/>
    <s v="All Wheel Drive"/>
    <n v="2"/>
    <x v="2"/>
    <s v="Compact"/>
    <s v="Coupe"/>
    <n v="22"/>
    <n v="14"/>
    <n v="3105"/>
    <n v="189900"/>
    <s v="Luxury,High-Performance"/>
    <x v="1"/>
    <x v="2"/>
    <x v="1"/>
  </r>
  <r>
    <x v="32"/>
    <x v="644"/>
    <n v="2007"/>
    <s v="Regular Unleaded"/>
    <x v="96"/>
    <n v="5"/>
    <s v="Manual"/>
    <s v="Front Wheel Drive"/>
    <n v="4"/>
    <x v="8"/>
    <s v="Compact"/>
    <s v="4dr Hatchback"/>
    <n v="28"/>
    <n v="19"/>
    <n v="873"/>
    <n v="17110"/>
    <s v="Hatchback"/>
    <x v="5"/>
    <x v="3"/>
    <x v="1"/>
  </r>
  <r>
    <x v="32"/>
    <x v="644"/>
    <n v="2007"/>
    <s v="Regular Unleaded"/>
    <x v="96"/>
    <n v="5"/>
    <s v="Automatic"/>
    <s v="Front Wheel Drive"/>
    <n v="4"/>
    <x v="8"/>
    <s v="Compact"/>
    <s v="4dr Hatchback"/>
    <n v="28"/>
    <n v="19"/>
    <n v="873"/>
    <n v="18185"/>
    <s v="Hatchback"/>
    <x v="5"/>
    <x v="3"/>
    <x v="1"/>
  </r>
  <r>
    <x v="32"/>
    <x v="644"/>
    <n v="2007"/>
    <s v="Regular Unleaded"/>
    <x v="96"/>
    <n v="5"/>
    <s v="Manual"/>
    <s v="Front Wheel Drive"/>
    <n v="2"/>
    <x v="8"/>
    <s v="Compact"/>
    <s v="2dr Hatchback"/>
    <n v="28"/>
    <n v="19"/>
    <n v="873"/>
    <n v="14990"/>
    <s v="Hatchback"/>
    <x v="5"/>
    <x v="3"/>
    <x v="1"/>
  </r>
  <r>
    <x v="32"/>
    <x v="644"/>
    <n v="2007"/>
    <s v="Regular Unleaded"/>
    <x v="96"/>
    <n v="5"/>
    <s v="Automatic"/>
    <s v="Front Wheel Drive"/>
    <n v="2"/>
    <x v="8"/>
    <s v="Compact"/>
    <s v="2dr Hatchback"/>
    <n v="28"/>
    <n v="19"/>
    <n v="873"/>
    <n v="16065"/>
    <s v="Hatchback"/>
    <x v="5"/>
    <x v="3"/>
    <x v="1"/>
  </r>
  <r>
    <x v="32"/>
    <x v="644"/>
    <n v="2008"/>
    <s v="Regular Unleaded"/>
    <x v="70"/>
    <n v="5"/>
    <s v="Manual"/>
    <s v="Front Wheel Drive"/>
    <n v="4"/>
    <x v="8"/>
    <s v="Compact"/>
    <s v="4dr Hatchback"/>
    <n v="29"/>
    <n v="22"/>
    <n v="873"/>
    <n v="17575"/>
    <s v="Hatchback"/>
    <x v="5"/>
    <x v="3"/>
    <x v="1"/>
  </r>
  <r>
    <x v="32"/>
    <x v="644"/>
    <n v="2008"/>
    <s v="Regular Unleaded"/>
    <x v="70"/>
    <n v="5"/>
    <s v="Automatic"/>
    <s v="Front Wheel Drive"/>
    <n v="2"/>
    <x v="8"/>
    <s v="Compact"/>
    <s v="2dr Hatchback"/>
    <n v="29"/>
    <n v="21"/>
    <n v="873"/>
    <n v="16675"/>
    <s v="Hatchback"/>
    <x v="5"/>
    <x v="3"/>
    <x v="1"/>
  </r>
  <r>
    <x v="32"/>
    <x v="644"/>
    <n v="2008"/>
    <s v="Regular Unleaded"/>
    <x v="70"/>
    <n v="5"/>
    <s v="Automatic"/>
    <s v="Front Wheel Drive"/>
    <n v="4"/>
    <x v="8"/>
    <s v="Compact"/>
    <s v="4dr Hatchback"/>
    <n v="29"/>
    <n v="21"/>
    <n v="873"/>
    <n v="18650"/>
    <s v="Hatchback"/>
    <x v="5"/>
    <x v="3"/>
    <x v="1"/>
  </r>
  <r>
    <x v="32"/>
    <x v="644"/>
    <n v="2008"/>
    <s v="Regular Unleaded"/>
    <x v="70"/>
    <n v="5"/>
    <s v="Manual"/>
    <s v="Front Wheel Drive"/>
    <n v="2"/>
    <x v="8"/>
    <s v="Compact"/>
    <s v="2dr Hatchback"/>
    <n v="29"/>
    <n v="22"/>
    <n v="873"/>
    <n v="15600"/>
    <s v="Hatchback"/>
    <x v="5"/>
    <x v="3"/>
    <x v="1"/>
  </r>
  <r>
    <x v="32"/>
    <x v="644"/>
    <n v="2009"/>
    <s v="Regular Unleaded"/>
    <x v="70"/>
    <n v="5"/>
    <s v="Automatic"/>
    <s v="Front Wheel Drive"/>
    <n v="4"/>
    <x v="8"/>
    <s v="Compact"/>
    <s v="4dr Hatchback"/>
    <n v="29"/>
    <n v="20"/>
    <n v="873"/>
    <n v="19340"/>
    <s v="Hatchback"/>
    <x v="5"/>
    <x v="3"/>
    <x v="1"/>
  </r>
  <r>
    <x v="32"/>
    <x v="644"/>
    <n v="2009"/>
    <s v="Regular Unleaded"/>
    <x v="70"/>
    <n v="5"/>
    <s v="Manual"/>
    <s v="Front Wheel Drive"/>
    <n v="2"/>
    <x v="8"/>
    <s v="Compact"/>
    <s v="2dr Hatchback"/>
    <n v="30"/>
    <n v="21"/>
    <n v="873"/>
    <n v="16300"/>
    <s v="Hatchback"/>
    <x v="5"/>
    <x v="3"/>
    <x v="1"/>
  </r>
  <r>
    <x v="32"/>
    <x v="644"/>
    <n v="2009"/>
    <s v="Regular Unleaded"/>
    <x v="70"/>
    <n v="5"/>
    <s v="Automatic"/>
    <s v="Front Wheel Drive"/>
    <n v="2"/>
    <x v="8"/>
    <s v="Compact"/>
    <s v="2dr Hatchback"/>
    <n v="29"/>
    <n v="20"/>
    <n v="873"/>
    <n v="17400"/>
    <s v="Hatchback"/>
    <x v="5"/>
    <x v="3"/>
    <x v="1"/>
  </r>
  <r>
    <x v="8"/>
    <x v="645"/>
    <n v="2007"/>
    <s v="Regular Unleaded"/>
    <x v="86"/>
    <n v="6"/>
    <s v="Automatic"/>
    <s v="Rear Wheel Drive"/>
    <n v="4"/>
    <x v="7"/>
    <s v="Compact"/>
    <s v="Crew Cab Pickup"/>
    <n v="20"/>
    <n v="15"/>
    <n v="436"/>
    <n v="24005"/>
    <s v="N/A"/>
    <x v="4"/>
    <x v="3"/>
    <x v="1"/>
  </r>
  <r>
    <x v="8"/>
    <x v="645"/>
    <n v="2007"/>
    <s v="Regular Unleaded"/>
    <x v="139"/>
    <n v="8"/>
    <s v="Automatic"/>
    <s v="Rear Wheel Drive"/>
    <n v="4"/>
    <x v="7"/>
    <s v="Compact"/>
    <s v="Crew Cab Pickup"/>
    <n v="19"/>
    <n v="14"/>
    <n v="436"/>
    <n v="24005"/>
    <s v="N/A"/>
    <x v="4"/>
    <x v="3"/>
    <x v="1"/>
  </r>
  <r>
    <x v="8"/>
    <x v="645"/>
    <n v="2007"/>
    <s v="Regular Unleaded"/>
    <x v="86"/>
    <n v="6"/>
    <s v="Automatic"/>
    <s v="Rear Wheel Drive"/>
    <n v="4"/>
    <x v="7"/>
    <s v="Compact"/>
    <s v="Extended Cab Pickup"/>
    <n v="20"/>
    <n v="15"/>
    <n v="436"/>
    <n v="23020"/>
    <s v="N/A"/>
    <x v="4"/>
    <x v="3"/>
    <x v="1"/>
  </r>
  <r>
    <x v="8"/>
    <x v="645"/>
    <n v="2007"/>
    <s v="Regular Unleaded"/>
    <x v="86"/>
    <n v="6"/>
    <s v="Automatic"/>
    <s v="Rear Wheel Drive"/>
    <n v="4"/>
    <x v="7"/>
    <s v="Compact"/>
    <s v="Crew Cab Pickup"/>
    <n v="20"/>
    <n v="15"/>
    <n v="436"/>
    <n v="26750"/>
    <s v="N/A"/>
    <x v="4"/>
    <x v="3"/>
    <x v="1"/>
  </r>
  <r>
    <x v="8"/>
    <x v="645"/>
    <n v="2007"/>
    <s v="Regular Unleaded"/>
    <x v="86"/>
    <n v="6"/>
    <s v="Manual"/>
    <s v="Rear Wheel Drive"/>
    <n v="4"/>
    <x v="7"/>
    <s v="Compact"/>
    <s v="Extended Cab Pickup"/>
    <n v="20"/>
    <n v="14"/>
    <n v="436"/>
    <n v="19890"/>
    <s v="N/A"/>
    <x v="4"/>
    <x v="3"/>
    <x v="1"/>
  </r>
  <r>
    <x v="8"/>
    <x v="645"/>
    <n v="2007"/>
    <s v="Regular Unleaded"/>
    <x v="86"/>
    <n v="6"/>
    <s v="Automatic"/>
    <s v="Four Wheel Drive"/>
    <n v="4"/>
    <x v="7"/>
    <s v="Compact"/>
    <s v="Crew Cab Pickup"/>
    <n v="18"/>
    <n v="14"/>
    <n v="436"/>
    <n v="26855"/>
    <s v="N/A"/>
    <x v="4"/>
    <x v="3"/>
    <x v="1"/>
  </r>
  <r>
    <x v="8"/>
    <x v="645"/>
    <n v="2007"/>
    <s v="Regular Unleaded"/>
    <x v="139"/>
    <n v="8"/>
    <s v="Automatic"/>
    <s v="Four Wheel Drive"/>
    <n v="4"/>
    <x v="7"/>
    <s v="Compact"/>
    <s v="Crew Cab Pickup"/>
    <n v="19"/>
    <n v="14"/>
    <n v="436"/>
    <n v="28445"/>
    <s v="N/A"/>
    <x v="4"/>
    <x v="3"/>
    <x v="1"/>
  </r>
  <r>
    <x v="8"/>
    <x v="645"/>
    <n v="2008"/>
    <s v="Regular Unleaded"/>
    <x v="86"/>
    <n v="6"/>
    <s v="Manual"/>
    <s v="Rear Wheel Drive"/>
    <n v="4"/>
    <x v="7"/>
    <s v="Compact"/>
    <s v="Extended Cab Pickup"/>
    <n v="20"/>
    <n v="16"/>
    <n v="436"/>
    <n v="20490"/>
    <s v="N/A"/>
    <x v="4"/>
    <x v="3"/>
    <x v="1"/>
  </r>
  <r>
    <x v="8"/>
    <x v="645"/>
    <n v="2008"/>
    <s v="Regular Unleaded"/>
    <x v="86"/>
    <n v="6"/>
    <s v="Automatic"/>
    <s v="Four Wheel Drive"/>
    <n v="4"/>
    <x v="7"/>
    <s v="Compact"/>
    <s v="Crew Cab Pickup"/>
    <n v="18"/>
    <n v="14"/>
    <n v="436"/>
    <n v="28780"/>
    <s v="N/A"/>
    <x v="4"/>
    <x v="3"/>
    <x v="1"/>
  </r>
  <r>
    <x v="8"/>
    <x v="645"/>
    <n v="2008"/>
    <s v="Regular Unleaded"/>
    <x v="86"/>
    <n v="6"/>
    <s v="Automatic"/>
    <s v="Rear Wheel Drive"/>
    <n v="4"/>
    <x v="7"/>
    <s v="Compact"/>
    <s v="Crew Cab Pickup"/>
    <n v="20"/>
    <n v="15"/>
    <n v="436"/>
    <n v="25650"/>
    <s v="N/A"/>
    <x v="4"/>
    <x v="3"/>
    <x v="1"/>
  </r>
  <r>
    <x v="8"/>
    <x v="645"/>
    <n v="2008"/>
    <s v="Regular Unleaded"/>
    <x v="86"/>
    <n v="6"/>
    <s v="Automatic"/>
    <s v="Rear Wheel Drive"/>
    <n v="4"/>
    <x v="7"/>
    <s v="Compact"/>
    <s v="Extended Cab Pickup"/>
    <n v="20"/>
    <n v="15"/>
    <n v="436"/>
    <n v="23590"/>
    <s v="N/A"/>
    <x v="4"/>
    <x v="3"/>
    <x v="1"/>
  </r>
  <r>
    <x v="8"/>
    <x v="645"/>
    <n v="2009"/>
    <s v="Regular Unleaded"/>
    <x v="86"/>
    <n v="6"/>
    <s v="Automatic"/>
    <s v="Rear Wheel Drive"/>
    <n v="4"/>
    <x v="7"/>
    <s v="Compact"/>
    <s v="Extended Cab Pickup"/>
    <n v="20"/>
    <n v="15"/>
    <n v="436"/>
    <n v="24235"/>
    <s v="N/A"/>
    <x v="4"/>
    <x v="3"/>
    <x v="1"/>
  </r>
  <r>
    <x v="8"/>
    <x v="645"/>
    <n v="2009"/>
    <s v="Regular Unleaded"/>
    <x v="86"/>
    <n v="6"/>
    <s v="Automatic"/>
    <s v="Rear Wheel Drive"/>
    <n v="4"/>
    <x v="7"/>
    <s v="Compact"/>
    <s v="Crew Cab Pickup"/>
    <n v="20"/>
    <n v="15"/>
    <n v="436"/>
    <n v="26295"/>
    <s v="N/A"/>
    <x v="4"/>
    <x v="3"/>
    <x v="1"/>
  </r>
  <r>
    <x v="8"/>
    <x v="645"/>
    <n v="2009"/>
    <s v="Regular Unleaded"/>
    <x v="86"/>
    <n v="6"/>
    <s v="Automatic"/>
    <s v="Four Wheel Drive"/>
    <n v="4"/>
    <x v="7"/>
    <s v="Compact"/>
    <s v="Crew Cab Pickup"/>
    <n v="18"/>
    <n v="14"/>
    <n v="436"/>
    <n v="29425"/>
    <s v="N/A"/>
    <x v="4"/>
    <x v="3"/>
    <x v="1"/>
  </r>
  <r>
    <x v="8"/>
    <x v="645"/>
    <n v="2009"/>
    <s v="Regular Unleaded"/>
    <x v="86"/>
    <n v="6"/>
    <s v="Manual"/>
    <s v="Rear Wheel Drive"/>
    <n v="4"/>
    <x v="7"/>
    <s v="Compact"/>
    <s v="Extended Cab Pickup"/>
    <n v="20"/>
    <n v="16"/>
    <n v="436"/>
    <n v="21135"/>
    <s v="N/A"/>
    <x v="4"/>
    <x v="3"/>
    <x v="1"/>
  </r>
  <r>
    <x v="34"/>
    <x v="646"/>
    <n v="2005"/>
    <s v="Regular Unleaded"/>
    <x v="41"/>
    <n v="6"/>
    <s v="Automatic"/>
    <s v="All Wheel Drive"/>
    <n v="4"/>
    <x v="7"/>
    <s v="Midsize"/>
    <s v="4dr SUV"/>
    <n v="19"/>
    <n v="14"/>
    <n v="155"/>
    <n v="35610"/>
    <s v="N/A"/>
    <x v="4"/>
    <x v="3"/>
    <x v="1"/>
  </r>
  <r>
    <x v="34"/>
    <x v="646"/>
    <n v="2005"/>
    <s v="Regular Unleaded"/>
    <x v="41"/>
    <n v="6"/>
    <s v="Automatic"/>
    <s v="Rear Wheel Drive"/>
    <n v="4"/>
    <x v="7"/>
    <s v="Midsize"/>
    <s v="4dr SUV"/>
    <n v="20"/>
    <n v="14"/>
    <n v="155"/>
    <n v="33785"/>
    <s v="N/A"/>
    <x v="4"/>
    <x v="3"/>
    <x v="1"/>
  </r>
  <r>
    <x v="34"/>
    <x v="646"/>
    <n v="2006"/>
    <s v="Regular Unleaded"/>
    <x v="233"/>
    <n v="6"/>
    <s v="Automatic"/>
    <s v="All Wheel Drive"/>
    <n v="4"/>
    <x v="7"/>
    <s v="Midsize"/>
    <s v="4dr SUV"/>
    <n v="20"/>
    <n v="14"/>
    <n v="155"/>
    <n v="32580"/>
    <s v="N/A"/>
    <x v="4"/>
    <x v="3"/>
    <x v="1"/>
  </r>
  <r>
    <x v="34"/>
    <x v="646"/>
    <n v="2006"/>
    <s v="Regular Unleaded"/>
    <x v="233"/>
    <n v="6"/>
    <s v="Automatic"/>
    <s v="Rear Wheel Drive"/>
    <n v="4"/>
    <x v="7"/>
    <s v="Midsize"/>
    <s v="4dr SUV"/>
    <n v="20"/>
    <n v="14"/>
    <n v="155"/>
    <n v="30580"/>
    <s v="N/A"/>
    <x v="4"/>
    <x v="3"/>
    <x v="1"/>
  </r>
  <r>
    <x v="34"/>
    <x v="646"/>
    <n v="2007"/>
    <s v="Regular Unleaded"/>
    <x v="233"/>
    <n v="6"/>
    <s v="Automatic"/>
    <s v="All Wheel Drive"/>
    <n v="4"/>
    <x v="7"/>
    <s v="Midsize"/>
    <s v="4dr SUV"/>
    <n v="20"/>
    <n v="14"/>
    <n v="155"/>
    <n v="33570"/>
    <s v="N/A"/>
    <x v="4"/>
    <x v="3"/>
    <x v="1"/>
  </r>
  <r>
    <x v="34"/>
    <x v="646"/>
    <n v="2007"/>
    <s v="Regular Unleaded"/>
    <x v="233"/>
    <n v="6"/>
    <s v="Automatic"/>
    <s v="Rear Wheel Drive"/>
    <n v="4"/>
    <x v="7"/>
    <s v="Midsize"/>
    <s v="4dr SUV"/>
    <n v="20"/>
    <n v="14"/>
    <n v="155"/>
    <n v="31550"/>
    <s v="N/A"/>
    <x v="4"/>
    <x v="3"/>
    <x v="1"/>
  </r>
  <r>
    <x v="17"/>
    <x v="647"/>
    <n v="1994"/>
    <s v="Regular Unleaded"/>
    <x v="107"/>
    <n v="8"/>
    <s v="Automatic"/>
    <s v="Rear Wheel Drive"/>
    <n v="3"/>
    <x v="7"/>
    <s v="Large"/>
    <s v="Passenger Van"/>
    <n v="16"/>
    <n v="11"/>
    <n v="549"/>
    <n v="2000"/>
    <s v="N/A"/>
    <x v="4"/>
    <x v="3"/>
    <x v="1"/>
  </r>
  <r>
    <x v="17"/>
    <x v="647"/>
    <n v="1994"/>
    <s v="Regular Unleaded"/>
    <x v="16"/>
    <n v="6"/>
    <s v="Automatic"/>
    <s v="Rear Wheel Drive"/>
    <n v="3"/>
    <x v="7"/>
    <s v="Compact"/>
    <s v="Passenger Van"/>
    <n v="17"/>
    <n v="14"/>
    <n v="549"/>
    <n v="2000"/>
    <s v="N/A"/>
    <x v="4"/>
    <x v="3"/>
    <x v="1"/>
  </r>
  <r>
    <x v="17"/>
    <x v="647"/>
    <n v="1994"/>
    <s v="Regular Unleaded"/>
    <x v="107"/>
    <n v="8"/>
    <s v="Automatic"/>
    <s v="Rear Wheel Drive"/>
    <n v="3"/>
    <x v="7"/>
    <s v="Midsize"/>
    <s v="Passenger Van"/>
    <n v="16"/>
    <n v="11"/>
    <n v="549"/>
    <n v="2000"/>
    <s v="N/A"/>
    <x v="4"/>
    <x v="3"/>
    <x v="1"/>
  </r>
  <r>
    <x v="17"/>
    <x v="647"/>
    <n v="1995"/>
    <s v="Regular Unleaded"/>
    <x v="71"/>
    <n v="6"/>
    <s v="Automatic"/>
    <s v="Rear Wheel Drive"/>
    <n v="3"/>
    <x v="7"/>
    <s v="Compact"/>
    <s v="Passenger Van"/>
    <n v="15"/>
    <n v="13"/>
    <n v="549"/>
    <n v="2000"/>
    <s v="N/A"/>
    <x v="4"/>
    <x v="3"/>
    <x v="1"/>
  </r>
  <r>
    <x v="28"/>
    <x v="648"/>
    <n v="1991"/>
    <s v="Regular Unleaded"/>
    <x v="72"/>
    <n v="6"/>
    <s v="Automatic"/>
    <s v="Rear Wheel Drive"/>
    <n v="2"/>
    <x v="7"/>
    <s v="Large"/>
    <s v="Regular Cab Pickup"/>
    <n v="17"/>
    <n v="12"/>
    <n v="1851"/>
    <n v="2000"/>
    <s v="N/A"/>
    <x v="4"/>
    <x v="3"/>
    <x v="1"/>
  </r>
  <r>
    <x v="28"/>
    <x v="648"/>
    <n v="1991"/>
    <s v="Regular Unleaded"/>
    <x v="70"/>
    <n v="8"/>
    <s v="Manual"/>
    <s v="Four Wheel Drive"/>
    <n v="2"/>
    <x v="7"/>
    <s v="Large"/>
    <s v="Extended Cab Pickup"/>
    <n v="13"/>
    <n v="10"/>
    <n v="1851"/>
    <n v="2000"/>
    <s v="N/A"/>
    <x v="4"/>
    <x v="3"/>
    <x v="1"/>
  </r>
  <r>
    <x v="28"/>
    <x v="648"/>
    <n v="1991"/>
    <s v="Regular Unleaded"/>
    <x v="70"/>
    <n v="8"/>
    <s v="Manual"/>
    <s v="Rear Wheel Drive"/>
    <n v="2"/>
    <x v="7"/>
    <s v="Large"/>
    <s v="Extended Cab Pickup"/>
    <n v="14"/>
    <n v="11"/>
    <n v="1851"/>
    <n v="2000"/>
    <s v="N/A"/>
    <x v="4"/>
    <x v="3"/>
    <x v="1"/>
  </r>
  <r>
    <x v="28"/>
    <x v="648"/>
    <n v="1992"/>
    <s v="Regular Unleaded"/>
    <x v="20"/>
    <n v="6"/>
    <s v="Manual"/>
    <s v="Four Wheel Drive"/>
    <n v="2"/>
    <x v="7"/>
    <s v="Large"/>
    <s v="Regular Cab Pickup"/>
    <n v="16"/>
    <n v="11"/>
    <n v="1851"/>
    <n v="2000"/>
    <s v="N/A"/>
    <x v="4"/>
    <x v="3"/>
    <x v="1"/>
  </r>
  <r>
    <x v="28"/>
    <x v="648"/>
    <n v="1992"/>
    <s v="Regular Unleaded"/>
    <x v="2"/>
    <n v="8"/>
    <s v="Manual"/>
    <s v="Four Wheel Drive"/>
    <n v="2"/>
    <x v="7"/>
    <s v="Large"/>
    <s v="Extended Cab Pickup"/>
    <n v="15"/>
    <n v="12"/>
    <n v="1851"/>
    <n v="2000"/>
    <s v="N/A"/>
    <x v="4"/>
    <x v="3"/>
    <x v="1"/>
  </r>
  <r>
    <x v="28"/>
    <x v="648"/>
    <n v="1992"/>
    <s v="Regular Unleaded"/>
    <x v="20"/>
    <n v="6"/>
    <s v="Manual"/>
    <s v="Rear Wheel Drive"/>
    <n v="2"/>
    <x v="7"/>
    <s v="Large"/>
    <s v="Regular Cab Pickup"/>
    <n v="17"/>
    <n v="14"/>
    <n v="1851"/>
    <n v="2000"/>
    <s v="N/A"/>
    <x v="4"/>
    <x v="3"/>
    <x v="1"/>
  </r>
  <r>
    <x v="28"/>
    <x v="648"/>
    <n v="1992"/>
    <s v="Regular Unleaded"/>
    <x v="2"/>
    <n v="8"/>
    <s v="Manual"/>
    <s v="Rear Wheel Drive"/>
    <n v="2"/>
    <x v="7"/>
    <s v="Large"/>
    <s v="Extended Cab Pickup"/>
    <n v="16"/>
    <n v="11"/>
    <n v="1851"/>
    <n v="2000"/>
    <s v="N/A"/>
    <x v="4"/>
    <x v="3"/>
    <x v="1"/>
  </r>
  <r>
    <x v="28"/>
    <x v="648"/>
    <n v="1993"/>
    <s v="Regular Unleaded"/>
    <x v="20"/>
    <n v="6"/>
    <s v="Manual"/>
    <s v="Four Wheel Drive"/>
    <n v="2"/>
    <x v="7"/>
    <s v="Large"/>
    <s v="Regular Cab Pickup"/>
    <n v="16"/>
    <n v="11"/>
    <n v="1851"/>
    <n v="2000"/>
    <s v="N/A"/>
    <x v="4"/>
    <x v="3"/>
    <x v="1"/>
  </r>
  <r>
    <x v="28"/>
    <x v="648"/>
    <n v="1993"/>
    <s v="Regular Unleaded"/>
    <x v="2"/>
    <n v="8"/>
    <s v="Manual"/>
    <s v="Rear Wheel Drive"/>
    <n v="2"/>
    <x v="7"/>
    <s v="Large"/>
    <s v="Extended Cab Pickup"/>
    <n v="16"/>
    <n v="12"/>
    <n v="1851"/>
    <n v="2000"/>
    <s v="N/A"/>
    <x v="4"/>
    <x v="3"/>
    <x v="1"/>
  </r>
  <r>
    <x v="28"/>
    <x v="648"/>
    <n v="1993"/>
    <s v="Regular Unleaded"/>
    <x v="20"/>
    <n v="6"/>
    <s v="Manual"/>
    <s v="Rear Wheel Drive"/>
    <n v="2"/>
    <x v="7"/>
    <s v="Large"/>
    <s v="Regular Cab Pickup"/>
    <n v="17"/>
    <n v="14"/>
    <n v="1851"/>
    <n v="2000"/>
    <s v="N/A"/>
    <x v="4"/>
    <x v="3"/>
    <x v="1"/>
  </r>
  <r>
    <x v="28"/>
    <x v="648"/>
    <n v="1993"/>
    <s v="Regular Unleaded"/>
    <x v="2"/>
    <n v="8"/>
    <s v="Manual"/>
    <s v="Four Wheel Drive"/>
    <n v="2"/>
    <x v="7"/>
    <s v="Large"/>
    <s v="Extended Cab Pickup"/>
    <n v="15"/>
    <n v="12"/>
    <n v="1851"/>
    <n v="2008"/>
    <s v="N/A"/>
    <x v="4"/>
    <x v="3"/>
    <x v="1"/>
  </r>
  <r>
    <x v="28"/>
    <x v="648"/>
    <n v="1993"/>
    <s v="Regular Unleaded"/>
    <x v="2"/>
    <n v="8"/>
    <s v="Manual"/>
    <s v="Four Wheel Drive"/>
    <n v="2"/>
    <x v="7"/>
    <s v="Large"/>
    <s v="Extended Cab Pickup"/>
    <n v="15"/>
    <n v="12"/>
    <n v="1851"/>
    <n v="2083"/>
    <s v="N/A"/>
    <x v="4"/>
    <x v="3"/>
    <x v="1"/>
  </r>
  <r>
    <x v="28"/>
    <x v="649"/>
    <n v="1991"/>
    <s v="Regular Unleaded"/>
    <x v="70"/>
    <n v="8"/>
    <s v="Manual"/>
    <s v="Four Wheel Drive"/>
    <n v="2"/>
    <x v="7"/>
    <s v="Large"/>
    <s v="Regular Cab Pickup"/>
    <n v="13"/>
    <n v="10"/>
    <n v="1851"/>
    <n v="2000"/>
    <s v="N/A"/>
    <x v="4"/>
    <x v="3"/>
    <x v="1"/>
  </r>
  <r>
    <x v="28"/>
    <x v="649"/>
    <n v="1991"/>
    <s v="Regular Unleaded"/>
    <x v="70"/>
    <n v="8"/>
    <s v="Manual"/>
    <s v="Rear Wheel Drive"/>
    <n v="2"/>
    <x v="7"/>
    <s v="Large"/>
    <s v="Extended Cab Pickup"/>
    <n v="13"/>
    <n v="11"/>
    <n v="1851"/>
    <n v="2000"/>
    <s v="N/A"/>
    <x v="4"/>
    <x v="3"/>
    <x v="1"/>
  </r>
  <r>
    <x v="28"/>
    <x v="649"/>
    <n v="1991"/>
    <s v="Regular Unleaded"/>
    <x v="70"/>
    <n v="8"/>
    <s v="Manual"/>
    <s v="Four Wheel Drive"/>
    <n v="2"/>
    <x v="7"/>
    <s v="Large"/>
    <s v="Extended Cab Pickup"/>
    <n v="13"/>
    <n v="10"/>
    <n v="1851"/>
    <n v="2000"/>
    <s v="N/A"/>
    <x v="4"/>
    <x v="3"/>
    <x v="1"/>
  </r>
  <r>
    <x v="28"/>
    <x v="649"/>
    <n v="1991"/>
    <s v="Regular Unleaded"/>
    <x v="72"/>
    <n v="8"/>
    <s v="Manual"/>
    <s v="Rear Wheel Drive"/>
    <n v="2"/>
    <x v="7"/>
    <s v="Large"/>
    <s v="Regular Cab Pickup"/>
    <n v="13"/>
    <n v="11"/>
    <n v="1851"/>
    <n v="2000"/>
    <s v="N/A"/>
    <x v="4"/>
    <x v="3"/>
    <x v="1"/>
  </r>
  <r>
    <x v="28"/>
    <x v="649"/>
    <n v="1992"/>
    <s v="Regular Unleaded"/>
    <x v="2"/>
    <n v="8"/>
    <s v="Manual"/>
    <s v="Rear Wheel Drive"/>
    <n v="2"/>
    <x v="7"/>
    <s v="Large"/>
    <s v="Extended Cab Pickup"/>
    <n v="16"/>
    <n v="11"/>
    <n v="1851"/>
    <n v="2000"/>
    <s v="N/A"/>
    <x v="4"/>
    <x v="3"/>
    <x v="1"/>
  </r>
  <r>
    <x v="28"/>
    <x v="649"/>
    <n v="1992"/>
    <s v="Regular Unleaded"/>
    <x v="2"/>
    <n v="8"/>
    <s v="Manual"/>
    <s v="Four Wheel Drive"/>
    <n v="2"/>
    <x v="7"/>
    <s v="Large"/>
    <s v="Regular Cab Pickup"/>
    <n v="15"/>
    <n v="12"/>
    <n v="1851"/>
    <n v="2000"/>
    <s v="N/A"/>
    <x v="4"/>
    <x v="3"/>
    <x v="1"/>
  </r>
  <r>
    <x v="28"/>
    <x v="649"/>
    <n v="1992"/>
    <s v="Regular Unleaded"/>
    <x v="2"/>
    <n v="8"/>
    <s v="Manual"/>
    <s v="Four Wheel Drive"/>
    <n v="2"/>
    <x v="7"/>
    <s v="Large"/>
    <s v="Extended Cab Pickup"/>
    <n v="15"/>
    <n v="12"/>
    <n v="1851"/>
    <n v="2000"/>
    <s v="N/A"/>
    <x v="4"/>
    <x v="3"/>
    <x v="1"/>
  </r>
  <r>
    <x v="28"/>
    <x v="649"/>
    <n v="1992"/>
    <s v="Regular Unleaded"/>
    <x v="20"/>
    <n v="6"/>
    <s v="Manual"/>
    <s v="Rear Wheel Drive"/>
    <n v="2"/>
    <x v="7"/>
    <s v="Large"/>
    <s v="Regular Cab Pickup"/>
    <n v="17"/>
    <n v="13"/>
    <n v="1851"/>
    <n v="2000"/>
    <s v="N/A"/>
    <x v="4"/>
    <x v="3"/>
    <x v="1"/>
  </r>
  <r>
    <x v="28"/>
    <x v="649"/>
    <n v="1992"/>
    <s v="Regular Unleaded"/>
    <x v="2"/>
    <n v="8"/>
    <s v="Manual"/>
    <s v="Four Wheel Drive"/>
    <n v="2"/>
    <x v="7"/>
    <s v="Large"/>
    <s v="Extended Cab Pickup"/>
    <n v="15"/>
    <n v="12"/>
    <n v="1851"/>
    <n v="2093"/>
    <s v="N/A"/>
    <x v="4"/>
    <x v="3"/>
    <x v="1"/>
  </r>
  <r>
    <x v="28"/>
    <x v="649"/>
    <n v="1993"/>
    <s v="Regular Unleaded"/>
    <x v="2"/>
    <n v="8"/>
    <s v="Manual"/>
    <s v="Four Wheel Drive"/>
    <n v="2"/>
    <x v="7"/>
    <s v="Large"/>
    <s v="Extended Cab Pickup"/>
    <n v="15"/>
    <n v="12"/>
    <n v="1851"/>
    <n v="2073"/>
    <s v="N/A"/>
    <x v="4"/>
    <x v="3"/>
    <x v="1"/>
  </r>
  <r>
    <x v="28"/>
    <x v="649"/>
    <n v="1993"/>
    <s v="Regular Unleaded"/>
    <x v="2"/>
    <n v="8"/>
    <s v="Manual"/>
    <s v="Four Wheel Drive"/>
    <n v="2"/>
    <x v="7"/>
    <s v="Large"/>
    <s v="Extended Cab Pickup"/>
    <n v="15"/>
    <n v="12"/>
    <n v="1851"/>
    <n v="2220"/>
    <s v="N/A"/>
    <x v="4"/>
    <x v="3"/>
    <x v="1"/>
  </r>
  <r>
    <x v="28"/>
    <x v="649"/>
    <n v="1993"/>
    <s v="Regular Unleaded"/>
    <x v="20"/>
    <n v="6"/>
    <s v="Manual"/>
    <s v="Rear Wheel Drive"/>
    <n v="2"/>
    <x v="7"/>
    <s v="Large"/>
    <s v="Regular Cab Pickup"/>
    <n v="16"/>
    <n v="11"/>
    <n v="1851"/>
    <n v="2000"/>
    <s v="N/A"/>
    <x v="4"/>
    <x v="3"/>
    <x v="1"/>
  </r>
  <r>
    <x v="28"/>
    <x v="649"/>
    <n v="1993"/>
    <s v="Regular Unleaded"/>
    <x v="2"/>
    <n v="8"/>
    <s v="Manual"/>
    <s v="Four Wheel Drive"/>
    <n v="2"/>
    <x v="7"/>
    <s v="Large"/>
    <s v="Regular Cab Pickup"/>
    <n v="15"/>
    <n v="12"/>
    <n v="1851"/>
    <n v="2122"/>
    <s v="N/A"/>
    <x v="4"/>
    <x v="3"/>
    <x v="1"/>
  </r>
  <r>
    <x v="28"/>
    <x v="649"/>
    <n v="1993"/>
    <s v="Regular Unleaded"/>
    <x v="2"/>
    <n v="8"/>
    <s v="Manual"/>
    <s v="Four Wheel Drive"/>
    <n v="2"/>
    <x v="7"/>
    <s v="Large"/>
    <s v="Regular Cab Pickup"/>
    <n v="15"/>
    <n v="12"/>
    <n v="1851"/>
    <n v="2046"/>
    <s v="N/A"/>
    <x v="4"/>
    <x v="3"/>
    <x v="1"/>
  </r>
  <r>
    <x v="28"/>
    <x v="649"/>
    <n v="1993"/>
    <s v="Regular Unleaded"/>
    <x v="2"/>
    <n v="8"/>
    <s v="Manual"/>
    <s v="Rear Wheel Drive"/>
    <n v="2"/>
    <x v="7"/>
    <s v="Large"/>
    <s v="Extended Cab Pickup"/>
    <n v="16"/>
    <n v="12"/>
    <n v="1851"/>
    <n v="2000"/>
    <s v="N/A"/>
    <x v="4"/>
    <x v="3"/>
    <x v="1"/>
  </r>
  <r>
    <x v="28"/>
    <x v="650"/>
    <n v="1991"/>
    <s v="Regular Unleaded"/>
    <x v="302"/>
    <n v="4"/>
    <s v="Manual"/>
    <s v="Rear Wheel Drive"/>
    <n v="2"/>
    <x v="7"/>
    <s v="Compact"/>
    <s v="Extended Cab Pickup"/>
    <n v="22"/>
    <n v="17"/>
    <n v="1851"/>
    <n v="2000"/>
    <s v="N/A"/>
    <x v="4"/>
    <x v="3"/>
    <x v="1"/>
  </r>
  <r>
    <x v="28"/>
    <x v="650"/>
    <n v="1991"/>
    <s v="Regular Unleaded"/>
    <x v="155"/>
    <n v="6"/>
    <s v="Manual"/>
    <s v="Four Wheel Drive"/>
    <n v="2"/>
    <x v="7"/>
    <s v="Compact"/>
    <s v="Extended Cab Pickup"/>
    <n v="20"/>
    <n v="15"/>
    <n v="1851"/>
    <n v="2000"/>
    <s v="N/A"/>
    <x v="4"/>
    <x v="3"/>
    <x v="1"/>
  </r>
  <r>
    <x v="28"/>
    <x v="650"/>
    <n v="1991"/>
    <s v="Regular Unleaded"/>
    <x v="155"/>
    <n v="6"/>
    <s v="Manual"/>
    <s v="Four Wheel Drive"/>
    <n v="2"/>
    <x v="7"/>
    <s v="Compact"/>
    <s v="Regular Cab Pickup"/>
    <n v="20"/>
    <n v="15"/>
    <n v="1851"/>
    <n v="2000"/>
    <s v="N/A"/>
    <x v="4"/>
    <x v="3"/>
    <x v="1"/>
  </r>
  <r>
    <x v="28"/>
    <x v="650"/>
    <n v="1991"/>
    <s v="Regular Unleaded"/>
    <x v="302"/>
    <n v="4"/>
    <s v="Manual"/>
    <s v="Rear Wheel Drive"/>
    <n v="2"/>
    <x v="7"/>
    <s v="Compact"/>
    <s v="Regular Cab Pickup"/>
    <n v="22"/>
    <n v="17"/>
    <n v="1851"/>
    <n v="2000"/>
    <s v="N/A"/>
    <x v="4"/>
    <x v="3"/>
    <x v="1"/>
  </r>
  <r>
    <x v="28"/>
    <x v="650"/>
    <n v="1991"/>
    <s v="Regular Unleaded"/>
    <x v="302"/>
    <n v="4"/>
    <s v="Manual"/>
    <s v="Four Wheel Drive"/>
    <n v="2"/>
    <x v="7"/>
    <s v="Compact"/>
    <s v="Regular Cab Pickup"/>
    <n v="20"/>
    <n v="17"/>
    <n v="1851"/>
    <n v="2000"/>
    <s v="N/A"/>
    <x v="4"/>
    <x v="3"/>
    <x v="1"/>
  </r>
  <r>
    <x v="28"/>
    <x v="650"/>
    <n v="1992"/>
    <s v="Regular Unleaded"/>
    <x v="302"/>
    <n v="4"/>
    <s v="Manual"/>
    <s v="Four Wheel Drive"/>
    <n v="2"/>
    <x v="7"/>
    <s v="Compact"/>
    <s v="Regular Cab Pickup"/>
    <n v="20"/>
    <n v="17"/>
    <n v="1851"/>
    <n v="2000"/>
    <s v="N/A"/>
    <x v="4"/>
    <x v="3"/>
    <x v="1"/>
  </r>
  <r>
    <x v="28"/>
    <x v="650"/>
    <n v="1992"/>
    <s v="Regular Unleaded"/>
    <x v="302"/>
    <n v="4"/>
    <s v="Manual"/>
    <s v="Rear Wheel Drive"/>
    <n v="2"/>
    <x v="7"/>
    <s v="Compact"/>
    <s v="Regular Cab Pickup"/>
    <n v="22"/>
    <n v="17"/>
    <n v="1851"/>
    <n v="2000"/>
    <s v="N/A"/>
    <x v="4"/>
    <x v="3"/>
    <x v="1"/>
  </r>
  <r>
    <x v="28"/>
    <x v="650"/>
    <n v="1992"/>
    <s v="Regular Unleaded"/>
    <x v="14"/>
    <n v="4"/>
    <s v="Manual"/>
    <s v="Rear Wheel Drive"/>
    <n v="2"/>
    <x v="7"/>
    <s v="Compact"/>
    <s v="Regular Cab Pickup"/>
    <n v="22"/>
    <n v="17"/>
    <n v="1851"/>
    <n v="2000"/>
    <s v="N/A"/>
    <x v="4"/>
    <x v="3"/>
    <x v="1"/>
  </r>
  <r>
    <x v="28"/>
    <x v="650"/>
    <n v="1993"/>
    <s v="Regular Unleaded"/>
    <x v="302"/>
    <n v="4"/>
    <s v="Manual"/>
    <s v="Rear Wheel Drive"/>
    <n v="2"/>
    <x v="7"/>
    <s v="Compact"/>
    <s v="Regular Cab Pickup"/>
    <n v="22"/>
    <n v="17"/>
    <n v="1851"/>
    <n v="2000"/>
    <s v="N/A"/>
    <x v="4"/>
    <x v="3"/>
    <x v="1"/>
  </r>
  <r>
    <x v="28"/>
    <x v="650"/>
    <n v="1993"/>
    <s v="Regular Unleaded"/>
    <x v="302"/>
    <n v="4"/>
    <s v="Manual"/>
    <s v="Four Wheel Drive"/>
    <n v="2"/>
    <x v="7"/>
    <s v="Compact"/>
    <s v="Regular Cab Pickup"/>
    <n v="20"/>
    <n v="17"/>
    <n v="1851"/>
    <n v="2000"/>
    <s v="N/A"/>
    <x v="4"/>
    <x v="3"/>
    <x v="1"/>
  </r>
  <r>
    <x v="28"/>
    <x v="651"/>
    <n v="2001"/>
    <s v="Regular Unleaded"/>
    <x v="94"/>
    <n v="8"/>
    <s v="Automatic"/>
    <s v="Rear Wheel Drive"/>
    <n v="3"/>
    <x v="7"/>
    <s v="Midsize"/>
    <s v="Cargo Van"/>
    <n v="17"/>
    <n v="12"/>
    <n v="1851"/>
    <n v="20240"/>
    <s v="N/A"/>
    <x v="4"/>
    <x v="3"/>
    <x v="1"/>
  </r>
  <r>
    <x v="28"/>
    <x v="651"/>
    <n v="2001"/>
    <s v="Regular Unleaded"/>
    <x v="184"/>
    <n v="6"/>
    <s v="Automatic"/>
    <s v="Rear Wheel Drive"/>
    <n v="3"/>
    <x v="7"/>
    <s v="Midsize"/>
    <s v="Cargo Van"/>
    <n v="15"/>
    <n v="13"/>
    <n v="1851"/>
    <n v="18740"/>
    <s v="N/A"/>
    <x v="4"/>
    <x v="3"/>
    <x v="1"/>
  </r>
  <r>
    <x v="28"/>
    <x v="651"/>
    <n v="2001"/>
    <s v="Regular Unleaded"/>
    <x v="184"/>
    <n v="6"/>
    <s v="Automatic"/>
    <s v="Rear Wheel Drive"/>
    <n v="3"/>
    <x v="7"/>
    <s v="Compact"/>
    <s v="Cargo Van"/>
    <n v="15"/>
    <n v="13"/>
    <n v="1851"/>
    <n v="18695"/>
    <s v="N/A"/>
    <x v="4"/>
    <x v="3"/>
    <x v="1"/>
  </r>
  <r>
    <x v="28"/>
    <x v="651"/>
    <n v="2001"/>
    <s v="Regular Unleaded"/>
    <x v="94"/>
    <n v="8"/>
    <s v="Automatic"/>
    <s v="Rear Wheel Drive"/>
    <n v="3"/>
    <x v="7"/>
    <s v="Large"/>
    <s v="Cargo Van"/>
    <n v="17"/>
    <n v="12"/>
    <n v="1851"/>
    <n v="22305"/>
    <s v="N/A"/>
    <x v="4"/>
    <x v="3"/>
    <x v="1"/>
  </r>
  <r>
    <x v="28"/>
    <x v="651"/>
    <n v="2001"/>
    <s v="Regular Unleaded"/>
    <x v="184"/>
    <n v="6"/>
    <s v="Automatic"/>
    <s v="Rear Wheel Drive"/>
    <n v="3"/>
    <x v="7"/>
    <s v="Large"/>
    <s v="Cargo Van"/>
    <n v="15"/>
    <n v="13"/>
    <n v="1851"/>
    <n v="20850"/>
    <s v="N/A"/>
    <x v="4"/>
    <x v="3"/>
    <x v="1"/>
  </r>
  <r>
    <x v="28"/>
    <x v="651"/>
    <n v="2002"/>
    <s v="Regular Unleaded"/>
    <x v="94"/>
    <n v="8"/>
    <s v="Automatic"/>
    <s v="Rear Wheel Drive"/>
    <n v="3"/>
    <x v="7"/>
    <s v="Large"/>
    <s v="Cargo Van"/>
    <n v="14"/>
    <n v="12"/>
    <n v="1851"/>
    <n v="22885"/>
    <s v="N/A"/>
    <x v="4"/>
    <x v="3"/>
    <x v="1"/>
  </r>
  <r>
    <x v="28"/>
    <x v="651"/>
    <n v="2002"/>
    <s v="Regular Unleaded"/>
    <x v="184"/>
    <n v="6"/>
    <s v="Automatic"/>
    <s v="Rear Wheel Drive"/>
    <n v="3"/>
    <x v="7"/>
    <s v="Large"/>
    <s v="Cargo Van"/>
    <n v="15"/>
    <n v="13"/>
    <n v="1851"/>
    <n v="21430"/>
    <s v="N/A"/>
    <x v="4"/>
    <x v="3"/>
    <x v="1"/>
  </r>
  <r>
    <x v="28"/>
    <x v="651"/>
    <n v="2002"/>
    <s v="Regular Unleaded"/>
    <x v="184"/>
    <n v="6"/>
    <s v="Automatic"/>
    <s v="Rear Wheel Drive"/>
    <n v="3"/>
    <x v="7"/>
    <s v="Compact"/>
    <s v="Cargo Van"/>
    <n v="15"/>
    <n v="13"/>
    <n v="1851"/>
    <n v="19275"/>
    <s v="N/A"/>
    <x v="4"/>
    <x v="3"/>
    <x v="1"/>
  </r>
  <r>
    <x v="28"/>
    <x v="651"/>
    <n v="2002"/>
    <s v="Regular Unleaded"/>
    <x v="94"/>
    <n v="8"/>
    <s v="Automatic"/>
    <s v="Rear Wheel Drive"/>
    <n v="3"/>
    <x v="7"/>
    <s v="Midsize"/>
    <s v="Cargo Van"/>
    <n v="14"/>
    <n v="12"/>
    <n v="1851"/>
    <n v="20820"/>
    <s v="N/A"/>
    <x v="4"/>
    <x v="3"/>
    <x v="1"/>
  </r>
  <r>
    <x v="28"/>
    <x v="651"/>
    <n v="2002"/>
    <s v="Regular Unleaded"/>
    <x v="184"/>
    <n v="6"/>
    <s v="Automatic"/>
    <s v="Rear Wheel Drive"/>
    <n v="3"/>
    <x v="7"/>
    <s v="Midsize"/>
    <s v="Cargo Van"/>
    <n v="15"/>
    <n v="13"/>
    <n v="1851"/>
    <n v="19320"/>
    <s v="N/A"/>
    <x v="4"/>
    <x v="3"/>
    <x v="1"/>
  </r>
  <r>
    <x v="28"/>
    <x v="651"/>
    <n v="2003"/>
    <s v="Regular Unleaded"/>
    <x v="184"/>
    <n v="6"/>
    <s v="Automatic"/>
    <s v="Rear Wheel Drive"/>
    <n v="3"/>
    <x v="7"/>
    <s v="Large"/>
    <s v="Cargo Van"/>
    <n v="15"/>
    <n v="13"/>
    <n v="1851"/>
    <n v="22190"/>
    <s v="N/A"/>
    <x v="4"/>
    <x v="3"/>
    <x v="1"/>
  </r>
  <r>
    <x v="28"/>
    <x v="651"/>
    <n v="2003"/>
    <s v="Regular Unleaded"/>
    <x v="184"/>
    <n v="6"/>
    <s v="Automatic"/>
    <s v="Rear Wheel Drive"/>
    <n v="3"/>
    <x v="7"/>
    <s v="Compact"/>
    <s v="Cargo Van"/>
    <n v="15"/>
    <n v="13"/>
    <n v="1851"/>
    <n v="20035"/>
    <s v="N/A"/>
    <x v="4"/>
    <x v="3"/>
    <x v="1"/>
  </r>
  <r>
    <x v="28"/>
    <x v="651"/>
    <n v="2003"/>
    <s v="Regular Unleaded"/>
    <x v="184"/>
    <n v="6"/>
    <s v="Automatic"/>
    <s v="Rear Wheel Drive"/>
    <n v="3"/>
    <x v="7"/>
    <s v="Midsize"/>
    <s v="Cargo Van"/>
    <n v="15"/>
    <n v="13"/>
    <n v="1851"/>
    <n v="20080"/>
    <s v="N/A"/>
    <x v="4"/>
    <x v="3"/>
    <x v="1"/>
  </r>
  <r>
    <x v="28"/>
    <x v="651"/>
    <n v="2003"/>
    <s v="Regular Unleaded"/>
    <x v="94"/>
    <n v="8"/>
    <s v="Automatic"/>
    <s v="Rear Wheel Drive"/>
    <n v="3"/>
    <x v="7"/>
    <s v="Large"/>
    <s v="Cargo Van"/>
    <n v="15"/>
    <n v="13"/>
    <n v="1851"/>
    <n v="23645"/>
    <s v="N/A"/>
    <x v="4"/>
    <x v="3"/>
    <x v="1"/>
  </r>
  <r>
    <x v="28"/>
    <x v="651"/>
    <n v="2003"/>
    <s v="Regular Unleaded"/>
    <x v="94"/>
    <n v="8"/>
    <s v="Automatic"/>
    <s v="Rear Wheel Drive"/>
    <n v="3"/>
    <x v="7"/>
    <s v="Midsize"/>
    <s v="Cargo Van"/>
    <n v="15"/>
    <n v="13"/>
    <n v="1851"/>
    <n v="21580"/>
    <s v="N/A"/>
    <x v="4"/>
    <x v="3"/>
    <x v="1"/>
  </r>
  <r>
    <x v="28"/>
    <x v="652"/>
    <n v="2008"/>
    <s v="Regular Unleaded"/>
    <x v="147"/>
    <n v="6"/>
    <s v="Manual"/>
    <s v="Rear Wheel Drive"/>
    <n v="2"/>
    <x v="5"/>
    <s v="Large"/>
    <s v="Regular Cab Pickup"/>
    <n v="19"/>
    <n v="16"/>
    <n v="1851"/>
    <n v="22150"/>
    <s v="Flex Fuel"/>
    <x v="3"/>
    <x v="3"/>
    <x v="1"/>
  </r>
  <r>
    <x v="28"/>
    <x v="652"/>
    <n v="2008"/>
    <s v="Regular Unleaded"/>
    <x v="106"/>
    <n v="8"/>
    <s v="Automatic"/>
    <s v="Rear Wheel Drive"/>
    <n v="4"/>
    <x v="7"/>
    <s v="Large"/>
    <s v="Crew Cab Pickup"/>
    <n v="19"/>
    <n v="13"/>
    <n v="1851"/>
    <n v="38100"/>
    <s v="N/A"/>
    <x v="4"/>
    <x v="3"/>
    <x v="1"/>
  </r>
  <r>
    <x v="28"/>
    <x v="652"/>
    <n v="2008"/>
    <s v="Regular Unleaded"/>
    <x v="114"/>
    <n v="8"/>
    <s v="Manual"/>
    <s v="Four Wheel Drive"/>
    <n v="2"/>
    <x v="5"/>
    <s v="Large"/>
    <s v="Regular Cab Pickup"/>
    <n v="16"/>
    <n v="12"/>
    <n v="1851"/>
    <n v="29395"/>
    <s v="Flex Fuel"/>
    <x v="3"/>
    <x v="3"/>
    <x v="1"/>
  </r>
  <r>
    <x v="28"/>
    <x v="652"/>
    <n v="2008"/>
    <s v="Flex-Fuel (Unleaded/E85)"/>
    <x v="114"/>
    <n v="8"/>
    <s v="Automatic"/>
    <s v="Rear Wheel Drive"/>
    <n v="4"/>
    <x v="5"/>
    <s v="Large"/>
    <s v="Crew Cab Pickup"/>
    <n v="18"/>
    <n v="13"/>
    <n v="1851"/>
    <n v="28755"/>
    <s v="Flex Fuel"/>
    <x v="3"/>
    <x v="3"/>
    <x v="1"/>
  </r>
  <r>
    <x v="28"/>
    <x v="652"/>
    <n v="2008"/>
    <s v="Regular Unleaded"/>
    <x v="106"/>
    <n v="8"/>
    <s v="Automatic"/>
    <s v="Rear Wheel Drive"/>
    <n v="4"/>
    <x v="7"/>
    <s v="Large"/>
    <s v="Crew Cab Pickup"/>
    <n v="19"/>
    <n v="13"/>
    <n v="1851"/>
    <n v="36230"/>
    <s v="N/A"/>
    <x v="4"/>
    <x v="3"/>
    <x v="1"/>
  </r>
  <r>
    <x v="28"/>
    <x v="652"/>
    <n v="2008"/>
    <s v="Regular Unleaded"/>
    <x v="114"/>
    <n v="8"/>
    <s v="Manual"/>
    <s v="Four Wheel Drive"/>
    <n v="2"/>
    <x v="5"/>
    <s v="Large"/>
    <s v="Regular Cab Pickup"/>
    <n v="16"/>
    <n v="12"/>
    <n v="1851"/>
    <n v="26705"/>
    <s v="Flex Fuel"/>
    <x v="3"/>
    <x v="3"/>
    <x v="1"/>
  </r>
  <r>
    <x v="28"/>
    <x v="652"/>
    <n v="2008"/>
    <s v="Regular Unleaded"/>
    <x v="114"/>
    <n v="8"/>
    <s v="Manual"/>
    <s v="Rear Wheel Drive"/>
    <n v="4"/>
    <x v="5"/>
    <s v="Large"/>
    <s v="Crew Cab Pickup"/>
    <n v="17"/>
    <n v="13"/>
    <n v="1851"/>
    <n v="30775"/>
    <s v="Flex Fuel"/>
    <x v="3"/>
    <x v="3"/>
    <x v="1"/>
  </r>
  <r>
    <x v="28"/>
    <x v="652"/>
    <n v="2008"/>
    <s v="Regular Unleaded"/>
    <x v="114"/>
    <n v="8"/>
    <s v="Manual"/>
    <s v="Rear Wheel Drive"/>
    <n v="2"/>
    <x v="5"/>
    <s v="Large"/>
    <s v="Regular Cab Pickup"/>
    <n v="17"/>
    <n v="13"/>
    <n v="1851"/>
    <n v="25435"/>
    <s v="Flex Fuel"/>
    <x v="3"/>
    <x v="3"/>
    <x v="1"/>
  </r>
  <r>
    <x v="28"/>
    <x v="652"/>
    <n v="2008"/>
    <s v="Flex-Fuel (Unleaded/E85)"/>
    <x v="114"/>
    <n v="8"/>
    <s v="Automatic"/>
    <s v="Four Wheel Drive"/>
    <n v="4"/>
    <x v="5"/>
    <s v="Large"/>
    <s v="Crew Cab Pickup"/>
    <n v="17"/>
    <n v="13"/>
    <n v="1851"/>
    <n v="34865"/>
    <s v="Flex Fuel"/>
    <x v="3"/>
    <x v="3"/>
    <x v="1"/>
  </r>
  <r>
    <x v="28"/>
    <x v="652"/>
    <n v="2008"/>
    <s v="Regular Unleaded"/>
    <x v="114"/>
    <n v="8"/>
    <s v="Manual"/>
    <s v="Four Wheel Drive"/>
    <n v="4"/>
    <x v="5"/>
    <s v="Large"/>
    <s v="Crew Cab Pickup"/>
    <n v="16"/>
    <n v="12"/>
    <n v="1851"/>
    <n v="30655"/>
    <s v="Flex Fuel"/>
    <x v="3"/>
    <x v="3"/>
    <x v="1"/>
  </r>
  <r>
    <x v="28"/>
    <x v="652"/>
    <n v="2008"/>
    <s v="Regular Unleaded"/>
    <x v="147"/>
    <n v="6"/>
    <s v="Manual"/>
    <s v="Rear Wheel Drive"/>
    <n v="4"/>
    <x v="5"/>
    <s v="Large"/>
    <s v="Crew Cab Pickup"/>
    <n v="19"/>
    <n v="16"/>
    <n v="1851"/>
    <n v="26320"/>
    <s v="Flex Fuel"/>
    <x v="3"/>
    <x v="3"/>
    <x v="1"/>
  </r>
  <r>
    <x v="28"/>
    <x v="652"/>
    <n v="2008"/>
    <s v="Regular Unleaded"/>
    <x v="106"/>
    <n v="8"/>
    <s v="Automatic"/>
    <s v="Rear Wheel Drive"/>
    <n v="4"/>
    <x v="7"/>
    <s v="Large"/>
    <s v="Crew Cab Pickup"/>
    <n v="19"/>
    <n v="13"/>
    <n v="1851"/>
    <n v="33730"/>
    <s v="N/A"/>
    <x v="4"/>
    <x v="3"/>
    <x v="1"/>
  </r>
  <r>
    <x v="28"/>
    <x v="652"/>
    <n v="2008"/>
    <s v="Regular Unleaded"/>
    <x v="114"/>
    <n v="8"/>
    <s v="Manual"/>
    <s v="Four Wheel Drive"/>
    <n v="2"/>
    <x v="5"/>
    <s v="Large"/>
    <s v="Regular Cab Pickup"/>
    <n v="16"/>
    <n v="12"/>
    <n v="1851"/>
    <n v="27045"/>
    <s v="Flex Fuel"/>
    <x v="3"/>
    <x v="3"/>
    <x v="1"/>
  </r>
  <r>
    <x v="28"/>
    <x v="652"/>
    <n v="2008"/>
    <s v="Flex-Fuel (Unleaded/E85)"/>
    <x v="114"/>
    <n v="8"/>
    <s v="Automatic"/>
    <s v="Four Wheel Drive"/>
    <n v="4"/>
    <x v="5"/>
    <s v="Large"/>
    <s v="Crew Cab Pickup"/>
    <n v="17"/>
    <n v="13"/>
    <n v="1851"/>
    <n v="32155"/>
    <s v="Flex Fuel"/>
    <x v="3"/>
    <x v="3"/>
    <x v="1"/>
  </r>
  <r>
    <x v="28"/>
    <x v="652"/>
    <n v="2008"/>
    <s v="Regular Unleaded"/>
    <x v="106"/>
    <n v="8"/>
    <s v="Automatic"/>
    <s v="Four Wheel Drive"/>
    <n v="4"/>
    <x v="7"/>
    <s v="Large"/>
    <s v="Crew Cab Pickup"/>
    <n v="17"/>
    <n v="13"/>
    <n v="1851"/>
    <n v="41350"/>
    <s v="N/A"/>
    <x v="4"/>
    <x v="3"/>
    <x v="1"/>
  </r>
  <r>
    <x v="28"/>
    <x v="652"/>
    <n v="2008"/>
    <s v="Regular Unleaded"/>
    <x v="114"/>
    <n v="8"/>
    <s v="Manual"/>
    <s v="Rear Wheel Drive"/>
    <n v="2"/>
    <x v="5"/>
    <s v="Large"/>
    <s v="Regular Cab Pickup"/>
    <n v="17"/>
    <n v="13"/>
    <n v="1851"/>
    <n v="25720"/>
    <s v="Flex Fuel"/>
    <x v="3"/>
    <x v="3"/>
    <x v="1"/>
  </r>
  <r>
    <x v="28"/>
    <x v="652"/>
    <n v="2008"/>
    <s v="Regular Unleaded"/>
    <x v="106"/>
    <n v="8"/>
    <s v="Automatic"/>
    <s v="Four Wheel Drive"/>
    <n v="4"/>
    <x v="7"/>
    <s v="Large"/>
    <s v="Crew Cab Pickup"/>
    <n v="17"/>
    <n v="13"/>
    <n v="1851"/>
    <n v="36980"/>
    <s v="N/A"/>
    <x v="4"/>
    <x v="3"/>
    <x v="1"/>
  </r>
  <r>
    <x v="28"/>
    <x v="652"/>
    <n v="2008"/>
    <s v="Regular Unleaded"/>
    <x v="106"/>
    <n v="8"/>
    <s v="Automatic"/>
    <s v="Four Wheel Drive"/>
    <n v="4"/>
    <x v="7"/>
    <s v="Large"/>
    <s v="Crew Cab Pickup"/>
    <n v="17"/>
    <n v="13"/>
    <n v="1851"/>
    <n v="39780"/>
    <s v="N/A"/>
    <x v="4"/>
    <x v="3"/>
    <x v="1"/>
  </r>
  <r>
    <x v="28"/>
    <x v="652"/>
    <n v="2008"/>
    <s v="Regular Unleaded"/>
    <x v="147"/>
    <n v="6"/>
    <s v="Manual"/>
    <s v="Rear Wheel Drive"/>
    <n v="2"/>
    <x v="5"/>
    <s v="Large"/>
    <s v="Regular Cab Pickup"/>
    <n v="19"/>
    <n v="16"/>
    <n v="1851"/>
    <n v="22435"/>
    <s v="Flex Fuel"/>
    <x v="3"/>
    <x v="3"/>
    <x v="1"/>
  </r>
  <r>
    <x v="28"/>
    <x v="652"/>
    <n v="2008"/>
    <s v="Regular Unleaded"/>
    <x v="114"/>
    <n v="8"/>
    <s v="Manual"/>
    <s v="Four Wheel Drive"/>
    <n v="4"/>
    <x v="5"/>
    <s v="Large"/>
    <s v="Crew Cab Pickup"/>
    <n v="16"/>
    <n v="12"/>
    <n v="1851"/>
    <n v="34275"/>
    <s v="Flex Fuel"/>
    <x v="3"/>
    <x v="3"/>
    <x v="1"/>
  </r>
  <r>
    <x v="28"/>
    <x v="652"/>
    <n v="2008"/>
    <s v="Regular Unleaded"/>
    <x v="114"/>
    <n v="8"/>
    <s v="Manual"/>
    <s v="Four Wheel Drive"/>
    <n v="2"/>
    <x v="5"/>
    <s v="Large"/>
    <s v="Regular Cab Pickup"/>
    <n v="16"/>
    <n v="12"/>
    <n v="1851"/>
    <n v="29055"/>
    <s v="Flex Fuel"/>
    <x v="3"/>
    <x v="3"/>
    <x v="1"/>
  </r>
  <r>
    <x v="28"/>
    <x v="652"/>
    <n v="2008"/>
    <s v="Flex-Fuel (Unleaded/E85)"/>
    <x v="114"/>
    <n v="8"/>
    <s v="Automatic"/>
    <s v="Rear Wheel Drive"/>
    <n v="4"/>
    <x v="5"/>
    <s v="Large"/>
    <s v="Crew Cab Pickup"/>
    <n v="18"/>
    <n v="13"/>
    <n v="1851"/>
    <n v="31445"/>
    <s v="Flex Fuel"/>
    <x v="3"/>
    <x v="3"/>
    <x v="1"/>
  </r>
  <r>
    <x v="28"/>
    <x v="652"/>
    <n v="2009"/>
    <s v="Regular Unleaded"/>
    <x v="93"/>
    <n v="8"/>
    <s v="Automatic"/>
    <s v="Four Wheel Drive"/>
    <n v="4"/>
    <x v="7"/>
    <s v="Large"/>
    <s v="Crew Cab Pickup"/>
    <n v="18"/>
    <n v="13"/>
    <n v="1851"/>
    <n v="43490"/>
    <s v="N/A"/>
    <x v="4"/>
    <x v="3"/>
    <x v="1"/>
  </r>
  <r>
    <x v="28"/>
    <x v="652"/>
    <n v="2009"/>
    <s v="Flex-Fuel (Unleaded/E85)"/>
    <x v="114"/>
    <n v="8"/>
    <s v="Automatic"/>
    <s v="Rear Wheel Drive"/>
    <n v="4"/>
    <x v="5"/>
    <s v="Large"/>
    <s v="Crew Cab Pickup"/>
    <n v="19"/>
    <n v="14"/>
    <n v="1851"/>
    <n v="31880"/>
    <s v="Flex Fuel"/>
    <x v="3"/>
    <x v="3"/>
    <x v="1"/>
  </r>
  <r>
    <x v="28"/>
    <x v="652"/>
    <n v="2009"/>
    <s v="Regular Unleaded"/>
    <x v="93"/>
    <n v="8"/>
    <s v="Automatic"/>
    <s v="Rear Wheel Drive"/>
    <n v="4"/>
    <x v="7"/>
    <s v="Large"/>
    <s v="Crew Cab Pickup"/>
    <n v="20"/>
    <n v="14"/>
    <n v="1851"/>
    <n v="38120"/>
    <s v="N/A"/>
    <x v="4"/>
    <x v="3"/>
    <x v="1"/>
  </r>
  <r>
    <x v="28"/>
    <x v="652"/>
    <n v="2009"/>
    <s v="Flex-Fuel (Unleaded/E85)"/>
    <x v="114"/>
    <n v="8"/>
    <s v="Automatic"/>
    <s v="Four Wheel Drive"/>
    <n v="4"/>
    <x v="5"/>
    <s v="Large"/>
    <s v="Crew Cab Pickup"/>
    <n v="18"/>
    <n v="13"/>
    <n v="1851"/>
    <n v="32750"/>
    <s v="Flex Fuel"/>
    <x v="3"/>
    <x v="3"/>
    <x v="1"/>
  </r>
  <r>
    <x v="28"/>
    <x v="652"/>
    <n v="2009"/>
    <s v="Flex-Fuel (Unleaded/E85)"/>
    <x v="114"/>
    <n v="8"/>
    <s v="Automatic"/>
    <s v="Four Wheel Drive"/>
    <n v="2"/>
    <x v="5"/>
    <s v="Large"/>
    <s v="Regular Cab Pickup"/>
    <n v="18"/>
    <n v="13"/>
    <n v="1851"/>
    <n v="26275"/>
    <s v="Flex Fuel"/>
    <x v="3"/>
    <x v="3"/>
    <x v="1"/>
  </r>
  <r>
    <x v="28"/>
    <x v="652"/>
    <n v="2009"/>
    <s v="Flex-Fuel (Unleaded/E85)"/>
    <x v="114"/>
    <n v="8"/>
    <s v="Automatic"/>
    <s v="Four Wheel Drive"/>
    <n v="4"/>
    <x v="5"/>
    <s v="Large"/>
    <s v="Crew Cab Pickup"/>
    <n v="18"/>
    <n v="13"/>
    <n v="1851"/>
    <n v="29985"/>
    <s v="Flex Fuel"/>
    <x v="3"/>
    <x v="3"/>
    <x v="1"/>
  </r>
  <r>
    <x v="28"/>
    <x v="652"/>
    <n v="2009"/>
    <s v="Regular Unleaded"/>
    <x v="86"/>
    <n v="6"/>
    <s v="Automatic"/>
    <s v="Rear Wheel Drive"/>
    <n v="4"/>
    <x v="5"/>
    <s v="Large"/>
    <s v="Crew Cab Pickup"/>
    <n v="20"/>
    <n v="14"/>
    <n v="1851"/>
    <n v="25575"/>
    <s v="Flex Fuel"/>
    <x v="3"/>
    <x v="3"/>
    <x v="1"/>
  </r>
  <r>
    <x v="28"/>
    <x v="652"/>
    <n v="2009"/>
    <s v="Flex-Fuel (Unleaded/E85)"/>
    <x v="114"/>
    <n v="8"/>
    <s v="Automatic"/>
    <s v="Four Wheel Drive"/>
    <n v="2"/>
    <x v="5"/>
    <s v="Large"/>
    <s v="Regular Cab Pickup"/>
    <n v="18"/>
    <n v="13"/>
    <n v="1851"/>
    <n v="29285"/>
    <s v="Flex Fuel"/>
    <x v="3"/>
    <x v="3"/>
    <x v="1"/>
  </r>
  <r>
    <x v="28"/>
    <x v="652"/>
    <n v="2009"/>
    <s v="Flex-Fuel (Unleaded/E85)"/>
    <x v="114"/>
    <n v="8"/>
    <s v="Automatic"/>
    <s v="Rear Wheel Drive"/>
    <n v="4"/>
    <x v="5"/>
    <s v="Large"/>
    <s v="Crew Cab Pickup"/>
    <n v="19"/>
    <n v="14"/>
    <n v="1851"/>
    <n v="29530"/>
    <s v="Flex Fuel"/>
    <x v="3"/>
    <x v="3"/>
    <x v="1"/>
  </r>
  <r>
    <x v="28"/>
    <x v="652"/>
    <n v="2009"/>
    <s v="Flex-Fuel (Unleaded/E85)"/>
    <x v="114"/>
    <n v="8"/>
    <s v="Automatic"/>
    <s v="Four Wheel Drive"/>
    <n v="4"/>
    <x v="5"/>
    <s v="Large"/>
    <s v="Crew Cab Pickup"/>
    <n v="18"/>
    <n v="13"/>
    <n v="1851"/>
    <n v="35100"/>
    <s v="Flex Fuel"/>
    <x v="3"/>
    <x v="3"/>
    <x v="1"/>
  </r>
  <r>
    <x v="28"/>
    <x v="652"/>
    <n v="2009"/>
    <s v="Flex-Fuel (Unleaded/E85)"/>
    <x v="114"/>
    <n v="8"/>
    <s v="Automatic"/>
    <s v="Rear Wheel Drive"/>
    <n v="2"/>
    <x v="5"/>
    <s v="Large"/>
    <s v="Regular Cab Pickup"/>
    <n v="19"/>
    <n v="14"/>
    <n v="1851"/>
    <n v="26015"/>
    <s v="Flex Fuel"/>
    <x v="3"/>
    <x v="3"/>
    <x v="1"/>
  </r>
  <r>
    <x v="28"/>
    <x v="652"/>
    <n v="2009"/>
    <s v="Flex-Fuel (Unleaded/E85)"/>
    <x v="114"/>
    <n v="8"/>
    <s v="Automatic"/>
    <s v="Four Wheel Drive"/>
    <n v="2"/>
    <x v="5"/>
    <s v="Large"/>
    <s v="Regular Cab Pickup"/>
    <n v="18"/>
    <n v="13"/>
    <n v="1851"/>
    <n v="29585"/>
    <s v="Flex Fuel"/>
    <x v="3"/>
    <x v="3"/>
    <x v="1"/>
  </r>
  <r>
    <x v="28"/>
    <x v="652"/>
    <n v="2009"/>
    <s v="Flex-Fuel (Unleaded/E85)"/>
    <x v="114"/>
    <n v="8"/>
    <s v="Automatic"/>
    <s v="Rear Wheel Drive"/>
    <n v="4"/>
    <x v="5"/>
    <s v="Large"/>
    <s v="Crew Cab Pickup"/>
    <n v="19"/>
    <n v="14"/>
    <n v="1851"/>
    <n v="29725"/>
    <s v="Flex Fuel"/>
    <x v="3"/>
    <x v="3"/>
    <x v="1"/>
  </r>
  <r>
    <x v="28"/>
    <x v="652"/>
    <n v="2009"/>
    <s v="Regular Unleaded"/>
    <x v="93"/>
    <n v="8"/>
    <s v="Automatic"/>
    <s v="Rear Wheel Drive"/>
    <n v="4"/>
    <x v="7"/>
    <s v="Large"/>
    <s v="Crew Cab Pickup"/>
    <n v="20"/>
    <n v="14"/>
    <n v="1851"/>
    <n v="40270"/>
    <s v="N/A"/>
    <x v="4"/>
    <x v="3"/>
    <x v="1"/>
  </r>
  <r>
    <x v="28"/>
    <x v="652"/>
    <n v="2009"/>
    <s v="Regular Unleaded"/>
    <x v="86"/>
    <n v="6"/>
    <s v="Automatic"/>
    <s v="Rear Wheel Drive"/>
    <n v="2"/>
    <x v="5"/>
    <s v="Large"/>
    <s v="Regular Cab Pickup"/>
    <n v="20"/>
    <n v="14"/>
    <n v="1851"/>
    <n v="21820"/>
    <s v="Flex Fuel"/>
    <x v="3"/>
    <x v="3"/>
    <x v="1"/>
  </r>
  <r>
    <x v="28"/>
    <x v="652"/>
    <n v="2009"/>
    <s v="Regular Unleaded"/>
    <x v="86"/>
    <n v="6"/>
    <s v="Automatic"/>
    <s v="Rear Wheel Drive"/>
    <n v="2"/>
    <x v="5"/>
    <s v="Large"/>
    <s v="Regular Cab Pickup"/>
    <n v="20"/>
    <n v="14"/>
    <n v="1851"/>
    <n v="21520"/>
    <s v="Flex Fuel"/>
    <x v="3"/>
    <x v="3"/>
    <x v="1"/>
  </r>
  <r>
    <x v="28"/>
    <x v="652"/>
    <n v="2009"/>
    <s v="Flex-Fuel (Unleaded/E85)"/>
    <x v="114"/>
    <n v="8"/>
    <s v="Automatic"/>
    <s v="Four Wheel Drive"/>
    <n v="2"/>
    <x v="5"/>
    <s v="Large"/>
    <s v="Regular Cab Pickup"/>
    <n v="18"/>
    <n v="13"/>
    <n v="1851"/>
    <n v="25975"/>
    <s v="Flex Fuel"/>
    <x v="3"/>
    <x v="3"/>
    <x v="1"/>
  </r>
  <r>
    <x v="28"/>
    <x v="652"/>
    <n v="2009"/>
    <s v="Flex-Fuel (Unleaded/E85)"/>
    <x v="114"/>
    <n v="8"/>
    <s v="Automatic"/>
    <s v="Rear Wheel Drive"/>
    <n v="2"/>
    <x v="5"/>
    <s v="Large"/>
    <s v="Regular Cab Pickup"/>
    <n v="19"/>
    <n v="14"/>
    <n v="1851"/>
    <n v="25715"/>
    <s v="Flex Fuel"/>
    <x v="3"/>
    <x v="3"/>
    <x v="1"/>
  </r>
  <r>
    <x v="28"/>
    <x v="652"/>
    <n v="2009"/>
    <s v="Flex-Fuel (Unleaded/E85)"/>
    <x v="114"/>
    <n v="8"/>
    <s v="Automatic"/>
    <s v="Four Wheel Drive"/>
    <n v="4"/>
    <x v="5"/>
    <s v="Large"/>
    <s v="Crew Cab Pickup"/>
    <n v="18"/>
    <n v="13"/>
    <n v="1851"/>
    <n v="32945"/>
    <s v="Flex Fuel"/>
    <x v="3"/>
    <x v="3"/>
    <x v="1"/>
  </r>
  <r>
    <x v="28"/>
    <x v="652"/>
    <n v="2009"/>
    <s v="Regular Unleaded"/>
    <x v="93"/>
    <n v="8"/>
    <s v="Automatic"/>
    <s v="Four Wheel Drive"/>
    <n v="4"/>
    <x v="7"/>
    <s v="Large"/>
    <s v="Crew Cab Pickup"/>
    <n v="18"/>
    <n v="13"/>
    <n v="1851"/>
    <n v="41340"/>
    <s v="N/A"/>
    <x v="4"/>
    <x v="3"/>
    <x v="1"/>
  </r>
  <r>
    <x v="28"/>
    <x v="652"/>
    <n v="2010"/>
    <s v="Flex-Fuel (Unleaded/E85)"/>
    <x v="114"/>
    <n v="8"/>
    <s v="Automatic"/>
    <s v="Four Wheel Drive"/>
    <n v="4"/>
    <x v="5"/>
    <s v="Large"/>
    <s v="Crew Cab Pickup"/>
    <n v="18"/>
    <n v="13"/>
    <n v="1851"/>
    <n v="31730"/>
    <s v="Flex Fuel"/>
    <x v="3"/>
    <x v="3"/>
    <x v="1"/>
  </r>
  <r>
    <x v="28"/>
    <x v="652"/>
    <n v="2010"/>
    <s v="Flex-Fuel (Unleaded/E85)"/>
    <x v="114"/>
    <n v="8"/>
    <s v="Automatic"/>
    <s v="Four Wheel Drive"/>
    <n v="2"/>
    <x v="5"/>
    <s v="Large"/>
    <s v="Regular Cab Pickup"/>
    <n v="18"/>
    <n v="13"/>
    <n v="1851"/>
    <n v="25065"/>
    <s v="Flex Fuel"/>
    <x v="3"/>
    <x v="3"/>
    <x v="1"/>
  </r>
  <r>
    <x v="28"/>
    <x v="652"/>
    <n v="2010"/>
    <s v="Flex-Fuel (Unleaded/E85)"/>
    <x v="114"/>
    <n v="8"/>
    <s v="Automatic"/>
    <s v="Four Wheel Drive"/>
    <n v="2"/>
    <x v="5"/>
    <s v="Large"/>
    <s v="Regular Cab Pickup"/>
    <n v="18"/>
    <n v="13"/>
    <n v="1851"/>
    <n v="28725"/>
    <s v="Flex Fuel"/>
    <x v="3"/>
    <x v="3"/>
    <x v="1"/>
  </r>
  <r>
    <x v="28"/>
    <x v="652"/>
    <n v="2010"/>
    <s v="Regular Unleaded"/>
    <x v="147"/>
    <n v="6"/>
    <s v="Automatic"/>
    <s v="Rear Wheel Drive"/>
    <n v="4"/>
    <x v="5"/>
    <s v="Large"/>
    <s v="Crew Cab Pickup"/>
    <n v="20"/>
    <n v="14"/>
    <n v="1851"/>
    <n v="24665"/>
    <s v="Flex Fuel"/>
    <x v="3"/>
    <x v="3"/>
    <x v="1"/>
  </r>
  <r>
    <x v="28"/>
    <x v="652"/>
    <n v="2010"/>
    <s v="Flex-Fuel (Unleaded/E85)"/>
    <x v="114"/>
    <n v="8"/>
    <s v="Automatic"/>
    <s v="Rear Wheel Drive"/>
    <n v="2"/>
    <x v="5"/>
    <s v="Large"/>
    <s v="Regular Cab Pickup"/>
    <n v="19"/>
    <n v="14"/>
    <n v="1851"/>
    <n v="25155"/>
    <s v="Flex Fuel"/>
    <x v="3"/>
    <x v="3"/>
    <x v="1"/>
  </r>
  <r>
    <x v="28"/>
    <x v="652"/>
    <n v="2010"/>
    <s v="Flex-Fuel (Unleaded/E85)"/>
    <x v="114"/>
    <n v="8"/>
    <s v="Automatic"/>
    <s v="Rear Wheel Drive"/>
    <n v="2"/>
    <x v="5"/>
    <s v="Large"/>
    <s v="Regular Cab Pickup"/>
    <n v="19"/>
    <n v="14"/>
    <n v="1851"/>
    <n v="24855"/>
    <s v="Flex Fuel"/>
    <x v="3"/>
    <x v="3"/>
    <x v="1"/>
  </r>
  <r>
    <x v="28"/>
    <x v="652"/>
    <n v="2010"/>
    <s v="Flex-Fuel (Unleaded/E85)"/>
    <x v="114"/>
    <n v="8"/>
    <s v="Automatic"/>
    <s v="Rear Wheel Drive"/>
    <n v="4"/>
    <x v="5"/>
    <s v="Large"/>
    <s v="Crew Cab Pickup"/>
    <n v="19"/>
    <n v="14"/>
    <n v="1851"/>
    <n v="28865"/>
    <s v="Flex Fuel"/>
    <x v="3"/>
    <x v="3"/>
    <x v="1"/>
  </r>
  <r>
    <x v="28"/>
    <x v="652"/>
    <n v="2010"/>
    <s v="Regular Unleaded"/>
    <x v="147"/>
    <n v="6"/>
    <s v="Automatic"/>
    <s v="Rear Wheel Drive"/>
    <n v="2"/>
    <x v="5"/>
    <s v="Large"/>
    <s v="Regular Cab Pickup"/>
    <n v="20"/>
    <n v="14"/>
    <n v="1851"/>
    <n v="20610"/>
    <s v="Flex Fuel"/>
    <x v="3"/>
    <x v="3"/>
    <x v="1"/>
  </r>
  <r>
    <x v="28"/>
    <x v="652"/>
    <n v="2010"/>
    <s v="Flex-Fuel (Unleaded/E85)"/>
    <x v="114"/>
    <n v="8"/>
    <s v="Automatic"/>
    <s v="Rear Wheel Drive"/>
    <n v="4"/>
    <x v="5"/>
    <s v="Large"/>
    <s v="Crew Cab Pickup"/>
    <n v="19"/>
    <n v="14"/>
    <n v="1851"/>
    <n v="28510"/>
    <s v="Flex Fuel"/>
    <x v="3"/>
    <x v="3"/>
    <x v="1"/>
  </r>
  <r>
    <x v="28"/>
    <x v="652"/>
    <n v="2010"/>
    <s v="Flex-Fuel (Unleaded/E85)"/>
    <x v="114"/>
    <n v="8"/>
    <s v="Automatic"/>
    <s v="Four Wheel Drive"/>
    <n v="2"/>
    <x v="5"/>
    <s v="Large"/>
    <s v="Regular Cab Pickup"/>
    <n v="18"/>
    <n v="13"/>
    <n v="1851"/>
    <n v="25365"/>
    <s v="Flex Fuel"/>
    <x v="3"/>
    <x v="3"/>
    <x v="1"/>
  </r>
  <r>
    <x v="28"/>
    <x v="652"/>
    <n v="2010"/>
    <s v="Regular Unleaded"/>
    <x v="93"/>
    <n v="8"/>
    <s v="Automatic"/>
    <s v="Rear Wheel Drive"/>
    <n v="4"/>
    <x v="7"/>
    <s v="Large"/>
    <s v="Crew Cab Pickup"/>
    <n v="20"/>
    <n v="14"/>
    <n v="1851"/>
    <n v="36880"/>
    <s v="N/A"/>
    <x v="4"/>
    <x v="3"/>
    <x v="1"/>
  </r>
  <r>
    <x v="28"/>
    <x v="652"/>
    <n v="2010"/>
    <s v="Regular Unleaded"/>
    <x v="147"/>
    <n v="6"/>
    <s v="Automatic"/>
    <s v="Rear Wheel Drive"/>
    <n v="2"/>
    <x v="5"/>
    <s v="Large"/>
    <s v="Regular Cab Pickup"/>
    <n v="20"/>
    <n v="14"/>
    <n v="1851"/>
    <n v="20910"/>
    <s v="Flex Fuel"/>
    <x v="3"/>
    <x v="3"/>
    <x v="1"/>
  </r>
  <r>
    <x v="28"/>
    <x v="652"/>
    <n v="2010"/>
    <s v="Regular Unleaded"/>
    <x v="93"/>
    <n v="8"/>
    <s v="Automatic"/>
    <s v="Rear Wheel Drive"/>
    <n v="4"/>
    <x v="7"/>
    <s v="Large"/>
    <s v="Crew Cab Pickup"/>
    <n v="20"/>
    <n v="14"/>
    <n v="1851"/>
    <n v="39035"/>
    <s v="N/A"/>
    <x v="4"/>
    <x v="3"/>
    <x v="1"/>
  </r>
  <r>
    <x v="28"/>
    <x v="652"/>
    <n v="2010"/>
    <s v="Flex-Fuel (Unleaded/E85)"/>
    <x v="114"/>
    <n v="8"/>
    <s v="Automatic"/>
    <s v="Four Wheel Drive"/>
    <n v="2"/>
    <x v="5"/>
    <s v="Large"/>
    <s v="Regular Cab Pickup"/>
    <n v="18"/>
    <n v="13"/>
    <n v="1851"/>
    <n v="28425"/>
    <s v="Flex Fuel"/>
    <x v="3"/>
    <x v="3"/>
    <x v="1"/>
  </r>
  <r>
    <x v="28"/>
    <x v="652"/>
    <n v="2010"/>
    <s v="Regular Unleaded"/>
    <x v="93"/>
    <n v="8"/>
    <s v="Automatic"/>
    <s v="Four Wheel Drive"/>
    <n v="4"/>
    <x v="7"/>
    <s v="Large"/>
    <s v="Crew Cab Pickup"/>
    <n v="18"/>
    <n v="13"/>
    <n v="1851"/>
    <n v="40495"/>
    <s v="N/A"/>
    <x v="4"/>
    <x v="3"/>
    <x v="1"/>
  </r>
  <r>
    <x v="28"/>
    <x v="652"/>
    <n v="2010"/>
    <s v="Flex-Fuel (Unleaded/E85)"/>
    <x v="114"/>
    <n v="8"/>
    <s v="Automatic"/>
    <s v="Rear Wheel Drive"/>
    <n v="4"/>
    <x v="5"/>
    <s v="Large"/>
    <s v="Crew Cab Pickup"/>
    <n v="19"/>
    <n v="14"/>
    <n v="1851"/>
    <n v="31020"/>
    <s v="Flex Fuel"/>
    <x v="3"/>
    <x v="3"/>
    <x v="1"/>
  </r>
  <r>
    <x v="28"/>
    <x v="652"/>
    <n v="2010"/>
    <s v="Flex-Fuel (Unleaded/E85)"/>
    <x v="114"/>
    <n v="8"/>
    <s v="Automatic"/>
    <s v="Four Wheel Drive"/>
    <n v="4"/>
    <x v="5"/>
    <s v="Large"/>
    <s v="Crew Cab Pickup"/>
    <n v="18"/>
    <n v="13"/>
    <n v="1851"/>
    <n v="34240"/>
    <s v="Flex Fuel"/>
    <x v="3"/>
    <x v="3"/>
    <x v="1"/>
  </r>
  <r>
    <x v="28"/>
    <x v="652"/>
    <n v="2010"/>
    <s v="Flex-Fuel (Unleaded/E85)"/>
    <x v="114"/>
    <n v="8"/>
    <s v="Automatic"/>
    <s v="Four Wheel Drive"/>
    <n v="4"/>
    <x v="5"/>
    <s v="Large"/>
    <s v="Crew Cab Pickup"/>
    <n v="18"/>
    <n v="13"/>
    <n v="1851"/>
    <n v="32085"/>
    <s v="Flex Fuel"/>
    <x v="3"/>
    <x v="3"/>
    <x v="1"/>
  </r>
  <r>
    <x v="28"/>
    <x v="652"/>
    <n v="2010"/>
    <s v="Regular Unleaded"/>
    <x v="93"/>
    <n v="8"/>
    <s v="Automatic"/>
    <s v="Four Wheel Drive"/>
    <n v="4"/>
    <x v="7"/>
    <s v="Large"/>
    <s v="Crew Cab Pickup"/>
    <n v="18"/>
    <n v="13"/>
    <n v="1851"/>
    <n v="42650"/>
    <s v="N/A"/>
    <x v="4"/>
    <x v="3"/>
    <x v="1"/>
  </r>
  <r>
    <x v="28"/>
    <x v="652"/>
    <n v="2010"/>
    <s v="Flex-Fuel (Unleaded/E85)"/>
    <x v="114"/>
    <n v="8"/>
    <s v="Automatic"/>
    <s v="Four Wheel Drive"/>
    <n v="4"/>
    <x v="5"/>
    <s v="Large"/>
    <s v="Crew Cab Pickup"/>
    <n v="18"/>
    <n v="13"/>
    <n v="1851"/>
    <n v="29075"/>
    <s v="Flex Fuel"/>
    <x v="3"/>
    <x v="3"/>
    <x v="1"/>
  </r>
  <r>
    <x v="28"/>
    <x v="653"/>
    <n v="1998"/>
    <s v="Regular Unleaded"/>
    <x v="2"/>
    <n v="8"/>
    <s v="Automatic"/>
    <s v="Rear Wheel Drive"/>
    <n v="3"/>
    <x v="7"/>
    <s v="Large"/>
    <s v="Cargo Van"/>
    <n v="17"/>
    <n v="12"/>
    <n v="1851"/>
    <n v="2245"/>
    <s v="N/A"/>
    <x v="4"/>
    <x v="3"/>
    <x v="1"/>
  </r>
  <r>
    <x v="28"/>
    <x v="653"/>
    <n v="1998"/>
    <s v="Regular Unleaded"/>
    <x v="184"/>
    <n v="6"/>
    <s v="Automatic"/>
    <s v="Rear Wheel Drive"/>
    <n v="3"/>
    <x v="7"/>
    <s v="Midsize"/>
    <s v="Cargo Van"/>
    <n v="16"/>
    <n v="13"/>
    <n v="1851"/>
    <n v="2034"/>
    <s v="N/A"/>
    <x v="4"/>
    <x v="3"/>
    <x v="1"/>
  </r>
  <r>
    <x v="28"/>
    <x v="653"/>
    <n v="1998"/>
    <s v="Regular Unleaded"/>
    <x v="2"/>
    <n v="8"/>
    <s v="Automatic"/>
    <s v="Rear Wheel Drive"/>
    <n v="3"/>
    <x v="7"/>
    <s v="Midsize"/>
    <s v="Cargo Van"/>
    <n v="17"/>
    <n v="12"/>
    <n v="1851"/>
    <n v="2239"/>
    <s v="N/A"/>
    <x v="4"/>
    <x v="3"/>
    <x v="1"/>
  </r>
  <r>
    <x v="28"/>
    <x v="653"/>
    <n v="1998"/>
    <s v="Regular Unleaded"/>
    <x v="184"/>
    <n v="6"/>
    <s v="Automatic"/>
    <s v="Rear Wheel Drive"/>
    <n v="3"/>
    <x v="7"/>
    <s v="Compact"/>
    <s v="Cargo Van"/>
    <n v="16"/>
    <n v="13"/>
    <n v="1851"/>
    <n v="2000"/>
    <s v="N/A"/>
    <x v="4"/>
    <x v="3"/>
    <x v="1"/>
  </r>
  <r>
    <x v="28"/>
    <x v="653"/>
    <n v="1999"/>
    <s v="Regular Unleaded"/>
    <x v="2"/>
    <n v="8"/>
    <s v="Automatic"/>
    <s v="Rear Wheel Drive"/>
    <n v="3"/>
    <x v="7"/>
    <s v="Large"/>
    <s v="Cargo Van"/>
    <n v="18"/>
    <n v="12"/>
    <n v="1851"/>
    <n v="2316"/>
    <s v="N/A"/>
    <x v="4"/>
    <x v="3"/>
    <x v="1"/>
  </r>
  <r>
    <x v="28"/>
    <x v="653"/>
    <n v="1999"/>
    <s v="Regular Unleaded"/>
    <x v="184"/>
    <n v="6"/>
    <s v="Automatic"/>
    <s v="Rear Wheel Drive"/>
    <n v="3"/>
    <x v="7"/>
    <s v="Midsize"/>
    <s v="Cargo Van"/>
    <n v="16"/>
    <n v="14"/>
    <n v="1851"/>
    <n v="2118"/>
    <s v="N/A"/>
    <x v="4"/>
    <x v="3"/>
    <x v="1"/>
  </r>
  <r>
    <x v="28"/>
    <x v="653"/>
    <n v="1999"/>
    <s v="Regular Unleaded"/>
    <x v="184"/>
    <n v="6"/>
    <s v="Automatic"/>
    <s v="Rear Wheel Drive"/>
    <n v="3"/>
    <x v="7"/>
    <s v="Compact"/>
    <s v="Cargo Van"/>
    <n v="16"/>
    <n v="14"/>
    <n v="1851"/>
    <n v="2041"/>
    <s v="N/A"/>
    <x v="4"/>
    <x v="3"/>
    <x v="1"/>
  </r>
  <r>
    <x v="28"/>
    <x v="653"/>
    <n v="2000"/>
    <s v="Regular Unleaded"/>
    <x v="184"/>
    <n v="6"/>
    <s v="Automatic"/>
    <s v="Rear Wheel Drive"/>
    <n v="3"/>
    <x v="7"/>
    <s v="Midsize"/>
    <s v="Cargo Van"/>
    <n v="16"/>
    <n v="13"/>
    <n v="1851"/>
    <n v="2237"/>
    <s v="N/A"/>
    <x v="4"/>
    <x v="3"/>
    <x v="1"/>
  </r>
  <r>
    <x v="28"/>
    <x v="653"/>
    <n v="2000"/>
    <s v="Regular Unleaded"/>
    <x v="184"/>
    <n v="6"/>
    <s v="Automatic"/>
    <s v="Rear Wheel Drive"/>
    <n v="3"/>
    <x v="7"/>
    <s v="Large"/>
    <s v="Cargo Van"/>
    <n v="16"/>
    <n v="13"/>
    <n v="1851"/>
    <n v="2348"/>
    <s v="N/A"/>
    <x v="4"/>
    <x v="3"/>
    <x v="1"/>
  </r>
  <r>
    <x v="28"/>
    <x v="653"/>
    <n v="2000"/>
    <s v="Regular Unleaded"/>
    <x v="94"/>
    <n v="8"/>
    <s v="Automatic"/>
    <s v="Rear Wheel Drive"/>
    <n v="3"/>
    <x v="7"/>
    <s v="Midsize"/>
    <s v="Cargo Van"/>
    <n v="17"/>
    <n v="12"/>
    <n v="1851"/>
    <n v="2320"/>
    <s v="N/A"/>
    <x v="4"/>
    <x v="3"/>
    <x v="1"/>
  </r>
  <r>
    <x v="28"/>
    <x v="653"/>
    <n v="2000"/>
    <s v="Regular Unleaded"/>
    <x v="94"/>
    <n v="8"/>
    <s v="Automatic"/>
    <s v="Rear Wheel Drive"/>
    <n v="3"/>
    <x v="7"/>
    <s v="Large"/>
    <s v="Cargo Van"/>
    <n v="17"/>
    <n v="12"/>
    <n v="1851"/>
    <n v="2422"/>
    <s v="N/A"/>
    <x v="4"/>
    <x v="3"/>
    <x v="1"/>
  </r>
  <r>
    <x v="28"/>
    <x v="653"/>
    <n v="2000"/>
    <s v="Regular Unleaded"/>
    <x v="184"/>
    <n v="6"/>
    <s v="Automatic"/>
    <s v="Rear Wheel Drive"/>
    <n v="3"/>
    <x v="7"/>
    <s v="Compact"/>
    <s v="Cargo Van"/>
    <n v="16"/>
    <n v="13"/>
    <n v="1851"/>
    <n v="2087"/>
    <s v="N/A"/>
    <x v="4"/>
    <x v="3"/>
    <x v="1"/>
  </r>
  <r>
    <x v="28"/>
    <x v="654"/>
    <n v="2000"/>
    <s v="Regular Unleaded"/>
    <x v="184"/>
    <n v="6"/>
    <s v="Automatic"/>
    <s v="Rear Wheel Drive"/>
    <n v="3"/>
    <x v="7"/>
    <s v="Compact"/>
    <s v="Passenger Van"/>
    <n v="15"/>
    <n v="13"/>
    <n v="1851"/>
    <n v="2326"/>
    <s v="N/A"/>
    <x v="4"/>
    <x v="3"/>
    <x v="1"/>
  </r>
  <r>
    <x v="28"/>
    <x v="654"/>
    <n v="2000"/>
    <s v="Regular Unleaded"/>
    <x v="94"/>
    <n v="8"/>
    <s v="Automatic"/>
    <s v="Rear Wheel Drive"/>
    <n v="3"/>
    <x v="7"/>
    <s v="Midsize"/>
    <s v="Passenger Van"/>
    <n v="14"/>
    <n v="11"/>
    <n v="1851"/>
    <n v="2332"/>
    <s v="N/A"/>
    <x v="4"/>
    <x v="3"/>
    <x v="1"/>
  </r>
  <r>
    <x v="28"/>
    <x v="654"/>
    <n v="2001"/>
    <s v="Regular Unleaded"/>
    <x v="94"/>
    <n v="8"/>
    <s v="Automatic"/>
    <s v="Rear Wheel Drive"/>
    <n v="3"/>
    <x v="7"/>
    <s v="Midsize"/>
    <s v="Passenger Van"/>
    <n v="15"/>
    <n v="11"/>
    <n v="1851"/>
    <n v="23360"/>
    <s v="N/A"/>
    <x v="4"/>
    <x v="3"/>
    <x v="1"/>
  </r>
  <r>
    <x v="28"/>
    <x v="654"/>
    <n v="2001"/>
    <s v="Regular Unleaded"/>
    <x v="184"/>
    <n v="6"/>
    <s v="Automatic"/>
    <s v="Rear Wheel Drive"/>
    <n v="3"/>
    <x v="7"/>
    <s v="Compact"/>
    <s v="Passenger Van"/>
    <n v="15"/>
    <n v="12"/>
    <n v="1851"/>
    <n v="21345"/>
    <s v="N/A"/>
    <x v="4"/>
    <x v="3"/>
    <x v="1"/>
  </r>
  <r>
    <x v="28"/>
    <x v="654"/>
    <n v="2002"/>
    <s v="Regular Unleaded"/>
    <x v="184"/>
    <n v="6"/>
    <s v="Automatic"/>
    <s v="Rear Wheel Drive"/>
    <n v="3"/>
    <x v="7"/>
    <s v="Compact"/>
    <s v="Passenger Van"/>
    <n v="15"/>
    <n v="13"/>
    <n v="1851"/>
    <n v="21345"/>
    <s v="N/A"/>
    <x v="4"/>
    <x v="3"/>
    <x v="1"/>
  </r>
  <r>
    <x v="28"/>
    <x v="655"/>
    <n v="1991"/>
    <s v="Regular Unleaded"/>
    <x v="70"/>
    <n v="8"/>
    <s v="Manual"/>
    <s v="Four Wheel Drive"/>
    <n v="2"/>
    <x v="7"/>
    <s v="Midsize"/>
    <s v="2dr SUV"/>
    <n v="13"/>
    <n v="10"/>
    <n v="1851"/>
    <n v="2000"/>
    <s v="N/A"/>
    <x v="4"/>
    <x v="3"/>
    <x v="1"/>
  </r>
  <r>
    <x v="28"/>
    <x v="655"/>
    <n v="1991"/>
    <s v="Regular Unleaded"/>
    <x v="70"/>
    <n v="8"/>
    <s v="Automatic"/>
    <s v="Rear Wheel Drive"/>
    <n v="2"/>
    <x v="7"/>
    <s v="Midsize"/>
    <s v="2dr SUV"/>
    <n v="12"/>
    <n v="11"/>
    <n v="1851"/>
    <n v="2000"/>
    <s v="N/A"/>
    <x v="4"/>
    <x v="3"/>
    <x v="1"/>
  </r>
  <r>
    <x v="28"/>
    <x v="655"/>
    <n v="1992"/>
    <s v="Regular Unleaded"/>
    <x v="2"/>
    <n v="8"/>
    <s v="Manual"/>
    <s v="Four Wheel Drive"/>
    <n v="2"/>
    <x v="7"/>
    <s v="Midsize"/>
    <s v="2dr SUV"/>
    <n v="14"/>
    <n v="11"/>
    <n v="1851"/>
    <n v="2000"/>
    <s v="N/A"/>
    <x v="4"/>
    <x v="3"/>
    <x v="1"/>
  </r>
  <r>
    <x v="28"/>
    <x v="655"/>
    <n v="1992"/>
    <s v="Regular Unleaded"/>
    <x v="2"/>
    <n v="8"/>
    <s v="Automatic"/>
    <s v="Rear Wheel Drive"/>
    <n v="2"/>
    <x v="7"/>
    <s v="Midsize"/>
    <s v="2dr SUV"/>
    <n v="15"/>
    <n v="11"/>
    <n v="1851"/>
    <n v="2000"/>
    <s v="N/A"/>
    <x v="4"/>
    <x v="3"/>
    <x v="1"/>
  </r>
  <r>
    <x v="28"/>
    <x v="655"/>
    <n v="1993"/>
    <s v="Regular Unleaded"/>
    <x v="2"/>
    <n v="8"/>
    <s v="Automatic"/>
    <s v="Four Wheel Drive"/>
    <n v="2"/>
    <x v="7"/>
    <s v="Midsize"/>
    <s v="2dr SUV"/>
    <n v="15"/>
    <n v="11"/>
    <n v="1851"/>
    <n v="2000"/>
    <s v="N/A"/>
    <x v="4"/>
    <x v="3"/>
    <x v="1"/>
  </r>
  <r>
    <x v="28"/>
    <x v="655"/>
    <n v="1993"/>
    <s v="Regular Unleaded"/>
    <x v="2"/>
    <n v="8"/>
    <s v="Automatic"/>
    <s v="Rear Wheel Drive"/>
    <n v="2"/>
    <x v="7"/>
    <s v="Midsize"/>
    <s v="2dr SUV"/>
    <n v="16"/>
    <n v="11"/>
    <n v="1851"/>
    <n v="2000"/>
    <s v="N/A"/>
    <x v="4"/>
    <x v="3"/>
    <x v="1"/>
  </r>
  <r>
    <x v="40"/>
    <x v="656"/>
    <n v="2015"/>
    <s v="Premium Unleaded (Recommended)"/>
    <x v="8"/>
    <n v="4"/>
    <s v="Automatic"/>
    <s v="All Wheel Drive"/>
    <n v="4"/>
    <x v="26"/>
    <s v="Compact"/>
    <s v="4dr SUV"/>
    <n v="30"/>
    <n v="21"/>
    <n v="258"/>
    <n v="60000"/>
    <s v="Crossover,Luxury"/>
    <x v="9"/>
    <x v="0"/>
    <x v="1"/>
  </r>
  <r>
    <x v="40"/>
    <x v="656"/>
    <n v="2015"/>
    <s v="Premium Unleaded (Recommended)"/>
    <x v="8"/>
    <n v="4"/>
    <s v="Automatic"/>
    <s v="All Wheel Drive"/>
    <n v="2"/>
    <x v="26"/>
    <s v="Compact"/>
    <s v="2dr SUV"/>
    <n v="30"/>
    <n v="21"/>
    <n v="258"/>
    <n v="57600"/>
    <s v="Crossover,Luxury"/>
    <x v="9"/>
    <x v="0"/>
    <x v="1"/>
  </r>
  <r>
    <x v="40"/>
    <x v="656"/>
    <n v="2015"/>
    <s v="Premium Unleaded (Recommended)"/>
    <x v="8"/>
    <n v="4"/>
    <s v="Automatic"/>
    <s v="All Wheel Drive"/>
    <n v="4"/>
    <x v="26"/>
    <s v="Compact"/>
    <s v="4dr SUV"/>
    <n v="30"/>
    <n v="21"/>
    <n v="258"/>
    <n v="48300"/>
    <s v="Crossover,Luxury"/>
    <x v="9"/>
    <x v="0"/>
    <x v="1"/>
  </r>
  <r>
    <x v="40"/>
    <x v="656"/>
    <n v="2015"/>
    <s v="Premium Unleaded (Recommended)"/>
    <x v="8"/>
    <n v="4"/>
    <s v="Automatic"/>
    <s v="All Wheel Drive"/>
    <n v="4"/>
    <x v="26"/>
    <s v="Compact"/>
    <s v="4dr SUV"/>
    <n v="30"/>
    <n v="21"/>
    <n v="258"/>
    <n v="41100"/>
    <s v="Crossover,Luxury"/>
    <x v="9"/>
    <x v="0"/>
    <x v="1"/>
  </r>
  <r>
    <x v="40"/>
    <x v="656"/>
    <n v="2015"/>
    <s v="Premium Unleaded (Recommended)"/>
    <x v="8"/>
    <n v="4"/>
    <s v="Automatic"/>
    <s v="All Wheel Drive"/>
    <n v="2"/>
    <x v="26"/>
    <s v="Compact"/>
    <s v="2dr SUV"/>
    <n v="30"/>
    <n v="21"/>
    <n v="258"/>
    <n v="45100"/>
    <s v="Crossover,Luxury"/>
    <x v="9"/>
    <x v="0"/>
    <x v="1"/>
  </r>
  <r>
    <x v="40"/>
    <x v="656"/>
    <n v="2015"/>
    <s v="Premium Unleaded (Recommended)"/>
    <x v="8"/>
    <n v="4"/>
    <s v="Automatic"/>
    <s v="All Wheel Drive"/>
    <n v="4"/>
    <x v="26"/>
    <s v="Compact"/>
    <s v="4dr SUV"/>
    <n v="30"/>
    <n v="21"/>
    <n v="258"/>
    <n v="44100"/>
    <s v="Crossover,Luxury"/>
    <x v="9"/>
    <x v="0"/>
    <x v="1"/>
  </r>
  <r>
    <x v="40"/>
    <x v="656"/>
    <n v="2015"/>
    <s v="Premium Unleaded (Recommended)"/>
    <x v="8"/>
    <n v="4"/>
    <s v="Automatic"/>
    <s v="All Wheel Drive"/>
    <n v="2"/>
    <x v="26"/>
    <s v="Compact"/>
    <s v="2dr SUV"/>
    <n v="30"/>
    <n v="21"/>
    <n v="258"/>
    <n v="49900"/>
    <s v="Crossover,Luxury"/>
    <x v="9"/>
    <x v="0"/>
    <x v="1"/>
  </r>
  <r>
    <x v="40"/>
    <x v="656"/>
    <n v="2015"/>
    <s v="Premium Unleaded (Recommended)"/>
    <x v="8"/>
    <n v="4"/>
    <s v="Automatic"/>
    <s v="All Wheel Drive"/>
    <n v="4"/>
    <x v="26"/>
    <s v="Compact"/>
    <s v="4dr SUV"/>
    <n v="30"/>
    <n v="21"/>
    <n v="258"/>
    <n v="56600"/>
    <s v="Crossover,Luxury"/>
    <x v="9"/>
    <x v="0"/>
    <x v="1"/>
  </r>
  <r>
    <x v="40"/>
    <x v="656"/>
    <n v="2015"/>
    <s v="Premium Unleaded (Recommended)"/>
    <x v="8"/>
    <n v="4"/>
    <s v="Automatic"/>
    <s v="All Wheel Drive"/>
    <n v="4"/>
    <x v="26"/>
    <s v="Compact"/>
    <s v="4dr SUV"/>
    <n v="30"/>
    <n v="21"/>
    <n v="258"/>
    <n v="55700"/>
    <s v="Crossover,Luxury"/>
    <x v="9"/>
    <x v="0"/>
    <x v="1"/>
  </r>
  <r>
    <x v="40"/>
    <x v="656"/>
    <n v="2015"/>
    <s v="Premium Unleaded (Recommended)"/>
    <x v="8"/>
    <n v="4"/>
    <s v="Automatic"/>
    <s v="All Wheel Drive"/>
    <n v="4"/>
    <x v="26"/>
    <s v="Compact"/>
    <s v="4dr SUV"/>
    <n v="30"/>
    <n v="21"/>
    <n v="258"/>
    <n v="48900"/>
    <s v="Crossover,Luxury"/>
    <x v="9"/>
    <x v="0"/>
    <x v="1"/>
  </r>
  <r>
    <x v="40"/>
    <x v="656"/>
    <n v="2016"/>
    <s v="Premium Unleaded (Recommended)"/>
    <x v="8"/>
    <n v="4"/>
    <s v="Automatic"/>
    <s v="All Wheel Drive"/>
    <n v="4"/>
    <x v="26"/>
    <s v="Compact"/>
    <s v="4dr SUV"/>
    <n v="30"/>
    <n v="21"/>
    <n v="258"/>
    <n v="50475"/>
    <s v="Crossover,Luxury"/>
    <x v="9"/>
    <x v="0"/>
    <x v="1"/>
  </r>
  <r>
    <x v="40"/>
    <x v="656"/>
    <n v="2016"/>
    <s v="Premium Unleaded (Recommended)"/>
    <x v="8"/>
    <n v="4"/>
    <s v="Automatic"/>
    <s v="All Wheel Drive"/>
    <n v="4"/>
    <x v="26"/>
    <s v="Compact"/>
    <s v="4dr SUV"/>
    <n v="30"/>
    <n v="21"/>
    <n v="258"/>
    <n v="53775"/>
    <s v="Crossover,Luxury"/>
    <x v="9"/>
    <x v="0"/>
    <x v="1"/>
  </r>
  <r>
    <x v="40"/>
    <x v="656"/>
    <n v="2016"/>
    <s v="Premium Unleaded (Recommended)"/>
    <x v="8"/>
    <n v="4"/>
    <s v="Automatic"/>
    <s v="All Wheel Drive"/>
    <n v="2"/>
    <x v="26"/>
    <s v="Compact"/>
    <s v="2dr SUV"/>
    <n v="30"/>
    <n v="21"/>
    <n v="258"/>
    <n v="46675"/>
    <s v="Crossover,Luxury"/>
    <x v="9"/>
    <x v="0"/>
    <x v="1"/>
  </r>
  <r>
    <x v="40"/>
    <x v="656"/>
    <n v="2016"/>
    <s v="Premium Unleaded (Recommended)"/>
    <x v="8"/>
    <n v="4"/>
    <s v="Automatic"/>
    <s v="All Wheel Drive"/>
    <n v="2"/>
    <x v="26"/>
    <s v="Compact"/>
    <s v="2dr SUV"/>
    <n v="30"/>
    <n v="21"/>
    <n v="258"/>
    <n v="53775"/>
    <s v="Crossover,Luxury"/>
    <x v="9"/>
    <x v="0"/>
    <x v="1"/>
  </r>
  <r>
    <x v="40"/>
    <x v="656"/>
    <n v="2016"/>
    <s v="Premium Unleaded (Recommended)"/>
    <x v="8"/>
    <n v="4"/>
    <s v="Automatic"/>
    <s v="All Wheel Drive"/>
    <n v="4"/>
    <x v="26"/>
    <s v="Compact"/>
    <s v="4dr SUV"/>
    <n v="30"/>
    <n v="21"/>
    <n v="258"/>
    <n v="41475"/>
    <s v="Crossover,Luxury"/>
    <x v="9"/>
    <x v="0"/>
    <x v="1"/>
  </r>
  <r>
    <x v="40"/>
    <x v="656"/>
    <n v="2016"/>
    <s v="Premium Unleaded (Recommended)"/>
    <x v="8"/>
    <n v="4"/>
    <s v="Automatic"/>
    <s v="All Wheel Drive"/>
    <n v="4"/>
    <x v="26"/>
    <s v="Compact"/>
    <s v="4dr SUV"/>
    <n v="30"/>
    <n v="21"/>
    <n v="258"/>
    <n v="60775"/>
    <s v="Crossover,Luxury"/>
    <x v="9"/>
    <x v="0"/>
    <x v="1"/>
  </r>
  <r>
    <x v="40"/>
    <x v="656"/>
    <n v="2016"/>
    <s v="Premium Unleaded (Recommended)"/>
    <x v="8"/>
    <n v="4"/>
    <s v="Automatic"/>
    <s v="All Wheel Drive"/>
    <n v="4"/>
    <x v="26"/>
    <s v="Compact"/>
    <s v="4dr SUV"/>
    <n v="30"/>
    <n v="21"/>
    <n v="258"/>
    <n v="45675"/>
    <s v="Crossover,Luxury"/>
    <x v="9"/>
    <x v="0"/>
    <x v="1"/>
  </r>
  <r>
    <x v="40"/>
    <x v="656"/>
    <n v="2017"/>
    <s v="Premium Unleaded (Recommended)"/>
    <x v="8"/>
    <n v="4"/>
    <s v="Automatic"/>
    <s v="All Wheel Drive"/>
    <n v="4"/>
    <x v="26"/>
    <s v="Compact"/>
    <s v="4dr SUV"/>
    <n v="29"/>
    <n v="21"/>
    <n v="258"/>
    <n v="51000"/>
    <s v="Crossover,Luxury"/>
    <x v="9"/>
    <x v="0"/>
    <x v="1"/>
  </r>
  <r>
    <x v="40"/>
    <x v="656"/>
    <n v="2017"/>
    <s v="Premium Unleaded (Recommended)"/>
    <x v="8"/>
    <n v="4"/>
    <s v="Automatic"/>
    <s v="All Wheel Drive"/>
    <n v="2"/>
    <x v="26"/>
    <s v="Compact"/>
    <s v="2dr SUV"/>
    <n v="29"/>
    <n v="21"/>
    <n v="258"/>
    <n v="45700"/>
    <s v="Crossover,Luxury"/>
    <x v="9"/>
    <x v="0"/>
    <x v="1"/>
  </r>
  <r>
    <x v="40"/>
    <x v="656"/>
    <n v="2017"/>
    <s v="Premium Unleaded (Recommended)"/>
    <x v="8"/>
    <n v="4"/>
    <s v="Automatic"/>
    <s v="All Wheel Drive"/>
    <n v="4"/>
    <x v="26"/>
    <s v="Compact"/>
    <s v="4dr SUV"/>
    <n v="29"/>
    <n v="21"/>
    <n v="258"/>
    <n v="45800"/>
    <s v="Crossover,Luxury"/>
    <x v="9"/>
    <x v="0"/>
    <x v="1"/>
  </r>
  <r>
    <x v="40"/>
    <x v="656"/>
    <n v="2017"/>
    <s v="Premium Unleaded (Recommended)"/>
    <x v="8"/>
    <n v="4"/>
    <s v="Automatic"/>
    <s v="All Wheel Drive"/>
    <n v="2"/>
    <x v="26"/>
    <s v="Compact"/>
    <s v="Convertible SUV"/>
    <n v="28"/>
    <n v="20"/>
    <n v="258"/>
    <n v="57700"/>
    <s v="Crossover,Luxury"/>
    <x v="9"/>
    <x v="0"/>
    <x v="1"/>
  </r>
  <r>
    <x v="40"/>
    <x v="656"/>
    <n v="2017"/>
    <s v="Premium Unleaded (Recommended)"/>
    <x v="8"/>
    <n v="4"/>
    <s v="Automatic"/>
    <s v="All Wheel Drive"/>
    <n v="4"/>
    <x v="26"/>
    <s v="Compact"/>
    <s v="4dr SUV"/>
    <n v="29"/>
    <n v="21"/>
    <n v="258"/>
    <n v="62500"/>
    <s v="Crossover,Luxury"/>
    <x v="9"/>
    <x v="0"/>
    <x v="1"/>
  </r>
  <r>
    <x v="40"/>
    <x v="656"/>
    <n v="2017"/>
    <s v="Premium Unleaded (Recommended)"/>
    <x v="8"/>
    <n v="4"/>
    <s v="Automatic"/>
    <s v="All Wheel Drive"/>
    <n v="2"/>
    <x v="26"/>
    <s v="Compact"/>
    <s v="Convertible SUV"/>
    <n v="28"/>
    <n v="20"/>
    <n v="258"/>
    <n v="51100"/>
    <s v="Crossover,Luxury"/>
    <x v="9"/>
    <x v="0"/>
    <x v="1"/>
  </r>
  <r>
    <x v="40"/>
    <x v="656"/>
    <n v="2017"/>
    <s v="Premium Unleaded (Recommended)"/>
    <x v="8"/>
    <n v="4"/>
    <s v="Automatic"/>
    <s v="All Wheel Drive"/>
    <n v="4"/>
    <x v="26"/>
    <s v="Compact"/>
    <s v="4dr SUV"/>
    <n v="29"/>
    <n v="21"/>
    <n v="258"/>
    <n v="41800"/>
    <s v="Crossover,Luxury"/>
    <x v="9"/>
    <x v="0"/>
    <x v="1"/>
  </r>
  <r>
    <x v="40"/>
    <x v="656"/>
    <n v="2017"/>
    <s v="Premium Unleaded (Recommended)"/>
    <x v="8"/>
    <n v="4"/>
    <s v="Automatic"/>
    <s v="All Wheel Drive"/>
    <n v="4"/>
    <x v="26"/>
    <s v="Compact"/>
    <s v="4dr SUV"/>
    <n v="29"/>
    <n v="21"/>
    <n v="258"/>
    <n v="54200"/>
    <s v="Crossover,Luxury"/>
    <x v="9"/>
    <x v="0"/>
    <x v="1"/>
  </r>
  <r>
    <x v="40"/>
    <x v="657"/>
    <n v="2014"/>
    <s v="Flex-Fuel (Premium Unleaded Required/E85)"/>
    <x v="193"/>
    <n v="8"/>
    <s v="Automatic"/>
    <s v="Four Wheel Drive"/>
    <n v="4"/>
    <x v="34"/>
    <s v="Midsize"/>
    <s v="4dr SUV"/>
    <n v="19"/>
    <n v="14"/>
    <n v="258"/>
    <n v="79100"/>
    <s v="Flex Fuel,Luxury,High-Performance"/>
    <x v="3"/>
    <x v="0"/>
    <x v="0"/>
  </r>
  <r>
    <x v="40"/>
    <x v="657"/>
    <n v="2014"/>
    <s v="Premium Unleaded (Required)"/>
    <x v="116"/>
    <n v="6"/>
    <s v="Automatic"/>
    <s v="Four Wheel Drive"/>
    <n v="4"/>
    <x v="1"/>
    <s v="Midsize"/>
    <s v="4dr SUV"/>
    <n v="23"/>
    <n v="17"/>
    <n v="258"/>
    <n v="67600"/>
    <s v="Luxury,Performance"/>
    <x v="1"/>
    <x v="1"/>
    <x v="1"/>
  </r>
  <r>
    <x v="40"/>
    <x v="657"/>
    <n v="2014"/>
    <s v="Flex-Fuel (Premium Unleaded Required/E85)"/>
    <x v="116"/>
    <n v="6"/>
    <s v="Automatic"/>
    <s v="Four Wheel Drive"/>
    <n v="4"/>
    <x v="46"/>
    <s v="Midsize"/>
    <s v="4dr SUV"/>
    <n v="23"/>
    <n v="17"/>
    <n v="258"/>
    <n v="62600"/>
    <s v="Flex Fuel,Luxury,Performance"/>
    <x v="3"/>
    <x v="0"/>
    <x v="2"/>
  </r>
  <r>
    <x v="40"/>
    <x v="657"/>
    <n v="2014"/>
    <s v="Flex-Fuel (Premium Unleaded Required/E85)"/>
    <x v="193"/>
    <n v="8"/>
    <s v="Automatic"/>
    <s v="Four Wheel Drive"/>
    <n v="4"/>
    <x v="34"/>
    <s v="Midsize"/>
    <s v="4dr SUV"/>
    <n v="19"/>
    <n v="14"/>
    <n v="258"/>
    <n v="92400"/>
    <s v="Flex Fuel,Luxury,High-Performance"/>
    <x v="3"/>
    <x v="0"/>
    <x v="0"/>
  </r>
  <r>
    <x v="40"/>
    <x v="657"/>
    <n v="2014"/>
    <s v="Premium Unleaded (Required)"/>
    <x v="193"/>
    <n v="8"/>
    <s v="Automatic"/>
    <s v="Four Wheel Drive"/>
    <n v="4"/>
    <x v="2"/>
    <s v="Midsize"/>
    <s v="4dr SUV"/>
    <n v="19"/>
    <n v="14"/>
    <n v="258"/>
    <n v="92400"/>
    <s v="Luxury,High-Performance"/>
    <x v="1"/>
    <x v="2"/>
    <x v="1"/>
  </r>
  <r>
    <x v="40"/>
    <x v="657"/>
    <n v="2014"/>
    <s v="Premium Unleaded (Required)"/>
    <x v="193"/>
    <n v="8"/>
    <s v="Automatic"/>
    <s v="Four Wheel Drive"/>
    <n v="4"/>
    <x v="2"/>
    <s v="Midsize"/>
    <s v="4dr SUV"/>
    <n v="19"/>
    <n v="14"/>
    <n v="258"/>
    <n v="79100"/>
    <s v="Luxury,High-Performance"/>
    <x v="1"/>
    <x v="2"/>
    <x v="1"/>
  </r>
  <r>
    <x v="40"/>
    <x v="657"/>
    <n v="2014"/>
    <s v="Flex-Fuel (Premium Unleaded Required/E85)"/>
    <x v="116"/>
    <n v="6"/>
    <s v="Automatic"/>
    <s v="Four Wheel Drive"/>
    <n v="4"/>
    <x v="46"/>
    <s v="Midsize"/>
    <s v="4dr SUV"/>
    <n v="23"/>
    <n v="17"/>
    <n v="258"/>
    <n v="67600"/>
    <s v="Flex Fuel,Luxury,Performance"/>
    <x v="3"/>
    <x v="0"/>
    <x v="2"/>
  </r>
  <r>
    <x v="40"/>
    <x v="657"/>
    <n v="2014"/>
    <s v="Premium Unleaded (Required)"/>
    <x v="116"/>
    <n v="6"/>
    <s v="Automatic"/>
    <s v="Four Wheel Drive"/>
    <n v="4"/>
    <x v="1"/>
    <s v="Midsize"/>
    <s v="4dr SUV"/>
    <n v="23"/>
    <n v="17"/>
    <n v="258"/>
    <n v="62600"/>
    <s v="Luxury,Performance"/>
    <x v="1"/>
    <x v="1"/>
    <x v="1"/>
  </r>
  <r>
    <x v="40"/>
    <x v="657"/>
    <n v="2015"/>
    <s v="Flex-Fuel (Premium Unleaded Required/E85)"/>
    <x v="116"/>
    <n v="6"/>
    <s v="Automatic"/>
    <s v="Four Wheel Drive"/>
    <n v="4"/>
    <x v="46"/>
    <s v="Midsize"/>
    <s v="4dr SUV"/>
    <n v="23"/>
    <n v="17"/>
    <n v="258"/>
    <n v="63350"/>
    <s v="Flex Fuel,Luxury,Performance"/>
    <x v="3"/>
    <x v="0"/>
    <x v="2"/>
  </r>
  <r>
    <x v="40"/>
    <x v="657"/>
    <n v="2015"/>
    <s v="Flex-Fuel (Premium Unleaded Required/E85)"/>
    <x v="116"/>
    <n v="6"/>
    <s v="Automatic"/>
    <s v="Four Wheel Drive"/>
    <n v="4"/>
    <x v="46"/>
    <s v="Midsize"/>
    <s v="4dr SUV"/>
    <n v="23"/>
    <n v="17"/>
    <n v="258"/>
    <n v="68295"/>
    <s v="Flex Fuel,Luxury,Performance"/>
    <x v="3"/>
    <x v="0"/>
    <x v="2"/>
  </r>
  <r>
    <x v="40"/>
    <x v="657"/>
    <n v="2015"/>
    <s v="Flex-Fuel (Premium Unleaded Required/E85)"/>
    <x v="193"/>
    <n v="8"/>
    <s v="Automatic"/>
    <s v="Four Wheel Drive"/>
    <n v="4"/>
    <x v="34"/>
    <s v="Midsize"/>
    <s v="4dr SUV"/>
    <n v="19"/>
    <n v="14"/>
    <n v="258"/>
    <n v="79995"/>
    <s v="Flex Fuel,Luxury,High-Performance"/>
    <x v="3"/>
    <x v="0"/>
    <x v="0"/>
  </r>
  <r>
    <x v="40"/>
    <x v="657"/>
    <n v="2015"/>
    <s v="Flex-Fuel (Premium Unleaded Required/E85)"/>
    <x v="225"/>
    <n v="8"/>
    <s v="Automatic"/>
    <s v="Four Wheel Drive"/>
    <n v="4"/>
    <x v="66"/>
    <s v="Midsize"/>
    <s v="4dr SUV"/>
    <n v="19"/>
    <n v="14"/>
    <n v="258"/>
    <n v="110475"/>
    <s v="Flex Fuel,Factory Tuner,Luxury,High-Performance"/>
    <x v="3"/>
    <x v="4"/>
    <x v="4"/>
  </r>
  <r>
    <x v="40"/>
    <x v="657"/>
    <n v="2015"/>
    <s v="Flex-Fuel (Premium Unleaded Required/E85)"/>
    <x v="193"/>
    <n v="8"/>
    <s v="Automatic"/>
    <s v="Four Wheel Drive"/>
    <n v="4"/>
    <x v="34"/>
    <s v="Midsize"/>
    <s v="4dr SUV"/>
    <n v="19"/>
    <n v="14"/>
    <n v="258"/>
    <n v="92495"/>
    <s v="Flex Fuel,Luxury,High-Performance"/>
    <x v="3"/>
    <x v="0"/>
    <x v="0"/>
  </r>
  <r>
    <x v="40"/>
    <x v="657"/>
    <n v="2015"/>
    <s v="Flex-Fuel (Premium Unleaded Required/E85)"/>
    <x v="116"/>
    <n v="6"/>
    <s v="Automatic"/>
    <s v="Four Wheel Drive"/>
    <n v="4"/>
    <x v="46"/>
    <s v="Midsize"/>
    <s v="4dr SUV"/>
    <n v="23"/>
    <n v="17"/>
    <n v="258"/>
    <n v="76875"/>
    <s v="Flex Fuel,Luxury,Performance"/>
    <x v="3"/>
    <x v="0"/>
    <x v="2"/>
  </r>
  <r>
    <x v="40"/>
    <x v="657"/>
    <n v="2016"/>
    <s v="Premium Unleaded (Recommended)"/>
    <x v="193"/>
    <n v="8"/>
    <s v="Automatic"/>
    <s v="Four Wheel Drive"/>
    <n v="4"/>
    <x v="2"/>
    <s v="Midsize"/>
    <s v="4dr SUV"/>
    <n v="19"/>
    <n v="14"/>
    <n v="258"/>
    <n v="93075"/>
    <s v="Luxury,High-Performance"/>
    <x v="1"/>
    <x v="2"/>
    <x v="1"/>
  </r>
  <r>
    <x v="40"/>
    <x v="657"/>
    <n v="2016"/>
    <s v="Premium Unleaded (Recommended)"/>
    <x v="193"/>
    <n v="8"/>
    <s v="Automatic"/>
    <s v="Four Wheel Drive"/>
    <n v="4"/>
    <x v="2"/>
    <s v="Midsize"/>
    <s v="4dr SUV"/>
    <n v="19"/>
    <n v="14"/>
    <n v="258"/>
    <n v="79950"/>
    <s v="Luxury,High-Performance"/>
    <x v="1"/>
    <x v="2"/>
    <x v="1"/>
  </r>
  <r>
    <x v="40"/>
    <x v="657"/>
    <n v="2016"/>
    <s v="Premium Unleaded (Recommended)"/>
    <x v="193"/>
    <n v="8"/>
    <s v="Automatic"/>
    <s v="Four Wheel Drive"/>
    <n v="4"/>
    <x v="2"/>
    <s v="Midsize"/>
    <s v="4dr SUV"/>
    <n v="19"/>
    <n v="14"/>
    <n v="258"/>
    <n v="93295"/>
    <s v="Luxury,High-Performance"/>
    <x v="1"/>
    <x v="2"/>
    <x v="1"/>
  </r>
  <r>
    <x v="40"/>
    <x v="657"/>
    <n v="2016"/>
    <s v="Premium Unleaded (Recommended)"/>
    <x v="225"/>
    <n v="8"/>
    <s v="Automatic"/>
    <s v="Four Wheel Drive"/>
    <n v="4"/>
    <x v="0"/>
    <s v="Midsize"/>
    <s v="4dr SUV"/>
    <n v="19"/>
    <n v="14"/>
    <n v="258"/>
    <n v="111350"/>
    <s v="Factory Tuner,Luxury,High-Performance"/>
    <x v="0"/>
    <x v="0"/>
    <x v="0"/>
  </r>
  <r>
    <x v="40"/>
    <x v="657"/>
    <n v="2016"/>
    <s v="Premium Unleaded (Recommended)"/>
    <x v="116"/>
    <n v="6"/>
    <s v="Automatic"/>
    <s v="Four Wheel Drive"/>
    <n v="4"/>
    <x v="1"/>
    <s v="Midsize"/>
    <s v="4dr SUV"/>
    <n v="23"/>
    <n v="17"/>
    <n v="258"/>
    <n v="64950"/>
    <s v="Luxury,Performance"/>
    <x v="1"/>
    <x v="1"/>
    <x v="1"/>
  </r>
  <r>
    <x v="40"/>
    <x v="657"/>
    <n v="2016"/>
    <s v="Diesel"/>
    <x v="319"/>
    <n v="6"/>
    <s v="Automatic"/>
    <s v="Four Wheel Drive"/>
    <n v="4"/>
    <x v="12"/>
    <s v="Midsize"/>
    <s v="4dr SUV"/>
    <n v="29"/>
    <n v="22"/>
    <n v="258"/>
    <n v="66450"/>
    <s v="Diesel,Luxury"/>
    <x v="6"/>
    <x v="0"/>
    <x v="1"/>
  </r>
  <r>
    <x v="40"/>
    <x v="657"/>
    <n v="2016"/>
    <s v="Premium Unleaded (Recommended)"/>
    <x v="116"/>
    <n v="6"/>
    <s v="Automatic"/>
    <s v="Four Wheel Drive"/>
    <n v="4"/>
    <x v="1"/>
    <s v="Midsize"/>
    <s v="4dr SUV"/>
    <n v="23"/>
    <n v="17"/>
    <n v="258"/>
    <n v="69950"/>
    <s v="Luxury,Performance"/>
    <x v="1"/>
    <x v="1"/>
    <x v="1"/>
  </r>
  <r>
    <x v="40"/>
    <x v="657"/>
    <n v="2016"/>
    <s v="Diesel"/>
    <x v="319"/>
    <n v="6"/>
    <s v="Automatic"/>
    <s v="Four Wheel Drive"/>
    <n v="4"/>
    <x v="12"/>
    <s v="Midsize"/>
    <s v="4dr SUV"/>
    <n v="29"/>
    <n v="22"/>
    <n v="258"/>
    <n v="71450"/>
    <s v="Diesel,Luxury"/>
    <x v="6"/>
    <x v="0"/>
    <x v="1"/>
  </r>
  <r>
    <x v="40"/>
    <x v="657"/>
    <n v="2016"/>
    <s v="Premium Unleaded (Recommended)"/>
    <x v="193"/>
    <n v="8"/>
    <s v="Automatic"/>
    <s v="Four Wheel Drive"/>
    <n v="4"/>
    <x v="2"/>
    <s v="Midsize"/>
    <s v="4dr SUV"/>
    <n v="19"/>
    <n v="14"/>
    <n v="258"/>
    <n v="82695"/>
    <s v="Luxury,High-Performance"/>
    <x v="1"/>
    <x v="2"/>
    <x v="1"/>
  </r>
  <r>
    <x v="40"/>
    <x v="658"/>
    <n v="2014"/>
    <s v="Flex-Fuel (Premium Unleaded Required/E85)"/>
    <x v="193"/>
    <n v="8"/>
    <s v="Automatic"/>
    <s v="Four Wheel Drive"/>
    <n v="4"/>
    <x v="34"/>
    <s v="Large"/>
    <s v="4dr SUV"/>
    <n v="19"/>
    <n v="13"/>
    <n v="258"/>
    <n v="142100"/>
    <s v="Flex Fuel,Luxury,High-Performance"/>
    <x v="3"/>
    <x v="0"/>
    <x v="0"/>
  </r>
  <r>
    <x v="40"/>
    <x v="658"/>
    <n v="2014"/>
    <s v="Premium Unleaded (Required)"/>
    <x v="193"/>
    <n v="8"/>
    <s v="Automatic"/>
    <s v="Four Wheel Drive"/>
    <n v="4"/>
    <x v="2"/>
    <s v="Large"/>
    <s v="4dr SUV"/>
    <n v="19"/>
    <n v="13"/>
    <n v="258"/>
    <n v="105300"/>
    <s v="Luxury,High-Performance"/>
    <x v="1"/>
    <x v="2"/>
    <x v="1"/>
  </r>
  <r>
    <x v="40"/>
    <x v="658"/>
    <n v="2014"/>
    <s v="Flex-Fuel (Premium Unleaded Required/E85)"/>
    <x v="193"/>
    <n v="8"/>
    <s v="Automatic"/>
    <s v="Four Wheel Drive"/>
    <n v="4"/>
    <x v="34"/>
    <s v="Large"/>
    <s v="4dr SUV"/>
    <n v="19"/>
    <n v="13"/>
    <n v="258"/>
    <n v="184105"/>
    <s v="Flex Fuel,Luxury,High-Performance"/>
    <x v="3"/>
    <x v="0"/>
    <x v="0"/>
  </r>
  <r>
    <x v="40"/>
    <x v="658"/>
    <n v="2014"/>
    <s v="Flex-Fuel (Premium Unleaded Required/E85)"/>
    <x v="116"/>
    <n v="6"/>
    <s v="Automatic"/>
    <s v="Four Wheel Drive"/>
    <n v="4"/>
    <x v="25"/>
    <s v="Large"/>
    <s v="4dr SUV"/>
    <n v="23"/>
    <n v="17"/>
    <n v="258"/>
    <n v="83300"/>
    <s v="Flex Fuel,Luxury"/>
    <x v="3"/>
    <x v="0"/>
    <x v="1"/>
  </r>
  <r>
    <x v="40"/>
    <x v="658"/>
    <n v="2014"/>
    <s v="Flex-Fuel (Premium Unleaded Required/E85)"/>
    <x v="193"/>
    <n v="8"/>
    <s v="Automatic"/>
    <s v="Four Wheel Drive"/>
    <n v="4"/>
    <x v="34"/>
    <s v="Large"/>
    <s v="4dr SUV"/>
    <n v="19"/>
    <n v="13"/>
    <n v="258"/>
    <n v="136750"/>
    <s v="Flex Fuel,Luxury,High-Performance"/>
    <x v="3"/>
    <x v="0"/>
    <x v="0"/>
  </r>
  <r>
    <x v="40"/>
    <x v="658"/>
    <n v="2014"/>
    <s v="Flex-Fuel (Premium Unleaded Required/E85)"/>
    <x v="193"/>
    <n v="8"/>
    <s v="Automatic"/>
    <s v="Four Wheel Drive"/>
    <n v="4"/>
    <x v="34"/>
    <s v="Large"/>
    <s v="4dr SUV"/>
    <n v="19"/>
    <n v="13"/>
    <n v="258"/>
    <n v="105300"/>
    <s v="Flex Fuel,Luxury,High-Performance"/>
    <x v="3"/>
    <x v="0"/>
    <x v="0"/>
  </r>
  <r>
    <x v="40"/>
    <x v="658"/>
    <n v="2014"/>
    <s v="Flex-Fuel (Premium Unleaded Required/E85)"/>
    <x v="193"/>
    <n v="8"/>
    <s v="Automatic"/>
    <s v="Four Wheel Drive"/>
    <n v="4"/>
    <x v="34"/>
    <s v="Large"/>
    <s v="4dr SUV"/>
    <n v="19"/>
    <n v="13"/>
    <n v="258"/>
    <n v="100100"/>
    <s v="Flex Fuel,Luxury,High-Performance"/>
    <x v="3"/>
    <x v="0"/>
    <x v="0"/>
  </r>
  <r>
    <x v="40"/>
    <x v="658"/>
    <n v="2014"/>
    <s v="Premium Unleaded (Required)"/>
    <x v="116"/>
    <n v="6"/>
    <s v="Automatic"/>
    <s v="Four Wheel Drive"/>
    <n v="4"/>
    <x v="3"/>
    <s v="Large"/>
    <s v="4dr SUV"/>
    <n v="23"/>
    <n v="17"/>
    <n v="258"/>
    <n v="83300"/>
    <s v="Luxury"/>
    <x v="1"/>
    <x v="3"/>
    <x v="1"/>
  </r>
  <r>
    <x v="40"/>
    <x v="658"/>
    <n v="2014"/>
    <s v="Premium Unleaded (Required)"/>
    <x v="193"/>
    <n v="8"/>
    <s v="Automatic"/>
    <s v="Four Wheel Drive"/>
    <n v="4"/>
    <x v="2"/>
    <s v="Large"/>
    <s v="4dr SUV"/>
    <n v="19"/>
    <n v="13"/>
    <n v="258"/>
    <n v="100100"/>
    <s v="Luxury,High-Performance"/>
    <x v="1"/>
    <x v="2"/>
    <x v="1"/>
  </r>
  <r>
    <x v="40"/>
    <x v="658"/>
    <n v="2014"/>
    <s v="Premium Unleaded (Required)"/>
    <x v="193"/>
    <n v="8"/>
    <s v="Automatic"/>
    <s v="Four Wheel Drive"/>
    <n v="4"/>
    <x v="2"/>
    <s v="Large"/>
    <s v="4dr SUV"/>
    <n v="19"/>
    <n v="13"/>
    <n v="258"/>
    <n v="184105"/>
    <s v="Luxury,High-Performance"/>
    <x v="1"/>
    <x v="2"/>
    <x v="1"/>
  </r>
  <r>
    <x v="40"/>
    <x v="658"/>
    <n v="2014"/>
    <s v="Premium Unleaded (Required)"/>
    <x v="193"/>
    <n v="8"/>
    <s v="Automatic"/>
    <s v="Four Wheel Drive"/>
    <n v="4"/>
    <x v="2"/>
    <s v="Large"/>
    <s v="4dr SUV"/>
    <n v="19"/>
    <n v="13"/>
    <n v="258"/>
    <n v="136750"/>
    <s v="Luxury,High-Performance"/>
    <x v="1"/>
    <x v="2"/>
    <x v="1"/>
  </r>
  <r>
    <x v="40"/>
    <x v="658"/>
    <n v="2014"/>
    <s v="Flex-Fuel (Premium Unleaded Required/E85)"/>
    <x v="116"/>
    <n v="6"/>
    <s v="Automatic"/>
    <s v="Four Wheel Drive"/>
    <n v="4"/>
    <x v="25"/>
    <s v="Large"/>
    <s v="4dr SUV"/>
    <n v="23"/>
    <n v="17"/>
    <n v="258"/>
    <n v="88300"/>
    <s v="Flex Fuel,Luxury"/>
    <x v="3"/>
    <x v="0"/>
    <x v="1"/>
  </r>
  <r>
    <x v="40"/>
    <x v="658"/>
    <n v="2014"/>
    <s v="Flex-Fuel (Premium Unleaded Required/E85)"/>
    <x v="193"/>
    <n v="8"/>
    <s v="Automatic"/>
    <s v="Four Wheel Drive"/>
    <n v="4"/>
    <x v="34"/>
    <s v="Large"/>
    <s v="4dr SUV"/>
    <n v="19"/>
    <n v="13"/>
    <n v="258"/>
    <n v="118605"/>
    <s v="Flex Fuel,Luxury,High-Performance"/>
    <x v="3"/>
    <x v="0"/>
    <x v="0"/>
  </r>
  <r>
    <x v="40"/>
    <x v="658"/>
    <n v="2014"/>
    <s v="Premium Unleaded (Required)"/>
    <x v="193"/>
    <n v="8"/>
    <s v="Automatic"/>
    <s v="Four Wheel Drive"/>
    <n v="4"/>
    <x v="2"/>
    <s v="Large"/>
    <s v="4dr SUV"/>
    <n v="19"/>
    <n v="13"/>
    <n v="258"/>
    <n v="142100"/>
    <s v="Luxury,High-Performance"/>
    <x v="1"/>
    <x v="2"/>
    <x v="1"/>
  </r>
  <r>
    <x v="40"/>
    <x v="658"/>
    <n v="2014"/>
    <s v="Premium Unleaded (Required)"/>
    <x v="116"/>
    <n v="6"/>
    <s v="Automatic"/>
    <s v="Four Wheel Drive"/>
    <n v="4"/>
    <x v="3"/>
    <s v="Large"/>
    <s v="4dr SUV"/>
    <n v="23"/>
    <n v="17"/>
    <n v="258"/>
    <n v="88300"/>
    <s v="Luxury"/>
    <x v="1"/>
    <x v="3"/>
    <x v="1"/>
  </r>
  <r>
    <x v="40"/>
    <x v="658"/>
    <n v="2015"/>
    <s v="Flex-Fuel (Premium Unleaded Required/E85)"/>
    <x v="116"/>
    <n v="6"/>
    <s v="Automatic"/>
    <s v="Four Wheel Drive"/>
    <n v="4"/>
    <x v="25"/>
    <s v="Large"/>
    <s v="4dr SUV"/>
    <n v="23"/>
    <n v="17"/>
    <n v="258"/>
    <n v="83495"/>
    <s v="Flex Fuel,Luxury"/>
    <x v="3"/>
    <x v="0"/>
    <x v="1"/>
  </r>
  <r>
    <x v="40"/>
    <x v="658"/>
    <n v="2015"/>
    <s v="Flex-Fuel (Premium Unleaded Required/E85)"/>
    <x v="193"/>
    <n v="8"/>
    <s v="Automatic"/>
    <s v="Four Wheel Drive"/>
    <n v="4"/>
    <x v="34"/>
    <s v="Large"/>
    <s v="4dr SUV"/>
    <n v="19"/>
    <n v="13"/>
    <n v="258"/>
    <n v="101995"/>
    <s v="Flex Fuel,Luxury,High-Performance"/>
    <x v="3"/>
    <x v="0"/>
    <x v="0"/>
  </r>
  <r>
    <x v="40"/>
    <x v="658"/>
    <n v="2015"/>
    <s v="Flex-Fuel (Premium Unleaded Required/E85)"/>
    <x v="193"/>
    <n v="8"/>
    <s v="Automatic"/>
    <s v="Four Wheel Drive"/>
    <n v="4"/>
    <x v="34"/>
    <s v="Large"/>
    <s v="4dr SUV"/>
    <n v="19"/>
    <n v="13"/>
    <n v="258"/>
    <n v="106995"/>
    <s v="Flex Fuel,Luxury,High-Performance"/>
    <x v="3"/>
    <x v="0"/>
    <x v="0"/>
  </r>
  <r>
    <x v="40"/>
    <x v="658"/>
    <n v="2015"/>
    <s v="Flex-Fuel (Premium Unleaded Required/E85)"/>
    <x v="193"/>
    <n v="8"/>
    <s v="Automatic"/>
    <s v="Four Wheel Drive"/>
    <n v="4"/>
    <x v="34"/>
    <s v="Large"/>
    <s v="4dr SUV"/>
    <n v="19"/>
    <n v="13"/>
    <n v="258"/>
    <n v="118845"/>
    <s v="Flex Fuel,Luxury,High-Performance"/>
    <x v="3"/>
    <x v="0"/>
    <x v="0"/>
  </r>
  <r>
    <x v="40"/>
    <x v="658"/>
    <n v="2015"/>
    <s v="Flex-Fuel (Premium Unleaded Required/E85)"/>
    <x v="193"/>
    <n v="8"/>
    <s v="Automatic"/>
    <s v="Four Wheel Drive"/>
    <n v="4"/>
    <x v="34"/>
    <s v="Large"/>
    <s v="4dr SUV"/>
    <n v="19"/>
    <n v="13"/>
    <n v="258"/>
    <n v="186495"/>
    <s v="Flex Fuel,Luxury,High-Performance"/>
    <x v="3"/>
    <x v="0"/>
    <x v="0"/>
  </r>
  <r>
    <x v="40"/>
    <x v="658"/>
    <n v="2015"/>
    <s v="Flex-Fuel (Premium Unleaded Required/E85)"/>
    <x v="116"/>
    <n v="6"/>
    <s v="Automatic"/>
    <s v="Four Wheel Drive"/>
    <n v="4"/>
    <x v="25"/>
    <s v="Large"/>
    <s v="4dr SUV"/>
    <n v="23"/>
    <n v="17"/>
    <n v="258"/>
    <n v="98995"/>
    <s v="Flex Fuel,Luxury"/>
    <x v="3"/>
    <x v="0"/>
    <x v="1"/>
  </r>
  <r>
    <x v="40"/>
    <x v="658"/>
    <n v="2015"/>
    <s v="Flex-Fuel (Premium Unleaded Required/E85)"/>
    <x v="116"/>
    <n v="6"/>
    <s v="Automatic"/>
    <s v="Four Wheel Drive"/>
    <n v="4"/>
    <x v="25"/>
    <s v="Large"/>
    <s v="4dr SUV"/>
    <n v="23"/>
    <n v="17"/>
    <n v="258"/>
    <n v="89995"/>
    <s v="Flex Fuel,Luxury"/>
    <x v="3"/>
    <x v="0"/>
    <x v="1"/>
  </r>
  <r>
    <x v="40"/>
    <x v="658"/>
    <n v="2015"/>
    <s v="Flex-Fuel (Premium Unleaded Required/E85)"/>
    <x v="116"/>
    <n v="6"/>
    <s v="Automatic"/>
    <s v="Four Wheel Drive"/>
    <n v="4"/>
    <x v="25"/>
    <s v="Large"/>
    <s v="4dr SUV"/>
    <n v="23"/>
    <n v="17"/>
    <n v="258"/>
    <n v="95195"/>
    <s v="Flex Fuel,Luxury"/>
    <x v="3"/>
    <x v="0"/>
    <x v="1"/>
  </r>
  <r>
    <x v="40"/>
    <x v="658"/>
    <n v="2015"/>
    <s v="Flex-Fuel (Premium Unleaded Required/E85)"/>
    <x v="193"/>
    <n v="8"/>
    <s v="Automatic"/>
    <s v="Four Wheel Drive"/>
    <n v="4"/>
    <x v="34"/>
    <s v="Large"/>
    <s v="4dr SUV"/>
    <n v="19"/>
    <n v="13"/>
    <n v="258"/>
    <n v="137995"/>
    <s v="Flex Fuel,Luxury,High-Performance"/>
    <x v="3"/>
    <x v="0"/>
    <x v="0"/>
  </r>
  <r>
    <x v="40"/>
    <x v="658"/>
    <n v="2015"/>
    <s v="Flex-Fuel (Premium Unleaded Required/E85)"/>
    <x v="193"/>
    <n v="8"/>
    <s v="Automatic"/>
    <s v="Four Wheel Drive"/>
    <n v="4"/>
    <x v="34"/>
    <s v="Large"/>
    <s v="4dr SUV"/>
    <n v="19"/>
    <n v="13"/>
    <n v="258"/>
    <n v="142995"/>
    <s v="Flex Fuel,Luxury,High-Performance"/>
    <x v="3"/>
    <x v="0"/>
    <x v="0"/>
  </r>
  <r>
    <x v="40"/>
    <x v="658"/>
    <n v="2015"/>
    <s v="Flex-Fuel (Premium Unleaded Required/E85)"/>
    <x v="193"/>
    <n v="8"/>
    <s v="Automatic"/>
    <s v="Four Wheel Drive"/>
    <n v="4"/>
    <x v="34"/>
    <s v="Large"/>
    <s v="4dr SUV"/>
    <n v="19"/>
    <n v="13"/>
    <n v="258"/>
    <n v="123845"/>
    <s v="Flex Fuel,Luxury,High-Performance"/>
    <x v="3"/>
    <x v="0"/>
    <x v="0"/>
  </r>
  <r>
    <x v="40"/>
    <x v="658"/>
    <n v="2016"/>
    <s v="Diesel"/>
    <x v="319"/>
    <n v="6"/>
    <s v="Automatic"/>
    <s v="Four Wheel Drive"/>
    <n v="4"/>
    <x v="12"/>
    <s v="Large"/>
    <s v="4dr SUV"/>
    <n v="29"/>
    <n v="22"/>
    <n v="258"/>
    <n v="86450"/>
    <s v="Diesel,Luxury"/>
    <x v="6"/>
    <x v="0"/>
    <x v="1"/>
  </r>
  <r>
    <x v="40"/>
    <x v="658"/>
    <n v="2016"/>
    <s v="Premium Unleaded (Recommended)"/>
    <x v="193"/>
    <n v="8"/>
    <s v="Automatic"/>
    <s v="Four Wheel Drive"/>
    <n v="4"/>
    <x v="2"/>
    <s v="Large"/>
    <s v="4dr SUV"/>
    <n v="19"/>
    <n v="14"/>
    <n v="258"/>
    <n v="139995"/>
    <s v="Luxury,High-Performance"/>
    <x v="1"/>
    <x v="2"/>
    <x v="1"/>
  </r>
  <r>
    <x v="40"/>
    <x v="658"/>
    <n v="2016"/>
    <s v="Premium Unleaded (Recommended)"/>
    <x v="193"/>
    <n v="8"/>
    <s v="Automatic"/>
    <s v="Four Wheel Drive"/>
    <n v="4"/>
    <x v="2"/>
    <s v="Large"/>
    <s v="4dr SUV"/>
    <n v="19"/>
    <n v="14"/>
    <n v="258"/>
    <n v="103195"/>
    <s v="Luxury,High-Performance"/>
    <x v="1"/>
    <x v="2"/>
    <x v="1"/>
  </r>
  <r>
    <x v="40"/>
    <x v="658"/>
    <n v="2016"/>
    <s v="Premium Unleaded (Recommended)"/>
    <x v="193"/>
    <n v="8"/>
    <s v="Automatic"/>
    <s v="Four Wheel Drive"/>
    <n v="4"/>
    <x v="2"/>
    <s v="Large"/>
    <s v="4dr SUV"/>
    <n v="19"/>
    <n v="14"/>
    <n v="258"/>
    <n v="144995"/>
    <s v="Luxury,High-Performance"/>
    <x v="1"/>
    <x v="2"/>
    <x v="1"/>
  </r>
  <r>
    <x v="40"/>
    <x v="658"/>
    <n v="2016"/>
    <s v="Premium Unleaded (Recommended)"/>
    <x v="116"/>
    <n v="6"/>
    <s v="Automatic"/>
    <s v="Four Wheel Drive"/>
    <n v="4"/>
    <x v="3"/>
    <s v="Large"/>
    <s v="4dr SUV"/>
    <n v="23"/>
    <n v="17"/>
    <n v="258"/>
    <n v="84950"/>
    <s v="Luxury"/>
    <x v="1"/>
    <x v="3"/>
    <x v="1"/>
  </r>
  <r>
    <x v="40"/>
    <x v="658"/>
    <n v="2016"/>
    <s v="Premium Unleaded (Recommended)"/>
    <x v="225"/>
    <n v="8"/>
    <s v="Automatic"/>
    <s v="Four Wheel Drive"/>
    <n v="4"/>
    <x v="0"/>
    <s v="Large"/>
    <s v="4dr SUV"/>
    <n v="19"/>
    <n v="14"/>
    <n v="258"/>
    <n v="199495"/>
    <s v="Factory Tuner,Luxury,High-Performance"/>
    <x v="0"/>
    <x v="0"/>
    <x v="0"/>
  </r>
  <r>
    <x v="40"/>
    <x v="658"/>
    <n v="2016"/>
    <s v="Premium Unleaded (Recommended)"/>
    <x v="193"/>
    <n v="8"/>
    <s v="Automatic"/>
    <s v="Four Wheel Drive"/>
    <n v="4"/>
    <x v="2"/>
    <s v="Large"/>
    <s v="4dr SUV"/>
    <n v="19"/>
    <n v="14"/>
    <n v="258"/>
    <n v="108195"/>
    <s v="Luxury,High-Performance"/>
    <x v="1"/>
    <x v="2"/>
    <x v="1"/>
  </r>
  <r>
    <x v="40"/>
    <x v="658"/>
    <n v="2016"/>
    <s v="Premium Unleaded (Recommended)"/>
    <x v="312"/>
    <n v="6"/>
    <s v="Automatic"/>
    <s v="Four Wheel Drive"/>
    <n v="4"/>
    <x v="1"/>
    <s v="Large"/>
    <s v="4dr SUV"/>
    <n v="23"/>
    <n v="17"/>
    <n v="258"/>
    <n v="91950"/>
    <s v="Luxury,Performance"/>
    <x v="1"/>
    <x v="1"/>
    <x v="1"/>
  </r>
  <r>
    <x v="40"/>
    <x v="658"/>
    <n v="2016"/>
    <s v="Diesel"/>
    <x v="319"/>
    <n v="6"/>
    <s v="Automatic"/>
    <s v="Four Wheel Drive"/>
    <n v="4"/>
    <x v="12"/>
    <s v="Large"/>
    <s v="4dr SUV"/>
    <n v="29"/>
    <n v="22"/>
    <n v="258"/>
    <n v="93450"/>
    <s v="Diesel,Luxury"/>
    <x v="6"/>
    <x v="0"/>
    <x v="1"/>
  </r>
  <r>
    <x v="23"/>
    <x v="659"/>
    <n v="2009"/>
    <s v="Regular Unleaded"/>
    <x v="155"/>
    <n v="4"/>
    <s v="Manual"/>
    <s v="Rear Wheel Drive"/>
    <n v="2"/>
    <x v="7"/>
    <s v="Compact"/>
    <s v="Regular Cab Pickup"/>
    <n v="26"/>
    <n v="21"/>
    <n v="5657"/>
    <n v="17990"/>
    <s v="N/A"/>
    <x v="4"/>
    <x v="3"/>
    <x v="1"/>
  </r>
  <r>
    <x v="23"/>
    <x v="659"/>
    <n v="2009"/>
    <s v="Regular Unleaded"/>
    <x v="155"/>
    <n v="4"/>
    <s v="Manual"/>
    <s v="Rear Wheel Drive"/>
    <n v="2"/>
    <x v="7"/>
    <s v="Compact"/>
    <s v="Regular Cab Pickup"/>
    <n v="26"/>
    <n v="21"/>
    <n v="5657"/>
    <n v="17680"/>
    <s v="N/A"/>
    <x v="4"/>
    <x v="3"/>
    <x v="1"/>
  </r>
  <r>
    <x v="23"/>
    <x v="659"/>
    <n v="2009"/>
    <s v="Regular Unleaded"/>
    <x v="88"/>
    <n v="6"/>
    <s v="Manual"/>
    <s v="Rear Wheel Drive"/>
    <n v="4"/>
    <x v="7"/>
    <s v="Compact"/>
    <s v="Extended Cab Pickup"/>
    <n v="21"/>
    <n v="15"/>
    <n v="5657"/>
    <n v="21050"/>
    <s v="N/A"/>
    <x v="4"/>
    <x v="3"/>
    <x v="1"/>
  </r>
  <r>
    <x v="23"/>
    <x v="659"/>
    <n v="2009"/>
    <s v="Regular Unleaded"/>
    <x v="88"/>
    <n v="6"/>
    <s v="Manual"/>
    <s v="Four Wheel Drive"/>
    <n v="2"/>
    <x v="7"/>
    <s v="Compact"/>
    <s v="Extended Cab Pickup"/>
    <n v="19"/>
    <n v="15"/>
    <n v="5657"/>
    <n v="22305"/>
    <s v="N/A"/>
    <x v="4"/>
    <x v="3"/>
    <x v="1"/>
  </r>
  <r>
    <x v="23"/>
    <x v="659"/>
    <n v="2009"/>
    <s v="Regular Unleaded"/>
    <x v="88"/>
    <n v="6"/>
    <s v="Manual"/>
    <s v="Four Wheel Drive"/>
    <n v="4"/>
    <x v="7"/>
    <s v="Compact"/>
    <s v="Extended Cab Pickup"/>
    <n v="19"/>
    <n v="15"/>
    <n v="5657"/>
    <n v="24255"/>
    <s v="N/A"/>
    <x v="4"/>
    <x v="3"/>
    <x v="1"/>
  </r>
  <r>
    <x v="23"/>
    <x v="659"/>
    <n v="2009"/>
    <s v="Regular Unleaded"/>
    <x v="155"/>
    <n v="4"/>
    <s v="Manual"/>
    <s v="Rear Wheel Drive"/>
    <n v="2"/>
    <x v="7"/>
    <s v="Compact"/>
    <s v="Regular Cab Pickup"/>
    <n v="26"/>
    <n v="21"/>
    <n v="5657"/>
    <n v="16395"/>
    <s v="N/A"/>
    <x v="4"/>
    <x v="3"/>
    <x v="1"/>
  </r>
  <r>
    <x v="23"/>
    <x v="659"/>
    <n v="2009"/>
    <s v="Regular Unleaded"/>
    <x v="88"/>
    <n v="6"/>
    <s v="Manual"/>
    <s v="Four Wheel Drive"/>
    <n v="2"/>
    <x v="7"/>
    <s v="Compact"/>
    <s v="Extended Cab Pickup"/>
    <n v="19"/>
    <n v="15"/>
    <n v="5657"/>
    <n v="24535"/>
    <s v="N/A"/>
    <x v="4"/>
    <x v="3"/>
    <x v="1"/>
  </r>
  <r>
    <x v="23"/>
    <x v="659"/>
    <n v="2009"/>
    <s v="Regular Unleaded"/>
    <x v="155"/>
    <n v="4"/>
    <s v="Manual"/>
    <s v="Rear Wheel Drive"/>
    <n v="2"/>
    <x v="7"/>
    <s v="Compact"/>
    <s v="Regular Cab Pickup"/>
    <n v="26"/>
    <n v="21"/>
    <n v="5657"/>
    <n v="18805"/>
    <s v="N/A"/>
    <x v="4"/>
    <x v="3"/>
    <x v="1"/>
  </r>
  <r>
    <x v="23"/>
    <x v="659"/>
    <n v="2009"/>
    <s v="Regular Unleaded"/>
    <x v="88"/>
    <n v="6"/>
    <s v="Manual"/>
    <s v="Four Wheel Drive"/>
    <n v="4"/>
    <x v="7"/>
    <s v="Compact"/>
    <s v="Extended Cab Pickup"/>
    <n v="19"/>
    <n v="15"/>
    <n v="5657"/>
    <n v="23575"/>
    <s v="N/A"/>
    <x v="4"/>
    <x v="3"/>
    <x v="1"/>
  </r>
  <r>
    <x v="23"/>
    <x v="659"/>
    <n v="2009"/>
    <s v="Regular Unleaded"/>
    <x v="88"/>
    <n v="6"/>
    <s v="Manual"/>
    <s v="Four Wheel Drive"/>
    <n v="2"/>
    <x v="7"/>
    <s v="Compact"/>
    <s v="Extended Cab Pickup"/>
    <n v="19"/>
    <n v="15"/>
    <n v="5657"/>
    <n v="22985"/>
    <s v="N/A"/>
    <x v="4"/>
    <x v="3"/>
    <x v="1"/>
  </r>
  <r>
    <x v="23"/>
    <x v="659"/>
    <n v="2009"/>
    <s v="Regular Unleaded"/>
    <x v="88"/>
    <n v="6"/>
    <s v="Manual"/>
    <s v="Four Wheel Drive"/>
    <n v="4"/>
    <x v="7"/>
    <s v="Compact"/>
    <s v="Extended Cab Pickup"/>
    <n v="19"/>
    <n v="15"/>
    <n v="5657"/>
    <n v="25805"/>
    <s v="N/A"/>
    <x v="4"/>
    <x v="3"/>
    <x v="1"/>
  </r>
  <r>
    <x v="23"/>
    <x v="659"/>
    <n v="2009"/>
    <s v="Regular Unleaded"/>
    <x v="155"/>
    <n v="4"/>
    <s v="Manual"/>
    <s v="Rear Wheel Drive"/>
    <n v="2"/>
    <x v="7"/>
    <s v="Compact"/>
    <s v="Regular Cab Pickup"/>
    <n v="26"/>
    <n v="21"/>
    <n v="5657"/>
    <n v="17665"/>
    <s v="N/A"/>
    <x v="4"/>
    <x v="3"/>
    <x v="1"/>
  </r>
  <r>
    <x v="23"/>
    <x v="659"/>
    <n v="2009"/>
    <s v="Regular Unleaded"/>
    <x v="88"/>
    <n v="6"/>
    <s v="Manual"/>
    <s v="Rear Wheel Drive"/>
    <n v="4"/>
    <x v="7"/>
    <s v="Compact"/>
    <s v="Extended Cab Pickup"/>
    <n v="21"/>
    <n v="15"/>
    <n v="5657"/>
    <n v="21675"/>
    <s v="N/A"/>
    <x v="4"/>
    <x v="3"/>
    <x v="1"/>
  </r>
  <r>
    <x v="23"/>
    <x v="659"/>
    <n v="2009"/>
    <s v="Regular Unleaded"/>
    <x v="88"/>
    <n v="6"/>
    <s v="Manual"/>
    <s v="Four Wheel Drive"/>
    <n v="2"/>
    <x v="7"/>
    <s v="Compact"/>
    <s v="Extended Cab Pickup"/>
    <n v="19"/>
    <n v="15"/>
    <n v="5657"/>
    <n v="21810"/>
    <s v="N/A"/>
    <x v="4"/>
    <x v="3"/>
    <x v="1"/>
  </r>
  <r>
    <x v="23"/>
    <x v="659"/>
    <n v="2009"/>
    <s v="Regular Unleaded"/>
    <x v="155"/>
    <n v="4"/>
    <s v="Manual"/>
    <s v="Rear Wheel Drive"/>
    <n v="2"/>
    <x v="7"/>
    <s v="Compact"/>
    <s v="Extended Cab Pickup"/>
    <n v="26"/>
    <n v="21"/>
    <n v="5657"/>
    <n v="17890"/>
    <s v="N/A"/>
    <x v="4"/>
    <x v="3"/>
    <x v="1"/>
  </r>
  <r>
    <x v="23"/>
    <x v="659"/>
    <n v="2009"/>
    <s v="Regular Unleaded"/>
    <x v="88"/>
    <n v="6"/>
    <s v="Manual"/>
    <s v="Rear Wheel Drive"/>
    <n v="2"/>
    <x v="7"/>
    <s v="Compact"/>
    <s v="Extended Cab Pickup"/>
    <n v="21"/>
    <n v="15"/>
    <n v="5657"/>
    <n v="20405"/>
    <s v="N/A"/>
    <x v="4"/>
    <x v="3"/>
    <x v="1"/>
  </r>
  <r>
    <x v="23"/>
    <x v="659"/>
    <n v="2009"/>
    <s v="Regular Unleaded"/>
    <x v="155"/>
    <n v="4"/>
    <s v="Manual"/>
    <s v="Rear Wheel Drive"/>
    <n v="2"/>
    <x v="7"/>
    <s v="Compact"/>
    <s v="Extended Cab Pickup"/>
    <n v="26"/>
    <n v="21"/>
    <n v="5657"/>
    <n v="19080"/>
    <s v="N/A"/>
    <x v="4"/>
    <x v="3"/>
    <x v="1"/>
  </r>
  <r>
    <x v="23"/>
    <x v="659"/>
    <n v="2010"/>
    <s v="Regular Unleaded"/>
    <x v="155"/>
    <n v="4"/>
    <s v="Manual"/>
    <s v="Rear Wheel Drive"/>
    <n v="2"/>
    <x v="7"/>
    <s v="Compact"/>
    <s v="Extended Cab Pickup"/>
    <n v="27"/>
    <n v="22"/>
    <n v="5657"/>
    <n v="20580"/>
    <s v="N/A"/>
    <x v="4"/>
    <x v="3"/>
    <x v="1"/>
  </r>
  <r>
    <x v="23"/>
    <x v="659"/>
    <n v="2010"/>
    <s v="Regular Unleaded"/>
    <x v="88"/>
    <n v="6"/>
    <s v="Manual"/>
    <s v="Rear Wheel Drive"/>
    <n v="4"/>
    <x v="7"/>
    <s v="Compact"/>
    <s v="Extended Cab Pickup"/>
    <n v="21"/>
    <n v="15"/>
    <n v="5657"/>
    <n v="23220"/>
    <s v="N/A"/>
    <x v="4"/>
    <x v="3"/>
    <x v="1"/>
  </r>
  <r>
    <x v="23"/>
    <x v="659"/>
    <n v="2010"/>
    <s v="Regular Unleaded"/>
    <x v="88"/>
    <n v="6"/>
    <s v="Manual"/>
    <s v="Rear Wheel Drive"/>
    <n v="4"/>
    <x v="7"/>
    <s v="Compact"/>
    <s v="Extended Cab Pickup"/>
    <n v="21"/>
    <n v="15"/>
    <n v="5657"/>
    <n v="22485"/>
    <s v="N/A"/>
    <x v="4"/>
    <x v="3"/>
    <x v="1"/>
  </r>
  <r>
    <x v="23"/>
    <x v="659"/>
    <n v="2010"/>
    <s v="Regular Unleaded"/>
    <x v="88"/>
    <n v="6"/>
    <s v="Manual"/>
    <s v="Rear Wheel Drive"/>
    <n v="2"/>
    <x v="7"/>
    <s v="Compact"/>
    <s v="Extended Cab Pickup"/>
    <n v="21"/>
    <n v="15"/>
    <n v="5657"/>
    <n v="22155"/>
    <s v="N/A"/>
    <x v="4"/>
    <x v="3"/>
    <x v="1"/>
  </r>
  <r>
    <x v="23"/>
    <x v="659"/>
    <n v="2010"/>
    <s v="Regular Unleaded"/>
    <x v="88"/>
    <n v="6"/>
    <s v="Manual"/>
    <s v="Four Wheel Drive"/>
    <n v="4"/>
    <x v="7"/>
    <s v="Compact"/>
    <s v="Extended Cab Pickup"/>
    <n v="19"/>
    <n v="15"/>
    <n v="5657"/>
    <n v="25800"/>
    <s v="N/A"/>
    <x v="4"/>
    <x v="3"/>
    <x v="1"/>
  </r>
  <r>
    <x v="23"/>
    <x v="659"/>
    <n v="2010"/>
    <s v="Regular Unleaded"/>
    <x v="155"/>
    <n v="4"/>
    <s v="Manual"/>
    <s v="Rear Wheel Drive"/>
    <n v="2"/>
    <x v="7"/>
    <s v="Compact"/>
    <s v="Extended Cab Pickup"/>
    <n v="27"/>
    <n v="22"/>
    <n v="5657"/>
    <n v="19515"/>
    <s v="N/A"/>
    <x v="4"/>
    <x v="3"/>
    <x v="1"/>
  </r>
  <r>
    <x v="23"/>
    <x v="659"/>
    <n v="2010"/>
    <s v="Regular Unleaded"/>
    <x v="155"/>
    <n v="4"/>
    <s v="Manual"/>
    <s v="Rear Wheel Drive"/>
    <n v="2"/>
    <x v="7"/>
    <s v="Compact"/>
    <s v="Regular Cab Pickup"/>
    <n v="27"/>
    <n v="22"/>
    <n v="5657"/>
    <n v="17820"/>
    <s v="N/A"/>
    <x v="4"/>
    <x v="3"/>
    <x v="1"/>
  </r>
  <r>
    <x v="23"/>
    <x v="659"/>
    <n v="2010"/>
    <s v="Regular Unleaded"/>
    <x v="88"/>
    <n v="6"/>
    <s v="Manual"/>
    <s v="Four Wheel Drive"/>
    <n v="4"/>
    <x v="7"/>
    <s v="Compact"/>
    <s v="Extended Cab Pickup"/>
    <n v="19"/>
    <n v="15"/>
    <n v="5657"/>
    <n v="24905"/>
    <s v="N/A"/>
    <x v="4"/>
    <x v="3"/>
    <x v="1"/>
  </r>
  <r>
    <x v="23"/>
    <x v="659"/>
    <n v="2010"/>
    <s v="Regular Unleaded"/>
    <x v="155"/>
    <n v="4"/>
    <s v="Manual"/>
    <s v="Rear Wheel Drive"/>
    <n v="2"/>
    <x v="7"/>
    <s v="Compact"/>
    <s v="Regular Cab Pickup"/>
    <n v="27"/>
    <n v="22"/>
    <n v="5657"/>
    <n v="18960"/>
    <s v="N/A"/>
    <x v="4"/>
    <x v="3"/>
    <x v="1"/>
  </r>
  <r>
    <x v="23"/>
    <x v="659"/>
    <n v="2010"/>
    <s v="Regular Unleaded"/>
    <x v="155"/>
    <n v="4"/>
    <s v="Manual"/>
    <s v="Rear Wheel Drive"/>
    <n v="2"/>
    <x v="7"/>
    <s v="Compact"/>
    <s v="Regular Cab Pickup"/>
    <n v="27"/>
    <n v="22"/>
    <n v="5657"/>
    <n v="19105"/>
    <s v="N/A"/>
    <x v="4"/>
    <x v="3"/>
    <x v="1"/>
  </r>
  <r>
    <x v="23"/>
    <x v="659"/>
    <n v="2010"/>
    <s v="Regular Unleaded"/>
    <x v="88"/>
    <n v="6"/>
    <s v="Manual"/>
    <s v="Four Wheel Drive"/>
    <n v="2"/>
    <x v="7"/>
    <s v="Compact"/>
    <s v="Extended Cab Pickup"/>
    <n v="19"/>
    <n v="15"/>
    <n v="5657"/>
    <n v="23570"/>
    <s v="N/A"/>
    <x v="4"/>
    <x v="3"/>
    <x v="1"/>
  </r>
  <r>
    <x v="23"/>
    <x v="659"/>
    <n v="2011"/>
    <s v="Regular Unleaded"/>
    <x v="155"/>
    <n v="4"/>
    <s v="Manual"/>
    <s v="Rear Wheel Drive"/>
    <n v="2"/>
    <x v="7"/>
    <s v="Compact"/>
    <s v="Regular Cab Pickup"/>
    <n v="27"/>
    <n v="22"/>
    <n v="5657"/>
    <n v="18160"/>
    <s v="N/A"/>
    <x v="4"/>
    <x v="3"/>
    <x v="1"/>
  </r>
  <r>
    <x v="23"/>
    <x v="659"/>
    <n v="2011"/>
    <s v="Regular Unleaded"/>
    <x v="88"/>
    <n v="6"/>
    <s v="Manual"/>
    <s v="Rear Wheel Drive"/>
    <n v="4"/>
    <x v="7"/>
    <s v="Compact"/>
    <s v="Extended Cab Pickup"/>
    <n v="21"/>
    <n v="16"/>
    <n v="5657"/>
    <n v="23495"/>
    <s v="N/A"/>
    <x v="4"/>
    <x v="3"/>
    <x v="1"/>
  </r>
  <r>
    <x v="23"/>
    <x v="659"/>
    <n v="2011"/>
    <s v="Regular Unleaded"/>
    <x v="88"/>
    <n v="6"/>
    <s v="Manual"/>
    <s v="Rear Wheel Drive"/>
    <n v="4"/>
    <x v="7"/>
    <s v="Compact"/>
    <s v="Extended Cab Pickup"/>
    <n v="21"/>
    <n v="16"/>
    <n v="5657"/>
    <n v="22640"/>
    <s v="N/A"/>
    <x v="4"/>
    <x v="3"/>
    <x v="1"/>
  </r>
  <r>
    <x v="23"/>
    <x v="659"/>
    <n v="2011"/>
    <s v="Regular Unleaded"/>
    <x v="155"/>
    <n v="4"/>
    <s v="Manual"/>
    <s v="Rear Wheel Drive"/>
    <n v="2"/>
    <x v="7"/>
    <s v="Compact"/>
    <s v="Extended Cab Pickup"/>
    <n v="27"/>
    <n v="22"/>
    <n v="5657"/>
    <n v="20740"/>
    <s v="N/A"/>
    <x v="4"/>
    <x v="3"/>
    <x v="1"/>
  </r>
  <r>
    <x v="23"/>
    <x v="659"/>
    <n v="2011"/>
    <s v="Regular Unleaded"/>
    <x v="88"/>
    <n v="6"/>
    <s v="Manual"/>
    <s v="Four Wheel Drive"/>
    <n v="4"/>
    <x v="7"/>
    <s v="Compact"/>
    <s v="Extended Cab Pickup"/>
    <n v="19"/>
    <n v="15"/>
    <n v="5657"/>
    <n v="26070"/>
    <s v="N/A"/>
    <x v="4"/>
    <x v="3"/>
    <x v="1"/>
  </r>
  <r>
    <x v="23"/>
    <x v="659"/>
    <n v="2011"/>
    <s v="Regular Unleaded"/>
    <x v="155"/>
    <n v="4"/>
    <s v="Manual"/>
    <s v="Rear Wheel Drive"/>
    <n v="2"/>
    <x v="7"/>
    <s v="Compact"/>
    <s v="Extended Cab Pickup"/>
    <n v="27"/>
    <n v="22"/>
    <n v="5657"/>
    <n v="19855"/>
    <s v="N/A"/>
    <x v="4"/>
    <x v="3"/>
    <x v="1"/>
  </r>
  <r>
    <x v="23"/>
    <x v="659"/>
    <n v="2011"/>
    <s v="Regular Unleaded"/>
    <x v="88"/>
    <n v="6"/>
    <s v="Manual"/>
    <s v="Four Wheel Drive"/>
    <n v="4"/>
    <x v="7"/>
    <s v="Compact"/>
    <s v="Extended Cab Pickup"/>
    <n v="19"/>
    <n v="15"/>
    <n v="5657"/>
    <n v="25060"/>
    <s v="N/A"/>
    <x v="4"/>
    <x v="3"/>
    <x v="1"/>
  </r>
  <r>
    <x v="23"/>
    <x v="659"/>
    <n v="2011"/>
    <s v="Regular Unleaded"/>
    <x v="88"/>
    <n v="6"/>
    <s v="Manual"/>
    <s v="Rear Wheel Drive"/>
    <n v="2"/>
    <x v="7"/>
    <s v="Compact"/>
    <s v="Extended Cab Pickup"/>
    <n v="21"/>
    <n v="16"/>
    <n v="5657"/>
    <n v="22425"/>
    <s v="N/A"/>
    <x v="4"/>
    <x v="3"/>
    <x v="1"/>
  </r>
  <r>
    <x v="23"/>
    <x v="659"/>
    <n v="2011"/>
    <s v="Regular Unleaded"/>
    <x v="155"/>
    <n v="4"/>
    <s v="Manual"/>
    <s v="Rear Wheel Drive"/>
    <n v="2"/>
    <x v="7"/>
    <s v="Compact"/>
    <s v="Regular Cab Pickup"/>
    <n v="27"/>
    <n v="22"/>
    <n v="5657"/>
    <n v="19120"/>
    <s v="N/A"/>
    <x v="4"/>
    <x v="3"/>
    <x v="1"/>
  </r>
  <r>
    <x v="39"/>
    <x v="660"/>
    <n v="2014"/>
    <s v="Premium Unleaded (Required)"/>
    <x v="225"/>
    <n v="12"/>
    <s v="Automatic"/>
    <s v="Rear Wheel Drive"/>
    <n v="4"/>
    <x v="17"/>
    <s v="Large"/>
    <s v="Sedan"/>
    <n v="19"/>
    <n v="13"/>
    <n v="259"/>
    <n v="198250"/>
    <s v="Exotic,High-Performance"/>
    <x v="8"/>
    <x v="2"/>
    <x v="1"/>
  </r>
  <r>
    <x v="39"/>
    <x v="660"/>
    <n v="2015"/>
    <s v="Premium Unleaded (Required)"/>
    <x v="202"/>
    <n v="12"/>
    <s v="Automatic"/>
    <s v="Rear Wheel Drive"/>
    <n v="4"/>
    <x v="17"/>
    <s v="Large"/>
    <s v="Sedan"/>
    <n v="22"/>
    <n v="14"/>
    <n v="259"/>
    <n v="203995"/>
    <s v="Exotic,High-Performance"/>
    <x v="8"/>
    <x v="2"/>
    <x v="1"/>
  </r>
  <r>
    <x v="39"/>
    <x v="660"/>
    <n v="2016"/>
    <s v="Premium Unleaded (Required)"/>
    <x v="202"/>
    <n v="12"/>
    <s v="Automatic"/>
    <s v="Rear Wheel Drive"/>
    <n v="4"/>
    <x v="17"/>
    <s v="Large"/>
    <s v="Sedan"/>
    <n v="22"/>
    <n v="14"/>
    <n v="259"/>
    <n v="206000"/>
    <s v="Exotic,High-Performance"/>
    <x v="8"/>
    <x v="2"/>
    <x v="1"/>
  </r>
  <r>
    <x v="39"/>
    <x v="661"/>
    <n v="2010"/>
    <s v="Premium Unleaded (Required)"/>
    <x v="320"/>
    <n v="12"/>
    <s v="Automatic"/>
    <s v="Rear Wheel Drive"/>
    <n v="4"/>
    <x v="17"/>
    <s v="Large"/>
    <s v="Sedan"/>
    <n v="19"/>
    <n v="13"/>
    <n v="259"/>
    <n v="197850"/>
    <s v="Exotic,High-Performance"/>
    <x v="8"/>
    <x v="2"/>
    <x v="1"/>
  </r>
  <r>
    <x v="39"/>
    <x v="661"/>
    <n v="2011"/>
    <s v="Premium Unleaded (Required)"/>
    <x v="320"/>
    <n v="12"/>
    <s v="Automatic"/>
    <s v="Rear Wheel Drive"/>
    <n v="4"/>
    <x v="17"/>
    <s v="Large"/>
    <s v="Sedan"/>
    <n v="19"/>
    <n v="13"/>
    <n v="259"/>
    <n v="207895"/>
    <s v="Exotic,High-Performance"/>
    <x v="8"/>
    <x v="2"/>
    <x v="1"/>
  </r>
  <r>
    <x v="39"/>
    <x v="661"/>
    <n v="2012"/>
    <s v="Premium Unleaded (Required)"/>
    <x v="320"/>
    <n v="12"/>
    <s v="Automatic"/>
    <s v="Rear Wheel Drive"/>
    <n v="4"/>
    <x v="17"/>
    <s v="Large"/>
    <s v="Sedan"/>
    <n v="19"/>
    <n v="13"/>
    <n v="259"/>
    <n v="226850"/>
    <s v="Exotic,High-Performance"/>
    <x v="8"/>
    <x v="2"/>
    <x v="1"/>
  </r>
  <r>
    <x v="39"/>
    <x v="661"/>
    <n v="2012"/>
    <s v="Premium Unleaded (Required)"/>
    <x v="320"/>
    <n v="12"/>
    <s v="Automatic"/>
    <s v="Rear Wheel Drive"/>
    <n v="4"/>
    <x v="17"/>
    <s v="Large"/>
    <s v="Sedan"/>
    <n v="19"/>
    <n v="13"/>
    <n v="259"/>
    <n v="207895"/>
    <s v="Exotic,High-Performance"/>
    <x v="8"/>
    <x v="2"/>
    <x v="1"/>
  </r>
  <r>
    <x v="11"/>
    <x v="662"/>
    <n v="2012"/>
    <s v="Electric"/>
    <x v="321"/>
    <n v="4"/>
    <s v="Direct_Drive"/>
    <s v="Front Wheel Drive"/>
    <n v="4"/>
    <x v="20"/>
    <s v="Midsize"/>
    <s v="4dr SUV"/>
    <n v="74"/>
    <n v="78"/>
    <n v="2031"/>
    <n v="49800"/>
    <s v="Crossover"/>
    <x v="9"/>
    <x v="3"/>
    <x v="1"/>
  </r>
  <r>
    <x v="11"/>
    <x v="662"/>
    <n v="2013"/>
    <s v="Electric"/>
    <x v="53"/>
    <n v="4"/>
    <s v="Direct_Drive"/>
    <s v="Front Wheel Drive"/>
    <n v="4"/>
    <x v="20"/>
    <s v="Midsize"/>
    <s v="4dr SUV"/>
    <n v="74"/>
    <n v="78"/>
    <n v="2031"/>
    <n v="49800"/>
    <s v="Crossover"/>
    <x v="9"/>
    <x v="3"/>
    <x v="1"/>
  </r>
  <r>
    <x v="11"/>
    <x v="662"/>
    <n v="2014"/>
    <s v="Electric"/>
    <x v="53"/>
    <n v="4"/>
    <s v="Direct_Drive"/>
    <s v="Front Wheel Drive"/>
    <n v="4"/>
    <x v="20"/>
    <s v="Midsize"/>
    <s v="4dr SUV"/>
    <n v="74"/>
    <n v="78"/>
    <n v="2031"/>
    <n v="49800"/>
    <s v="Crossover"/>
    <x v="9"/>
    <x v="3"/>
    <x v="1"/>
  </r>
  <r>
    <x v="11"/>
    <x v="663"/>
    <n v="2016"/>
    <s v="Regular Unleaded"/>
    <x v="25"/>
    <n v="4"/>
    <s v="Automatic"/>
    <s v="All Wheel Drive"/>
    <n v="4"/>
    <x v="44"/>
    <s v="Midsize"/>
    <s v="4dr SUV"/>
    <n v="31"/>
    <n v="34"/>
    <n v="2031"/>
    <n v="28370"/>
    <s v="Crossover,Hybrid"/>
    <x v="9"/>
    <x v="8"/>
    <x v="1"/>
  </r>
  <r>
    <x v="11"/>
    <x v="663"/>
    <n v="2016"/>
    <s v="Regular Unleaded"/>
    <x v="25"/>
    <n v="4"/>
    <s v="Automatic"/>
    <s v="All Wheel Drive"/>
    <n v="4"/>
    <x v="44"/>
    <s v="Midsize"/>
    <s v="4dr SUV"/>
    <n v="31"/>
    <n v="34"/>
    <n v="2031"/>
    <n v="33610"/>
    <s v="Crossover,Hybrid"/>
    <x v="9"/>
    <x v="8"/>
    <x v="1"/>
  </r>
  <r>
    <x v="11"/>
    <x v="663"/>
    <n v="2017"/>
    <s v="Regular Unleaded"/>
    <x v="25"/>
    <n v="4"/>
    <s v="Automatic"/>
    <s v="All Wheel Drive"/>
    <n v="4"/>
    <x v="44"/>
    <s v="Midsize"/>
    <s v="4dr SUV"/>
    <n v="30"/>
    <n v="34"/>
    <n v="2031"/>
    <n v="34030"/>
    <s v="Crossover,Hybrid"/>
    <x v="9"/>
    <x v="8"/>
    <x v="1"/>
  </r>
  <r>
    <x v="11"/>
    <x v="663"/>
    <n v="2017"/>
    <s v="Regular Unleaded"/>
    <x v="25"/>
    <n v="4"/>
    <s v="Automatic"/>
    <s v="All Wheel Drive"/>
    <n v="4"/>
    <x v="44"/>
    <s v="Midsize"/>
    <s v="4dr SUV"/>
    <n v="30"/>
    <n v="34"/>
    <n v="2031"/>
    <n v="29030"/>
    <s v="Crossover,Hybrid"/>
    <x v="9"/>
    <x v="8"/>
    <x v="1"/>
  </r>
  <r>
    <x v="11"/>
    <x v="663"/>
    <n v="2017"/>
    <s v="Regular Unleaded"/>
    <x v="25"/>
    <n v="4"/>
    <s v="Automatic"/>
    <s v="All Wheel Drive"/>
    <n v="4"/>
    <x v="44"/>
    <s v="Midsize"/>
    <s v="4dr SUV"/>
    <n v="30"/>
    <n v="34"/>
    <n v="2031"/>
    <n v="32185"/>
    <s v="Crossover,Hybrid"/>
    <x v="9"/>
    <x v="8"/>
    <x v="1"/>
  </r>
  <r>
    <x v="11"/>
    <x v="664"/>
    <n v="2015"/>
    <s v="Regular Unleaded"/>
    <x v="322"/>
    <n v="4"/>
    <s v="Automatic"/>
    <s v="Front Wheel Drive"/>
    <n v="4"/>
    <x v="20"/>
    <s v="Midsize"/>
    <s v="4dr SUV"/>
    <n v="31"/>
    <n v="24"/>
    <n v="2031"/>
    <n v="25240"/>
    <s v="Crossover"/>
    <x v="9"/>
    <x v="3"/>
    <x v="1"/>
  </r>
  <r>
    <x v="11"/>
    <x v="664"/>
    <n v="2015"/>
    <s v="Regular Unleaded"/>
    <x v="322"/>
    <n v="4"/>
    <s v="Automatic"/>
    <s v="All Wheel Drive"/>
    <n v="4"/>
    <x v="20"/>
    <s v="Midsize"/>
    <s v="4dr SUV"/>
    <n v="29"/>
    <n v="22"/>
    <n v="2031"/>
    <n v="29850"/>
    <s v="Crossover"/>
    <x v="9"/>
    <x v="3"/>
    <x v="1"/>
  </r>
  <r>
    <x v="11"/>
    <x v="664"/>
    <n v="2015"/>
    <s v="Regular Unleaded"/>
    <x v="322"/>
    <n v="4"/>
    <s v="Automatic"/>
    <s v="Front Wheel Drive"/>
    <n v="4"/>
    <x v="20"/>
    <s v="Midsize"/>
    <s v="4dr SUV"/>
    <n v="31"/>
    <n v="24"/>
    <n v="2031"/>
    <n v="28450"/>
    <s v="Crossover"/>
    <x v="9"/>
    <x v="3"/>
    <x v="1"/>
  </r>
  <r>
    <x v="11"/>
    <x v="664"/>
    <n v="2015"/>
    <s v="Regular Unleaded"/>
    <x v="322"/>
    <n v="4"/>
    <s v="Automatic"/>
    <s v="All Wheel Drive"/>
    <n v="4"/>
    <x v="20"/>
    <s v="Midsize"/>
    <s v="4dr SUV"/>
    <n v="29"/>
    <n v="22"/>
    <n v="2031"/>
    <n v="26640"/>
    <s v="Crossover"/>
    <x v="9"/>
    <x v="3"/>
    <x v="1"/>
  </r>
  <r>
    <x v="11"/>
    <x v="664"/>
    <n v="2015"/>
    <s v="Regular Unleaded"/>
    <x v="322"/>
    <n v="4"/>
    <s v="Automatic"/>
    <s v="Front Wheel Drive"/>
    <n v="4"/>
    <x v="20"/>
    <s v="Midsize"/>
    <s v="4dr SUV"/>
    <n v="31"/>
    <n v="24"/>
    <n v="2031"/>
    <n v="23680"/>
    <s v="Crossover"/>
    <x v="9"/>
    <x v="3"/>
    <x v="1"/>
  </r>
  <r>
    <x v="11"/>
    <x v="664"/>
    <n v="2015"/>
    <s v="Regular Unleaded"/>
    <x v="322"/>
    <n v="4"/>
    <s v="Automatic"/>
    <s v="All Wheel Drive"/>
    <n v="4"/>
    <x v="20"/>
    <s v="Midsize"/>
    <s v="4dr SUV"/>
    <n v="29"/>
    <n v="22"/>
    <n v="2031"/>
    <n v="25080"/>
    <s v="Crossover"/>
    <x v="9"/>
    <x v="3"/>
    <x v="1"/>
  </r>
  <r>
    <x v="11"/>
    <x v="664"/>
    <n v="2016"/>
    <s v="Regular Unleaded"/>
    <x v="322"/>
    <n v="4"/>
    <s v="Automatic"/>
    <s v="Front Wheel Drive"/>
    <n v="4"/>
    <x v="20"/>
    <s v="Midsize"/>
    <s v="4dr SUV"/>
    <n v="31"/>
    <n v="24"/>
    <n v="2031"/>
    <n v="29265"/>
    <s v="Crossover"/>
    <x v="9"/>
    <x v="3"/>
    <x v="1"/>
  </r>
  <r>
    <x v="11"/>
    <x v="664"/>
    <n v="2016"/>
    <s v="Regular Unleaded"/>
    <x v="322"/>
    <n v="4"/>
    <s v="Automatic"/>
    <s v="All Wheel Drive"/>
    <n v="4"/>
    <x v="20"/>
    <s v="Midsize"/>
    <s v="4dr SUV"/>
    <n v="29"/>
    <n v="22"/>
    <n v="2031"/>
    <n v="25750"/>
    <s v="Crossover"/>
    <x v="9"/>
    <x v="3"/>
    <x v="1"/>
  </r>
  <r>
    <x v="11"/>
    <x v="664"/>
    <n v="2016"/>
    <s v="Regular Unleaded"/>
    <x v="322"/>
    <n v="4"/>
    <s v="Automatic"/>
    <s v="Front Wheel Drive"/>
    <n v="4"/>
    <x v="20"/>
    <s v="Midsize"/>
    <s v="4dr SUV"/>
    <n v="31"/>
    <n v="24"/>
    <n v="2031"/>
    <n v="26270"/>
    <s v="Crossover"/>
    <x v="9"/>
    <x v="3"/>
    <x v="1"/>
  </r>
  <r>
    <x v="11"/>
    <x v="664"/>
    <n v="2016"/>
    <s v="Regular Unleaded"/>
    <x v="322"/>
    <n v="4"/>
    <s v="Automatic"/>
    <s v="Front Wheel Drive"/>
    <n v="4"/>
    <x v="20"/>
    <s v="Midsize"/>
    <s v="4dr SUV"/>
    <n v="31"/>
    <n v="24"/>
    <n v="2031"/>
    <n v="24350"/>
    <s v="Crossover"/>
    <x v="9"/>
    <x v="3"/>
    <x v="1"/>
  </r>
  <r>
    <x v="11"/>
    <x v="664"/>
    <n v="2016"/>
    <s v="Regular Unleaded"/>
    <x v="322"/>
    <n v="4"/>
    <s v="Automatic"/>
    <s v="All Wheel Drive"/>
    <n v="4"/>
    <x v="20"/>
    <s v="Midsize"/>
    <s v="4dr SUV"/>
    <n v="29"/>
    <n v="22"/>
    <n v="2031"/>
    <n v="30665"/>
    <s v="Crossover"/>
    <x v="9"/>
    <x v="3"/>
    <x v="1"/>
  </r>
  <r>
    <x v="11"/>
    <x v="664"/>
    <n v="2016"/>
    <s v="Regular Unleaded"/>
    <x v="322"/>
    <n v="4"/>
    <s v="Automatic"/>
    <s v="Front Wheel Drive"/>
    <n v="4"/>
    <x v="20"/>
    <s v="Midsize"/>
    <s v="4dr SUV"/>
    <n v="31"/>
    <n v="24"/>
    <n v="2031"/>
    <n v="31510"/>
    <s v="Crossover"/>
    <x v="9"/>
    <x v="3"/>
    <x v="1"/>
  </r>
  <r>
    <x v="11"/>
    <x v="664"/>
    <n v="2016"/>
    <s v="Regular Unleaded"/>
    <x v="322"/>
    <n v="4"/>
    <s v="Automatic"/>
    <s v="All Wheel Drive"/>
    <n v="4"/>
    <x v="20"/>
    <s v="Midsize"/>
    <s v="4dr SUV"/>
    <n v="29"/>
    <n v="22"/>
    <n v="2031"/>
    <n v="32910"/>
    <s v="Crossover"/>
    <x v="9"/>
    <x v="3"/>
    <x v="1"/>
  </r>
  <r>
    <x v="11"/>
    <x v="664"/>
    <n v="2016"/>
    <s v="Regular Unleaded"/>
    <x v="322"/>
    <n v="4"/>
    <s v="Automatic"/>
    <s v="All Wheel Drive"/>
    <n v="4"/>
    <x v="20"/>
    <s v="Midsize"/>
    <s v="4dr SUV"/>
    <n v="29"/>
    <n v="22"/>
    <n v="2031"/>
    <n v="27670"/>
    <s v="Crossover"/>
    <x v="9"/>
    <x v="3"/>
    <x v="1"/>
  </r>
  <r>
    <x v="11"/>
    <x v="664"/>
    <n v="2017"/>
    <s v="Regular Unleaded"/>
    <x v="322"/>
    <n v="4"/>
    <s v="Automatic"/>
    <s v="Front Wheel Drive"/>
    <n v="4"/>
    <x v="20"/>
    <s v="Midsize"/>
    <s v="4dr SUV"/>
    <n v="29"/>
    <n v="23"/>
    <n v="2031"/>
    <n v="31830"/>
    <s v="Crossover"/>
    <x v="9"/>
    <x v="3"/>
    <x v="1"/>
  </r>
  <r>
    <x v="11"/>
    <x v="664"/>
    <n v="2017"/>
    <s v="Regular Unleaded"/>
    <x v="322"/>
    <n v="4"/>
    <s v="Automatic"/>
    <s v="All Wheel Drive"/>
    <n v="4"/>
    <x v="20"/>
    <s v="Midsize"/>
    <s v="4dr SUV"/>
    <n v="28"/>
    <n v="22"/>
    <n v="2031"/>
    <n v="28230"/>
    <s v="Crossover"/>
    <x v="9"/>
    <x v="3"/>
    <x v="1"/>
  </r>
  <r>
    <x v="11"/>
    <x v="664"/>
    <n v="2017"/>
    <s v="Regular Unleaded"/>
    <x v="322"/>
    <n v="4"/>
    <s v="Automatic"/>
    <s v="All Wheel Drive"/>
    <n v="4"/>
    <x v="20"/>
    <s v="Midsize"/>
    <s v="4dr SUV"/>
    <n v="28"/>
    <n v="22"/>
    <n v="2031"/>
    <n v="26310"/>
    <s v="Crossover"/>
    <x v="9"/>
    <x v="3"/>
    <x v="1"/>
  </r>
  <r>
    <x v="11"/>
    <x v="664"/>
    <n v="2017"/>
    <s v="Regular Unleaded"/>
    <x v="322"/>
    <n v="4"/>
    <s v="Automatic"/>
    <s v="Front Wheel Drive"/>
    <n v="4"/>
    <x v="20"/>
    <s v="Midsize"/>
    <s v="4dr SUV"/>
    <n v="30"/>
    <n v="23"/>
    <n v="2031"/>
    <n v="24910"/>
    <s v="Crossover"/>
    <x v="9"/>
    <x v="3"/>
    <x v="1"/>
  </r>
  <r>
    <x v="11"/>
    <x v="664"/>
    <n v="2017"/>
    <s v="Regular Unleaded"/>
    <x v="322"/>
    <n v="4"/>
    <s v="Automatic"/>
    <s v="All Wheel Drive"/>
    <n v="4"/>
    <x v="20"/>
    <s v="Midsize"/>
    <s v="4dr SUV"/>
    <n v="28"/>
    <n v="22"/>
    <n v="2031"/>
    <n v="36150"/>
    <s v="Crossover"/>
    <x v="9"/>
    <x v="3"/>
    <x v="1"/>
  </r>
  <r>
    <x v="11"/>
    <x v="664"/>
    <n v="2017"/>
    <s v="Regular Unleaded"/>
    <x v="322"/>
    <n v="4"/>
    <s v="Automatic"/>
    <s v="All Wheel Drive"/>
    <n v="4"/>
    <x v="20"/>
    <s v="Midsize"/>
    <s v="4dr SUV"/>
    <n v="28"/>
    <n v="22"/>
    <n v="2031"/>
    <n v="33230"/>
    <s v="Crossover"/>
    <x v="9"/>
    <x v="3"/>
    <x v="1"/>
  </r>
  <r>
    <x v="11"/>
    <x v="664"/>
    <n v="2017"/>
    <s v="Regular Unleaded"/>
    <x v="322"/>
    <n v="4"/>
    <s v="Automatic"/>
    <s v="Front Wheel Drive"/>
    <n v="4"/>
    <x v="20"/>
    <s v="Midsize"/>
    <s v="4dr SUV"/>
    <n v="29"/>
    <n v="23"/>
    <n v="2031"/>
    <n v="34750"/>
    <s v="Crossover"/>
    <x v="9"/>
    <x v="3"/>
    <x v="1"/>
  </r>
  <r>
    <x v="11"/>
    <x v="664"/>
    <n v="2017"/>
    <s v="Regular Unleaded"/>
    <x v="322"/>
    <n v="4"/>
    <s v="Automatic"/>
    <s v="Front Wheel Drive"/>
    <n v="4"/>
    <x v="20"/>
    <s v="Midsize"/>
    <s v="4dr SUV"/>
    <n v="30"/>
    <n v="23"/>
    <n v="2031"/>
    <n v="26830"/>
    <s v="Crossover"/>
    <x v="9"/>
    <x v="3"/>
    <x v="1"/>
  </r>
  <r>
    <x v="11"/>
    <x v="664"/>
    <n v="2017"/>
    <s v="Regular Unleaded"/>
    <x v="322"/>
    <n v="4"/>
    <s v="Automatic"/>
    <s v="Front Wheel Drive"/>
    <n v="4"/>
    <x v="20"/>
    <s v="Midsize"/>
    <s v="4dr SUV"/>
    <n v="30"/>
    <n v="23"/>
    <n v="2031"/>
    <n v="29985"/>
    <s v="Crossover"/>
    <x v="9"/>
    <x v="3"/>
    <x v="1"/>
  </r>
  <r>
    <x v="11"/>
    <x v="664"/>
    <n v="2017"/>
    <s v="Regular Unleaded"/>
    <x v="322"/>
    <n v="4"/>
    <s v="Automatic"/>
    <s v="All Wheel Drive"/>
    <n v="4"/>
    <x v="20"/>
    <s v="Midsize"/>
    <s v="4dr SUV"/>
    <n v="28"/>
    <n v="22"/>
    <n v="2031"/>
    <n v="31385"/>
    <s v="Crossover"/>
    <x v="9"/>
    <x v="3"/>
    <x v="1"/>
  </r>
  <r>
    <x v="38"/>
    <x v="665"/>
    <n v="2016"/>
    <s v="Premium Unleaded (Required)"/>
    <x v="19"/>
    <n v="4"/>
    <s v="Automatic"/>
    <s v="Rear Wheel Drive"/>
    <n v="2"/>
    <x v="3"/>
    <s v="Midsize"/>
    <s v="Coupe"/>
    <n v="32"/>
    <n v="22"/>
    <n v="454"/>
    <n v="39995"/>
    <s v="Luxury"/>
    <x v="1"/>
    <x v="3"/>
    <x v="1"/>
  </r>
  <r>
    <x v="38"/>
    <x v="665"/>
    <n v="2017"/>
    <s v="Premium Unleaded (Required)"/>
    <x v="19"/>
    <n v="4"/>
    <s v="Automatic"/>
    <s v="Rear Wheel Drive"/>
    <n v="2"/>
    <x v="3"/>
    <s v="Midsize"/>
    <s v="Coupe"/>
    <n v="32"/>
    <n v="22"/>
    <n v="454"/>
    <n v="40155"/>
    <s v="Luxury"/>
    <x v="1"/>
    <x v="3"/>
    <x v="1"/>
  </r>
  <r>
    <x v="38"/>
    <x v="666"/>
    <n v="2016"/>
    <s v="Premium Unleaded (Required)"/>
    <x v="30"/>
    <n v="6"/>
    <s v="Automatic"/>
    <s v="All Wheel Drive"/>
    <n v="2"/>
    <x v="3"/>
    <s v="Midsize"/>
    <s v="Coupe"/>
    <n v="26"/>
    <n v="19"/>
    <n v="454"/>
    <n v="42610"/>
    <s v="Luxury"/>
    <x v="1"/>
    <x v="3"/>
    <x v="1"/>
  </r>
  <r>
    <x v="38"/>
    <x v="666"/>
    <n v="2017"/>
    <s v="Premium Unleaded (Required)"/>
    <x v="30"/>
    <n v="6"/>
    <s v="Automatic"/>
    <s v="All Wheel Drive"/>
    <n v="2"/>
    <x v="3"/>
    <s v="Midsize"/>
    <s v="Coupe"/>
    <n v="26"/>
    <n v="19"/>
    <n v="454"/>
    <n v="42770"/>
    <s v="Luxury"/>
    <x v="1"/>
    <x v="3"/>
    <x v="1"/>
  </r>
  <r>
    <x v="38"/>
    <x v="667"/>
    <n v="2015"/>
    <s v="Premium Unleaded (Required)"/>
    <x v="34"/>
    <n v="6"/>
    <s v="Automatic"/>
    <s v="Rear Wheel Drive"/>
    <n v="2"/>
    <x v="1"/>
    <s v="Midsize"/>
    <s v="Coupe"/>
    <n v="28"/>
    <n v="19"/>
    <n v="454"/>
    <n v="42790"/>
    <s v="Luxury,Performance"/>
    <x v="1"/>
    <x v="1"/>
    <x v="1"/>
  </r>
  <r>
    <x v="38"/>
    <x v="667"/>
    <n v="2015"/>
    <s v="Premium Unleaded (Required)"/>
    <x v="34"/>
    <n v="6"/>
    <s v="Automatic"/>
    <s v="All Wheel Drive"/>
    <n v="2"/>
    <x v="1"/>
    <s v="Midsize"/>
    <s v="Coupe"/>
    <n v="26"/>
    <n v="19"/>
    <n v="454"/>
    <n v="45025"/>
    <s v="Luxury,Performance"/>
    <x v="1"/>
    <x v="1"/>
    <x v="1"/>
  </r>
  <r>
    <x v="38"/>
    <x v="667"/>
    <n v="2016"/>
    <s v="Premium Unleaded (Required)"/>
    <x v="34"/>
    <n v="6"/>
    <s v="Automatic"/>
    <s v="All Wheel Drive"/>
    <n v="2"/>
    <x v="1"/>
    <s v="Midsize"/>
    <s v="Coupe"/>
    <n v="26"/>
    <n v="19"/>
    <n v="454"/>
    <n v="45015"/>
    <s v="Luxury,Performance"/>
    <x v="1"/>
    <x v="1"/>
    <x v="1"/>
  </r>
  <r>
    <x v="38"/>
    <x v="667"/>
    <n v="2016"/>
    <s v="Premium Unleaded (Required)"/>
    <x v="34"/>
    <n v="6"/>
    <s v="Automatic"/>
    <s v="Rear Wheel Drive"/>
    <n v="2"/>
    <x v="1"/>
    <s v="Midsize"/>
    <s v="Coupe"/>
    <n v="28"/>
    <n v="19"/>
    <n v="454"/>
    <n v="42780"/>
    <s v="Luxury,Performance"/>
    <x v="1"/>
    <x v="1"/>
    <x v="1"/>
  </r>
  <r>
    <x v="38"/>
    <x v="667"/>
    <n v="2017"/>
    <s v="Premium Unleaded (Required)"/>
    <x v="34"/>
    <n v="6"/>
    <s v="Automatic"/>
    <s v="All Wheel Drive"/>
    <n v="2"/>
    <x v="1"/>
    <s v="Midsize"/>
    <s v="Coupe"/>
    <n v="26"/>
    <n v="19"/>
    <n v="454"/>
    <n v="45175"/>
    <s v="Luxury,Performance"/>
    <x v="1"/>
    <x v="1"/>
    <x v="1"/>
  </r>
  <r>
    <x v="38"/>
    <x v="667"/>
    <n v="2017"/>
    <s v="Premium Unleaded (Required)"/>
    <x v="34"/>
    <n v="6"/>
    <s v="Automatic"/>
    <s v="Rear Wheel Drive"/>
    <n v="2"/>
    <x v="1"/>
    <s v="Midsize"/>
    <s v="Coupe"/>
    <n v="28"/>
    <n v="19"/>
    <n v="454"/>
    <n v="43010"/>
    <s v="Luxury,Performance"/>
    <x v="1"/>
    <x v="1"/>
    <x v="1"/>
  </r>
  <r>
    <x v="38"/>
    <x v="668"/>
    <n v="2015"/>
    <s v="Premium Unleaded (Required)"/>
    <x v="270"/>
    <n v="8"/>
    <s v="Automatic"/>
    <s v="Rear Wheel Drive"/>
    <n v="2"/>
    <x v="0"/>
    <s v="Midsize"/>
    <s v="Coupe"/>
    <n v="25"/>
    <n v="16"/>
    <n v="454"/>
    <n v="62400"/>
    <s v="Factory Tuner,Luxury,High-Performance"/>
    <x v="0"/>
    <x v="0"/>
    <x v="0"/>
  </r>
  <r>
    <x v="38"/>
    <x v="668"/>
    <n v="2016"/>
    <s v="Premium Unleaded (Required)"/>
    <x v="270"/>
    <n v="8"/>
    <s v="Automatic"/>
    <s v="Rear Wheel Drive"/>
    <n v="2"/>
    <x v="0"/>
    <s v="Midsize"/>
    <s v="Coupe"/>
    <n v="25"/>
    <n v="16"/>
    <n v="454"/>
    <n v="62805"/>
    <s v="Factory Tuner,Luxury,High-Performance"/>
    <x v="0"/>
    <x v="0"/>
    <x v="0"/>
  </r>
  <r>
    <x v="38"/>
    <x v="668"/>
    <n v="2017"/>
    <s v="Premium Unleaded (Required)"/>
    <x v="270"/>
    <n v="8"/>
    <s v="Automatic"/>
    <s v="Rear Wheel Drive"/>
    <n v="2"/>
    <x v="0"/>
    <s v="Midsize"/>
    <s v="Coupe"/>
    <n v="25"/>
    <n v="16"/>
    <n v="454"/>
    <n v="64165"/>
    <s v="Factory Tuner,Luxury,High-Performance"/>
    <x v="0"/>
    <x v="0"/>
    <x v="0"/>
  </r>
  <r>
    <x v="35"/>
    <x v="669"/>
    <n v="2015"/>
    <s v="Premium Unleaded (Recommended)"/>
    <x v="221"/>
    <n v="6"/>
    <s v="Automatic"/>
    <s v="All Wheel Drive"/>
    <n v="4"/>
    <x v="26"/>
    <s v="Midsize"/>
    <s v="4dr SUV"/>
    <n v="27"/>
    <n v="19"/>
    <n v="204"/>
    <n v="36495"/>
    <s v="Crossover,Luxury"/>
    <x v="9"/>
    <x v="0"/>
    <x v="1"/>
  </r>
  <r>
    <x v="35"/>
    <x v="669"/>
    <n v="2015"/>
    <s v="Premium Unleaded (Recommended)"/>
    <x v="221"/>
    <n v="6"/>
    <s v="Automatic"/>
    <s v="All Wheel Drive"/>
    <n v="4"/>
    <x v="26"/>
    <s v="Midsize"/>
    <s v="4dr SUV"/>
    <n v="27"/>
    <n v="19"/>
    <n v="204"/>
    <n v="40195"/>
    <s v="Crossover,Luxury"/>
    <x v="9"/>
    <x v="0"/>
    <x v="1"/>
  </r>
  <r>
    <x v="35"/>
    <x v="669"/>
    <n v="2015"/>
    <s v="Premium Unleaded (Recommended)"/>
    <x v="221"/>
    <n v="6"/>
    <s v="Automatic"/>
    <s v="Front Wheel Drive"/>
    <n v="4"/>
    <x v="26"/>
    <s v="Midsize"/>
    <s v="4dr SUV"/>
    <n v="28"/>
    <n v="20"/>
    <n v="204"/>
    <n v="38795"/>
    <s v="Crossover,Luxury"/>
    <x v="9"/>
    <x v="0"/>
    <x v="1"/>
  </r>
  <r>
    <x v="35"/>
    <x v="669"/>
    <n v="2015"/>
    <s v="Premium Unleaded (Recommended)"/>
    <x v="221"/>
    <n v="6"/>
    <s v="Automatic"/>
    <s v="Front Wheel Drive"/>
    <n v="4"/>
    <x v="26"/>
    <s v="Midsize"/>
    <s v="4dr SUV"/>
    <n v="28"/>
    <n v="20"/>
    <n v="204"/>
    <n v="35095"/>
    <s v="Crossover,Luxury"/>
    <x v="9"/>
    <x v="0"/>
    <x v="1"/>
  </r>
  <r>
    <x v="35"/>
    <x v="669"/>
    <n v="2016"/>
    <s v="Premium Unleaded (Recommended)"/>
    <x v="323"/>
    <n v="6"/>
    <s v="Automatic"/>
    <s v="Front Wheel Drive"/>
    <n v="4"/>
    <x v="26"/>
    <s v="Midsize"/>
    <s v="4dr SUV"/>
    <n v="29"/>
    <n v="20"/>
    <n v="204"/>
    <n v="36670"/>
    <s v="Crossover,Luxury"/>
    <x v="9"/>
    <x v="0"/>
    <x v="1"/>
  </r>
  <r>
    <x v="35"/>
    <x v="669"/>
    <n v="2016"/>
    <s v="Premium Unleaded (Recommended)"/>
    <x v="323"/>
    <n v="6"/>
    <s v="Automatic"/>
    <s v="All Wheel Drive"/>
    <n v="4"/>
    <x v="26"/>
    <s v="Midsize"/>
    <s v="4dr SUV"/>
    <n v="28"/>
    <n v="19"/>
    <n v="204"/>
    <n v="36870"/>
    <s v="Crossover,Luxury"/>
    <x v="9"/>
    <x v="0"/>
    <x v="1"/>
  </r>
  <r>
    <x v="35"/>
    <x v="669"/>
    <n v="2016"/>
    <s v="Premium Unleaded (Recommended)"/>
    <x v="323"/>
    <n v="6"/>
    <s v="Automatic"/>
    <s v="All Wheel Drive"/>
    <n v="4"/>
    <x v="26"/>
    <s v="Midsize"/>
    <s v="4dr SUV"/>
    <n v="28"/>
    <n v="19"/>
    <n v="204"/>
    <n v="41870"/>
    <s v="Crossover,Luxury"/>
    <x v="9"/>
    <x v="0"/>
    <x v="1"/>
  </r>
  <r>
    <x v="35"/>
    <x v="669"/>
    <n v="2016"/>
    <s v="Premium Unleaded (Recommended)"/>
    <x v="323"/>
    <n v="6"/>
    <s v="Automatic"/>
    <s v="Front Wheel Drive"/>
    <n v="4"/>
    <x v="26"/>
    <s v="Midsize"/>
    <s v="4dr SUV"/>
    <n v="29"/>
    <n v="20"/>
    <n v="204"/>
    <n v="39070"/>
    <s v="Crossover,Luxury"/>
    <x v="9"/>
    <x v="0"/>
    <x v="1"/>
  </r>
  <r>
    <x v="35"/>
    <x v="669"/>
    <n v="2016"/>
    <s v="Premium Unleaded (Recommended)"/>
    <x v="323"/>
    <n v="6"/>
    <s v="Automatic"/>
    <s v="Front Wheel Drive"/>
    <n v="4"/>
    <x v="26"/>
    <s v="Midsize"/>
    <s v="4dr SUV"/>
    <n v="29"/>
    <n v="20"/>
    <n v="204"/>
    <n v="35370"/>
    <s v="Crossover,Luxury"/>
    <x v="9"/>
    <x v="0"/>
    <x v="1"/>
  </r>
  <r>
    <x v="35"/>
    <x v="669"/>
    <n v="2016"/>
    <s v="Premium Unleaded (Recommended)"/>
    <x v="323"/>
    <n v="6"/>
    <s v="Automatic"/>
    <s v="All Wheel Drive"/>
    <n v="4"/>
    <x v="26"/>
    <s v="Midsize"/>
    <s v="4dr SUV"/>
    <n v="28"/>
    <n v="19"/>
    <n v="204"/>
    <n v="38170"/>
    <s v="Crossover,Luxury"/>
    <x v="9"/>
    <x v="0"/>
    <x v="1"/>
  </r>
  <r>
    <x v="35"/>
    <x v="669"/>
    <n v="2016"/>
    <s v="Premium Unleaded (Recommended)"/>
    <x v="323"/>
    <n v="6"/>
    <s v="Automatic"/>
    <s v="Front Wheel Drive"/>
    <n v="4"/>
    <x v="26"/>
    <s v="Midsize"/>
    <s v="4dr SUV"/>
    <n v="29"/>
    <n v="20"/>
    <n v="204"/>
    <n v="40370"/>
    <s v="Crossover,Luxury"/>
    <x v="9"/>
    <x v="0"/>
    <x v="1"/>
  </r>
  <r>
    <x v="35"/>
    <x v="669"/>
    <n v="2016"/>
    <s v="Premium Unleaded (Recommended)"/>
    <x v="323"/>
    <n v="6"/>
    <s v="Automatic"/>
    <s v="Front Wheel Drive"/>
    <n v="4"/>
    <x v="26"/>
    <s v="Midsize"/>
    <s v="4dr SUV"/>
    <n v="29"/>
    <n v="20"/>
    <n v="204"/>
    <n v="42020"/>
    <s v="Crossover,Luxury"/>
    <x v="9"/>
    <x v="0"/>
    <x v="1"/>
  </r>
  <r>
    <x v="35"/>
    <x v="669"/>
    <n v="2016"/>
    <s v="Premium Unleaded (Recommended)"/>
    <x v="323"/>
    <n v="6"/>
    <s v="Automatic"/>
    <s v="All Wheel Drive"/>
    <n v="4"/>
    <x v="26"/>
    <s v="Midsize"/>
    <s v="4dr SUV"/>
    <n v="28"/>
    <n v="19"/>
    <n v="204"/>
    <n v="40570"/>
    <s v="Crossover,Luxury"/>
    <x v="9"/>
    <x v="0"/>
    <x v="1"/>
  </r>
  <r>
    <x v="35"/>
    <x v="669"/>
    <n v="2016"/>
    <s v="Premium Unleaded (Recommended)"/>
    <x v="323"/>
    <n v="6"/>
    <s v="Automatic"/>
    <s v="All Wheel Drive"/>
    <n v="4"/>
    <x v="26"/>
    <s v="Midsize"/>
    <s v="4dr SUV"/>
    <n v="28"/>
    <n v="19"/>
    <n v="204"/>
    <n v="43520"/>
    <s v="Crossover,Luxury"/>
    <x v="9"/>
    <x v="0"/>
    <x v="1"/>
  </r>
  <r>
    <x v="35"/>
    <x v="669"/>
    <n v="2017"/>
    <s v="Premium Unleaded (Recommended)"/>
    <x v="323"/>
    <n v="6"/>
    <s v="Automatic"/>
    <s v="All Wheel Drive"/>
    <n v="4"/>
    <x v="26"/>
    <s v="Midsize"/>
    <s v="4dr SUV"/>
    <n v="27"/>
    <n v="19"/>
    <n v="204"/>
    <n v="38370"/>
    <s v="Crossover,Luxury"/>
    <x v="9"/>
    <x v="0"/>
    <x v="1"/>
  </r>
  <r>
    <x v="35"/>
    <x v="669"/>
    <n v="2017"/>
    <s v="Premium Unleaded (Recommended)"/>
    <x v="323"/>
    <n v="6"/>
    <s v="Automatic"/>
    <s v="Front Wheel Drive"/>
    <n v="4"/>
    <x v="26"/>
    <s v="Midsize"/>
    <s v="4dr SUV"/>
    <n v="28"/>
    <n v="20"/>
    <n v="204"/>
    <n v="39270"/>
    <s v="Crossover,Luxury"/>
    <x v="9"/>
    <x v="0"/>
    <x v="1"/>
  </r>
  <r>
    <x v="35"/>
    <x v="669"/>
    <n v="2017"/>
    <s v="Premium Unleaded (Recommended)"/>
    <x v="323"/>
    <n v="6"/>
    <s v="Automatic"/>
    <s v="Front Wheel Drive"/>
    <n v="4"/>
    <x v="26"/>
    <s v="Midsize"/>
    <s v="4dr SUV"/>
    <n v="28"/>
    <n v="20"/>
    <n v="204"/>
    <n v="42220"/>
    <s v="Crossover,Luxury"/>
    <x v="9"/>
    <x v="0"/>
    <x v="1"/>
  </r>
  <r>
    <x v="35"/>
    <x v="669"/>
    <n v="2017"/>
    <s v="Premium Unleaded (Recommended)"/>
    <x v="323"/>
    <n v="6"/>
    <s v="Automatic"/>
    <s v="All Wheel Drive"/>
    <n v="4"/>
    <x v="26"/>
    <s v="Midsize"/>
    <s v="4dr SUV"/>
    <n v="27"/>
    <n v="19"/>
    <n v="204"/>
    <n v="42070"/>
    <s v="Crossover,Luxury"/>
    <x v="9"/>
    <x v="0"/>
    <x v="1"/>
  </r>
  <r>
    <x v="35"/>
    <x v="669"/>
    <n v="2017"/>
    <s v="Premium Unleaded (Recommended)"/>
    <x v="323"/>
    <n v="6"/>
    <s v="Automatic"/>
    <s v="Front Wheel Drive"/>
    <n v="4"/>
    <x v="26"/>
    <s v="Midsize"/>
    <s v="4dr SUV"/>
    <n v="28"/>
    <n v="20"/>
    <n v="204"/>
    <n v="36870"/>
    <s v="Crossover,Luxury"/>
    <x v="9"/>
    <x v="0"/>
    <x v="1"/>
  </r>
  <r>
    <x v="35"/>
    <x v="669"/>
    <n v="2017"/>
    <s v="Premium Unleaded (Recommended)"/>
    <x v="323"/>
    <n v="6"/>
    <s v="Automatic"/>
    <s v="All Wheel Drive"/>
    <n v="4"/>
    <x v="26"/>
    <s v="Midsize"/>
    <s v="4dr SUV"/>
    <n v="27"/>
    <n v="19"/>
    <n v="204"/>
    <n v="37070"/>
    <s v="Crossover,Luxury"/>
    <x v="9"/>
    <x v="0"/>
    <x v="1"/>
  </r>
  <r>
    <x v="35"/>
    <x v="669"/>
    <n v="2017"/>
    <s v="Premium Unleaded (Recommended)"/>
    <x v="323"/>
    <n v="6"/>
    <s v="Automatic"/>
    <s v="All Wheel Drive"/>
    <n v="4"/>
    <x v="26"/>
    <s v="Midsize"/>
    <s v="4dr SUV"/>
    <n v="27"/>
    <n v="19"/>
    <n v="204"/>
    <n v="43720"/>
    <s v="Crossover,Luxury"/>
    <x v="9"/>
    <x v="0"/>
    <x v="1"/>
  </r>
  <r>
    <x v="35"/>
    <x v="669"/>
    <n v="2017"/>
    <s v="Premium Unleaded (Recommended)"/>
    <x v="323"/>
    <n v="6"/>
    <s v="Automatic"/>
    <s v="All Wheel Drive"/>
    <n v="4"/>
    <x v="26"/>
    <s v="Midsize"/>
    <s v="4dr SUV"/>
    <n v="27"/>
    <n v="19"/>
    <n v="204"/>
    <n v="40770"/>
    <s v="Crossover,Luxury"/>
    <x v="9"/>
    <x v="0"/>
    <x v="1"/>
  </r>
  <r>
    <x v="35"/>
    <x v="669"/>
    <n v="2017"/>
    <s v="Premium Unleaded (Recommended)"/>
    <x v="323"/>
    <n v="6"/>
    <s v="Automatic"/>
    <s v="Front Wheel Drive"/>
    <n v="4"/>
    <x v="26"/>
    <s v="Midsize"/>
    <s v="4dr SUV"/>
    <n v="28"/>
    <n v="20"/>
    <n v="204"/>
    <n v="40570"/>
    <s v="Crossover,Luxury"/>
    <x v="9"/>
    <x v="0"/>
    <x v="1"/>
  </r>
  <r>
    <x v="35"/>
    <x v="669"/>
    <n v="2017"/>
    <s v="Premium Unleaded (Recommended)"/>
    <x v="323"/>
    <n v="6"/>
    <s v="Automatic"/>
    <s v="Front Wheel Drive"/>
    <n v="4"/>
    <x v="26"/>
    <s v="Midsize"/>
    <s v="4dr SUV"/>
    <n v="28"/>
    <n v="20"/>
    <n v="204"/>
    <n v="35570"/>
    <s v="Crossover,Luxury"/>
    <x v="9"/>
    <x v="0"/>
    <x v="1"/>
  </r>
  <r>
    <x v="34"/>
    <x v="670"/>
    <n v="1990"/>
    <s v="Regular Unleaded"/>
    <x v="71"/>
    <n v="6"/>
    <s v="Automatic"/>
    <s v="Front Wheel Drive"/>
    <n v="2"/>
    <x v="7"/>
    <s v="Compact"/>
    <s v="Coupe"/>
    <n v="25"/>
    <n v="16"/>
    <n v="155"/>
    <n v="2000"/>
    <s v="N/A"/>
    <x v="4"/>
    <x v="3"/>
    <x v="1"/>
  </r>
  <r>
    <x v="34"/>
    <x v="670"/>
    <n v="1990"/>
    <s v="Regular Unleaded"/>
    <x v="71"/>
    <n v="6"/>
    <s v="Automatic"/>
    <s v="Front Wheel Drive"/>
    <n v="2"/>
    <x v="3"/>
    <s v="Compact"/>
    <s v="Convertible"/>
    <n v="25"/>
    <n v="16"/>
    <n v="155"/>
    <n v="2000"/>
    <s v="Luxury"/>
    <x v="1"/>
    <x v="3"/>
    <x v="1"/>
  </r>
  <r>
    <x v="34"/>
    <x v="670"/>
    <n v="1991"/>
    <s v="Regular Unleaded"/>
    <x v="70"/>
    <n v="6"/>
    <s v="Automatic"/>
    <s v="Front Wheel Drive"/>
    <n v="2"/>
    <x v="3"/>
    <s v="Compact"/>
    <s v="Convertible"/>
    <n v="25"/>
    <n v="16"/>
    <n v="155"/>
    <n v="2000"/>
    <s v="Luxury"/>
    <x v="1"/>
    <x v="3"/>
    <x v="1"/>
  </r>
  <r>
    <x v="34"/>
    <x v="670"/>
    <n v="1991"/>
    <s v="Regular Unleaded"/>
    <x v="70"/>
    <n v="6"/>
    <s v="Automatic"/>
    <s v="Front Wheel Drive"/>
    <n v="2"/>
    <x v="7"/>
    <s v="Compact"/>
    <s v="Coupe"/>
    <n v="25"/>
    <n v="16"/>
    <n v="155"/>
    <n v="2000"/>
    <s v="N/A"/>
    <x v="4"/>
    <x v="3"/>
    <x v="1"/>
  </r>
  <r>
    <x v="34"/>
    <x v="671"/>
    <n v="2016"/>
    <s v="Premium Unleaded (Recommended)"/>
    <x v="298"/>
    <n v="4"/>
    <s v="Automatic"/>
    <s v="Front Wheel Drive"/>
    <n v="4"/>
    <x v="4"/>
    <s v="Midsize"/>
    <s v="Sedan"/>
    <n v="30"/>
    <n v="21"/>
    <n v="155"/>
    <n v="28565"/>
    <s v="Performance"/>
    <x v="2"/>
    <x v="3"/>
    <x v="1"/>
  </r>
  <r>
    <x v="34"/>
    <x v="671"/>
    <n v="2016"/>
    <s v="Premium Unleaded (Recommended)"/>
    <x v="298"/>
    <n v="4"/>
    <s v="Automatic"/>
    <s v="Front Wheel Drive"/>
    <n v="4"/>
    <x v="4"/>
    <s v="Midsize"/>
    <s v="Sedan"/>
    <n v="30"/>
    <n v="21"/>
    <n v="155"/>
    <n v="34065"/>
    <s v="Performance"/>
    <x v="2"/>
    <x v="3"/>
    <x v="1"/>
  </r>
  <r>
    <x v="34"/>
    <x v="671"/>
    <n v="2016"/>
    <s v="Premium Unleaded (Recommended)"/>
    <x v="298"/>
    <n v="4"/>
    <s v="Automatic"/>
    <s v="Front Wheel Drive"/>
    <n v="4"/>
    <x v="4"/>
    <s v="Midsize"/>
    <s v="Sedan"/>
    <n v="30"/>
    <n v="21"/>
    <n v="155"/>
    <n v="31565"/>
    <s v="Performance"/>
    <x v="2"/>
    <x v="3"/>
    <x v="1"/>
  </r>
  <r>
    <x v="34"/>
    <x v="671"/>
    <n v="2016"/>
    <s v="Premium Unleaded (Recommended)"/>
    <x v="298"/>
    <n v="4"/>
    <s v="Automatic"/>
    <s v="Front Wheel Drive"/>
    <n v="4"/>
    <x v="4"/>
    <s v="Midsize"/>
    <s v="Sedan"/>
    <n v="30"/>
    <n v="21"/>
    <n v="155"/>
    <n v="28990"/>
    <s v="Performance"/>
    <x v="2"/>
    <x v="3"/>
    <x v="1"/>
  </r>
  <r>
    <x v="34"/>
    <x v="671"/>
    <n v="2016"/>
    <s v="Premium Unleaded (Recommended)"/>
    <x v="298"/>
    <n v="4"/>
    <s v="Automatic"/>
    <s v="All Wheel Drive"/>
    <n v="4"/>
    <x v="4"/>
    <s v="Midsize"/>
    <s v="Sedan"/>
    <n v="27"/>
    <n v="19"/>
    <n v="155"/>
    <n v="36490"/>
    <s v="Performance"/>
    <x v="2"/>
    <x v="3"/>
    <x v="1"/>
  </r>
  <r>
    <x v="34"/>
    <x v="671"/>
    <n v="2016"/>
    <s v="Premium Unleaded (Recommended)"/>
    <x v="298"/>
    <n v="4"/>
    <s v="Automatic"/>
    <s v="All Wheel Drive"/>
    <n v="4"/>
    <x v="4"/>
    <s v="Midsize"/>
    <s v="Sedan"/>
    <n v="27"/>
    <n v="19"/>
    <n v="155"/>
    <n v="31415"/>
    <s v="Performance"/>
    <x v="2"/>
    <x v="3"/>
    <x v="1"/>
  </r>
  <r>
    <x v="34"/>
    <x v="671"/>
    <n v="2016"/>
    <s v="Premium Unleaded (Recommended)"/>
    <x v="298"/>
    <n v="4"/>
    <s v="Automatic"/>
    <s v="All Wheel Drive"/>
    <n v="4"/>
    <x v="4"/>
    <s v="Midsize"/>
    <s v="Sedan"/>
    <n v="27"/>
    <n v="19"/>
    <n v="155"/>
    <n v="33990"/>
    <s v="Performance"/>
    <x v="2"/>
    <x v="3"/>
    <x v="1"/>
  </r>
  <r>
    <x v="34"/>
    <x v="671"/>
    <n v="2016"/>
    <s v="Flex-Fuel (Unleaded/E85)"/>
    <x v="133"/>
    <n v="4"/>
    <s v="Automatic"/>
    <s v="Front Wheel Drive"/>
    <n v="4"/>
    <x v="5"/>
    <s v="Midsize"/>
    <s v="Sedan"/>
    <n v="31"/>
    <n v="19"/>
    <n v="155"/>
    <n v="27065"/>
    <s v="Flex Fuel"/>
    <x v="3"/>
    <x v="3"/>
    <x v="1"/>
  </r>
  <r>
    <x v="34"/>
    <x v="671"/>
    <n v="2016"/>
    <s v="Premium Unleaded (Recommended)"/>
    <x v="298"/>
    <n v="4"/>
    <s v="Automatic"/>
    <s v="All Wheel Drive"/>
    <n v="4"/>
    <x v="4"/>
    <s v="Midsize"/>
    <s v="Sedan"/>
    <n v="27"/>
    <n v="19"/>
    <n v="155"/>
    <n v="34325"/>
    <s v="Performance"/>
    <x v="2"/>
    <x v="3"/>
    <x v="1"/>
  </r>
  <r>
    <x v="34"/>
    <x v="671"/>
    <n v="2016"/>
    <s v="Premium Unleaded (Recommended)"/>
    <x v="298"/>
    <n v="4"/>
    <s v="Automatic"/>
    <s v="Front Wheel Drive"/>
    <n v="4"/>
    <x v="67"/>
    <s v="Midsize"/>
    <s v="Sedan"/>
    <n v="30"/>
    <n v="21"/>
    <n v="155"/>
    <n v="31900"/>
    <s v="Performance,Hybrid"/>
    <x v="2"/>
    <x v="8"/>
    <x v="1"/>
  </r>
  <r>
    <x v="34"/>
    <x v="671"/>
    <n v="2017"/>
    <s v="Premium Unleaded (Recommended)"/>
    <x v="298"/>
    <n v="4"/>
    <s v="Automatic"/>
    <s v="Front Wheel Drive"/>
    <n v="4"/>
    <x v="4"/>
    <s v="Midsize"/>
    <s v="Sedan"/>
    <n v="29"/>
    <n v="21"/>
    <n v="155"/>
    <n v="31615"/>
    <s v="Performance"/>
    <x v="2"/>
    <x v="3"/>
    <x v="1"/>
  </r>
  <r>
    <x v="34"/>
    <x v="671"/>
    <n v="2017"/>
    <s v="Premium Unleaded (Recommended)"/>
    <x v="298"/>
    <n v="4"/>
    <s v="Automatic"/>
    <s v="All Wheel Drive"/>
    <n v="4"/>
    <x v="4"/>
    <s v="Midsize"/>
    <s v="Sedan"/>
    <n v="27"/>
    <n v="19"/>
    <n v="155"/>
    <n v="36540"/>
    <s v="Performance"/>
    <x v="2"/>
    <x v="3"/>
    <x v="1"/>
  </r>
  <r>
    <x v="34"/>
    <x v="671"/>
    <n v="2017"/>
    <s v="Premium Unleaded (Recommended)"/>
    <x v="298"/>
    <n v="4"/>
    <s v="Automatic"/>
    <s v="Front Wheel Drive"/>
    <n v="4"/>
    <x v="4"/>
    <s v="Midsize"/>
    <s v="Sedan"/>
    <n v="29"/>
    <n v="21"/>
    <n v="155"/>
    <n v="34115"/>
    <s v="Performance"/>
    <x v="2"/>
    <x v="3"/>
    <x v="1"/>
  </r>
  <r>
    <x v="34"/>
    <x v="671"/>
    <n v="2017"/>
    <s v="Premium Unleaded (Recommended)"/>
    <x v="298"/>
    <n v="4"/>
    <s v="Automatic"/>
    <s v="All Wheel Drive"/>
    <n v="4"/>
    <x v="4"/>
    <s v="Midsize"/>
    <s v="Sedan"/>
    <n v="27"/>
    <n v="19"/>
    <n v="155"/>
    <n v="34040"/>
    <s v="Performance"/>
    <x v="2"/>
    <x v="3"/>
    <x v="1"/>
  </r>
  <r>
    <x v="34"/>
    <x v="671"/>
    <n v="2017"/>
    <s v="Premium Unleaded (Recommended)"/>
    <x v="298"/>
    <n v="4"/>
    <s v="Automatic"/>
    <s v="Front Wheel Drive"/>
    <n v="4"/>
    <x v="4"/>
    <s v="Midsize"/>
    <s v="Sedan"/>
    <n v="29"/>
    <n v="21"/>
    <n v="155"/>
    <n v="28615"/>
    <s v="Performance"/>
    <x v="2"/>
    <x v="3"/>
    <x v="1"/>
  </r>
  <r>
    <x v="34"/>
    <x v="671"/>
    <n v="2017"/>
    <s v="Flex-Fuel (Unleaded/E85)"/>
    <x v="133"/>
    <n v="4"/>
    <s v="Automatic"/>
    <s v="Front Wheel Drive"/>
    <n v="4"/>
    <x v="5"/>
    <s v="Midsize"/>
    <s v="Sedan"/>
    <n v="30"/>
    <n v="19"/>
    <n v="155"/>
    <n v="27065"/>
    <s v="Flex Fuel"/>
    <x v="3"/>
    <x v="3"/>
    <x v="1"/>
  </r>
  <r>
    <x v="34"/>
    <x v="671"/>
    <n v="2017"/>
    <s v="Premium Unleaded (Recommended)"/>
    <x v="298"/>
    <n v="4"/>
    <s v="Automatic"/>
    <s v="All Wheel Drive"/>
    <n v="4"/>
    <x v="4"/>
    <s v="Midsize"/>
    <s v="Sedan"/>
    <n v="27"/>
    <n v="19"/>
    <n v="155"/>
    <n v="31465"/>
    <s v="Performance"/>
    <x v="2"/>
    <x v="3"/>
    <x v="1"/>
  </r>
  <r>
    <x v="21"/>
    <x v="672"/>
    <n v="1997"/>
    <s v="Regular Unleaded"/>
    <x v="82"/>
    <n v="6"/>
    <s v="Automatic"/>
    <s v="Front Wheel Drive"/>
    <n v="4"/>
    <x v="7"/>
    <s v="Large"/>
    <s v="Sedan"/>
    <n v="26"/>
    <n v="17"/>
    <n v="26"/>
    <n v="2000"/>
    <s v="N/A"/>
    <x v="4"/>
    <x v="3"/>
    <x v="1"/>
  </r>
  <r>
    <x v="21"/>
    <x v="672"/>
    <n v="1998"/>
    <s v="Regular Unleaded"/>
    <x v="82"/>
    <n v="6"/>
    <s v="Automatic"/>
    <s v="Front Wheel Drive"/>
    <n v="4"/>
    <x v="7"/>
    <s v="Large"/>
    <s v="Sedan"/>
    <n v="27"/>
    <n v="17"/>
    <n v="26"/>
    <n v="2084"/>
    <s v="N/A"/>
    <x v="4"/>
    <x v="3"/>
    <x v="1"/>
  </r>
  <r>
    <x v="34"/>
    <x v="673"/>
    <n v="2005"/>
    <s v="Regular Unleaded"/>
    <x v="95"/>
    <n v="6"/>
    <s v="Automatic"/>
    <s v="All Wheel Drive"/>
    <n v="4"/>
    <x v="20"/>
    <s v="Midsize"/>
    <s v="4dr SUV"/>
    <n v="22"/>
    <n v="16"/>
    <n v="155"/>
    <n v="29970"/>
    <s v="Crossover"/>
    <x v="9"/>
    <x v="3"/>
    <x v="1"/>
  </r>
  <r>
    <x v="34"/>
    <x v="673"/>
    <n v="2005"/>
    <s v="Regular Unleaded"/>
    <x v="95"/>
    <n v="6"/>
    <s v="Automatic"/>
    <s v="Front Wheel Drive"/>
    <n v="4"/>
    <x v="20"/>
    <s v="Midsize"/>
    <s v="4dr SUV"/>
    <n v="24"/>
    <n v="17"/>
    <n v="155"/>
    <n v="26780"/>
    <s v="Crossover"/>
    <x v="9"/>
    <x v="3"/>
    <x v="1"/>
  </r>
  <r>
    <x v="34"/>
    <x v="673"/>
    <n v="2006"/>
    <s v="Regular Unleaded"/>
    <x v="107"/>
    <n v="6"/>
    <s v="Automatic"/>
    <s v="Front Wheel Drive"/>
    <n v="4"/>
    <x v="20"/>
    <s v="Midsize"/>
    <s v="4dr SUV"/>
    <n v="23"/>
    <n v="17"/>
    <n v="155"/>
    <n v="24280"/>
    <s v="Crossover"/>
    <x v="9"/>
    <x v="3"/>
    <x v="1"/>
  </r>
  <r>
    <x v="34"/>
    <x v="673"/>
    <n v="2006"/>
    <s v="Regular Unleaded"/>
    <x v="107"/>
    <n v="6"/>
    <s v="Automatic"/>
    <s v="All Wheel Drive"/>
    <n v="4"/>
    <x v="20"/>
    <s v="Midsize"/>
    <s v="4dr SUV"/>
    <n v="21"/>
    <n v="16"/>
    <n v="155"/>
    <n v="27780"/>
    <s v="Crossover"/>
    <x v="9"/>
    <x v="3"/>
    <x v="1"/>
  </r>
  <r>
    <x v="34"/>
    <x v="673"/>
    <n v="2007"/>
    <s v="Regular Unleaded"/>
    <x v="124"/>
    <n v="6"/>
    <s v="Automatic"/>
    <s v="Front Wheel Drive"/>
    <n v="4"/>
    <x v="20"/>
    <s v="Midsize"/>
    <s v="4dr SUV"/>
    <n v="23"/>
    <n v="17"/>
    <n v="155"/>
    <n v="28765"/>
    <s v="Crossover"/>
    <x v="9"/>
    <x v="3"/>
    <x v="1"/>
  </r>
  <r>
    <x v="34"/>
    <x v="673"/>
    <n v="2007"/>
    <s v="Regular Unleaded"/>
    <x v="124"/>
    <n v="6"/>
    <s v="Automatic"/>
    <s v="Front Wheel Drive"/>
    <n v="4"/>
    <x v="20"/>
    <s v="Midsize"/>
    <s v="4dr SUV"/>
    <n v="23"/>
    <n v="17"/>
    <n v="155"/>
    <n v="25190"/>
    <s v="Crossover"/>
    <x v="9"/>
    <x v="3"/>
    <x v="1"/>
  </r>
  <r>
    <x v="22"/>
    <x v="674"/>
    <n v="2006"/>
    <s v="Regular Unleaded"/>
    <x v="249"/>
    <n v="4"/>
    <s v="Manual"/>
    <s v="Front Wheel Drive"/>
    <n v="4"/>
    <x v="8"/>
    <s v="Compact"/>
    <s v="4dr Hatchback"/>
    <n v="28"/>
    <n v="20"/>
    <n v="481"/>
    <n v="15399"/>
    <s v="Hatchback"/>
    <x v="5"/>
    <x v="3"/>
    <x v="1"/>
  </r>
  <r>
    <x v="22"/>
    <x v="674"/>
    <n v="2006"/>
    <s v="Regular Unleaded"/>
    <x v="249"/>
    <n v="4"/>
    <s v="Automatic"/>
    <s v="Front Wheel Drive"/>
    <n v="4"/>
    <x v="8"/>
    <s v="Compact"/>
    <s v="4dr Hatchback"/>
    <n v="28"/>
    <n v="19"/>
    <n v="481"/>
    <n v="16299"/>
    <s v="Hatchback"/>
    <x v="5"/>
    <x v="3"/>
    <x v="1"/>
  </r>
  <r>
    <x v="22"/>
    <x v="674"/>
    <n v="2006"/>
    <s v="Regular Unleaded"/>
    <x v="249"/>
    <n v="4"/>
    <s v="Manual"/>
    <s v="Front Wheel Drive"/>
    <n v="4"/>
    <x v="8"/>
    <s v="Compact"/>
    <s v="4dr Hatchback"/>
    <n v="28"/>
    <n v="20"/>
    <n v="481"/>
    <n v="14249"/>
    <s v="Hatchback"/>
    <x v="5"/>
    <x v="3"/>
    <x v="1"/>
  </r>
  <r>
    <x v="22"/>
    <x v="674"/>
    <n v="2006"/>
    <s v="Regular Unleaded"/>
    <x v="249"/>
    <n v="4"/>
    <s v="Manual"/>
    <s v="Front Wheel Drive"/>
    <n v="4"/>
    <x v="8"/>
    <s v="Compact"/>
    <s v="4dr Hatchback"/>
    <n v="28"/>
    <n v="20"/>
    <n v="481"/>
    <n v="13299"/>
    <s v="Hatchback"/>
    <x v="5"/>
    <x v="3"/>
    <x v="1"/>
  </r>
  <r>
    <x v="22"/>
    <x v="674"/>
    <n v="2006"/>
    <s v="Regular Unleaded"/>
    <x v="249"/>
    <n v="4"/>
    <s v="Automatic"/>
    <s v="Front Wheel Drive"/>
    <n v="4"/>
    <x v="8"/>
    <s v="Compact"/>
    <s v="4dr Hatchback"/>
    <n v="28"/>
    <n v="19"/>
    <n v="481"/>
    <n v="15149"/>
    <s v="Hatchback"/>
    <x v="5"/>
    <x v="3"/>
    <x v="1"/>
  </r>
  <r>
    <x v="22"/>
    <x v="674"/>
    <n v="2006"/>
    <s v="Regular Unleaded"/>
    <x v="249"/>
    <n v="4"/>
    <s v="Automatic"/>
    <s v="Front Wheel Drive"/>
    <n v="4"/>
    <x v="8"/>
    <s v="Compact"/>
    <s v="4dr Hatchback"/>
    <n v="28"/>
    <n v="19"/>
    <n v="481"/>
    <n v="14199"/>
    <s v="Hatchback"/>
    <x v="5"/>
    <x v="3"/>
    <x v="1"/>
  </r>
  <r>
    <x v="22"/>
    <x v="674"/>
    <n v="2007"/>
    <s v="Regular Unleaded"/>
    <x v="190"/>
    <n v="4"/>
    <s v="Automatic"/>
    <s v="Front Wheel Drive"/>
    <n v="4"/>
    <x v="8"/>
    <s v="Compact"/>
    <s v="4dr Hatchback"/>
    <n v="28"/>
    <n v="19"/>
    <n v="481"/>
    <n v="14699"/>
    <s v="Hatchback"/>
    <x v="5"/>
    <x v="3"/>
    <x v="1"/>
  </r>
  <r>
    <x v="22"/>
    <x v="674"/>
    <n v="2007"/>
    <s v="Regular Unleaded"/>
    <x v="190"/>
    <n v="4"/>
    <s v="Automatic"/>
    <s v="Front Wheel Drive"/>
    <n v="4"/>
    <x v="8"/>
    <s v="Compact"/>
    <s v="4dr Hatchback"/>
    <n v="28"/>
    <n v="19"/>
    <n v="481"/>
    <n v="15049"/>
    <s v="Hatchback"/>
    <x v="5"/>
    <x v="3"/>
    <x v="1"/>
  </r>
  <r>
    <x v="22"/>
    <x v="674"/>
    <n v="2007"/>
    <s v="Regular Unleaded"/>
    <x v="190"/>
    <n v="4"/>
    <s v="Automatic"/>
    <s v="Front Wheel Drive"/>
    <n v="4"/>
    <x v="8"/>
    <s v="Compact"/>
    <s v="4dr Hatchback"/>
    <n v="28"/>
    <n v="19"/>
    <n v="481"/>
    <n v="15199"/>
    <s v="Hatchback"/>
    <x v="5"/>
    <x v="3"/>
    <x v="1"/>
  </r>
  <r>
    <x v="22"/>
    <x v="674"/>
    <n v="2007"/>
    <s v="Regular Unleaded"/>
    <x v="190"/>
    <n v="4"/>
    <s v="Manual"/>
    <s v="Front Wheel Drive"/>
    <n v="4"/>
    <x v="8"/>
    <s v="Compact"/>
    <s v="4dr Hatchback"/>
    <n v="28"/>
    <n v="20"/>
    <n v="481"/>
    <n v="13599"/>
    <s v="Hatchback"/>
    <x v="5"/>
    <x v="3"/>
    <x v="1"/>
  </r>
  <r>
    <x v="22"/>
    <x v="674"/>
    <n v="2007"/>
    <s v="Regular Unleaded"/>
    <x v="190"/>
    <n v="4"/>
    <s v="Manual"/>
    <s v="Front Wheel Drive"/>
    <n v="4"/>
    <x v="8"/>
    <s v="Compact"/>
    <s v="4dr Hatchback"/>
    <n v="28"/>
    <n v="20"/>
    <n v="481"/>
    <n v="14099"/>
    <s v="Hatchback"/>
    <x v="5"/>
    <x v="3"/>
    <x v="1"/>
  </r>
  <r>
    <x v="22"/>
    <x v="674"/>
    <n v="2008"/>
    <s v="Regular Unleaded"/>
    <x v="190"/>
    <n v="4"/>
    <s v="Manual"/>
    <s v="Front Wheel Drive"/>
    <n v="4"/>
    <x v="8"/>
    <s v="Compact"/>
    <s v="4dr Hatchback"/>
    <n v="28"/>
    <n v="20"/>
    <n v="481"/>
    <n v="13839"/>
    <s v="Hatchback"/>
    <x v="5"/>
    <x v="3"/>
    <x v="1"/>
  </r>
  <r>
    <x v="22"/>
    <x v="674"/>
    <n v="2008"/>
    <s v="Regular Unleaded"/>
    <x v="190"/>
    <n v="4"/>
    <s v="Manual"/>
    <s v="Front Wheel Drive"/>
    <n v="4"/>
    <x v="8"/>
    <s v="Compact"/>
    <s v="4dr Hatchback"/>
    <n v="28"/>
    <n v="20"/>
    <n v="481"/>
    <n v="14339"/>
    <s v="Hatchback"/>
    <x v="5"/>
    <x v="3"/>
    <x v="1"/>
  </r>
  <r>
    <x v="22"/>
    <x v="674"/>
    <n v="2008"/>
    <s v="Regular Unleaded"/>
    <x v="190"/>
    <n v="4"/>
    <s v="Automatic"/>
    <s v="Front Wheel Drive"/>
    <n v="4"/>
    <x v="8"/>
    <s v="Compact"/>
    <s v="4dr Hatchback"/>
    <n v="28"/>
    <n v="19"/>
    <n v="481"/>
    <n v="15349"/>
    <s v="Hatchback"/>
    <x v="5"/>
    <x v="3"/>
    <x v="1"/>
  </r>
  <r>
    <x v="22"/>
    <x v="674"/>
    <n v="2008"/>
    <s v="Regular Unleaded"/>
    <x v="190"/>
    <n v="4"/>
    <s v="Automatic"/>
    <s v="Front Wheel Drive"/>
    <n v="4"/>
    <x v="8"/>
    <s v="Compact"/>
    <s v="4dr Hatchback"/>
    <n v="28"/>
    <n v="19"/>
    <n v="481"/>
    <n v="14939"/>
    <s v="Hatchback"/>
    <x v="5"/>
    <x v="3"/>
    <x v="1"/>
  </r>
  <r>
    <x v="29"/>
    <x v="675"/>
    <n v="2008"/>
    <s v="Premium Unleaded (Required)"/>
    <x v="176"/>
    <n v="12"/>
    <s v="Automated_Manual"/>
    <s v="All Wheel Drive"/>
    <n v="2"/>
    <x v="17"/>
    <s v="Compact"/>
    <s v="Coupe"/>
    <n v="14"/>
    <n v="9"/>
    <n v="1158"/>
    <n v="1500000"/>
    <s v="Exotic,High-Performance"/>
    <x v="8"/>
    <x v="2"/>
    <x v="1"/>
  </r>
  <r>
    <x v="20"/>
    <x v="676"/>
    <n v="2013"/>
    <s v="Regular Unleaded"/>
    <x v="29"/>
    <n v="6"/>
    <s v="Automatic"/>
    <s v="Four Wheel Drive"/>
    <n v="4"/>
    <x v="7"/>
    <s v="Large"/>
    <s v="Crew Cab Pickup"/>
    <n v="21"/>
    <n v="15"/>
    <n v="2202"/>
    <n v="37380"/>
    <s v="N/A"/>
    <x v="4"/>
    <x v="3"/>
    <x v="1"/>
  </r>
  <r>
    <x v="20"/>
    <x v="676"/>
    <n v="2013"/>
    <s v="Regular Unleaded"/>
    <x v="29"/>
    <n v="6"/>
    <s v="Automatic"/>
    <s v="Four Wheel Drive"/>
    <n v="4"/>
    <x v="7"/>
    <s v="Large"/>
    <s v="Crew Cab Pickup"/>
    <n v="21"/>
    <n v="15"/>
    <n v="2202"/>
    <n v="30195"/>
    <s v="N/A"/>
    <x v="4"/>
    <x v="3"/>
    <x v="1"/>
  </r>
  <r>
    <x v="20"/>
    <x v="676"/>
    <n v="2013"/>
    <s v="Regular Unleaded"/>
    <x v="29"/>
    <n v="6"/>
    <s v="Automatic"/>
    <s v="Four Wheel Drive"/>
    <n v="4"/>
    <x v="7"/>
    <s v="Large"/>
    <s v="Crew Cab Pickup"/>
    <n v="21"/>
    <n v="15"/>
    <n v="2202"/>
    <n v="32155"/>
    <s v="N/A"/>
    <x v="4"/>
    <x v="3"/>
    <x v="1"/>
  </r>
  <r>
    <x v="20"/>
    <x v="676"/>
    <n v="2013"/>
    <s v="Regular Unleaded"/>
    <x v="29"/>
    <n v="6"/>
    <s v="Automatic"/>
    <s v="Four Wheel Drive"/>
    <n v="4"/>
    <x v="7"/>
    <s v="Large"/>
    <s v="Crew Cab Pickup"/>
    <n v="21"/>
    <n v="15"/>
    <n v="2202"/>
    <n v="35030"/>
    <s v="N/A"/>
    <x v="4"/>
    <x v="3"/>
    <x v="1"/>
  </r>
  <r>
    <x v="20"/>
    <x v="676"/>
    <n v="2013"/>
    <s v="Regular Unleaded"/>
    <x v="29"/>
    <n v="6"/>
    <s v="Automatic"/>
    <s v="Four Wheel Drive"/>
    <n v="4"/>
    <x v="7"/>
    <s v="Large"/>
    <s v="Crew Cab Pickup"/>
    <n v="21"/>
    <n v="15"/>
    <n v="2202"/>
    <n v="29450"/>
    <s v="N/A"/>
    <x v="4"/>
    <x v="3"/>
    <x v="1"/>
  </r>
  <r>
    <x v="20"/>
    <x v="676"/>
    <n v="2014"/>
    <s v="Regular Unleaded"/>
    <x v="29"/>
    <n v="6"/>
    <s v="Automatic"/>
    <s v="Four Wheel Drive"/>
    <n v="4"/>
    <x v="7"/>
    <s v="Large"/>
    <s v="Crew Cab Pickup"/>
    <n v="21"/>
    <n v="15"/>
    <n v="2202"/>
    <n v="37505"/>
    <s v="N/A"/>
    <x v="4"/>
    <x v="3"/>
    <x v="1"/>
  </r>
  <r>
    <x v="20"/>
    <x v="676"/>
    <n v="2014"/>
    <s v="Regular Unleaded"/>
    <x v="29"/>
    <n v="6"/>
    <s v="Automatic"/>
    <s v="Four Wheel Drive"/>
    <n v="4"/>
    <x v="7"/>
    <s v="Large"/>
    <s v="Crew Cab Pickup"/>
    <n v="21"/>
    <n v="15"/>
    <n v="2202"/>
    <n v="30720"/>
    <s v="N/A"/>
    <x v="4"/>
    <x v="3"/>
    <x v="1"/>
  </r>
  <r>
    <x v="20"/>
    <x v="676"/>
    <n v="2014"/>
    <s v="Regular Unleaded"/>
    <x v="29"/>
    <n v="6"/>
    <s v="Automatic"/>
    <s v="Four Wheel Drive"/>
    <n v="4"/>
    <x v="7"/>
    <s v="Large"/>
    <s v="Crew Cab Pickup"/>
    <n v="21"/>
    <n v="15"/>
    <n v="2202"/>
    <n v="35155"/>
    <s v="N/A"/>
    <x v="4"/>
    <x v="3"/>
    <x v="1"/>
  </r>
  <r>
    <x v="20"/>
    <x v="676"/>
    <n v="2014"/>
    <s v="Regular Unleaded"/>
    <x v="29"/>
    <n v="6"/>
    <s v="Automatic"/>
    <s v="Four Wheel Drive"/>
    <n v="4"/>
    <x v="7"/>
    <s v="Large"/>
    <s v="Crew Cab Pickup"/>
    <n v="21"/>
    <n v="15"/>
    <n v="2202"/>
    <n v="29575"/>
    <s v="N/A"/>
    <x v="4"/>
    <x v="3"/>
    <x v="1"/>
  </r>
  <r>
    <x v="20"/>
    <x v="676"/>
    <n v="2014"/>
    <s v="Regular Unleaded"/>
    <x v="29"/>
    <n v="6"/>
    <s v="Automatic"/>
    <s v="Four Wheel Drive"/>
    <n v="4"/>
    <x v="7"/>
    <s v="Large"/>
    <s v="Crew Cab Pickup"/>
    <n v="21"/>
    <n v="15"/>
    <n v="2202"/>
    <n v="32380"/>
    <s v="N/A"/>
    <x v="4"/>
    <x v="3"/>
    <x v="1"/>
  </r>
  <r>
    <x v="20"/>
    <x v="676"/>
    <n v="2017"/>
    <s v="Regular Unleaded"/>
    <x v="87"/>
    <n v="6"/>
    <s v="Automatic"/>
    <s v="All Wheel Drive"/>
    <n v="4"/>
    <x v="7"/>
    <s v="Large"/>
    <s v="Crew Cab Pickup"/>
    <n v="25"/>
    <n v="18"/>
    <n v="2202"/>
    <n v="37730"/>
    <s v="N/A"/>
    <x v="4"/>
    <x v="3"/>
    <x v="1"/>
  </r>
  <r>
    <x v="20"/>
    <x v="676"/>
    <n v="2017"/>
    <s v="Regular Unleaded"/>
    <x v="87"/>
    <n v="6"/>
    <s v="Automatic"/>
    <s v="All Wheel Drive"/>
    <n v="4"/>
    <x v="7"/>
    <s v="Large"/>
    <s v="Crew Cab Pickup"/>
    <n v="25"/>
    <n v="18"/>
    <n v="2202"/>
    <n v="42870"/>
    <s v="N/A"/>
    <x v="4"/>
    <x v="3"/>
    <x v="1"/>
  </r>
  <r>
    <x v="20"/>
    <x v="676"/>
    <n v="2017"/>
    <s v="Regular Unleaded"/>
    <x v="87"/>
    <n v="6"/>
    <s v="Automatic"/>
    <s v="All Wheel Drive"/>
    <n v="4"/>
    <x v="7"/>
    <s v="Large"/>
    <s v="Crew Cab Pickup"/>
    <n v="25"/>
    <n v="18"/>
    <n v="2202"/>
    <n v="33315"/>
    <s v="N/A"/>
    <x v="4"/>
    <x v="3"/>
    <x v="1"/>
  </r>
  <r>
    <x v="20"/>
    <x v="676"/>
    <n v="2017"/>
    <s v="Regular Unleaded"/>
    <x v="87"/>
    <n v="6"/>
    <s v="Automatic"/>
    <s v="Front Wheel Drive"/>
    <n v="4"/>
    <x v="7"/>
    <s v="Large"/>
    <s v="Crew Cab Pickup"/>
    <n v="26"/>
    <n v="19"/>
    <n v="2202"/>
    <n v="35930"/>
    <s v="N/A"/>
    <x v="4"/>
    <x v="3"/>
    <x v="1"/>
  </r>
  <r>
    <x v="20"/>
    <x v="676"/>
    <n v="2017"/>
    <s v="Regular Unleaded"/>
    <x v="87"/>
    <n v="6"/>
    <s v="Automatic"/>
    <s v="Front Wheel Drive"/>
    <n v="4"/>
    <x v="7"/>
    <s v="Large"/>
    <s v="Crew Cab Pickup"/>
    <n v="26"/>
    <n v="19"/>
    <n v="2202"/>
    <n v="33015"/>
    <s v="N/A"/>
    <x v="4"/>
    <x v="3"/>
    <x v="1"/>
  </r>
  <r>
    <x v="20"/>
    <x v="676"/>
    <n v="2017"/>
    <s v="Regular Unleaded"/>
    <x v="87"/>
    <n v="6"/>
    <s v="Automatic"/>
    <s v="Front Wheel Drive"/>
    <n v="4"/>
    <x v="7"/>
    <s v="Large"/>
    <s v="Crew Cab Pickup"/>
    <n v="26"/>
    <n v="19"/>
    <n v="2202"/>
    <n v="31515"/>
    <s v="N/A"/>
    <x v="4"/>
    <x v="3"/>
    <x v="1"/>
  </r>
  <r>
    <x v="20"/>
    <x v="676"/>
    <n v="2017"/>
    <s v="Regular Unleaded"/>
    <x v="87"/>
    <n v="6"/>
    <s v="Automatic"/>
    <s v="Front Wheel Drive"/>
    <n v="4"/>
    <x v="7"/>
    <s v="Large"/>
    <s v="Crew Cab Pickup"/>
    <n v="26"/>
    <n v="19"/>
    <n v="2202"/>
    <n v="33780"/>
    <s v="N/A"/>
    <x v="4"/>
    <x v="3"/>
    <x v="1"/>
  </r>
  <r>
    <x v="20"/>
    <x v="676"/>
    <n v="2017"/>
    <s v="Regular Unleaded"/>
    <x v="87"/>
    <n v="6"/>
    <s v="Automatic"/>
    <s v="Front Wheel Drive"/>
    <n v="4"/>
    <x v="7"/>
    <s v="Large"/>
    <s v="Crew Cab Pickup"/>
    <n v="26"/>
    <n v="19"/>
    <n v="2202"/>
    <n v="29475"/>
    <s v="N/A"/>
    <x v="4"/>
    <x v="3"/>
    <x v="1"/>
  </r>
  <r>
    <x v="20"/>
    <x v="676"/>
    <n v="2017"/>
    <s v="Regular Unleaded"/>
    <x v="87"/>
    <n v="6"/>
    <s v="Automatic"/>
    <s v="All Wheel Drive"/>
    <n v="4"/>
    <x v="7"/>
    <s v="Large"/>
    <s v="Crew Cab Pickup"/>
    <n v="25"/>
    <n v="18"/>
    <n v="2202"/>
    <n v="35580"/>
    <s v="N/A"/>
    <x v="4"/>
    <x v="3"/>
    <x v="1"/>
  </r>
  <r>
    <x v="20"/>
    <x v="676"/>
    <n v="2017"/>
    <s v="Regular Unleaded"/>
    <x v="87"/>
    <n v="6"/>
    <s v="Automatic"/>
    <s v="All Wheel Drive"/>
    <n v="4"/>
    <x v="7"/>
    <s v="Large"/>
    <s v="Crew Cab Pickup"/>
    <n v="25"/>
    <n v="18"/>
    <n v="2202"/>
    <n v="31275"/>
    <s v="N/A"/>
    <x v="4"/>
    <x v="3"/>
    <x v="1"/>
  </r>
  <r>
    <x v="20"/>
    <x v="676"/>
    <n v="2017"/>
    <s v="Regular Unleaded"/>
    <x v="87"/>
    <n v="6"/>
    <s v="Automatic"/>
    <s v="All Wheel Drive"/>
    <n v="4"/>
    <x v="7"/>
    <s v="Large"/>
    <s v="Crew Cab Pickup"/>
    <n v="25"/>
    <n v="18"/>
    <n v="2202"/>
    <n v="41370"/>
    <s v="N/A"/>
    <x v="4"/>
    <x v="3"/>
    <x v="1"/>
  </r>
  <r>
    <x v="20"/>
    <x v="676"/>
    <n v="2017"/>
    <s v="Regular Unleaded"/>
    <x v="87"/>
    <n v="6"/>
    <s v="Automatic"/>
    <s v="All Wheel Drive"/>
    <n v="4"/>
    <x v="7"/>
    <s v="Large"/>
    <s v="Crew Cab Pickup"/>
    <n v="25"/>
    <n v="18"/>
    <n v="2202"/>
    <n v="34815"/>
    <s v="N/A"/>
    <x v="4"/>
    <x v="3"/>
    <x v="1"/>
  </r>
  <r>
    <x v="25"/>
    <x v="677"/>
    <n v="2015"/>
    <s v="Regular Unleaded"/>
    <x v="120"/>
    <n v="4"/>
    <s v="Automatic"/>
    <s v="Front Wheel Drive"/>
    <n v="4"/>
    <x v="7"/>
    <s v="Compact"/>
    <s v="Sedan"/>
    <n v="37"/>
    <n v="27"/>
    <n v="1720"/>
    <n v="15190"/>
    <s v="N/A"/>
    <x v="4"/>
    <x v="3"/>
    <x v="1"/>
  </r>
  <r>
    <x v="25"/>
    <x v="677"/>
    <n v="2015"/>
    <s v="Regular Unleaded"/>
    <x v="120"/>
    <n v="4"/>
    <s v="Automatic"/>
    <s v="Front Wheel Drive"/>
    <n v="4"/>
    <x v="8"/>
    <s v="Compact"/>
    <s v="4dr Hatchback"/>
    <n v="37"/>
    <n v="27"/>
    <n v="1720"/>
    <n v="18290"/>
    <s v="Hatchback"/>
    <x v="5"/>
    <x v="3"/>
    <x v="1"/>
  </r>
  <r>
    <x v="25"/>
    <x v="677"/>
    <n v="2015"/>
    <s v="Regular Unleaded"/>
    <x v="120"/>
    <n v="4"/>
    <s v="Manual"/>
    <s v="Front Wheel Drive"/>
    <n v="4"/>
    <x v="8"/>
    <s v="Compact"/>
    <s v="4dr Hatchback"/>
    <n v="37"/>
    <n v="27"/>
    <n v="1720"/>
    <n v="13990"/>
    <s v="Hatchback"/>
    <x v="5"/>
    <x v="3"/>
    <x v="1"/>
  </r>
  <r>
    <x v="25"/>
    <x v="677"/>
    <n v="2015"/>
    <s v="Regular Unleaded"/>
    <x v="120"/>
    <n v="4"/>
    <s v="Automatic"/>
    <s v="Front Wheel Drive"/>
    <n v="4"/>
    <x v="7"/>
    <s v="Compact"/>
    <s v="Sedan"/>
    <n v="37"/>
    <n v="27"/>
    <n v="1720"/>
    <n v="18090"/>
    <s v="N/A"/>
    <x v="4"/>
    <x v="3"/>
    <x v="1"/>
  </r>
  <r>
    <x v="25"/>
    <x v="677"/>
    <n v="2015"/>
    <s v="Regular Unleaded"/>
    <x v="120"/>
    <n v="4"/>
    <s v="Automatic"/>
    <s v="Front Wheel Drive"/>
    <n v="4"/>
    <x v="8"/>
    <s v="Compact"/>
    <s v="4dr Hatchback"/>
    <n v="37"/>
    <n v="27"/>
    <n v="1720"/>
    <n v="17190"/>
    <s v="Hatchback"/>
    <x v="5"/>
    <x v="3"/>
    <x v="1"/>
  </r>
  <r>
    <x v="25"/>
    <x v="677"/>
    <n v="2015"/>
    <s v="Regular Unleaded"/>
    <x v="120"/>
    <n v="4"/>
    <s v="Automatic"/>
    <s v="Front Wheel Drive"/>
    <n v="4"/>
    <x v="7"/>
    <s v="Compact"/>
    <s v="Sedan"/>
    <n v="37"/>
    <n v="27"/>
    <n v="1720"/>
    <n v="16990"/>
    <s v="N/A"/>
    <x v="4"/>
    <x v="3"/>
    <x v="1"/>
  </r>
  <r>
    <x v="25"/>
    <x v="677"/>
    <n v="2015"/>
    <s v="Regular Unleaded"/>
    <x v="120"/>
    <n v="4"/>
    <s v="Automatic"/>
    <s v="Front Wheel Drive"/>
    <n v="4"/>
    <x v="8"/>
    <s v="Compact"/>
    <s v="4dr Hatchback"/>
    <n v="37"/>
    <n v="27"/>
    <n v="1720"/>
    <n v="15290"/>
    <s v="Hatchback"/>
    <x v="5"/>
    <x v="3"/>
    <x v="1"/>
  </r>
  <r>
    <x v="25"/>
    <x v="677"/>
    <n v="2015"/>
    <s v="Regular Unleaded"/>
    <x v="120"/>
    <n v="4"/>
    <s v="Manual"/>
    <s v="Front Wheel Drive"/>
    <n v="4"/>
    <x v="7"/>
    <s v="Compact"/>
    <s v="Sedan"/>
    <n v="37"/>
    <n v="27"/>
    <n v="1720"/>
    <n v="13990"/>
    <s v="N/A"/>
    <x v="4"/>
    <x v="3"/>
    <x v="1"/>
  </r>
  <r>
    <x v="25"/>
    <x v="677"/>
    <n v="2016"/>
    <s v="Regular Unleaded"/>
    <x v="120"/>
    <n v="4"/>
    <s v="Automatic"/>
    <s v="Front Wheel Drive"/>
    <n v="4"/>
    <x v="7"/>
    <s v="Compact"/>
    <s v="Sedan"/>
    <n v="37"/>
    <n v="27"/>
    <n v="1720"/>
    <n v="20755"/>
    <s v="N/A"/>
    <x v="4"/>
    <x v="3"/>
    <x v="1"/>
  </r>
  <r>
    <x v="25"/>
    <x v="677"/>
    <n v="2016"/>
    <s v="Regular Unleaded"/>
    <x v="120"/>
    <n v="4"/>
    <s v="Automatic"/>
    <s v="Front Wheel Drive"/>
    <n v="4"/>
    <x v="7"/>
    <s v="Compact"/>
    <s v="Sedan"/>
    <n v="37"/>
    <n v="27"/>
    <n v="1720"/>
    <n v="15395"/>
    <s v="N/A"/>
    <x v="4"/>
    <x v="3"/>
    <x v="1"/>
  </r>
  <r>
    <x v="25"/>
    <x v="677"/>
    <n v="2016"/>
    <s v="Regular Unleaded"/>
    <x v="120"/>
    <n v="4"/>
    <s v="Manual"/>
    <s v="Front Wheel Drive"/>
    <n v="4"/>
    <x v="7"/>
    <s v="Compact"/>
    <s v="Sedan"/>
    <n v="38"/>
    <n v="27"/>
    <n v="1720"/>
    <n v="14165"/>
    <s v="N/A"/>
    <x v="4"/>
    <x v="3"/>
    <x v="1"/>
  </r>
  <r>
    <x v="25"/>
    <x v="677"/>
    <n v="2016"/>
    <s v="Regular Unleaded"/>
    <x v="120"/>
    <n v="4"/>
    <s v="Automatic"/>
    <s v="Front Wheel Drive"/>
    <n v="4"/>
    <x v="7"/>
    <s v="Compact"/>
    <s v="Sedan"/>
    <n v="37"/>
    <n v="27"/>
    <n v="1720"/>
    <n v="17755"/>
    <s v="N/A"/>
    <x v="4"/>
    <x v="3"/>
    <x v="1"/>
  </r>
  <r>
    <x v="25"/>
    <x v="677"/>
    <n v="2016"/>
    <s v="Regular Unleaded"/>
    <x v="120"/>
    <n v="4"/>
    <s v="Automatic"/>
    <s v="Front Wheel Drive"/>
    <n v="4"/>
    <x v="8"/>
    <s v="Compact"/>
    <s v="4dr Hatchback"/>
    <n v="37"/>
    <n v="27"/>
    <n v="1720"/>
    <n v="17905"/>
    <s v="Hatchback"/>
    <x v="5"/>
    <x v="3"/>
    <x v="1"/>
  </r>
  <r>
    <x v="25"/>
    <x v="677"/>
    <n v="2016"/>
    <s v="Regular Unleaded"/>
    <x v="120"/>
    <n v="4"/>
    <s v="Automatic"/>
    <s v="Front Wheel Drive"/>
    <n v="4"/>
    <x v="8"/>
    <s v="Compact"/>
    <s v="4dr Hatchback"/>
    <n v="37"/>
    <n v="27"/>
    <n v="1720"/>
    <n v="15495"/>
    <s v="Hatchback"/>
    <x v="5"/>
    <x v="3"/>
    <x v="1"/>
  </r>
  <r>
    <x v="25"/>
    <x v="677"/>
    <n v="2016"/>
    <s v="Regular Unleaded"/>
    <x v="120"/>
    <n v="4"/>
    <s v="Automatic"/>
    <s v="Front Wheel Drive"/>
    <n v="4"/>
    <x v="8"/>
    <s v="Compact"/>
    <s v="4dr Hatchback"/>
    <n v="37"/>
    <n v="27"/>
    <n v="1720"/>
    <n v="20905"/>
    <s v="Hatchback"/>
    <x v="5"/>
    <x v="3"/>
    <x v="1"/>
  </r>
  <r>
    <x v="25"/>
    <x v="677"/>
    <n v="2017"/>
    <s v="Regular Unleaded"/>
    <x v="120"/>
    <n v="4"/>
    <s v="Automatic"/>
    <s v="Front Wheel Drive"/>
    <n v="4"/>
    <x v="7"/>
    <s v="Compact"/>
    <s v="Sedan"/>
    <n v="36"/>
    <n v="27"/>
    <n v="1720"/>
    <n v="17755"/>
    <s v="N/A"/>
    <x v="4"/>
    <x v="3"/>
    <x v="1"/>
  </r>
  <r>
    <x v="25"/>
    <x v="677"/>
    <n v="2017"/>
    <s v="Regular Unleaded"/>
    <x v="120"/>
    <n v="4"/>
    <s v="Automatic"/>
    <s v="Front Wheel Drive"/>
    <n v="4"/>
    <x v="8"/>
    <s v="Compact"/>
    <s v="4dr Hatchback"/>
    <n v="36"/>
    <n v="27"/>
    <n v="1720"/>
    <n v="15495"/>
    <s v="Hatchback"/>
    <x v="5"/>
    <x v="3"/>
    <x v="1"/>
  </r>
  <r>
    <x v="25"/>
    <x v="677"/>
    <n v="2017"/>
    <s v="Regular Unleaded"/>
    <x v="120"/>
    <n v="4"/>
    <s v="Automatic"/>
    <s v="Front Wheel Drive"/>
    <n v="4"/>
    <x v="8"/>
    <s v="Compact"/>
    <s v="4dr Hatchback"/>
    <n v="36"/>
    <n v="27"/>
    <n v="1720"/>
    <n v="17905"/>
    <s v="Hatchback"/>
    <x v="5"/>
    <x v="3"/>
    <x v="1"/>
  </r>
  <r>
    <x v="25"/>
    <x v="677"/>
    <n v="2017"/>
    <s v="Regular Unleaded"/>
    <x v="120"/>
    <n v="4"/>
    <s v="Manual"/>
    <s v="Front Wheel Drive"/>
    <n v="4"/>
    <x v="7"/>
    <s v="Compact"/>
    <s v="Sedan"/>
    <n v="36"/>
    <n v="27"/>
    <n v="1720"/>
    <n v="14165"/>
    <s v="N/A"/>
    <x v="4"/>
    <x v="3"/>
    <x v="1"/>
  </r>
  <r>
    <x v="25"/>
    <x v="677"/>
    <n v="2017"/>
    <s v="Regular Unleaded"/>
    <x v="120"/>
    <n v="4"/>
    <s v="Automatic"/>
    <s v="Front Wheel Drive"/>
    <n v="4"/>
    <x v="8"/>
    <s v="Compact"/>
    <s v="4dr Hatchback"/>
    <n v="36"/>
    <n v="27"/>
    <n v="1720"/>
    <n v="20905"/>
    <s v="Hatchback"/>
    <x v="5"/>
    <x v="3"/>
    <x v="1"/>
  </r>
  <r>
    <x v="25"/>
    <x v="677"/>
    <n v="2017"/>
    <s v="Regular Unleaded"/>
    <x v="120"/>
    <n v="4"/>
    <s v="Automatic"/>
    <s v="Front Wheel Drive"/>
    <n v="4"/>
    <x v="7"/>
    <s v="Compact"/>
    <s v="Sedan"/>
    <n v="36"/>
    <n v="27"/>
    <n v="1720"/>
    <n v="15395"/>
    <s v="N/A"/>
    <x v="4"/>
    <x v="3"/>
    <x v="1"/>
  </r>
  <r>
    <x v="34"/>
    <x v="678"/>
    <n v="1997"/>
    <s v="Regular Unleaded"/>
    <x v="82"/>
    <n v="6"/>
    <s v="Automatic"/>
    <s v="Front Wheel Drive"/>
    <n v="2"/>
    <x v="7"/>
    <s v="Large"/>
    <s v="Coupe"/>
    <n v="26"/>
    <n v="17"/>
    <n v="155"/>
    <n v="2000"/>
    <s v="N/A"/>
    <x v="4"/>
    <x v="3"/>
    <x v="1"/>
  </r>
  <r>
    <x v="34"/>
    <x v="678"/>
    <n v="1997"/>
    <s v="Regular Unleaded"/>
    <x v="8"/>
    <n v="6"/>
    <s v="Automatic"/>
    <s v="Front Wheel Drive"/>
    <n v="2"/>
    <x v="7"/>
    <s v="Large"/>
    <s v="Coupe"/>
    <n v="24"/>
    <n v="16"/>
    <n v="155"/>
    <n v="2000"/>
    <s v="N/A"/>
    <x v="4"/>
    <x v="3"/>
    <x v="1"/>
  </r>
  <r>
    <x v="34"/>
    <x v="678"/>
    <n v="1998"/>
    <s v="Regular Unleaded"/>
    <x v="8"/>
    <n v="6"/>
    <s v="Automatic"/>
    <s v="Front Wheel Drive"/>
    <n v="2"/>
    <x v="7"/>
    <s v="Large"/>
    <s v="Coupe"/>
    <n v="25"/>
    <n v="16"/>
    <n v="155"/>
    <n v="2155"/>
    <s v="N/A"/>
    <x v="4"/>
    <x v="3"/>
    <x v="1"/>
  </r>
  <r>
    <x v="34"/>
    <x v="678"/>
    <n v="1999"/>
    <s v="Regular Unleaded"/>
    <x v="8"/>
    <n v="6"/>
    <s v="Automatic"/>
    <s v="Front Wheel Drive"/>
    <n v="2"/>
    <x v="7"/>
    <s v="Large"/>
    <s v="Coupe"/>
    <n v="25"/>
    <n v="16"/>
    <n v="155"/>
    <n v="2379"/>
    <s v="N/A"/>
    <x v="4"/>
    <x v="3"/>
    <x v="1"/>
  </r>
  <r>
    <x v="35"/>
    <x v="679"/>
    <n v="2010"/>
    <s v="Premium Unleaded (Required)"/>
    <x v="1"/>
    <n v="6"/>
    <s v="Automatic"/>
    <s v="All Wheel Drive"/>
    <n v="4"/>
    <x v="1"/>
    <s v="Midsize"/>
    <s v="Sedan"/>
    <n v="22"/>
    <n v="16"/>
    <n v="204"/>
    <n v="54250"/>
    <s v="Luxury,Performance"/>
    <x v="1"/>
    <x v="1"/>
    <x v="1"/>
  </r>
  <r>
    <x v="35"/>
    <x v="679"/>
    <n v="2010"/>
    <s v="Premium Unleaded (Required)"/>
    <x v="1"/>
    <n v="6"/>
    <s v="Automatic"/>
    <s v="All Wheel Drive"/>
    <n v="4"/>
    <x v="1"/>
    <s v="Midsize"/>
    <s v="Sedan"/>
    <n v="22"/>
    <n v="16"/>
    <n v="204"/>
    <n v="50450"/>
    <s v="Luxury,Performance"/>
    <x v="1"/>
    <x v="1"/>
    <x v="1"/>
  </r>
  <r>
    <x v="35"/>
    <x v="679"/>
    <n v="2010"/>
    <s v="Premium Unleaded (Required)"/>
    <x v="1"/>
    <n v="6"/>
    <s v="Automatic"/>
    <s v="All Wheel Drive"/>
    <n v="4"/>
    <x v="1"/>
    <s v="Midsize"/>
    <s v="Sedan"/>
    <n v="22"/>
    <n v="16"/>
    <n v="204"/>
    <n v="46830"/>
    <s v="Luxury,Performance"/>
    <x v="1"/>
    <x v="1"/>
    <x v="1"/>
  </r>
  <r>
    <x v="35"/>
    <x v="679"/>
    <n v="2011"/>
    <s v="Premium Unleaded (Required)"/>
    <x v="1"/>
    <n v="6"/>
    <s v="Automatic"/>
    <s v="All Wheel Drive"/>
    <n v="4"/>
    <x v="1"/>
    <s v="Midsize"/>
    <s v="Sedan"/>
    <n v="24"/>
    <n v="17"/>
    <n v="204"/>
    <n v="51350"/>
    <s v="Luxury,Performance"/>
    <x v="1"/>
    <x v="1"/>
    <x v="1"/>
  </r>
  <r>
    <x v="35"/>
    <x v="679"/>
    <n v="2011"/>
    <s v="Premium Unleaded (Required)"/>
    <x v="1"/>
    <n v="6"/>
    <s v="Automatic"/>
    <s v="All Wheel Drive"/>
    <n v="4"/>
    <x v="1"/>
    <s v="Midsize"/>
    <s v="Sedan"/>
    <n v="24"/>
    <n v="17"/>
    <n v="204"/>
    <n v="55150"/>
    <s v="Luxury,Performance"/>
    <x v="1"/>
    <x v="1"/>
    <x v="1"/>
  </r>
  <r>
    <x v="35"/>
    <x v="679"/>
    <n v="2011"/>
    <s v="Premium Unleaded (Required)"/>
    <x v="1"/>
    <n v="6"/>
    <s v="Automatic"/>
    <s v="All Wheel Drive"/>
    <n v="4"/>
    <x v="1"/>
    <s v="Midsize"/>
    <s v="Sedan"/>
    <n v="24"/>
    <n v="17"/>
    <n v="204"/>
    <n v="47200"/>
    <s v="Luxury,Performance"/>
    <x v="1"/>
    <x v="1"/>
    <x v="1"/>
  </r>
  <r>
    <x v="35"/>
    <x v="679"/>
    <n v="2012"/>
    <s v="Premium Unleaded (Required)"/>
    <x v="1"/>
    <n v="6"/>
    <s v="Automatic"/>
    <s v="All Wheel Drive"/>
    <n v="4"/>
    <x v="1"/>
    <s v="Midsize"/>
    <s v="Sedan"/>
    <n v="24"/>
    <n v="17"/>
    <n v="204"/>
    <n v="48200"/>
    <s v="Luxury,Performance"/>
    <x v="1"/>
    <x v="1"/>
    <x v="1"/>
  </r>
  <r>
    <x v="35"/>
    <x v="679"/>
    <n v="2012"/>
    <s v="Premium Unleaded (Required)"/>
    <x v="1"/>
    <n v="6"/>
    <s v="Automatic"/>
    <s v="All Wheel Drive"/>
    <n v="4"/>
    <x v="1"/>
    <s v="Midsize"/>
    <s v="Sedan"/>
    <n v="24"/>
    <n v="17"/>
    <n v="204"/>
    <n v="52350"/>
    <s v="Luxury,Performance"/>
    <x v="1"/>
    <x v="1"/>
    <x v="1"/>
  </r>
  <r>
    <x v="35"/>
    <x v="679"/>
    <n v="2012"/>
    <s v="Premium Unleaded (Required)"/>
    <x v="1"/>
    <n v="6"/>
    <s v="Automatic"/>
    <s v="All Wheel Drive"/>
    <n v="4"/>
    <x v="1"/>
    <s v="Midsize"/>
    <s v="Sedan"/>
    <n v="24"/>
    <n v="17"/>
    <n v="204"/>
    <n v="56150"/>
    <s v="Luxury,Performance"/>
    <x v="1"/>
    <x v="1"/>
    <x v="1"/>
  </r>
  <r>
    <x v="35"/>
    <x v="680"/>
    <n v="2015"/>
    <s v="Premium Unleaded (Recommended)"/>
    <x v="114"/>
    <n v="6"/>
    <s v="Automatic"/>
    <s v="Front Wheel Drive"/>
    <n v="4"/>
    <x v="1"/>
    <s v="Midsize"/>
    <s v="Sedan"/>
    <n v="31"/>
    <n v="20"/>
    <n v="204"/>
    <n v="50950"/>
    <s v="Luxury,Performance"/>
    <x v="1"/>
    <x v="1"/>
    <x v="1"/>
  </r>
  <r>
    <x v="35"/>
    <x v="680"/>
    <n v="2015"/>
    <s v="Premium Unleaded (Recommended)"/>
    <x v="114"/>
    <n v="6"/>
    <s v="Automatic"/>
    <s v="Front Wheel Drive"/>
    <n v="4"/>
    <x v="1"/>
    <s v="Midsize"/>
    <s v="Sedan"/>
    <n v="31"/>
    <n v="20"/>
    <n v="204"/>
    <n v="60450"/>
    <s v="Luxury,Performance"/>
    <x v="1"/>
    <x v="1"/>
    <x v="1"/>
  </r>
  <r>
    <x v="35"/>
    <x v="680"/>
    <n v="2015"/>
    <s v="Premium Unleaded (Recommended)"/>
    <x v="114"/>
    <n v="6"/>
    <s v="Automatic"/>
    <s v="Front Wheel Drive"/>
    <n v="4"/>
    <x v="1"/>
    <s v="Midsize"/>
    <s v="Sedan"/>
    <n v="31"/>
    <n v="20"/>
    <n v="204"/>
    <n v="48450"/>
    <s v="Luxury,Performance"/>
    <x v="1"/>
    <x v="1"/>
    <x v="1"/>
  </r>
  <r>
    <x v="35"/>
    <x v="680"/>
    <n v="2015"/>
    <s v="Premium Unleaded (Recommended)"/>
    <x v="114"/>
    <n v="6"/>
    <s v="Automatic"/>
    <s v="Front Wheel Drive"/>
    <n v="4"/>
    <x v="1"/>
    <s v="Midsize"/>
    <s v="Sedan"/>
    <n v="31"/>
    <n v="20"/>
    <n v="204"/>
    <n v="54450"/>
    <s v="Luxury,Performance"/>
    <x v="1"/>
    <x v="1"/>
    <x v="1"/>
  </r>
  <r>
    <x v="35"/>
    <x v="680"/>
    <n v="2015"/>
    <s v="Premium Unleaded (Recommended)"/>
    <x v="114"/>
    <n v="6"/>
    <s v="Automatic"/>
    <s v="Front Wheel Drive"/>
    <n v="4"/>
    <x v="1"/>
    <s v="Midsize"/>
    <s v="Sedan"/>
    <n v="31"/>
    <n v="20"/>
    <n v="204"/>
    <n v="56950"/>
    <s v="Luxury,Performance"/>
    <x v="1"/>
    <x v="1"/>
    <x v="1"/>
  </r>
  <r>
    <x v="35"/>
    <x v="680"/>
    <n v="2016"/>
    <s v="Premium Unleaded (Recommended)"/>
    <x v="114"/>
    <n v="6"/>
    <s v="Automatic"/>
    <s v="Front Wheel Drive"/>
    <n v="4"/>
    <x v="1"/>
    <s v="Midsize"/>
    <s v="Sedan"/>
    <n v="31"/>
    <n v="20"/>
    <n v="204"/>
    <n v="54450"/>
    <s v="Luxury,Performance"/>
    <x v="1"/>
    <x v="1"/>
    <x v="1"/>
  </r>
  <r>
    <x v="35"/>
    <x v="680"/>
    <n v="2016"/>
    <s v="Premium Unleaded (Recommended)"/>
    <x v="324"/>
    <n v="6"/>
    <s v="Automated_Manual"/>
    <s v="All Wheel Drive"/>
    <n v="4"/>
    <x v="11"/>
    <s v="Midsize"/>
    <s v="Sedan"/>
    <n v="32"/>
    <n v="28"/>
    <n v="204"/>
    <n v="59950"/>
    <s v="Luxury,High-Performance,Hybrid"/>
    <x v="1"/>
    <x v="2"/>
    <x v="3"/>
  </r>
  <r>
    <x v="35"/>
    <x v="680"/>
    <n v="2016"/>
    <s v="Premium Unleaded (Recommended)"/>
    <x v="114"/>
    <n v="6"/>
    <s v="Automatic"/>
    <s v="Front Wheel Drive"/>
    <n v="4"/>
    <x v="1"/>
    <s v="Midsize"/>
    <s v="Sedan"/>
    <n v="31"/>
    <n v="20"/>
    <n v="204"/>
    <n v="60450"/>
    <s v="Luxury,Performance"/>
    <x v="1"/>
    <x v="1"/>
    <x v="1"/>
  </r>
  <r>
    <x v="35"/>
    <x v="680"/>
    <n v="2016"/>
    <s v="Premium Unleaded (Recommended)"/>
    <x v="324"/>
    <n v="6"/>
    <s v="Automated_Manual"/>
    <s v="All Wheel Drive"/>
    <n v="4"/>
    <x v="11"/>
    <s v="Midsize"/>
    <s v="Sedan"/>
    <n v="32"/>
    <n v="28"/>
    <n v="204"/>
    <n v="65950"/>
    <s v="Luxury,High-Performance,Hybrid"/>
    <x v="1"/>
    <x v="2"/>
    <x v="3"/>
  </r>
  <r>
    <x v="35"/>
    <x v="680"/>
    <n v="2016"/>
    <s v="Premium Unleaded (Recommended)"/>
    <x v="114"/>
    <n v="6"/>
    <s v="Automatic"/>
    <s v="Front Wheel Drive"/>
    <n v="4"/>
    <x v="1"/>
    <s v="Midsize"/>
    <s v="Sedan"/>
    <n v="31"/>
    <n v="20"/>
    <n v="204"/>
    <n v="50950"/>
    <s v="Luxury,Performance"/>
    <x v="1"/>
    <x v="1"/>
    <x v="1"/>
  </r>
  <r>
    <x v="35"/>
    <x v="680"/>
    <n v="2017"/>
    <s v="Premium Unleaded (Recommended)"/>
    <x v="114"/>
    <n v="6"/>
    <s v="Automatic"/>
    <s v="Front Wheel Drive"/>
    <n v="4"/>
    <x v="1"/>
    <s v="Midsize"/>
    <s v="Sedan"/>
    <n v="30"/>
    <n v="20"/>
    <n v="204"/>
    <n v="54450"/>
    <s v="Luxury,Performance"/>
    <x v="1"/>
    <x v="1"/>
    <x v="1"/>
  </r>
  <r>
    <x v="35"/>
    <x v="680"/>
    <n v="2017"/>
    <s v="Premium Unleaded (Recommended)"/>
    <x v="114"/>
    <n v="6"/>
    <s v="Automatic"/>
    <s v="Front Wheel Drive"/>
    <n v="4"/>
    <x v="1"/>
    <s v="Midsize"/>
    <s v="Sedan"/>
    <n v="30"/>
    <n v="20"/>
    <n v="204"/>
    <n v="60450"/>
    <s v="Luxury,Performance"/>
    <x v="1"/>
    <x v="1"/>
    <x v="1"/>
  </r>
  <r>
    <x v="34"/>
    <x v="681"/>
    <n v="1994"/>
    <s v="Regular Unleaded"/>
    <x v="90"/>
    <n v="8"/>
    <s v="Automatic"/>
    <s v="Rear Wheel Drive"/>
    <n v="4"/>
    <x v="7"/>
    <s v="Large"/>
    <s v="Sedan"/>
    <n v="23"/>
    <n v="15"/>
    <n v="155"/>
    <n v="2000"/>
    <s v="N/A"/>
    <x v="4"/>
    <x v="3"/>
    <x v="1"/>
  </r>
  <r>
    <x v="34"/>
    <x v="681"/>
    <n v="1994"/>
    <s v="Regular Unleaded"/>
    <x v="90"/>
    <n v="8"/>
    <s v="Automatic"/>
    <s v="Rear Wheel Drive"/>
    <n v="4"/>
    <x v="7"/>
    <s v="Large"/>
    <s v="Wagon"/>
    <n v="23"/>
    <n v="15"/>
    <n v="155"/>
    <n v="2000"/>
    <s v="N/A"/>
    <x v="4"/>
    <x v="3"/>
    <x v="1"/>
  </r>
  <r>
    <x v="34"/>
    <x v="681"/>
    <n v="1995"/>
    <s v="Regular Unleaded"/>
    <x v="90"/>
    <n v="8"/>
    <s v="Automatic"/>
    <s v="Rear Wheel Drive"/>
    <n v="4"/>
    <x v="7"/>
    <s v="Large"/>
    <s v="Sedan"/>
    <n v="23"/>
    <n v="15"/>
    <n v="155"/>
    <n v="2000"/>
    <s v="N/A"/>
    <x v="4"/>
    <x v="3"/>
    <x v="1"/>
  </r>
  <r>
    <x v="34"/>
    <x v="681"/>
    <n v="1995"/>
    <s v="Regular Unleaded"/>
    <x v="90"/>
    <n v="8"/>
    <s v="Automatic"/>
    <s v="Rear Wheel Drive"/>
    <n v="4"/>
    <x v="7"/>
    <s v="Large"/>
    <s v="Wagon"/>
    <n v="23"/>
    <n v="15"/>
    <n v="155"/>
    <n v="2000"/>
    <s v="N/A"/>
    <x v="4"/>
    <x v="3"/>
    <x v="1"/>
  </r>
  <r>
    <x v="34"/>
    <x v="681"/>
    <n v="1996"/>
    <s v="Regular Unleaded"/>
    <x v="90"/>
    <n v="8"/>
    <s v="Automatic"/>
    <s v="Rear Wheel Drive"/>
    <n v="4"/>
    <x v="7"/>
    <s v="Large"/>
    <s v="Sedan"/>
    <n v="24"/>
    <n v="15"/>
    <n v="155"/>
    <n v="2190"/>
    <s v="N/A"/>
    <x v="4"/>
    <x v="3"/>
    <x v="1"/>
  </r>
  <r>
    <x v="34"/>
    <x v="681"/>
    <n v="1996"/>
    <s v="Regular Unleaded"/>
    <x v="90"/>
    <n v="8"/>
    <s v="Automatic"/>
    <s v="Rear Wheel Drive"/>
    <n v="4"/>
    <x v="7"/>
    <s v="Large"/>
    <s v="Sedan"/>
    <n v="24"/>
    <n v="15"/>
    <n v="155"/>
    <n v="2000"/>
    <s v="N/A"/>
    <x v="4"/>
    <x v="3"/>
    <x v="1"/>
  </r>
  <r>
    <x v="34"/>
    <x v="681"/>
    <n v="1996"/>
    <s v="Regular Unleaded"/>
    <x v="90"/>
    <n v="8"/>
    <s v="Automatic"/>
    <s v="Rear Wheel Drive"/>
    <n v="4"/>
    <x v="7"/>
    <s v="Large"/>
    <s v="Wagon"/>
    <n v="24"/>
    <n v="15"/>
    <n v="155"/>
    <n v="2212"/>
    <s v="N/A"/>
    <x v="4"/>
    <x v="3"/>
    <x v="1"/>
  </r>
  <r>
    <x v="5"/>
    <x v="682"/>
    <n v="2014"/>
    <s v="Regular Unleaded"/>
    <x v="70"/>
    <n v="4"/>
    <s v="Automatic"/>
    <s v="Front Wheel Drive"/>
    <n v="4"/>
    <x v="20"/>
    <s v="Midsize"/>
    <s v="4dr SUV"/>
    <n v="28"/>
    <n v="23"/>
    <n v="2009"/>
    <n v="20150"/>
    <s v="Crossover"/>
    <x v="9"/>
    <x v="3"/>
    <x v="1"/>
  </r>
  <r>
    <x v="5"/>
    <x v="682"/>
    <n v="2014"/>
    <s v="Regular Unleaded"/>
    <x v="70"/>
    <n v="4"/>
    <s v="Automatic"/>
    <s v="All Wheel Drive"/>
    <n v="4"/>
    <x v="20"/>
    <s v="Midsize"/>
    <s v="4dr SUV"/>
    <n v="27"/>
    <n v="22"/>
    <n v="2009"/>
    <n v="21500"/>
    <s v="Crossover"/>
    <x v="9"/>
    <x v="3"/>
    <x v="1"/>
  </r>
  <r>
    <x v="5"/>
    <x v="682"/>
    <n v="2015"/>
    <s v="Regular Unleaded"/>
    <x v="70"/>
    <n v="4"/>
    <s v="Automatic"/>
    <s v="All Wheel Drive"/>
    <n v="4"/>
    <x v="20"/>
    <s v="Midsize"/>
    <s v="4dr SUV"/>
    <n v="27"/>
    <n v="22"/>
    <n v="2009"/>
    <n v="21500"/>
    <s v="Crossover"/>
    <x v="9"/>
    <x v="3"/>
    <x v="1"/>
  </r>
  <r>
    <x v="5"/>
    <x v="682"/>
    <n v="2015"/>
    <s v="Regular Unleaded"/>
    <x v="70"/>
    <n v="4"/>
    <s v="Automatic"/>
    <s v="Front Wheel Drive"/>
    <n v="4"/>
    <x v="20"/>
    <s v="Midsize"/>
    <s v="4dr SUV"/>
    <n v="28"/>
    <n v="23"/>
    <n v="2009"/>
    <n v="20150"/>
    <s v="Crossover"/>
    <x v="9"/>
    <x v="3"/>
    <x v="1"/>
  </r>
  <r>
    <x v="5"/>
    <x v="683"/>
    <n v="2015"/>
    <s v="Regular Unleaded"/>
    <x v="70"/>
    <n v="4"/>
    <s v="Automatic"/>
    <s v="All Wheel Drive"/>
    <n v="4"/>
    <x v="20"/>
    <s v="Midsize"/>
    <s v="4dr SUV"/>
    <n v="32"/>
    <n v="25"/>
    <n v="2009"/>
    <n v="24140"/>
    <s v="Crossover"/>
    <x v="9"/>
    <x v="3"/>
    <x v="1"/>
  </r>
  <r>
    <x v="5"/>
    <x v="683"/>
    <n v="2015"/>
    <s v="Regular Unleaded"/>
    <x v="70"/>
    <n v="4"/>
    <s v="Automatic"/>
    <s v="All Wheel Drive"/>
    <n v="4"/>
    <x v="20"/>
    <s v="Midsize"/>
    <s v="4dr SUV"/>
    <n v="32"/>
    <n v="25"/>
    <n v="2009"/>
    <n v="29630"/>
    <s v="Crossover"/>
    <x v="9"/>
    <x v="3"/>
    <x v="1"/>
  </r>
  <r>
    <x v="5"/>
    <x v="683"/>
    <n v="2015"/>
    <s v="Regular Unleaded"/>
    <x v="70"/>
    <n v="4"/>
    <s v="Automatic"/>
    <s v="All Wheel Drive"/>
    <n v="4"/>
    <x v="20"/>
    <s v="Midsize"/>
    <s v="4dr SUV"/>
    <n v="32"/>
    <n v="25"/>
    <n v="2009"/>
    <n v="24390"/>
    <s v="Crossover"/>
    <x v="9"/>
    <x v="3"/>
    <x v="1"/>
  </r>
  <r>
    <x v="5"/>
    <x v="683"/>
    <n v="2015"/>
    <s v="Regular Unleaded"/>
    <x v="70"/>
    <n v="4"/>
    <s v="Automatic"/>
    <s v="Front Wheel Drive"/>
    <n v="4"/>
    <x v="20"/>
    <s v="Midsize"/>
    <s v="4dr SUV"/>
    <n v="33"/>
    <n v="26"/>
    <n v="2009"/>
    <n v="28280"/>
    <s v="Crossover"/>
    <x v="9"/>
    <x v="3"/>
    <x v="1"/>
  </r>
  <r>
    <x v="5"/>
    <x v="683"/>
    <n v="2015"/>
    <s v="Regular Unleaded"/>
    <x v="70"/>
    <n v="4"/>
    <s v="Automatic"/>
    <s v="Front Wheel Drive"/>
    <n v="4"/>
    <x v="20"/>
    <s v="Midsize"/>
    <s v="4dr SUV"/>
    <n v="33"/>
    <n v="26"/>
    <n v="2009"/>
    <n v="24490"/>
    <s v="Crossover"/>
    <x v="9"/>
    <x v="3"/>
    <x v="1"/>
  </r>
  <r>
    <x v="5"/>
    <x v="683"/>
    <n v="2015"/>
    <s v="Regular Unleaded"/>
    <x v="70"/>
    <n v="4"/>
    <s v="Automatic"/>
    <s v="Front Wheel Drive"/>
    <n v="4"/>
    <x v="20"/>
    <s v="Midsize"/>
    <s v="4dr SUV"/>
    <n v="33"/>
    <n v="26"/>
    <n v="2009"/>
    <n v="22790"/>
    <s v="Crossover"/>
    <x v="9"/>
    <x v="3"/>
    <x v="1"/>
  </r>
  <r>
    <x v="5"/>
    <x v="683"/>
    <n v="2015"/>
    <s v="Regular Unleaded"/>
    <x v="70"/>
    <n v="4"/>
    <s v="Automatic"/>
    <s v="All Wheel Drive"/>
    <n v="4"/>
    <x v="20"/>
    <s v="Midsize"/>
    <s v="4dr SUV"/>
    <n v="32"/>
    <n v="25"/>
    <n v="2009"/>
    <n v="25840"/>
    <s v="Crossover"/>
    <x v="9"/>
    <x v="3"/>
    <x v="1"/>
  </r>
  <r>
    <x v="5"/>
    <x v="683"/>
    <n v="2015"/>
    <s v="Regular Unleaded"/>
    <x v="70"/>
    <n v="4"/>
    <s v="Automatic"/>
    <s v="Front Wheel Drive"/>
    <n v="4"/>
    <x v="20"/>
    <s v="Midsize"/>
    <s v="4dr SUV"/>
    <n v="33"/>
    <n v="26"/>
    <n v="2009"/>
    <n v="23040"/>
    <s v="Crossover"/>
    <x v="9"/>
    <x v="3"/>
    <x v="1"/>
  </r>
  <r>
    <x v="5"/>
    <x v="683"/>
    <n v="2016"/>
    <s v="Regular Unleaded"/>
    <x v="70"/>
    <n v="4"/>
    <s v="Automatic"/>
    <s v="All Wheel Drive"/>
    <n v="4"/>
    <x v="20"/>
    <s v="Midsize"/>
    <s v="4dr SUV"/>
    <n v="32"/>
    <n v="25"/>
    <n v="2009"/>
    <n v="30080"/>
    <s v="Crossover"/>
    <x v="9"/>
    <x v="3"/>
    <x v="1"/>
  </r>
  <r>
    <x v="5"/>
    <x v="683"/>
    <n v="2016"/>
    <s v="Regular Unleaded"/>
    <x v="70"/>
    <n v="4"/>
    <s v="Automatic"/>
    <s v="All Wheel Drive"/>
    <n v="4"/>
    <x v="20"/>
    <s v="Midsize"/>
    <s v="4dr SUV"/>
    <n v="32"/>
    <n v="25"/>
    <n v="2009"/>
    <n v="24680"/>
    <s v="Crossover"/>
    <x v="9"/>
    <x v="3"/>
    <x v="1"/>
  </r>
  <r>
    <x v="5"/>
    <x v="683"/>
    <n v="2016"/>
    <s v="Regular Unleaded"/>
    <x v="70"/>
    <n v="4"/>
    <s v="Automatic"/>
    <s v="All Wheel Drive"/>
    <n v="4"/>
    <x v="20"/>
    <s v="Midsize"/>
    <s v="4dr SUV"/>
    <n v="32"/>
    <n v="25"/>
    <n v="2009"/>
    <n v="26130"/>
    <s v="Crossover"/>
    <x v="9"/>
    <x v="3"/>
    <x v="1"/>
  </r>
  <r>
    <x v="5"/>
    <x v="683"/>
    <n v="2016"/>
    <s v="Regular Unleaded"/>
    <x v="70"/>
    <n v="4"/>
    <s v="Automatic"/>
    <s v="Front Wheel Drive"/>
    <n v="4"/>
    <x v="20"/>
    <s v="Midsize"/>
    <s v="4dr SUV"/>
    <n v="33"/>
    <n v="26"/>
    <n v="2009"/>
    <n v="28730"/>
    <s v="Crossover"/>
    <x v="9"/>
    <x v="3"/>
    <x v="1"/>
  </r>
  <r>
    <x v="5"/>
    <x v="683"/>
    <n v="2016"/>
    <s v="Regular Unleaded"/>
    <x v="70"/>
    <n v="4"/>
    <s v="Automatic"/>
    <s v="Front Wheel Drive"/>
    <n v="4"/>
    <x v="20"/>
    <s v="Midsize"/>
    <s v="4dr SUV"/>
    <n v="33"/>
    <n v="26"/>
    <n v="2009"/>
    <n v="24780"/>
    <s v="Crossover"/>
    <x v="9"/>
    <x v="3"/>
    <x v="1"/>
  </r>
  <r>
    <x v="5"/>
    <x v="683"/>
    <n v="2016"/>
    <s v="Regular Unleaded"/>
    <x v="70"/>
    <n v="4"/>
    <s v="Automatic"/>
    <s v="Front Wheel Drive"/>
    <n v="4"/>
    <x v="20"/>
    <s v="Midsize"/>
    <s v="4dr SUV"/>
    <n v="33"/>
    <n v="26"/>
    <n v="2009"/>
    <n v="23330"/>
    <s v="Crossover"/>
    <x v="9"/>
    <x v="3"/>
    <x v="1"/>
  </r>
  <r>
    <x v="5"/>
    <x v="683"/>
    <n v="2017"/>
    <s v="Regular Unleaded"/>
    <x v="70"/>
    <n v="4"/>
    <s v="Automatic"/>
    <s v="Front Wheel Drive"/>
    <n v="4"/>
    <x v="20"/>
    <s v="Midsize"/>
    <s v="4dr SUV"/>
    <n v="33"/>
    <n v="26"/>
    <n v="2009"/>
    <n v="23820"/>
    <s v="Crossover"/>
    <x v="9"/>
    <x v="3"/>
    <x v="1"/>
  </r>
  <r>
    <x v="5"/>
    <x v="683"/>
    <n v="2017"/>
    <s v="Regular Unleaded"/>
    <x v="70"/>
    <n v="4"/>
    <s v="Automatic"/>
    <s v="All Wheel Drive"/>
    <n v="4"/>
    <x v="20"/>
    <s v="Midsize"/>
    <s v="4dr SUV"/>
    <n v="32"/>
    <n v="25"/>
    <n v="2009"/>
    <n v="26590"/>
    <s v="Crossover"/>
    <x v="9"/>
    <x v="3"/>
    <x v="1"/>
  </r>
  <r>
    <x v="5"/>
    <x v="683"/>
    <n v="2017"/>
    <s v="Regular Unleaded"/>
    <x v="70"/>
    <n v="4"/>
    <s v="Automatic"/>
    <s v="Front Wheel Drive"/>
    <n v="4"/>
    <x v="20"/>
    <s v="Midsize"/>
    <s v="4dr SUV"/>
    <n v="33"/>
    <n v="26"/>
    <n v="2009"/>
    <n v="25240"/>
    <s v="Crossover"/>
    <x v="9"/>
    <x v="3"/>
    <x v="1"/>
  </r>
  <r>
    <x v="5"/>
    <x v="683"/>
    <n v="2017"/>
    <s v="Regular Unleaded"/>
    <x v="70"/>
    <n v="4"/>
    <s v="Automatic"/>
    <s v="All Wheel Drive"/>
    <n v="4"/>
    <x v="20"/>
    <s v="Midsize"/>
    <s v="4dr SUV"/>
    <n v="32"/>
    <n v="25"/>
    <n v="2009"/>
    <n v="25170"/>
    <s v="Crossover"/>
    <x v="9"/>
    <x v="3"/>
    <x v="1"/>
  </r>
  <r>
    <x v="5"/>
    <x v="683"/>
    <n v="2017"/>
    <s v="Regular Unleaded"/>
    <x v="70"/>
    <n v="4"/>
    <s v="Automatic"/>
    <s v="All Wheel Drive"/>
    <n v="4"/>
    <x v="20"/>
    <s v="Midsize"/>
    <s v="4dr SUV"/>
    <n v="32"/>
    <n v="25"/>
    <n v="2009"/>
    <n v="31310"/>
    <s v="Crossover"/>
    <x v="9"/>
    <x v="3"/>
    <x v="1"/>
  </r>
  <r>
    <x v="5"/>
    <x v="683"/>
    <n v="2017"/>
    <s v="Regular Unleaded"/>
    <x v="70"/>
    <n v="4"/>
    <s v="Automatic"/>
    <s v="Front Wheel Drive"/>
    <n v="4"/>
    <x v="20"/>
    <s v="Midsize"/>
    <s v="4dr SUV"/>
    <n v="33"/>
    <n v="26"/>
    <n v="2009"/>
    <n v="29960"/>
    <s v="Crossover"/>
    <x v="9"/>
    <x v="3"/>
    <x v="1"/>
  </r>
  <r>
    <x v="25"/>
    <x v="684"/>
    <n v="2007"/>
    <s v="Regular Unleaded"/>
    <x v="10"/>
    <n v="4"/>
    <s v="Automatic"/>
    <s v="Front Wheel Drive"/>
    <n v="4"/>
    <x v="7"/>
    <s v="Compact"/>
    <s v="Wagon"/>
    <n v="26"/>
    <n v="19"/>
    <n v="1720"/>
    <n v="19195"/>
    <s v="N/A"/>
    <x v="4"/>
    <x v="3"/>
    <x v="1"/>
  </r>
  <r>
    <x v="25"/>
    <x v="684"/>
    <n v="2007"/>
    <s v="Regular Unleaded"/>
    <x v="133"/>
    <n v="6"/>
    <s v="Automatic"/>
    <s v="Front Wheel Drive"/>
    <n v="4"/>
    <x v="7"/>
    <s v="Compact"/>
    <s v="Wagon"/>
    <n v="25"/>
    <n v="18"/>
    <n v="1720"/>
    <n v="20195"/>
    <s v="N/A"/>
    <x v="4"/>
    <x v="3"/>
    <x v="1"/>
  </r>
  <r>
    <x v="25"/>
    <x v="684"/>
    <n v="2007"/>
    <s v="Regular Unleaded"/>
    <x v="10"/>
    <n v="4"/>
    <s v="Automatic"/>
    <s v="Front Wheel Drive"/>
    <n v="4"/>
    <x v="7"/>
    <s v="Compact"/>
    <s v="Wagon"/>
    <n v="26"/>
    <n v="19"/>
    <n v="1720"/>
    <n v="16395"/>
    <s v="N/A"/>
    <x v="4"/>
    <x v="3"/>
    <x v="1"/>
  </r>
  <r>
    <x v="25"/>
    <x v="684"/>
    <n v="2007"/>
    <s v="Regular Unleaded"/>
    <x v="133"/>
    <n v="6"/>
    <s v="Automatic"/>
    <s v="Front Wheel Drive"/>
    <n v="4"/>
    <x v="7"/>
    <s v="Compact"/>
    <s v="Wagon"/>
    <n v="25"/>
    <n v="18"/>
    <n v="1720"/>
    <n v="18895"/>
    <s v="N/A"/>
    <x v="4"/>
    <x v="3"/>
    <x v="1"/>
  </r>
  <r>
    <x v="25"/>
    <x v="684"/>
    <n v="2007"/>
    <s v="Regular Unleaded"/>
    <x v="10"/>
    <n v="4"/>
    <s v="Automatic"/>
    <s v="Front Wheel Drive"/>
    <n v="4"/>
    <x v="7"/>
    <s v="Compact"/>
    <s v="Wagon"/>
    <n v="26"/>
    <n v="19"/>
    <n v="1720"/>
    <n v="17895"/>
    <s v="N/A"/>
    <x v="4"/>
    <x v="3"/>
    <x v="1"/>
  </r>
  <r>
    <x v="25"/>
    <x v="684"/>
    <n v="2008"/>
    <s v="Regular Unleaded"/>
    <x v="10"/>
    <n v="4"/>
    <s v="Automatic"/>
    <s v="Front Wheel Drive"/>
    <n v="4"/>
    <x v="7"/>
    <s v="Compact"/>
    <s v="Wagon"/>
    <n v="26"/>
    <n v="19"/>
    <n v="1720"/>
    <n v="16395"/>
    <s v="N/A"/>
    <x v="4"/>
    <x v="3"/>
    <x v="1"/>
  </r>
  <r>
    <x v="25"/>
    <x v="684"/>
    <n v="2008"/>
    <s v="Regular Unleaded"/>
    <x v="133"/>
    <n v="6"/>
    <s v="Automatic"/>
    <s v="Front Wheel Drive"/>
    <n v="4"/>
    <x v="7"/>
    <s v="Compact"/>
    <s v="Wagon"/>
    <n v="26"/>
    <n v="18"/>
    <n v="1720"/>
    <n v="18895"/>
    <s v="N/A"/>
    <x v="4"/>
    <x v="3"/>
    <x v="1"/>
  </r>
  <r>
    <x v="25"/>
    <x v="684"/>
    <n v="2008"/>
    <s v="Regular Unleaded"/>
    <x v="10"/>
    <n v="4"/>
    <s v="Automatic"/>
    <s v="Front Wheel Drive"/>
    <n v="4"/>
    <x v="7"/>
    <s v="Compact"/>
    <s v="Wagon"/>
    <n v="26"/>
    <n v="19"/>
    <n v="1720"/>
    <n v="19195"/>
    <s v="N/A"/>
    <x v="4"/>
    <x v="3"/>
    <x v="1"/>
  </r>
  <r>
    <x v="25"/>
    <x v="684"/>
    <n v="2008"/>
    <s v="Regular Unleaded"/>
    <x v="133"/>
    <n v="6"/>
    <s v="Automatic"/>
    <s v="Front Wheel Drive"/>
    <n v="4"/>
    <x v="7"/>
    <s v="Compact"/>
    <s v="Wagon"/>
    <n v="26"/>
    <n v="18"/>
    <n v="1720"/>
    <n v="20195"/>
    <s v="N/A"/>
    <x v="4"/>
    <x v="3"/>
    <x v="1"/>
  </r>
  <r>
    <x v="25"/>
    <x v="684"/>
    <n v="2008"/>
    <s v="Regular Unleaded"/>
    <x v="10"/>
    <n v="4"/>
    <s v="Automatic"/>
    <s v="Front Wheel Drive"/>
    <n v="4"/>
    <x v="7"/>
    <s v="Compact"/>
    <s v="Wagon"/>
    <n v="26"/>
    <n v="19"/>
    <n v="1720"/>
    <n v="17895"/>
    <s v="N/A"/>
    <x v="4"/>
    <x v="3"/>
    <x v="1"/>
  </r>
  <r>
    <x v="25"/>
    <x v="684"/>
    <n v="2009"/>
    <s v="Regular Unleaded"/>
    <x v="211"/>
    <n v="6"/>
    <s v="Automatic"/>
    <s v="Front Wheel Drive"/>
    <n v="4"/>
    <x v="7"/>
    <s v="Compact"/>
    <s v="Wagon"/>
    <n v="26"/>
    <n v="18"/>
    <n v="1720"/>
    <n v="19495"/>
    <s v="N/A"/>
    <x v="4"/>
    <x v="3"/>
    <x v="1"/>
  </r>
  <r>
    <x v="25"/>
    <x v="684"/>
    <n v="2009"/>
    <s v="Regular Unleaded"/>
    <x v="184"/>
    <n v="4"/>
    <s v="Automatic"/>
    <s v="Front Wheel Drive"/>
    <n v="4"/>
    <x v="7"/>
    <s v="Compact"/>
    <s v="Wagon"/>
    <n v="27"/>
    <n v="20"/>
    <n v="1720"/>
    <n v="21295"/>
    <s v="N/A"/>
    <x v="4"/>
    <x v="3"/>
    <x v="1"/>
  </r>
  <r>
    <x v="25"/>
    <x v="684"/>
    <n v="2009"/>
    <s v="Regular Unleaded"/>
    <x v="211"/>
    <n v="6"/>
    <s v="Automatic"/>
    <s v="Front Wheel Drive"/>
    <n v="4"/>
    <x v="7"/>
    <s v="Compact"/>
    <s v="Wagon"/>
    <n v="26"/>
    <n v="18"/>
    <n v="1720"/>
    <n v="22295"/>
    <s v="N/A"/>
    <x v="4"/>
    <x v="3"/>
    <x v="1"/>
  </r>
  <r>
    <x v="25"/>
    <x v="684"/>
    <n v="2009"/>
    <s v="Regular Unleaded"/>
    <x v="184"/>
    <n v="4"/>
    <s v="Automatic"/>
    <s v="Front Wheel Drive"/>
    <n v="4"/>
    <x v="7"/>
    <s v="Compact"/>
    <s v="Wagon"/>
    <n v="27"/>
    <n v="20"/>
    <n v="1720"/>
    <n v="18495"/>
    <s v="N/A"/>
    <x v="4"/>
    <x v="3"/>
    <x v="1"/>
  </r>
  <r>
    <x v="25"/>
    <x v="684"/>
    <n v="2009"/>
    <s v="Regular Unleaded"/>
    <x v="184"/>
    <n v="4"/>
    <s v="Automatic"/>
    <s v="Front Wheel Drive"/>
    <n v="4"/>
    <x v="7"/>
    <s v="Compact"/>
    <s v="Wagon"/>
    <n v="27"/>
    <n v="20"/>
    <n v="1720"/>
    <n v="17495"/>
    <s v="N/A"/>
    <x v="4"/>
    <x v="3"/>
    <x v="1"/>
  </r>
  <r>
    <x v="32"/>
    <x v="685"/>
    <n v="2010"/>
    <s v="Regular Unleaded"/>
    <x v="232"/>
    <n v="6"/>
    <s v="Automatic"/>
    <s v="Front Wheel Drive"/>
    <n v="4"/>
    <x v="7"/>
    <s v="Midsize"/>
    <s v="Passenger Minivan"/>
    <n v="23"/>
    <n v="16"/>
    <n v="873"/>
    <n v="33600"/>
    <s v="N/A"/>
    <x v="4"/>
    <x v="3"/>
    <x v="1"/>
  </r>
  <r>
    <x v="32"/>
    <x v="685"/>
    <n v="2010"/>
    <s v="Regular Unleaded"/>
    <x v="325"/>
    <n v="6"/>
    <s v="Automatic"/>
    <s v="Front Wheel Drive"/>
    <n v="4"/>
    <x v="7"/>
    <s v="Midsize"/>
    <s v="Passenger Minivan"/>
    <n v="25"/>
    <n v="17"/>
    <n v="873"/>
    <n v="42500"/>
    <s v="N/A"/>
    <x v="4"/>
    <x v="3"/>
    <x v="1"/>
  </r>
  <r>
    <x v="32"/>
    <x v="685"/>
    <n v="2010"/>
    <s v="Regular Unleaded"/>
    <x v="325"/>
    <n v="6"/>
    <s v="Automatic"/>
    <s v="Front Wheel Drive"/>
    <n v="4"/>
    <x v="7"/>
    <s v="Midsize"/>
    <s v="Passenger Minivan"/>
    <n v="25"/>
    <n v="17"/>
    <n v="873"/>
    <n v="38600"/>
    <s v="N/A"/>
    <x v="4"/>
    <x v="3"/>
    <x v="1"/>
  </r>
  <r>
    <x v="32"/>
    <x v="685"/>
    <n v="2010"/>
    <s v="Regular Unleaded"/>
    <x v="232"/>
    <n v="6"/>
    <s v="Automatic"/>
    <s v="Front Wheel Drive"/>
    <n v="4"/>
    <x v="7"/>
    <s v="Midsize"/>
    <s v="Passenger Minivan"/>
    <n v="23"/>
    <n v="16"/>
    <n v="873"/>
    <n v="25900"/>
    <s v="N/A"/>
    <x v="4"/>
    <x v="3"/>
    <x v="1"/>
  </r>
  <r>
    <x v="32"/>
    <x v="685"/>
    <n v="2010"/>
    <s v="Regular Unleaded"/>
    <x v="232"/>
    <n v="6"/>
    <s v="Automatic"/>
    <s v="Front Wheel Drive"/>
    <n v="4"/>
    <x v="7"/>
    <s v="Midsize"/>
    <s v="Passenger Minivan"/>
    <n v="23"/>
    <n v="16"/>
    <n v="873"/>
    <n v="30600"/>
    <s v="N/A"/>
    <x v="4"/>
    <x v="3"/>
    <x v="1"/>
  </r>
  <r>
    <x v="32"/>
    <x v="685"/>
    <n v="2010"/>
    <s v="Regular Unleaded"/>
    <x v="232"/>
    <n v="6"/>
    <s v="Automatic"/>
    <s v="Front Wheel Drive"/>
    <n v="4"/>
    <x v="7"/>
    <s v="Midsize"/>
    <s v="Passenger Minivan"/>
    <n v="23"/>
    <n v="16"/>
    <n v="873"/>
    <n v="32600"/>
    <s v="N/A"/>
    <x v="4"/>
    <x v="3"/>
    <x v="1"/>
  </r>
  <r>
    <x v="32"/>
    <x v="685"/>
    <n v="2010"/>
    <s v="Regular Unleaded"/>
    <x v="325"/>
    <n v="6"/>
    <s v="Automatic"/>
    <s v="Front Wheel Drive"/>
    <n v="4"/>
    <x v="7"/>
    <s v="Midsize"/>
    <s v="Passenger Minivan"/>
    <n v="25"/>
    <n v="17"/>
    <n v="873"/>
    <n v="36600"/>
    <s v="N/A"/>
    <x v="4"/>
    <x v="3"/>
    <x v="1"/>
  </r>
  <r>
    <x v="32"/>
    <x v="685"/>
    <n v="2011"/>
    <s v="Regular Unleaded"/>
    <x v="148"/>
    <n v="6"/>
    <s v="Automatic"/>
    <s v="Front Wheel Drive"/>
    <n v="4"/>
    <x v="7"/>
    <s v="Midsize"/>
    <s v="Passenger Minivan"/>
    <n v="25"/>
    <n v="17"/>
    <n v="873"/>
    <n v="43240"/>
    <s v="N/A"/>
    <x v="4"/>
    <x v="3"/>
    <x v="1"/>
  </r>
  <r>
    <x v="32"/>
    <x v="685"/>
    <n v="2011"/>
    <s v="Regular Unleaded"/>
    <x v="148"/>
    <n v="6"/>
    <s v="Automatic"/>
    <s v="Front Wheel Drive"/>
    <n v="4"/>
    <x v="7"/>
    <s v="Midsize"/>
    <s v="Passenger Minivan"/>
    <n v="25"/>
    <n v="17"/>
    <n v="873"/>
    <n v="34750"/>
    <s v="N/A"/>
    <x v="4"/>
    <x v="3"/>
    <x v="1"/>
  </r>
  <r>
    <x v="32"/>
    <x v="685"/>
    <n v="2011"/>
    <s v="Regular Unleaded"/>
    <x v="148"/>
    <n v="6"/>
    <s v="Automatic"/>
    <s v="Front Wheel Drive"/>
    <n v="4"/>
    <x v="7"/>
    <s v="Midsize"/>
    <s v="Passenger Minivan"/>
    <n v="25"/>
    <n v="17"/>
    <n v="873"/>
    <n v="37390"/>
    <s v="N/A"/>
    <x v="4"/>
    <x v="3"/>
    <x v="1"/>
  </r>
  <r>
    <x v="32"/>
    <x v="685"/>
    <n v="2011"/>
    <s v="Regular Unleaded"/>
    <x v="148"/>
    <n v="6"/>
    <s v="Automatic"/>
    <s v="Front Wheel Drive"/>
    <n v="4"/>
    <x v="7"/>
    <s v="Midsize"/>
    <s v="Passenger Minivan"/>
    <n v="25"/>
    <n v="17"/>
    <n v="873"/>
    <n v="33790"/>
    <s v="N/A"/>
    <x v="4"/>
    <x v="3"/>
    <x v="1"/>
  </r>
  <r>
    <x v="32"/>
    <x v="685"/>
    <n v="2011"/>
    <s v="Regular Unleaded"/>
    <x v="148"/>
    <n v="6"/>
    <s v="Automatic"/>
    <s v="Front Wheel Drive"/>
    <n v="4"/>
    <x v="7"/>
    <s v="Midsize"/>
    <s v="Passenger Minivan"/>
    <n v="25"/>
    <n v="17"/>
    <n v="873"/>
    <n v="26930"/>
    <s v="N/A"/>
    <x v="4"/>
    <x v="3"/>
    <x v="1"/>
  </r>
  <r>
    <x v="32"/>
    <x v="685"/>
    <n v="2011"/>
    <s v="Regular Unleaded"/>
    <x v="148"/>
    <n v="6"/>
    <s v="Automatic"/>
    <s v="Front Wheel Drive"/>
    <n v="4"/>
    <x v="7"/>
    <s v="Midsize"/>
    <s v="Passenger Minivan"/>
    <n v="25"/>
    <n v="17"/>
    <n v="873"/>
    <n v="39390"/>
    <s v="N/A"/>
    <x v="4"/>
    <x v="3"/>
    <x v="1"/>
  </r>
  <r>
    <x v="32"/>
    <x v="685"/>
    <n v="2011"/>
    <s v="Regular Unleaded"/>
    <x v="148"/>
    <n v="6"/>
    <s v="Automatic"/>
    <s v="Front Wheel Drive"/>
    <n v="4"/>
    <x v="7"/>
    <s v="Midsize"/>
    <s v="Passenger Minivan"/>
    <n v="25"/>
    <n v="17"/>
    <n v="873"/>
    <n v="31770"/>
    <s v="N/A"/>
    <x v="4"/>
    <x v="3"/>
    <x v="1"/>
  </r>
  <r>
    <x v="32"/>
    <x v="685"/>
    <n v="2012"/>
    <s v="Flex-Fuel (Unleaded/E85)"/>
    <x v="148"/>
    <n v="6"/>
    <s v="Automatic"/>
    <s v="Front Wheel Drive"/>
    <n v="4"/>
    <x v="5"/>
    <s v="Midsize"/>
    <s v="Passenger Minivan"/>
    <n v="25"/>
    <n v="17"/>
    <n v="873"/>
    <n v="34490"/>
    <s v="Flex Fuel"/>
    <x v="3"/>
    <x v="3"/>
    <x v="1"/>
  </r>
  <r>
    <x v="32"/>
    <x v="685"/>
    <n v="2012"/>
    <s v="Flex-Fuel (Unleaded/E85)"/>
    <x v="148"/>
    <n v="6"/>
    <s v="Automatic"/>
    <s v="Front Wheel Drive"/>
    <n v="4"/>
    <x v="5"/>
    <s v="Midsize"/>
    <s v="Passenger Minivan"/>
    <n v="25"/>
    <n v="17"/>
    <n v="873"/>
    <n v="39890"/>
    <s v="Flex Fuel"/>
    <x v="3"/>
    <x v="3"/>
    <x v="1"/>
  </r>
  <r>
    <x v="32"/>
    <x v="685"/>
    <n v="2012"/>
    <s v="Flex-Fuel (Unleaded/E85)"/>
    <x v="148"/>
    <n v="6"/>
    <s v="Automatic"/>
    <s v="Front Wheel Drive"/>
    <n v="4"/>
    <x v="5"/>
    <s v="Midsize"/>
    <s v="Passenger Minivan"/>
    <n v="25"/>
    <n v="17"/>
    <n v="873"/>
    <n v="32010"/>
    <s v="Flex Fuel"/>
    <x v="3"/>
    <x v="3"/>
    <x v="1"/>
  </r>
  <r>
    <x v="32"/>
    <x v="685"/>
    <n v="2012"/>
    <s v="Flex-Fuel (Unleaded/E85)"/>
    <x v="148"/>
    <n v="6"/>
    <s v="Automatic"/>
    <s v="Front Wheel Drive"/>
    <n v="4"/>
    <x v="5"/>
    <s v="Midsize"/>
    <s v="Passenger Minivan"/>
    <n v="25"/>
    <n v="17"/>
    <n v="873"/>
    <n v="33490"/>
    <s v="Flex Fuel"/>
    <x v="3"/>
    <x v="3"/>
    <x v="1"/>
  </r>
  <r>
    <x v="32"/>
    <x v="685"/>
    <n v="2012"/>
    <s v="Flex-Fuel (Unleaded/E85)"/>
    <x v="148"/>
    <n v="6"/>
    <s v="Automatic"/>
    <s v="Front Wheel Drive"/>
    <n v="4"/>
    <x v="5"/>
    <s v="Midsize"/>
    <s v="Passenger Minivan"/>
    <n v="25"/>
    <n v="17"/>
    <n v="873"/>
    <n v="37890"/>
    <s v="Flex Fuel"/>
    <x v="3"/>
    <x v="3"/>
    <x v="1"/>
  </r>
  <r>
    <x v="32"/>
    <x v="685"/>
    <n v="2012"/>
    <s v="Flex-Fuel (Unleaded/E85)"/>
    <x v="148"/>
    <n v="6"/>
    <s v="Automatic"/>
    <s v="Front Wheel Drive"/>
    <n v="4"/>
    <x v="5"/>
    <s v="Midsize"/>
    <s v="Passenger Minivan"/>
    <n v="25"/>
    <n v="17"/>
    <n v="873"/>
    <n v="44280"/>
    <s v="Flex Fuel"/>
    <x v="3"/>
    <x v="3"/>
    <x v="1"/>
  </r>
  <r>
    <x v="32"/>
    <x v="685"/>
    <n v="2012"/>
    <s v="Flex-Fuel (Unleaded/E85)"/>
    <x v="148"/>
    <n v="6"/>
    <s v="Automatic"/>
    <s v="Front Wheel Drive"/>
    <n v="4"/>
    <x v="5"/>
    <s v="Midsize"/>
    <s v="Passenger Minivan"/>
    <n v="25"/>
    <n v="17"/>
    <n v="873"/>
    <n v="27020"/>
    <s v="Flex Fuel"/>
    <x v="3"/>
    <x v="3"/>
    <x v="1"/>
  </r>
  <r>
    <x v="1"/>
    <x v="686"/>
    <n v="2007"/>
    <s v="Premium Unleaded (Required)"/>
    <x v="105"/>
    <n v="8"/>
    <s v="Manual"/>
    <s v="All Wheel Drive"/>
    <n v="4"/>
    <x v="0"/>
    <s v="Compact"/>
    <s v="Sedan"/>
    <n v="20"/>
    <n v="13"/>
    <n v="3105"/>
    <n v="66000"/>
    <s v="Factory Tuner,Luxury,High-Performance"/>
    <x v="0"/>
    <x v="0"/>
    <x v="0"/>
  </r>
  <r>
    <x v="1"/>
    <x v="686"/>
    <n v="2008"/>
    <s v="Premium Unleaded (Required)"/>
    <x v="105"/>
    <n v="8"/>
    <s v="Manual"/>
    <s v="All Wheel Drive"/>
    <n v="2"/>
    <x v="0"/>
    <s v="Compact"/>
    <s v="Convertible"/>
    <n v="19"/>
    <n v="12"/>
    <n v="3105"/>
    <n v="81900"/>
    <s v="Factory Tuner,Luxury,High-Performance"/>
    <x v="0"/>
    <x v="0"/>
    <x v="0"/>
  </r>
  <r>
    <x v="1"/>
    <x v="686"/>
    <n v="2008"/>
    <s v="Premium Unleaded (Required)"/>
    <x v="105"/>
    <n v="8"/>
    <s v="Manual"/>
    <s v="All Wheel Drive"/>
    <n v="4"/>
    <x v="0"/>
    <s v="Compact"/>
    <s v="Sedan"/>
    <n v="20"/>
    <n v="13"/>
    <n v="3105"/>
    <n v="66910"/>
    <s v="Factory Tuner,Luxury,High-Performance"/>
    <x v="0"/>
    <x v="0"/>
    <x v="0"/>
  </r>
  <r>
    <x v="1"/>
    <x v="687"/>
    <n v="2013"/>
    <s v="Premium Unleaded (Required)"/>
    <x v="117"/>
    <n v="8"/>
    <s v="Automated_Manual"/>
    <s v="All Wheel Drive"/>
    <n v="2"/>
    <x v="0"/>
    <s v="Midsize"/>
    <s v="Convertible"/>
    <n v="23"/>
    <n v="16"/>
    <n v="3105"/>
    <n v="77900"/>
    <s v="Factory Tuner,Luxury,High-Performance"/>
    <x v="0"/>
    <x v="0"/>
    <x v="0"/>
  </r>
  <r>
    <x v="1"/>
    <x v="687"/>
    <n v="2013"/>
    <s v="Premium Unleaded (Required)"/>
    <x v="117"/>
    <n v="8"/>
    <s v="Automated_Manual"/>
    <s v="All Wheel Drive"/>
    <n v="2"/>
    <x v="0"/>
    <s v="Midsize"/>
    <s v="Coupe"/>
    <n v="23"/>
    <n v="16"/>
    <n v="3105"/>
    <n v="68900"/>
    <s v="Factory Tuner,Luxury,High-Performance"/>
    <x v="0"/>
    <x v="0"/>
    <x v="0"/>
  </r>
  <r>
    <x v="1"/>
    <x v="687"/>
    <n v="2014"/>
    <s v="Premium Unleaded (Required)"/>
    <x v="117"/>
    <n v="8"/>
    <s v="Automated_Manual"/>
    <s v="All Wheel Drive"/>
    <n v="2"/>
    <x v="0"/>
    <s v="Midsize"/>
    <s v="Coupe"/>
    <n v="23"/>
    <n v="16"/>
    <n v="3105"/>
    <n v="69600"/>
    <s v="Factory Tuner,Luxury,High-Performance"/>
    <x v="0"/>
    <x v="0"/>
    <x v="0"/>
  </r>
  <r>
    <x v="1"/>
    <x v="687"/>
    <n v="2014"/>
    <s v="Premium Unleaded (Required)"/>
    <x v="117"/>
    <n v="8"/>
    <s v="Automated_Manual"/>
    <s v="All Wheel Drive"/>
    <n v="2"/>
    <x v="0"/>
    <s v="Midsize"/>
    <s v="Convertible"/>
    <n v="22"/>
    <n v="16"/>
    <n v="3105"/>
    <n v="77900"/>
    <s v="Factory Tuner,Luxury,High-Performance"/>
    <x v="0"/>
    <x v="0"/>
    <x v="0"/>
  </r>
  <r>
    <x v="1"/>
    <x v="687"/>
    <n v="2015"/>
    <s v="Premium Unleaded (Required)"/>
    <x v="117"/>
    <n v="8"/>
    <s v="Automated_Manual"/>
    <s v="All Wheel Drive"/>
    <n v="2"/>
    <x v="0"/>
    <s v="Midsize"/>
    <s v="Convertible"/>
    <n v="22"/>
    <n v="16"/>
    <n v="3105"/>
    <n v="79200"/>
    <s v="Factory Tuner,Luxury,High-Performance"/>
    <x v="0"/>
    <x v="0"/>
    <x v="0"/>
  </r>
  <r>
    <x v="1"/>
    <x v="687"/>
    <n v="2015"/>
    <s v="Premium Unleaded (Required)"/>
    <x v="117"/>
    <n v="8"/>
    <s v="Automated_Manual"/>
    <s v="All Wheel Drive"/>
    <n v="2"/>
    <x v="0"/>
    <s v="Midsize"/>
    <s v="Coupe"/>
    <n v="23"/>
    <n v="16"/>
    <n v="3105"/>
    <n v="70900"/>
    <s v="Factory Tuner,Luxury,High-Performance"/>
    <x v="0"/>
    <x v="0"/>
    <x v="0"/>
  </r>
  <r>
    <x v="1"/>
    <x v="688"/>
    <n v="2003"/>
    <s v="Premium Unleaded (Required)"/>
    <x v="117"/>
    <n v="8"/>
    <s v="Automatic"/>
    <s v="All Wheel Drive"/>
    <n v="4"/>
    <x v="0"/>
    <s v="Midsize"/>
    <s v="Sedan"/>
    <n v="20"/>
    <n v="14"/>
    <n v="3105"/>
    <n v="82700"/>
    <s v="Factory Tuner,Luxury,High-Performance"/>
    <x v="0"/>
    <x v="0"/>
    <x v="0"/>
  </r>
  <r>
    <x v="1"/>
    <x v="689"/>
    <n v="2015"/>
    <s v="Premium Unleaded (Required)"/>
    <x v="99"/>
    <n v="8"/>
    <s v="Automatic"/>
    <s v="All Wheel Drive"/>
    <n v="4"/>
    <x v="0"/>
    <s v="Large"/>
    <s v="Sedan"/>
    <n v="27"/>
    <n v="16"/>
    <n v="3105"/>
    <n v="106500"/>
    <s v="Factory Tuner,Luxury,High-Performance"/>
    <x v="0"/>
    <x v="0"/>
    <x v="0"/>
  </r>
  <r>
    <x v="1"/>
    <x v="689"/>
    <n v="2016"/>
    <s v="Premium Unleaded (Required)"/>
    <x v="99"/>
    <n v="8"/>
    <s v="Automatic"/>
    <s v="All Wheel Drive"/>
    <n v="4"/>
    <x v="0"/>
    <s v="Large"/>
    <s v="Sedan"/>
    <n v="25"/>
    <n v="15"/>
    <n v="3105"/>
    <n v="108900"/>
    <s v="Factory Tuner,Luxury,High-Performance"/>
    <x v="0"/>
    <x v="0"/>
    <x v="0"/>
  </r>
  <r>
    <x v="1"/>
    <x v="689"/>
    <n v="2017"/>
    <s v="Premium Unleaded (Required)"/>
    <x v="99"/>
    <n v="8"/>
    <s v="Automatic"/>
    <s v="All Wheel Drive"/>
    <n v="4"/>
    <x v="0"/>
    <s v="Large"/>
    <s v="Sedan"/>
    <n v="25"/>
    <n v="15"/>
    <n v="3105"/>
    <n v="110700"/>
    <s v="Factory Tuner,Luxury,High-Performance"/>
    <x v="0"/>
    <x v="0"/>
    <x v="0"/>
  </r>
  <r>
    <x v="35"/>
    <x v="690"/>
    <n v="2004"/>
    <s v="Regular Unleaded"/>
    <x v="5"/>
    <n v="4"/>
    <s v="Manual"/>
    <s v="Front Wheel Drive"/>
    <n v="2"/>
    <x v="9"/>
    <s v="Compact"/>
    <s v="2dr Hatchback"/>
    <n v="30"/>
    <n v="24"/>
    <n v="204"/>
    <n v="21100"/>
    <s v="Hatchback,Luxury,Performance"/>
    <x v="5"/>
    <x v="0"/>
    <x v="2"/>
  </r>
  <r>
    <x v="35"/>
    <x v="690"/>
    <n v="2004"/>
    <s v="Regular Unleaded"/>
    <x v="5"/>
    <n v="4"/>
    <s v="Manual"/>
    <s v="Front Wheel Drive"/>
    <n v="2"/>
    <x v="9"/>
    <s v="Compact"/>
    <s v="2dr Hatchback"/>
    <n v="30"/>
    <n v="24"/>
    <n v="204"/>
    <n v="20025"/>
    <s v="Hatchback,Luxury,Performance"/>
    <x v="5"/>
    <x v="0"/>
    <x v="2"/>
  </r>
  <r>
    <x v="35"/>
    <x v="690"/>
    <n v="2004"/>
    <s v="Regular Unleaded"/>
    <x v="5"/>
    <n v="4"/>
    <s v="Automatic"/>
    <s v="Front Wheel Drive"/>
    <n v="2"/>
    <x v="9"/>
    <s v="Compact"/>
    <s v="2dr Hatchback"/>
    <n v="31"/>
    <n v="22"/>
    <n v="204"/>
    <n v="22000"/>
    <s v="Hatchback,Luxury,Performance"/>
    <x v="5"/>
    <x v="0"/>
    <x v="2"/>
  </r>
  <r>
    <x v="35"/>
    <x v="690"/>
    <n v="2004"/>
    <s v="Regular Unleaded"/>
    <x v="5"/>
    <n v="4"/>
    <s v="Automatic"/>
    <s v="Front Wheel Drive"/>
    <n v="2"/>
    <x v="9"/>
    <s v="Compact"/>
    <s v="2dr Hatchback"/>
    <n v="31"/>
    <n v="22"/>
    <n v="204"/>
    <n v="20925"/>
    <s v="Hatchback,Luxury,Performance"/>
    <x v="5"/>
    <x v="0"/>
    <x v="2"/>
  </r>
  <r>
    <x v="35"/>
    <x v="690"/>
    <n v="2004"/>
    <s v="Premium Unleaded (Required)"/>
    <x v="53"/>
    <n v="4"/>
    <s v="Manual"/>
    <s v="Front Wheel Drive"/>
    <n v="2"/>
    <x v="27"/>
    <s v="Compact"/>
    <s v="2dr Hatchback"/>
    <n v="28"/>
    <n v="21"/>
    <n v="204"/>
    <n v="23320"/>
    <s v="Hatchback,Factory Tuner,Luxury,Performance"/>
    <x v="5"/>
    <x v="4"/>
    <x v="4"/>
  </r>
  <r>
    <x v="35"/>
    <x v="690"/>
    <n v="2005"/>
    <s v="Regular Unleaded"/>
    <x v="5"/>
    <n v="4"/>
    <s v="Manual"/>
    <s v="Front Wheel Drive"/>
    <n v="2"/>
    <x v="9"/>
    <s v="Compact"/>
    <s v="2dr Hatchback"/>
    <n v="31"/>
    <n v="24"/>
    <n v="204"/>
    <n v="20275"/>
    <s v="Hatchback,Luxury,Performance"/>
    <x v="5"/>
    <x v="0"/>
    <x v="2"/>
  </r>
  <r>
    <x v="35"/>
    <x v="690"/>
    <n v="2005"/>
    <s v="Regular Unleaded"/>
    <x v="5"/>
    <n v="4"/>
    <s v="Automatic"/>
    <s v="Front Wheel Drive"/>
    <n v="2"/>
    <x v="9"/>
    <s v="Compact"/>
    <s v="2dr Hatchback"/>
    <n v="31"/>
    <n v="22"/>
    <n v="204"/>
    <n v="22250"/>
    <s v="Hatchback,Luxury,Performance"/>
    <x v="5"/>
    <x v="0"/>
    <x v="2"/>
  </r>
  <r>
    <x v="35"/>
    <x v="690"/>
    <n v="2005"/>
    <s v="Regular Unleaded"/>
    <x v="5"/>
    <n v="4"/>
    <s v="Automatic"/>
    <s v="Front Wheel Drive"/>
    <n v="2"/>
    <x v="9"/>
    <s v="Compact"/>
    <s v="2dr Hatchback"/>
    <n v="31"/>
    <n v="22"/>
    <n v="204"/>
    <n v="21175"/>
    <s v="Hatchback,Luxury,Performance"/>
    <x v="5"/>
    <x v="0"/>
    <x v="2"/>
  </r>
  <r>
    <x v="35"/>
    <x v="690"/>
    <n v="2005"/>
    <s v="Regular Unleaded"/>
    <x v="5"/>
    <n v="4"/>
    <s v="Manual"/>
    <s v="Front Wheel Drive"/>
    <n v="2"/>
    <x v="9"/>
    <s v="Compact"/>
    <s v="2dr Hatchback"/>
    <n v="31"/>
    <n v="24"/>
    <n v="204"/>
    <n v="21350"/>
    <s v="Hatchback,Luxury,Performance"/>
    <x v="5"/>
    <x v="0"/>
    <x v="2"/>
  </r>
  <r>
    <x v="35"/>
    <x v="690"/>
    <n v="2005"/>
    <s v="Premium Unleaded (Required)"/>
    <x v="86"/>
    <n v="4"/>
    <s v="Manual"/>
    <s v="Front Wheel Drive"/>
    <n v="2"/>
    <x v="27"/>
    <s v="Compact"/>
    <s v="2dr Hatchback"/>
    <n v="28"/>
    <n v="20"/>
    <n v="204"/>
    <n v="23670"/>
    <s v="Hatchback,Factory Tuner,Luxury,Performance"/>
    <x v="5"/>
    <x v="4"/>
    <x v="4"/>
  </r>
  <r>
    <x v="35"/>
    <x v="690"/>
    <n v="2006"/>
    <s v="Regular Unleaded"/>
    <x v="16"/>
    <n v="4"/>
    <s v="Manual"/>
    <s v="Front Wheel Drive"/>
    <n v="2"/>
    <x v="10"/>
    <s v="Compact"/>
    <s v="2dr Hatchback"/>
    <n v="31"/>
    <n v="24"/>
    <n v="204"/>
    <n v="20325"/>
    <s v="Hatchback,Luxury"/>
    <x v="5"/>
    <x v="0"/>
    <x v="1"/>
  </r>
  <r>
    <x v="35"/>
    <x v="690"/>
    <n v="2006"/>
    <s v="Regular Unleaded"/>
    <x v="16"/>
    <n v="4"/>
    <s v="Manual"/>
    <s v="Front Wheel Drive"/>
    <n v="2"/>
    <x v="10"/>
    <s v="Compact"/>
    <s v="2dr Hatchback"/>
    <n v="31"/>
    <n v="24"/>
    <n v="204"/>
    <n v="21475"/>
    <s v="Hatchback,Luxury"/>
    <x v="5"/>
    <x v="0"/>
    <x v="1"/>
  </r>
  <r>
    <x v="35"/>
    <x v="690"/>
    <n v="2006"/>
    <s v="Premium Unleaded (Required)"/>
    <x v="42"/>
    <n v="4"/>
    <s v="Manual"/>
    <s v="Front Wheel Drive"/>
    <n v="2"/>
    <x v="27"/>
    <s v="Compact"/>
    <s v="2dr Hatchback"/>
    <n v="28"/>
    <n v="20"/>
    <n v="204"/>
    <n v="23845"/>
    <s v="Hatchback,Factory Tuner,Luxury,Performance"/>
    <x v="5"/>
    <x v="4"/>
    <x v="4"/>
  </r>
  <r>
    <x v="35"/>
    <x v="690"/>
    <n v="2006"/>
    <s v="Regular Unleaded"/>
    <x v="16"/>
    <n v="4"/>
    <s v="Automatic"/>
    <s v="Front Wheel Drive"/>
    <n v="2"/>
    <x v="10"/>
    <s v="Compact"/>
    <s v="2dr Hatchback"/>
    <n v="31"/>
    <n v="22"/>
    <n v="204"/>
    <n v="21225"/>
    <s v="Hatchback,Luxury"/>
    <x v="5"/>
    <x v="0"/>
    <x v="1"/>
  </r>
  <r>
    <x v="35"/>
    <x v="690"/>
    <n v="2006"/>
    <s v="Regular Unleaded"/>
    <x v="16"/>
    <n v="4"/>
    <s v="Automatic"/>
    <s v="Front Wheel Drive"/>
    <n v="2"/>
    <x v="10"/>
    <s v="Compact"/>
    <s v="2dr Hatchback"/>
    <n v="31"/>
    <n v="22"/>
    <n v="204"/>
    <n v="22375"/>
    <s v="Hatchback,Luxury"/>
    <x v="5"/>
    <x v="0"/>
    <x v="1"/>
  </r>
  <r>
    <x v="38"/>
    <x v="691"/>
    <n v="2001"/>
    <s v="Premium Unleaded (Required)"/>
    <x v="85"/>
    <n v="6"/>
    <s v="Automatic"/>
    <s v="Front Wheel Drive"/>
    <n v="4"/>
    <x v="26"/>
    <s v="Midsize"/>
    <s v="4dr SUV"/>
    <n v="21"/>
    <n v="17"/>
    <n v="454"/>
    <n v="33955"/>
    <s v="Crossover,Luxury"/>
    <x v="9"/>
    <x v="0"/>
    <x v="1"/>
  </r>
  <r>
    <x v="38"/>
    <x v="691"/>
    <n v="2001"/>
    <s v="Premium Unleaded (Required)"/>
    <x v="85"/>
    <n v="6"/>
    <s v="Automatic"/>
    <s v="Four Wheel Drive"/>
    <n v="4"/>
    <x v="26"/>
    <s v="Midsize"/>
    <s v="4dr SUV"/>
    <n v="21"/>
    <n v="16"/>
    <n v="454"/>
    <n v="35705"/>
    <s v="Crossover,Luxury"/>
    <x v="9"/>
    <x v="0"/>
    <x v="1"/>
  </r>
  <r>
    <x v="38"/>
    <x v="691"/>
    <n v="2002"/>
    <s v="Regular Unleaded"/>
    <x v="85"/>
    <n v="6"/>
    <s v="Automatic"/>
    <s v="All Wheel Drive"/>
    <n v="4"/>
    <x v="26"/>
    <s v="Midsize"/>
    <s v="4dr SUV"/>
    <n v="21"/>
    <n v="16"/>
    <n v="454"/>
    <n v="35705"/>
    <s v="Crossover,Luxury"/>
    <x v="9"/>
    <x v="0"/>
    <x v="1"/>
  </r>
  <r>
    <x v="38"/>
    <x v="691"/>
    <n v="2002"/>
    <s v="Regular Unleaded"/>
    <x v="85"/>
    <n v="6"/>
    <s v="Automatic"/>
    <s v="Front Wheel Drive"/>
    <n v="4"/>
    <x v="26"/>
    <s v="Midsize"/>
    <s v="4dr SUV"/>
    <n v="21"/>
    <n v="17"/>
    <n v="454"/>
    <n v="33955"/>
    <s v="Crossover,Luxury"/>
    <x v="9"/>
    <x v="0"/>
    <x v="1"/>
  </r>
  <r>
    <x v="38"/>
    <x v="691"/>
    <n v="2003"/>
    <s v="Regular Unleaded"/>
    <x v="85"/>
    <n v="6"/>
    <s v="Automatic"/>
    <s v="All Wheel Drive"/>
    <n v="4"/>
    <x v="26"/>
    <s v="Midsize"/>
    <s v="4dr SUV"/>
    <n v="21"/>
    <n v="16"/>
    <n v="454"/>
    <n v="36925"/>
    <s v="Crossover,Luxury"/>
    <x v="9"/>
    <x v="0"/>
    <x v="1"/>
  </r>
  <r>
    <x v="38"/>
    <x v="691"/>
    <n v="2003"/>
    <s v="Regular Unleaded"/>
    <x v="85"/>
    <n v="6"/>
    <s v="Automatic"/>
    <s v="Front Wheel Drive"/>
    <n v="4"/>
    <x v="26"/>
    <s v="Midsize"/>
    <s v="4dr SUV"/>
    <n v="21"/>
    <n v="17"/>
    <n v="454"/>
    <n v="35125"/>
    <s v="Crossover,Luxury"/>
    <x v="9"/>
    <x v="0"/>
    <x v="1"/>
  </r>
  <r>
    <x v="38"/>
    <x v="692"/>
    <n v="2004"/>
    <s v="Regular Unleaded"/>
    <x v="2"/>
    <n v="6"/>
    <s v="Automatic"/>
    <s v="Front Wheel Drive"/>
    <n v="4"/>
    <x v="32"/>
    <s v="Midsize"/>
    <s v="4dr SUV"/>
    <n v="24"/>
    <n v="17"/>
    <n v="454"/>
    <n v="35275"/>
    <s v="Crossover,Luxury,Performance"/>
    <x v="9"/>
    <x v="0"/>
    <x v="2"/>
  </r>
  <r>
    <x v="38"/>
    <x v="692"/>
    <n v="2004"/>
    <s v="Regular Unleaded"/>
    <x v="2"/>
    <n v="6"/>
    <s v="Automatic"/>
    <s v="All Wheel Drive"/>
    <n v="4"/>
    <x v="26"/>
    <s v="Midsize"/>
    <s v="4dr SUV"/>
    <n v="22"/>
    <n v="16"/>
    <n v="454"/>
    <n v="36675"/>
    <s v="Crossover,Luxury"/>
    <x v="9"/>
    <x v="0"/>
    <x v="1"/>
  </r>
  <r>
    <x v="38"/>
    <x v="692"/>
    <n v="2005"/>
    <s v="Regular Unleaded"/>
    <x v="2"/>
    <n v="6"/>
    <s v="Automatic"/>
    <s v="Front Wheel Drive"/>
    <n v="4"/>
    <x v="26"/>
    <s v="Midsize"/>
    <s v="4dr SUV"/>
    <n v="23"/>
    <n v="17"/>
    <n v="454"/>
    <n v="36025"/>
    <s v="Crossover,Luxury"/>
    <x v="9"/>
    <x v="0"/>
    <x v="1"/>
  </r>
  <r>
    <x v="38"/>
    <x v="692"/>
    <n v="2005"/>
    <s v="Regular Unleaded"/>
    <x v="2"/>
    <n v="6"/>
    <s v="Automatic"/>
    <s v="All Wheel Drive"/>
    <n v="4"/>
    <x v="26"/>
    <s v="Midsize"/>
    <s v="4dr SUV"/>
    <n v="22"/>
    <n v="16"/>
    <n v="454"/>
    <n v="37425"/>
    <s v="Crossover,Luxury"/>
    <x v="9"/>
    <x v="0"/>
    <x v="1"/>
  </r>
  <r>
    <x v="38"/>
    <x v="692"/>
    <n v="2006"/>
    <s v="Regular Unleaded"/>
    <x v="326"/>
    <n v="6"/>
    <s v="Automatic"/>
    <s v="Front Wheel Drive"/>
    <n v="4"/>
    <x v="26"/>
    <s v="Midsize"/>
    <s v="4dr SUV"/>
    <n v="23"/>
    <n v="17"/>
    <n v="454"/>
    <n v="36370"/>
    <s v="Crossover,Luxury"/>
    <x v="9"/>
    <x v="0"/>
    <x v="1"/>
  </r>
  <r>
    <x v="38"/>
    <x v="692"/>
    <n v="2006"/>
    <s v="Regular Unleaded"/>
    <x v="326"/>
    <n v="6"/>
    <s v="Automatic"/>
    <s v="All Wheel Drive"/>
    <n v="4"/>
    <x v="26"/>
    <s v="Midsize"/>
    <s v="4dr SUV"/>
    <n v="22"/>
    <n v="16"/>
    <n v="454"/>
    <n v="37770"/>
    <s v="Crossover,Luxury"/>
    <x v="9"/>
    <x v="0"/>
    <x v="1"/>
  </r>
  <r>
    <x v="38"/>
    <x v="693"/>
    <n v="2015"/>
    <s v="Regular Unleaded"/>
    <x v="47"/>
    <n v="6"/>
    <s v="Automatic"/>
    <s v="Front Wheel Drive"/>
    <n v="4"/>
    <x v="26"/>
    <s v="Midsize"/>
    <s v="4dr SUV"/>
    <n v="25"/>
    <n v="18"/>
    <n v="454"/>
    <n v="40970"/>
    <s v="Crossover,Luxury"/>
    <x v="9"/>
    <x v="0"/>
    <x v="1"/>
  </r>
  <r>
    <x v="38"/>
    <x v="693"/>
    <n v="2015"/>
    <s v="Regular Unleaded"/>
    <x v="47"/>
    <n v="6"/>
    <s v="Automatic"/>
    <s v="All Wheel Drive"/>
    <n v="4"/>
    <x v="26"/>
    <s v="Midsize"/>
    <s v="4dr SUV"/>
    <n v="26"/>
    <n v="18"/>
    <n v="454"/>
    <n v="50220"/>
    <s v="Crossover,Luxury"/>
    <x v="9"/>
    <x v="0"/>
    <x v="1"/>
  </r>
  <r>
    <x v="38"/>
    <x v="693"/>
    <n v="2015"/>
    <s v="Regular Unleaded"/>
    <x v="47"/>
    <n v="6"/>
    <s v="Automatic"/>
    <s v="All Wheel Drive"/>
    <n v="4"/>
    <x v="26"/>
    <s v="Midsize"/>
    <s v="4dr SUV"/>
    <n v="26"/>
    <n v="18"/>
    <n v="454"/>
    <n v="48710"/>
    <s v="Crossover,Luxury"/>
    <x v="9"/>
    <x v="0"/>
    <x v="1"/>
  </r>
  <r>
    <x v="38"/>
    <x v="693"/>
    <n v="2015"/>
    <s v="Regular Unleaded"/>
    <x v="47"/>
    <n v="6"/>
    <s v="Automatic"/>
    <s v="All Wheel Drive"/>
    <n v="4"/>
    <x v="26"/>
    <s v="Midsize"/>
    <s v="4dr SUV"/>
    <n v="24"/>
    <n v="18"/>
    <n v="454"/>
    <n v="42370"/>
    <s v="Crossover,Luxury"/>
    <x v="9"/>
    <x v="0"/>
    <x v="1"/>
  </r>
  <r>
    <x v="38"/>
    <x v="693"/>
    <n v="2016"/>
    <s v="Regular Unleaded"/>
    <x v="13"/>
    <n v="6"/>
    <s v="Automatic"/>
    <s v="All Wheel Drive"/>
    <n v="4"/>
    <x v="26"/>
    <s v="Midsize"/>
    <s v="4dr SUV"/>
    <n v="26"/>
    <n v="19"/>
    <n v="454"/>
    <n v="49125"/>
    <s v="Crossover,Luxury"/>
    <x v="9"/>
    <x v="0"/>
    <x v="1"/>
  </r>
  <r>
    <x v="38"/>
    <x v="693"/>
    <n v="2016"/>
    <s v="Regular Unleaded"/>
    <x v="13"/>
    <n v="6"/>
    <s v="Automatic"/>
    <s v="Front Wheel Drive"/>
    <n v="4"/>
    <x v="26"/>
    <s v="Midsize"/>
    <s v="4dr SUV"/>
    <n v="28"/>
    <n v="20"/>
    <n v="454"/>
    <n v="41900"/>
    <s v="Crossover,Luxury"/>
    <x v="9"/>
    <x v="0"/>
    <x v="1"/>
  </r>
  <r>
    <x v="38"/>
    <x v="693"/>
    <n v="2016"/>
    <s v="Regular Unleaded"/>
    <x v="13"/>
    <n v="6"/>
    <s v="Automatic"/>
    <s v="All Wheel Drive"/>
    <n v="4"/>
    <x v="26"/>
    <s v="Midsize"/>
    <s v="4dr SUV"/>
    <n v="26"/>
    <n v="19"/>
    <n v="454"/>
    <n v="43300"/>
    <s v="Crossover,Luxury"/>
    <x v="9"/>
    <x v="0"/>
    <x v="1"/>
  </r>
  <r>
    <x v="38"/>
    <x v="693"/>
    <n v="2017"/>
    <s v="Regular Unleaded"/>
    <x v="13"/>
    <n v="6"/>
    <s v="Automatic"/>
    <s v="All Wheel Drive"/>
    <n v="4"/>
    <x v="26"/>
    <s v="Midsize"/>
    <s v="4dr SUV"/>
    <n v="26"/>
    <n v="19"/>
    <n v="454"/>
    <n v="50320"/>
    <s v="Crossover,Luxury"/>
    <x v="9"/>
    <x v="0"/>
    <x v="1"/>
  </r>
  <r>
    <x v="38"/>
    <x v="693"/>
    <n v="2017"/>
    <s v="Regular Unleaded"/>
    <x v="13"/>
    <n v="6"/>
    <s v="Automatic"/>
    <s v="Front Wheel Drive"/>
    <n v="4"/>
    <x v="26"/>
    <s v="Midsize"/>
    <s v="4dr SUV"/>
    <n v="27"/>
    <n v="20"/>
    <n v="454"/>
    <n v="48920"/>
    <s v="Crossover,Luxury"/>
    <x v="9"/>
    <x v="0"/>
    <x v="1"/>
  </r>
  <r>
    <x v="38"/>
    <x v="693"/>
    <n v="2017"/>
    <s v="Regular Unleaded"/>
    <x v="13"/>
    <n v="6"/>
    <s v="Automatic"/>
    <s v="Front Wheel Drive"/>
    <n v="4"/>
    <x v="26"/>
    <s v="Midsize"/>
    <s v="4dr SUV"/>
    <n v="27"/>
    <n v="20"/>
    <n v="454"/>
    <n v="43020"/>
    <s v="Crossover,Luxury"/>
    <x v="9"/>
    <x v="0"/>
    <x v="1"/>
  </r>
  <r>
    <x v="38"/>
    <x v="693"/>
    <n v="2017"/>
    <s v="Regular Unleaded"/>
    <x v="13"/>
    <n v="6"/>
    <s v="Automatic"/>
    <s v="All Wheel Drive"/>
    <n v="4"/>
    <x v="26"/>
    <s v="Midsize"/>
    <s v="4dr SUV"/>
    <n v="26"/>
    <n v="19"/>
    <n v="454"/>
    <n v="44420"/>
    <s v="Crossover,Luxury"/>
    <x v="9"/>
    <x v="0"/>
    <x v="1"/>
  </r>
  <r>
    <x v="38"/>
    <x v="694"/>
    <n v="2006"/>
    <s v="Regular Unleaded"/>
    <x v="39"/>
    <n v="6"/>
    <s v="Automatic"/>
    <s v="All Wheel Drive"/>
    <n v="4"/>
    <x v="65"/>
    <s v="Midsize"/>
    <s v="4dr SUV"/>
    <n v="25"/>
    <n v="27"/>
    <n v="454"/>
    <n v="46060"/>
    <s v="Crossover,Luxury,Hybrid"/>
    <x v="9"/>
    <x v="0"/>
    <x v="3"/>
  </r>
  <r>
    <x v="38"/>
    <x v="694"/>
    <n v="2006"/>
    <s v="Regular Unleaded"/>
    <x v="39"/>
    <n v="6"/>
    <s v="Automatic"/>
    <s v="Front Wheel Drive"/>
    <n v="4"/>
    <x v="65"/>
    <s v="Midsize"/>
    <s v="4dr SUV"/>
    <n v="25"/>
    <n v="28"/>
    <n v="454"/>
    <n v="44660"/>
    <s v="Crossover,Luxury,Hybrid"/>
    <x v="9"/>
    <x v="0"/>
    <x v="3"/>
  </r>
  <r>
    <x v="38"/>
    <x v="694"/>
    <n v="2007"/>
    <s v="Regular Unleaded"/>
    <x v="39"/>
    <n v="6"/>
    <s v="Automatic"/>
    <s v="Front Wheel Drive"/>
    <n v="4"/>
    <x v="65"/>
    <s v="Midsize"/>
    <s v="4dr SUV"/>
    <n v="25"/>
    <n v="28"/>
    <n v="454"/>
    <n v="41180"/>
    <s v="Crossover,Luxury,Hybrid"/>
    <x v="9"/>
    <x v="0"/>
    <x v="3"/>
  </r>
  <r>
    <x v="38"/>
    <x v="694"/>
    <n v="2007"/>
    <s v="Regular Unleaded"/>
    <x v="39"/>
    <n v="6"/>
    <s v="Automatic"/>
    <s v="All Wheel Drive"/>
    <n v="4"/>
    <x v="65"/>
    <s v="Midsize"/>
    <s v="4dr SUV"/>
    <n v="25"/>
    <n v="27"/>
    <n v="454"/>
    <n v="42580"/>
    <s v="Crossover,Luxury,Hybrid"/>
    <x v="9"/>
    <x v="0"/>
    <x v="3"/>
  </r>
  <r>
    <x v="38"/>
    <x v="694"/>
    <n v="2008"/>
    <s v="Premium Unleaded (Required)"/>
    <x v="39"/>
    <n v="6"/>
    <s v="Automatic"/>
    <s v="Front Wheel Drive"/>
    <n v="4"/>
    <x v="65"/>
    <s v="Midsize"/>
    <s v="4dr SUV"/>
    <n v="24"/>
    <n v="27"/>
    <n v="454"/>
    <n v="42080"/>
    <s v="Crossover,Luxury,Hybrid"/>
    <x v="9"/>
    <x v="0"/>
    <x v="3"/>
  </r>
  <r>
    <x v="38"/>
    <x v="694"/>
    <n v="2008"/>
    <s v="Premium Unleaded (Required)"/>
    <x v="39"/>
    <n v="6"/>
    <s v="Automatic"/>
    <s v="All Wheel Drive"/>
    <n v="4"/>
    <x v="65"/>
    <s v="Midsize"/>
    <s v="4dr SUV"/>
    <n v="24"/>
    <n v="26"/>
    <n v="454"/>
    <n v="43480"/>
    <s v="Crossover,Luxury,Hybrid"/>
    <x v="9"/>
    <x v="0"/>
    <x v="3"/>
  </r>
  <r>
    <x v="38"/>
    <x v="695"/>
    <n v="2015"/>
    <s v="Premium Unleaded (Required)"/>
    <x v="13"/>
    <n v="6"/>
    <s v="Automatic"/>
    <s v="Front Wheel Drive"/>
    <n v="4"/>
    <x v="65"/>
    <s v="Midsize"/>
    <s v="4dr SUV"/>
    <n v="28"/>
    <n v="32"/>
    <n v="454"/>
    <n v="47620"/>
    <s v="Crossover,Luxury,Hybrid"/>
    <x v="9"/>
    <x v="0"/>
    <x v="3"/>
  </r>
  <r>
    <x v="38"/>
    <x v="695"/>
    <n v="2015"/>
    <s v="Premium Unleaded (Required)"/>
    <x v="13"/>
    <n v="6"/>
    <s v="Automatic"/>
    <s v="All Wheel Drive"/>
    <n v="4"/>
    <x v="65"/>
    <s v="Midsize"/>
    <s v="4dr SUV"/>
    <n v="28"/>
    <n v="30"/>
    <n v="454"/>
    <n v="49020"/>
    <s v="Crossover,Luxury,Hybrid"/>
    <x v="9"/>
    <x v="0"/>
    <x v="3"/>
  </r>
  <r>
    <x v="38"/>
    <x v="695"/>
    <n v="2016"/>
    <s v="Premium Unleaded (Recommended)"/>
    <x v="327"/>
    <n v="6"/>
    <s v="Automatic"/>
    <s v="All Wheel Drive"/>
    <n v="4"/>
    <x v="65"/>
    <s v="Midsize"/>
    <s v="4dr SUV"/>
    <n v="28"/>
    <n v="30"/>
    <n v="454"/>
    <n v="57045"/>
    <s v="Crossover,Luxury,Hybrid"/>
    <x v="9"/>
    <x v="0"/>
    <x v="3"/>
  </r>
  <r>
    <x v="38"/>
    <x v="695"/>
    <n v="2016"/>
    <s v="Premium Unleaded (Recommended)"/>
    <x v="327"/>
    <n v="6"/>
    <s v="Automatic"/>
    <s v="All Wheel Drive"/>
    <n v="4"/>
    <x v="65"/>
    <s v="Midsize"/>
    <s v="4dr SUV"/>
    <n v="28"/>
    <n v="30"/>
    <n v="454"/>
    <n v="53635"/>
    <s v="Crossover,Luxury,Hybrid"/>
    <x v="9"/>
    <x v="0"/>
    <x v="3"/>
  </r>
  <r>
    <x v="38"/>
    <x v="695"/>
    <n v="2016"/>
    <s v="Premium Unleaded (Recommended)"/>
    <x v="327"/>
    <n v="6"/>
    <s v="Automatic"/>
    <s v="Front Wheel Drive"/>
    <n v="4"/>
    <x v="65"/>
    <s v="Midsize"/>
    <s v="4dr SUV"/>
    <n v="30"/>
    <n v="31"/>
    <n v="454"/>
    <n v="52235"/>
    <s v="Crossover,Luxury,Hybrid"/>
    <x v="9"/>
    <x v="0"/>
    <x v="3"/>
  </r>
  <r>
    <x v="38"/>
    <x v="695"/>
    <n v="2017"/>
    <s v="Premium Unleaded (Recommended)"/>
    <x v="327"/>
    <n v="6"/>
    <s v="Automatic"/>
    <s v="All Wheel Drive"/>
    <n v="4"/>
    <x v="65"/>
    <s v="Midsize"/>
    <s v="4dr SUV"/>
    <n v="28"/>
    <n v="31"/>
    <n v="454"/>
    <n v="53035"/>
    <s v="Crossover,Luxury,Hybrid"/>
    <x v="9"/>
    <x v="0"/>
    <x v="3"/>
  </r>
  <r>
    <x v="38"/>
    <x v="695"/>
    <n v="2017"/>
    <s v="Premium Unleaded (Recommended)"/>
    <x v="327"/>
    <n v="6"/>
    <s v="Automatic"/>
    <s v="All Wheel Drive"/>
    <n v="4"/>
    <x v="65"/>
    <s v="Midsize"/>
    <s v="4dr SUV"/>
    <n v="28"/>
    <n v="31"/>
    <n v="454"/>
    <n v="56495"/>
    <s v="Crossover,Luxury,Hybrid"/>
    <x v="9"/>
    <x v="0"/>
    <x v="3"/>
  </r>
  <r>
    <x v="7"/>
    <x v="696"/>
    <n v="1993"/>
    <s v="Regular Unleaded"/>
    <x v="30"/>
    <n v="4"/>
    <s v="Manual"/>
    <s v="Rear Wheel Drive"/>
    <n v="2"/>
    <x v="19"/>
    <s v="Compact"/>
    <s v="Coupe"/>
    <n v="23"/>
    <n v="15"/>
    <n v="586"/>
    <n v="7523"/>
    <s v="Factory Tuner,Performance"/>
    <x v="0"/>
    <x v="1"/>
    <x v="1"/>
  </r>
  <r>
    <x v="7"/>
    <x v="696"/>
    <n v="1994"/>
    <s v="Regular Unleaded"/>
    <x v="30"/>
    <n v="4"/>
    <s v="Manual"/>
    <s v="Rear Wheel Drive"/>
    <n v="2"/>
    <x v="19"/>
    <s v="Compact"/>
    <s v="Coupe"/>
    <n v="23"/>
    <n v="15"/>
    <n v="586"/>
    <n v="8147"/>
    <s v="Factory Tuner,Performance"/>
    <x v="0"/>
    <x v="1"/>
    <x v="1"/>
  </r>
  <r>
    <x v="7"/>
    <x v="696"/>
    <n v="1995"/>
    <s v="Regular Unleaded"/>
    <x v="30"/>
    <n v="4"/>
    <s v="Manual"/>
    <s v="Rear Wheel Drive"/>
    <n v="2"/>
    <x v="19"/>
    <s v="Compact"/>
    <s v="Coupe"/>
    <n v="23"/>
    <n v="15"/>
    <n v="586"/>
    <n v="8839"/>
    <s v="Factory Tuner,Performance"/>
    <x v="0"/>
    <x v="1"/>
    <x v="1"/>
  </r>
  <r>
    <x v="7"/>
    <x v="697"/>
    <n v="2009"/>
    <s v="Premium Unleaded (Required)"/>
    <x v="294"/>
    <n v="4"/>
    <s v="Manual"/>
    <s v="Rear Wheel Drive"/>
    <n v="4"/>
    <x v="4"/>
    <s v="Compact"/>
    <s v="Coupe"/>
    <n v="22"/>
    <n v="16"/>
    <n v="586"/>
    <n v="31930"/>
    <s v="Performance"/>
    <x v="2"/>
    <x v="3"/>
    <x v="1"/>
  </r>
  <r>
    <x v="7"/>
    <x v="697"/>
    <n v="2009"/>
    <s v="Premium Unleaded (Required)"/>
    <x v="125"/>
    <n v="4"/>
    <s v="Automatic"/>
    <s v="Rear Wheel Drive"/>
    <n v="4"/>
    <x v="4"/>
    <s v="Compact"/>
    <s v="Coupe"/>
    <n v="23"/>
    <n v="16"/>
    <n v="586"/>
    <n v="26435"/>
    <s v="Performance"/>
    <x v="2"/>
    <x v="3"/>
    <x v="1"/>
  </r>
  <r>
    <x v="7"/>
    <x v="697"/>
    <n v="2009"/>
    <s v="Premium Unleaded (Required)"/>
    <x v="294"/>
    <n v="4"/>
    <s v="Manual"/>
    <s v="Rear Wheel Drive"/>
    <n v="4"/>
    <x v="4"/>
    <s v="Compact"/>
    <s v="Coupe"/>
    <n v="22"/>
    <n v="16"/>
    <n v="586"/>
    <n v="27860"/>
    <s v="Performance"/>
    <x v="2"/>
    <x v="3"/>
    <x v="1"/>
  </r>
  <r>
    <x v="7"/>
    <x v="697"/>
    <n v="2009"/>
    <s v="Premium Unleaded (Required)"/>
    <x v="294"/>
    <n v="4"/>
    <s v="Manual"/>
    <s v="Rear Wheel Drive"/>
    <n v="4"/>
    <x v="4"/>
    <s v="Compact"/>
    <s v="Coupe"/>
    <n v="22"/>
    <n v="16"/>
    <n v="586"/>
    <n v="31000"/>
    <s v="Performance"/>
    <x v="2"/>
    <x v="3"/>
    <x v="1"/>
  </r>
  <r>
    <x v="7"/>
    <x v="697"/>
    <n v="2009"/>
    <s v="Premium Unleaded (Required)"/>
    <x v="294"/>
    <n v="4"/>
    <s v="Manual"/>
    <s v="Rear Wheel Drive"/>
    <n v="4"/>
    <x v="4"/>
    <s v="Compact"/>
    <s v="Coupe"/>
    <n v="22"/>
    <n v="16"/>
    <n v="586"/>
    <n v="26435"/>
    <s v="Performance"/>
    <x v="2"/>
    <x v="3"/>
    <x v="1"/>
  </r>
  <r>
    <x v="7"/>
    <x v="697"/>
    <n v="2009"/>
    <s v="Premium Unleaded (Required)"/>
    <x v="125"/>
    <n v="4"/>
    <s v="Automatic"/>
    <s v="Rear Wheel Drive"/>
    <n v="4"/>
    <x v="4"/>
    <s v="Compact"/>
    <s v="Coupe"/>
    <n v="23"/>
    <n v="16"/>
    <n v="586"/>
    <n v="31700"/>
    <s v="Performance"/>
    <x v="2"/>
    <x v="3"/>
    <x v="1"/>
  </r>
  <r>
    <x v="7"/>
    <x v="697"/>
    <n v="2009"/>
    <s v="Premium Unleaded (Required)"/>
    <x v="125"/>
    <n v="4"/>
    <s v="Automatic"/>
    <s v="Rear Wheel Drive"/>
    <n v="4"/>
    <x v="4"/>
    <s v="Compact"/>
    <s v="Coupe"/>
    <n v="23"/>
    <n v="16"/>
    <n v="586"/>
    <n v="28560"/>
    <s v="Performance"/>
    <x v="2"/>
    <x v="3"/>
    <x v="1"/>
  </r>
  <r>
    <x v="7"/>
    <x v="697"/>
    <n v="2010"/>
    <s v="Premium Unleaded (Required)"/>
    <x v="294"/>
    <n v="4"/>
    <s v="Manual"/>
    <s v="Rear Wheel Drive"/>
    <n v="4"/>
    <x v="4"/>
    <s v="Compact"/>
    <s v="Coupe"/>
    <n v="22"/>
    <n v="16"/>
    <n v="586"/>
    <n v="32140"/>
    <s v="Performance"/>
    <x v="2"/>
    <x v="3"/>
    <x v="1"/>
  </r>
  <r>
    <x v="7"/>
    <x v="697"/>
    <n v="2010"/>
    <s v="Premium Unleaded (Required)"/>
    <x v="125"/>
    <n v="4"/>
    <s v="Automatic"/>
    <s v="Rear Wheel Drive"/>
    <n v="4"/>
    <x v="4"/>
    <s v="Compact"/>
    <s v="Coupe"/>
    <n v="23"/>
    <n v="16"/>
    <n v="586"/>
    <n v="26645"/>
    <s v="Performance"/>
    <x v="2"/>
    <x v="3"/>
    <x v="1"/>
  </r>
  <r>
    <x v="7"/>
    <x v="697"/>
    <n v="2010"/>
    <s v="Premium Unleaded (Required)"/>
    <x v="125"/>
    <n v="4"/>
    <s v="Automatic"/>
    <s v="Rear Wheel Drive"/>
    <n v="4"/>
    <x v="4"/>
    <s v="Compact"/>
    <s v="Coupe"/>
    <n v="23"/>
    <n v="16"/>
    <n v="586"/>
    <n v="32810"/>
    <s v="Performance"/>
    <x v="2"/>
    <x v="3"/>
    <x v="1"/>
  </r>
  <r>
    <x v="7"/>
    <x v="697"/>
    <n v="2010"/>
    <s v="Premium Unleaded (Required)"/>
    <x v="294"/>
    <n v="4"/>
    <s v="Manual"/>
    <s v="Rear Wheel Drive"/>
    <n v="4"/>
    <x v="4"/>
    <s v="Compact"/>
    <s v="Coupe"/>
    <n v="22"/>
    <n v="16"/>
    <n v="586"/>
    <n v="26645"/>
    <s v="Performance"/>
    <x v="2"/>
    <x v="3"/>
    <x v="1"/>
  </r>
  <r>
    <x v="7"/>
    <x v="697"/>
    <n v="2010"/>
    <s v="Premium Unleaded (Required)"/>
    <x v="294"/>
    <n v="4"/>
    <s v="Manual"/>
    <s v="Rear Wheel Drive"/>
    <n v="4"/>
    <x v="4"/>
    <s v="Compact"/>
    <s v="Coupe"/>
    <n v="22"/>
    <n v="16"/>
    <n v="586"/>
    <n v="32110"/>
    <s v="Performance"/>
    <x v="2"/>
    <x v="3"/>
    <x v="1"/>
  </r>
  <r>
    <x v="7"/>
    <x v="697"/>
    <n v="2011"/>
    <s v="Premium Unleaded (Required)"/>
    <x v="125"/>
    <n v="4"/>
    <s v="Automatic"/>
    <s v="Rear Wheel Drive"/>
    <n v="4"/>
    <x v="4"/>
    <s v="Compact"/>
    <s v="Coupe"/>
    <n v="23"/>
    <n v="16"/>
    <n v="586"/>
    <n v="32960"/>
    <s v="Performance"/>
    <x v="2"/>
    <x v="3"/>
    <x v="1"/>
  </r>
  <r>
    <x v="7"/>
    <x v="697"/>
    <n v="2011"/>
    <s v="Premium Unleaded (Required)"/>
    <x v="294"/>
    <n v="4"/>
    <s v="Manual"/>
    <s v="Rear Wheel Drive"/>
    <n v="4"/>
    <x v="4"/>
    <s v="Compact"/>
    <s v="Coupe"/>
    <n v="22"/>
    <n v="16"/>
    <n v="586"/>
    <n v="32260"/>
    <s v="Performance"/>
    <x v="2"/>
    <x v="3"/>
    <x v="1"/>
  </r>
  <r>
    <x v="7"/>
    <x v="697"/>
    <n v="2011"/>
    <s v="Premium Unleaded (Required)"/>
    <x v="294"/>
    <n v="4"/>
    <s v="Manual"/>
    <s v="Rear Wheel Drive"/>
    <n v="4"/>
    <x v="4"/>
    <s v="Compact"/>
    <s v="Coupe"/>
    <n v="22"/>
    <n v="16"/>
    <n v="586"/>
    <n v="32290"/>
    <s v="Performance"/>
    <x v="2"/>
    <x v="3"/>
    <x v="1"/>
  </r>
  <r>
    <x v="7"/>
    <x v="697"/>
    <n v="2011"/>
    <s v="Premium Unleaded (Required)"/>
    <x v="294"/>
    <n v="4"/>
    <s v="Manual"/>
    <s v="Rear Wheel Drive"/>
    <n v="4"/>
    <x v="4"/>
    <s v="Compact"/>
    <s v="Coupe"/>
    <n v="22"/>
    <n v="16"/>
    <n v="586"/>
    <n v="26795"/>
    <s v="Performance"/>
    <x v="2"/>
    <x v="3"/>
    <x v="1"/>
  </r>
  <r>
    <x v="7"/>
    <x v="697"/>
    <n v="2011"/>
    <s v="Premium Unleaded (Required)"/>
    <x v="125"/>
    <n v="4"/>
    <s v="Automatic"/>
    <s v="Rear Wheel Drive"/>
    <n v="4"/>
    <x v="4"/>
    <s v="Compact"/>
    <s v="Coupe"/>
    <n v="23"/>
    <n v="16"/>
    <n v="586"/>
    <n v="26795"/>
    <s v="Performance"/>
    <x v="2"/>
    <x v="3"/>
    <x v="1"/>
  </r>
  <r>
    <x v="27"/>
    <x v="698"/>
    <n v="1992"/>
    <s v="Regular Unleaded"/>
    <x v="5"/>
    <n v="6"/>
    <s v="Manual"/>
    <s v="Four Wheel Drive"/>
    <n v="2"/>
    <x v="7"/>
    <s v="Compact"/>
    <s v="2dr SUV"/>
    <n v="20"/>
    <n v="15"/>
    <n v="1385"/>
    <n v="2000"/>
    <s v="N/A"/>
    <x v="4"/>
    <x v="3"/>
    <x v="1"/>
  </r>
  <r>
    <x v="27"/>
    <x v="698"/>
    <n v="1992"/>
    <s v="Regular Unleaded"/>
    <x v="5"/>
    <n v="6"/>
    <s v="Manual"/>
    <s v="Rear Wheel Drive"/>
    <n v="2"/>
    <x v="7"/>
    <s v="Compact"/>
    <s v="2dr SUV"/>
    <n v="22"/>
    <n v="16"/>
    <n v="1385"/>
    <n v="2000"/>
    <s v="N/A"/>
    <x v="4"/>
    <x v="3"/>
    <x v="1"/>
  </r>
  <r>
    <x v="27"/>
    <x v="698"/>
    <n v="1992"/>
    <s v="Regular Unleaded"/>
    <x v="5"/>
    <n v="6"/>
    <s v="Manual"/>
    <s v="Rear Wheel Drive"/>
    <n v="4"/>
    <x v="7"/>
    <s v="Midsize"/>
    <s v="4dr SUV"/>
    <n v="22"/>
    <n v="16"/>
    <n v="1385"/>
    <n v="2000"/>
    <s v="N/A"/>
    <x v="4"/>
    <x v="3"/>
    <x v="1"/>
  </r>
  <r>
    <x v="27"/>
    <x v="698"/>
    <n v="1992"/>
    <s v="Regular Unleaded"/>
    <x v="5"/>
    <n v="6"/>
    <s v="Manual"/>
    <s v="Four Wheel Drive"/>
    <n v="4"/>
    <x v="7"/>
    <s v="Midsize"/>
    <s v="4dr SUV"/>
    <n v="20"/>
    <n v="15"/>
    <n v="1385"/>
    <n v="2000"/>
    <s v="N/A"/>
    <x v="4"/>
    <x v="3"/>
    <x v="1"/>
  </r>
  <r>
    <x v="27"/>
    <x v="698"/>
    <n v="1993"/>
    <s v="Regular Unleaded"/>
    <x v="71"/>
    <n v="6"/>
    <s v="Manual"/>
    <s v="Rear Wheel Drive"/>
    <n v="4"/>
    <x v="7"/>
    <s v="Midsize"/>
    <s v="4dr SUV"/>
    <n v="22"/>
    <n v="16"/>
    <n v="1385"/>
    <n v="2000"/>
    <s v="N/A"/>
    <x v="4"/>
    <x v="3"/>
    <x v="1"/>
  </r>
  <r>
    <x v="27"/>
    <x v="698"/>
    <n v="1993"/>
    <s v="Regular Unleaded"/>
    <x v="71"/>
    <n v="6"/>
    <s v="Manual"/>
    <s v="Four Wheel Drive"/>
    <n v="4"/>
    <x v="7"/>
    <s v="Midsize"/>
    <s v="4dr SUV"/>
    <n v="20"/>
    <n v="15"/>
    <n v="1385"/>
    <n v="2000"/>
    <s v="N/A"/>
    <x v="4"/>
    <x v="3"/>
    <x v="1"/>
  </r>
  <r>
    <x v="27"/>
    <x v="698"/>
    <n v="1993"/>
    <s v="Regular Unleaded"/>
    <x v="71"/>
    <n v="6"/>
    <s v="Manual"/>
    <s v="Four Wheel Drive"/>
    <n v="2"/>
    <x v="7"/>
    <s v="Compact"/>
    <s v="2dr SUV"/>
    <n v="20"/>
    <n v="15"/>
    <n v="1385"/>
    <n v="2000"/>
    <s v="N/A"/>
    <x v="4"/>
    <x v="3"/>
    <x v="1"/>
  </r>
  <r>
    <x v="27"/>
    <x v="698"/>
    <n v="1993"/>
    <s v="Regular Unleaded"/>
    <x v="71"/>
    <n v="6"/>
    <s v="Manual"/>
    <s v="Rear Wheel Drive"/>
    <n v="2"/>
    <x v="7"/>
    <s v="Compact"/>
    <s v="2dr SUV"/>
    <n v="22"/>
    <n v="16"/>
    <n v="1385"/>
    <n v="2000"/>
    <s v="N/A"/>
    <x v="4"/>
    <x v="3"/>
    <x v="1"/>
  </r>
  <r>
    <x v="27"/>
    <x v="698"/>
    <n v="1994"/>
    <s v="Regular Unleaded"/>
    <x v="71"/>
    <n v="6"/>
    <s v="Manual"/>
    <s v="Rear Wheel Drive"/>
    <n v="2"/>
    <x v="7"/>
    <s v="Compact"/>
    <s v="2dr SUV"/>
    <n v="20"/>
    <n v="15"/>
    <n v="1385"/>
    <n v="2000"/>
    <s v="N/A"/>
    <x v="4"/>
    <x v="3"/>
    <x v="1"/>
  </r>
  <r>
    <x v="27"/>
    <x v="698"/>
    <n v="1994"/>
    <s v="Regular Unleaded"/>
    <x v="71"/>
    <n v="6"/>
    <s v="Manual"/>
    <s v="Four Wheel Drive"/>
    <n v="4"/>
    <x v="7"/>
    <s v="Midsize"/>
    <s v="4dr SUV"/>
    <n v="20"/>
    <n v="15"/>
    <n v="1385"/>
    <n v="2000"/>
    <s v="N/A"/>
    <x v="4"/>
    <x v="3"/>
    <x v="1"/>
  </r>
  <r>
    <x v="27"/>
    <x v="698"/>
    <n v="1994"/>
    <s v="Regular Unleaded"/>
    <x v="71"/>
    <n v="6"/>
    <s v="Manual"/>
    <s v="Rear Wheel Drive"/>
    <n v="4"/>
    <x v="7"/>
    <s v="Midsize"/>
    <s v="4dr SUV"/>
    <n v="20"/>
    <n v="15"/>
    <n v="1385"/>
    <n v="2000"/>
    <s v="N/A"/>
    <x v="4"/>
    <x v="3"/>
    <x v="1"/>
  </r>
  <r>
    <x v="27"/>
    <x v="698"/>
    <n v="1994"/>
    <s v="Regular Unleaded"/>
    <x v="71"/>
    <n v="6"/>
    <s v="Manual"/>
    <s v="Four Wheel Drive"/>
    <n v="2"/>
    <x v="7"/>
    <s v="Compact"/>
    <s v="2dr SUV"/>
    <n v="20"/>
    <n v="15"/>
    <n v="1385"/>
    <n v="2000"/>
    <s v="N/A"/>
    <x v="4"/>
    <x v="3"/>
    <x v="1"/>
  </r>
  <r>
    <x v="27"/>
    <x v="699"/>
    <n v="2002"/>
    <s v="Regular Unleaded"/>
    <x v="81"/>
    <n v="6"/>
    <s v="Automatic"/>
    <s v="Rear Wheel Drive"/>
    <n v="3"/>
    <x v="4"/>
    <s v="Compact"/>
    <s v="Extended Cab Pickup"/>
    <n v="20"/>
    <n v="15"/>
    <n v="1385"/>
    <n v="20984"/>
    <s v="Performance"/>
    <x v="2"/>
    <x v="3"/>
    <x v="1"/>
  </r>
  <r>
    <x v="27"/>
    <x v="699"/>
    <n v="2002"/>
    <s v="Flex-Fuel (Unleaded/E85)"/>
    <x v="157"/>
    <n v="4"/>
    <s v="Automatic"/>
    <s v="Rear Wheel Drive"/>
    <n v="2"/>
    <x v="5"/>
    <s v="Compact"/>
    <s v="Regular Cab Pickup"/>
    <n v="23"/>
    <n v="17"/>
    <n v="1385"/>
    <n v="15406"/>
    <s v="Flex Fuel"/>
    <x v="3"/>
    <x v="3"/>
    <x v="1"/>
  </r>
  <r>
    <x v="27"/>
    <x v="699"/>
    <n v="2002"/>
    <s v="Flex-Fuel (Unleaded/E85)"/>
    <x v="157"/>
    <n v="4"/>
    <s v="Automatic"/>
    <s v="Rear Wheel Drive"/>
    <n v="3"/>
    <x v="5"/>
    <s v="Compact"/>
    <s v="Extended Cab Pickup"/>
    <n v="23"/>
    <n v="17"/>
    <n v="1385"/>
    <n v="21474"/>
    <s v="Flex Fuel"/>
    <x v="3"/>
    <x v="3"/>
    <x v="1"/>
  </r>
  <r>
    <x v="27"/>
    <x v="699"/>
    <n v="2002"/>
    <s v="Regular Unleaded"/>
    <x v="81"/>
    <n v="6"/>
    <s v="Manual"/>
    <s v="Four Wheel Drive"/>
    <n v="3"/>
    <x v="7"/>
    <s v="Compact"/>
    <s v="Extended Cab Pickup"/>
    <n v="16"/>
    <n v="12"/>
    <n v="1385"/>
    <n v="19757"/>
    <s v="N/A"/>
    <x v="4"/>
    <x v="3"/>
    <x v="1"/>
  </r>
  <r>
    <x v="27"/>
    <x v="699"/>
    <n v="2002"/>
    <s v="Regular Unleaded"/>
    <x v="81"/>
    <n v="6"/>
    <s v="Automatic"/>
    <s v="Rear Wheel Drive"/>
    <n v="3"/>
    <x v="4"/>
    <s v="Compact"/>
    <s v="Extended Cab Pickup"/>
    <n v="20"/>
    <n v="15"/>
    <n v="1385"/>
    <n v="23539"/>
    <s v="Performance"/>
    <x v="2"/>
    <x v="3"/>
    <x v="1"/>
  </r>
  <r>
    <x v="27"/>
    <x v="699"/>
    <n v="2002"/>
    <s v="Flex-Fuel (Unleaded/E85)"/>
    <x v="157"/>
    <n v="4"/>
    <s v="Manual"/>
    <s v="Rear Wheel Drive"/>
    <n v="3"/>
    <x v="5"/>
    <s v="Compact"/>
    <s v="Extended Cab Pickup"/>
    <n v="25"/>
    <n v="19"/>
    <n v="1385"/>
    <n v="15943"/>
    <s v="Flex Fuel"/>
    <x v="3"/>
    <x v="3"/>
    <x v="1"/>
  </r>
  <r>
    <x v="27"/>
    <x v="699"/>
    <n v="2002"/>
    <s v="Regular Unleaded"/>
    <x v="81"/>
    <n v="6"/>
    <s v="Manual"/>
    <s v="Rear Wheel Drive"/>
    <n v="3"/>
    <x v="7"/>
    <s v="Compact"/>
    <s v="Extended Cab Pickup"/>
    <n v="20"/>
    <n v="14"/>
    <n v="1385"/>
    <n v="17284"/>
    <s v="N/A"/>
    <x v="4"/>
    <x v="3"/>
    <x v="1"/>
  </r>
  <r>
    <x v="27"/>
    <x v="699"/>
    <n v="2002"/>
    <s v="Regular Unleaded"/>
    <x v="81"/>
    <n v="6"/>
    <s v="Automatic"/>
    <s v="Rear Wheel Drive"/>
    <n v="2"/>
    <x v="7"/>
    <s v="Compact"/>
    <s v="Regular Cab Pickup"/>
    <n v="20"/>
    <n v="15"/>
    <n v="1385"/>
    <n v="18169"/>
    <s v="N/A"/>
    <x v="4"/>
    <x v="3"/>
    <x v="1"/>
  </r>
  <r>
    <x v="27"/>
    <x v="699"/>
    <n v="2002"/>
    <s v="Flex-Fuel (Unleaded/E85)"/>
    <x v="157"/>
    <n v="4"/>
    <s v="Automatic"/>
    <s v="Rear Wheel Drive"/>
    <n v="2"/>
    <x v="5"/>
    <s v="Compact"/>
    <s v="Regular Cab Pickup"/>
    <n v="23"/>
    <n v="17"/>
    <n v="1385"/>
    <n v="19434"/>
    <s v="Flex Fuel"/>
    <x v="3"/>
    <x v="3"/>
    <x v="1"/>
  </r>
  <r>
    <x v="27"/>
    <x v="699"/>
    <n v="2002"/>
    <s v="Flex-Fuel (Unleaded/E85)"/>
    <x v="157"/>
    <n v="4"/>
    <s v="Manual"/>
    <s v="Rear Wheel Drive"/>
    <n v="2"/>
    <x v="5"/>
    <s v="Compact"/>
    <s v="Regular Cab Pickup"/>
    <n v="25"/>
    <n v="19"/>
    <n v="1385"/>
    <n v="13961"/>
    <s v="Flex Fuel"/>
    <x v="3"/>
    <x v="3"/>
    <x v="1"/>
  </r>
  <r>
    <x v="27"/>
    <x v="699"/>
    <n v="2002"/>
    <s v="Regular Unleaded"/>
    <x v="81"/>
    <n v="6"/>
    <s v="Automatic"/>
    <s v="Four Wheel Drive"/>
    <n v="3"/>
    <x v="7"/>
    <s v="Compact"/>
    <s v="Extended Cab Pickup"/>
    <n v="18"/>
    <n v="14"/>
    <n v="1385"/>
    <n v="24063"/>
    <s v="N/A"/>
    <x v="4"/>
    <x v="3"/>
    <x v="1"/>
  </r>
  <r>
    <x v="27"/>
    <x v="699"/>
    <n v="2002"/>
    <s v="Regular Unleaded"/>
    <x v="81"/>
    <n v="6"/>
    <s v="Automatic"/>
    <s v="Rear Wheel Drive"/>
    <n v="2"/>
    <x v="5"/>
    <s v="Compact"/>
    <s v="Regular Cab Pickup"/>
    <n v="20"/>
    <n v="15"/>
    <n v="1385"/>
    <n v="18519"/>
    <s v="Flex Fuel"/>
    <x v="3"/>
    <x v="3"/>
    <x v="1"/>
  </r>
  <r>
    <x v="27"/>
    <x v="699"/>
    <n v="2002"/>
    <s v="Regular Unleaded"/>
    <x v="81"/>
    <n v="6"/>
    <s v="Automatic"/>
    <s v="Four Wheel Drive"/>
    <n v="4"/>
    <x v="7"/>
    <s v="Compact"/>
    <s v="Crew Cab Pickup"/>
    <n v="18"/>
    <n v="14"/>
    <n v="1385"/>
    <n v="24462"/>
    <s v="N/A"/>
    <x v="4"/>
    <x v="3"/>
    <x v="1"/>
  </r>
  <r>
    <x v="27"/>
    <x v="699"/>
    <n v="2002"/>
    <s v="Regular Unleaded"/>
    <x v="81"/>
    <n v="6"/>
    <s v="Automatic"/>
    <s v="Four Wheel Drive"/>
    <n v="3"/>
    <x v="7"/>
    <s v="Compact"/>
    <s v="Extended Cab Pickup"/>
    <n v="18"/>
    <n v="14"/>
    <n v="1385"/>
    <n v="25990"/>
    <s v="N/A"/>
    <x v="4"/>
    <x v="3"/>
    <x v="1"/>
  </r>
  <r>
    <x v="27"/>
    <x v="699"/>
    <n v="2002"/>
    <s v="Flex-Fuel (Unleaded/E85)"/>
    <x v="157"/>
    <n v="4"/>
    <s v="Automatic"/>
    <s v="Rear Wheel Drive"/>
    <n v="2"/>
    <x v="5"/>
    <s v="Compact"/>
    <s v="Regular Cab Pickup"/>
    <n v="23"/>
    <n v="17"/>
    <n v="1385"/>
    <n v="17169"/>
    <s v="Flex Fuel"/>
    <x v="3"/>
    <x v="3"/>
    <x v="1"/>
  </r>
  <r>
    <x v="27"/>
    <x v="699"/>
    <n v="2002"/>
    <s v="Regular Unleaded"/>
    <x v="81"/>
    <n v="6"/>
    <s v="Automatic"/>
    <s v="Rear Wheel Drive"/>
    <n v="3"/>
    <x v="7"/>
    <s v="Compact"/>
    <s v="Extended Cab Pickup"/>
    <n v="20"/>
    <n v="15"/>
    <n v="1385"/>
    <n v="20209"/>
    <s v="N/A"/>
    <x v="4"/>
    <x v="3"/>
    <x v="1"/>
  </r>
  <r>
    <x v="27"/>
    <x v="699"/>
    <n v="2002"/>
    <s v="Flex-Fuel (Unleaded/E85)"/>
    <x v="157"/>
    <n v="4"/>
    <s v="Automatic"/>
    <s v="Rear Wheel Drive"/>
    <n v="3"/>
    <x v="5"/>
    <s v="Compact"/>
    <s v="Extended Cab Pickup"/>
    <n v="23"/>
    <n v="17"/>
    <n v="1385"/>
    <n v="19209"/>
    <s v="Flex Fuel"/>
    <x v="3"/>
    <x v="3"/>
    <x v="1"/>
  </r>
  <r>
    <x v="27"/>
    <x v="699"/>
    <n v="2002"/>
    <s v="Regular Unleaded"/>
    <x v="81"/>
    <n v="6"/>
    <s v="Automatic"/>
    <s v="Rear Wheel Drive"/>
    <n v="2"/>
    <x v="4"/>
    <s v="Compact"/>
    <s v="Regular Cab Pickup"/>
    <n v="20"/>
    <n v="15"/>
    <n v="1385"/>
    <n v="21499"/>
    <s v="Performance"/>
    <x v="2"/>
    <x v="3"/>
    <x v="1"/>
  </r>
  <r>
    <x v="27"/>
    <x v="699"/>
    <n v="2002"/>
    <s v="Regular Unleaded"/>
    <x v="81"/>
    <n v="6"/>
    <s v="Manual"/>
    <s v="Rear Wheel Drive"/>
    <n v="2"/>
    <x v="7"/>
    <s v="Compact"/>
    <s v="Regular Cab Pickup"/>
    <n v="20"/>
    <n v="14"/>
    <n v="1385"/>
    <n v="14961"/>
    <s v="N/A"/>
    <x v="4"/>
    <x v="3"/>
    <x v="1"/>
  </r>
  <r>
    <x v="27"/>
    <x v="699"/>
    <n v="2002"/>
    <s v="Regular Unleaded"/>
    <x v="81"/>
    <n v="6"/>
    <s v="Automatic"/>
    <s v="Rear Wheel Drive"/>
    <n v="2"/>
    <x v="4"/>
    <s v="Compact"/>
    <s v="Regular Cab Pickup"/>
    <n v="20"/>
    <n v="15"/>
    <n v="1385"/>
    <n v="18944"/>
    <s v="Performance"/>
    <x v="2"/>
    <x v="3"/>
    <x v="1"/>
  </r>
  <r>
    <x v="27"/>
    <x v="699"/>
    <n v="2003"/>
    <s v="Flex-Fuel (Unleaded/E85)"/>
    <x v="157"/>
    <n v="4"/>
    <s v="Manual"/>
    <s v="Rear Wheel Drive"/>
    <n v="3"/>
    <x v="5"/>
    <s v="Compact"/>
    <s v="Extended Cab Pickup"/>
    <n v="25"/>
    <n v="19"/>
    <n v="1385"/>
    <n v="20780"/>
    <s v="Flex Fuel"/>
    <x v="3"/>
    <x v="3"/>
    <x v="1"/>
  </r>
  <r>
    <x v="27"/>
    <x v="699"/>
    <n v="2003"/>
    <s v="Regular Unleaded"/>
    <x v="81"/>
    <n v="6"/>
    <s v="Manual"/>
    <s v="Four Wheel Drive"/>
    <n v="3"/>
    <x v="7"/>
    <s v="Compact"/>
    <s v="Extended Cab Pickup"/>
    <n v="17"/>
    <n v="12"/>
    <n v="1385"/>
    <n v="20270"/>
    <s v="N/A"/>
    <x v="4"/>
    <x v="3"/>
    <x v="1"/>
  </r>
  <r>
    <x v="27"/>
    <x v="699"/>
    <n v="2003"/>
    <s v="Flex-Fuel (Unleaded/E85)"/>
    <x v="157"/>
    <n v="4"/>
    <s v="Manual"/>
    <s v="Rear Wheel Drive"/>
    <n v="2"/>
    <x v="5"/>
    <s v="Compact"/>
    <s v="Regular Cab Pickup"/>
    <n v="25"/>
    <n v="19"/>
    <n v="1385"/>
    <n v="16905"/>
    <s v="Flex Fuel"/>
    <x v="3"/>
    <x v="3"/>
    <x v="1"/>
  </r>
  <r>
    <x v="27"/>
    <x v="699"/>
    <n v="2003"/>
    <s v="Flex-Fuel (Unleaded/E85)"/>
    <x v="157"/>
    <n v="4"/>
    <s v="Manual"/>
    <s v="Rear Wheel Drive"/>
    <n v="2"/>
    <x v="5"/>
    <s v="Compact"/>
    <s v="Regular Cab Pickup"/>
    <n v="25"/>
    <n v="19"/>
    <n v="1385"/>
    <n v="18780"/>
    <s v="Flex Fuel"/>
    <x v="3"/>
    <x v="3"/>
    <x v="1"/>
  </r>
  <r>
    <x v="27"/>
    <x v="699"/>
    <n v="2003"/>
    <s v="Regular Unleaded"/>
    <x v="81"/>
    <n v="6"/>
    <s v="Automatic"/>
    <s v="Four Wheel Drive"/>
    <n v="4"/>
    <x v="7"/>
    <s v="Compact"/>
    <s v="Crew Cab Pickup"/>
    <n v="18"/>
    <n v="14"/>
    <n v="1385"/>
    <n v="24370"/>
    <s v="N/A"/>
    <x v="4"/>
    <x v="3"/>
    <x v="1"/>
  </r>
  <r>
    <x v="27"/>
    <x v="699"/>
    <n v="2003"/>
    <s v="Flex-Fuel (Unleaded/E85)"/>
    <x v="157"/>
    <n v="4"/>
    <s v="Automatic"/>
    <s v="Rear Wheel Drive"/>
    <n v="2"/>
    <x v="5"/>
    <s v="Compact"/>
    <s v="Regular Cab Pickup"/>
    <n v="23"/>
    <n v="17"/>
    <n v="1385"/>
    <n v="17570"/>
    <s v="Flex Fuel"/>
    <x v="3"/>
    <x v="3"/>
    <x v="1"/>
  </r>
  <r>
    <x v="27"/>
    <x v="699"/>
    <n v="2003"/>
    <s v="Flex-Fuel (Unleaded/E85)"/>
    <x v="157"/>
    <n v="4"/>
    <s v="Manual"/>
    <s v="Rear Wheel Drive"/>
    <n v="3"/>
    <x v="5"/>
    <s v="Compact"/>
    <s v="Extended Cab Pickup"/>
    <n v="25"/>
    <n v="19"/>
    <n v="1385"/>
    <n v="16570"/>
    <s v="Flex Fuel"/>
    <x v="3"/>
    <x v="3"/>
    <x v="1"/>
  </r>
  <r>
    <x v="27"/>
    <x v="699"/>
    <n v="2003"/>
    <s v="Regular Unleaded"/>
    <x v="81"/>
    <n v="6"/>
    <s v="Manual"/>
    <s v="Four Wheel Drive"/>
    <n v="3"/>
    <x v="7"/>
    <s v="Compact"/>
    <s v="Extended Cab Pickup"/>
    <n v="17"/>
    <n v="12"/>
    <n v="1385"/>
    <n v="23985"/>
    <s v="N/A"/>
    <x v="4"/>
    <x v="3"/>
    <x v="1"/>
  </r>
  <r>
    <x v="27"/>
    <x v="699"/>
    <n v="2003"/>
    <s v="Flex-Fuel (Unleaded/E85)"/>
    <x v="157"/>
    <n v="4"/>
    <s v="Automatic"/>
    <s v="Rear Wheel Drive"/>
    <n v="2"/>
    <x v="5"/>
    <s v="Compact"/>
    <s v="Regular Cab Pickup"/>
    <n v="23"/>
    <n v="17"/>
    <n v="1385"/>
    <n v="16220"/>
    <s v="Flex Fuel"/>
    <x v="3"/>
    <x v="3"/>
    <x v="1"/>
  </r>
  <r>
    <x v="27"/>
    <x v="699"/>
    <n v="2003"/>
    <s v="Flex-Fuel (Unleaded/E85)"/>
    <x v="157"/>
    <n v="4"/>
    <s v="Manual"/>
    <s v="Rear Wheel Drive"/>
    <n v="3"/>
    <x v="5"/>
    <s v="Compact"/>
    <s v="Extended Cab Pickup"/>
    <n v="25"/>
    <n v="19"/>
    <n v="1385"/>
    <n v="18905"/>
    <s v="Flex Fuel"/>
    <x v="3"/>
    <x v="3"/>
    <x v="1"/>
  </r>
  <r>
    <x v="27"/>
    <x v="699"/>
    <n v="2003"/>
    <s v="Flex-Fuel (Unleaded/E85)"/>
    <x v="157"/>
    <n v="4"/>
    <s v="Manual"/>
    <s v="Rear Wheel Drive"/>
    <n v="2"/>
    <x v="5"/>
    <s v="Compact"/>
    <s v="Regular Cab Pickup"/>
    <n v="25"/>
    <n v="19"/>
    <n v="1385"/>
    <n v="16120"/>
    <s v="Flex Fuel"/>
    <x v="3"/>
    <x v="3"/>
    <x v="1"/>
  </r>
  <r>
    <x v="27"/>
    <x v="699"/>
    <n v="2003"/>
    <s v="Regular Unleaded"/>
    <x v="81"/>
    <n v="6"/>
    <s v="Manual"/>
    <s v="Four Wheel Drive"/>
    <n v="3"/>
    <x v="7"/>
    <s v="Compact"/>
    <s v="Extended Cab Pickup"/>
    <n v="17"/>
    <n v="12"/>
    <n v="1385"/>
    <n v="21820"/>
    <s v="N/A"/>
    <x v="4"/>
    <x v="3"/>
    <x v="1"/>
  </r>
  <r>
    <x v="27"/>
    <x v="699"/>
    <n v="2003"/>
    <s v="Flex-Fuel (Unleaded/E85)"/>
    <x v="157"/>
    <n v="4"/>
    <s v="Manual"/>
    <s v="Rear Wheel Drive"/>
    <n v="2"/>
    <x v="5"/>
    <s v="Compact"/>
    <s v="Regular Cab Pickup"/>
    <n v="25"/>
    <n v="19"/>
    <n v="1385"/>
    <n v="14770"/>
    <s v="Flex Fuel"/>
    <x v="3"/>
    <x v="3"/>
    <x v="1"/>
  </r>
  <r>
    <x v="27"/>
    <x v="699"/>
    <n v="2003"/>
    <s v="Flex-Fuel (Unleaded/E85)"/>
    <x v="157"/>
    <n v="4"/>
    <s v="Manual"/>
    <s v="Rear Wheel Drive"/>
    <n v="3"/>
    <x v="5"/>
    <s v="Compact"/>
    <s v="Extended Cab Pickup"/>
    <n v="25"/>
    <n v="19"/>
    <n v="1385"/>
    <n v="18120"/>
    <s v="Flex Fuel"/>
    <x v="3"/>
    <x v="3"/>
    <x v="1"/>
  </r>
  <r>
    <x v="27"/>
    <x v="699"/>
    <n v="2004"/>
    <s v="Regular Unleaded"/>
    <x v="81"/>
    <n v="6"/>
    <s v="Automatic"/>
    <s v="Four Wheel Drive"/>
    <n v="4"/>
    <x v="7"/>
    <s v="Compact"/>
    <s v="Crew Cab Pickup"/>
    <n v="18"/>
    <n v="14"/>
    <n v="1385"/>
    <n v="24660"/>
    <s v="N/A"/>
    <x v="4"/>
    <x v="3"/>
    <x v="1"/>
  </r>
  <r>
    <x v="17"/>
    <x v="700"/>
    <n v="1990"/>
    <s v="Regular Unleaded"/>
    <x v="5"/>
    <n v="6"/>
    <s v="Manual"/>
    <s v="Four Wheel Drive"/>
    <n v="2"/>
    <x v="7"/>
    <s v="Compact"/>
    <s v="2dr SUV"/>
    <n v="18"/>
    <n v="15"/>
    <n v="549"/>
    <n v="2000"/>
    <s v="N/A"/>
    <x v="4"/>
    <x v="3"/>
    <x v="1"/>
  </r>
  <r>
    <x v="17"/>
    <x v="700"/>
    <n v="1990"/>
    <s v="Regular Unleaded"/>
    <x v="5"/>
    <n v="6"/>
    <s v="Manual"/>
    <s v="Rear Wheel Drive"/>
    <n v="2"/>
    <x v="7"/>
    <s v="Compact"/>
    <s v="2dr SUV"/>
    <n v="22"/>
    <n v="15"/>
    <n v="549"/>
    <n v="2000"/>
    <s v="N/A"/>
    <x v="4"/>
    <x v="3"/>
    <x v="1"/>
  </r>
  <r>
    <x v="17"/>
    <x v="700"/>
    <n v="1991"/>
    <s v="Regular Unleaded"/>
    <x v="96"/>
    <n v="6"/>
    <s v="Manual"/>
    <s v="Rear Wheel Drive"/>
    <n v="2"/>
    <x v="7"/>
    <s v="Compact"/>
    <s v="2dr SUV"/>
    <n v="22"/>
    <n v="15"/>
    <n v="549"/>
    <n v="2000"/>
    <s v="N/A"/>
    <x v="4"/>
    <x v="3"/>
    <x v="1"/>
  </r>
  <r>
    <x v="17"/>
    <x v="700"/>
    <n v="1991"/>
    <s v="Regular Unleaded"/>
    <x v="96"/>
    <n v="6"/>
    <s v="Manual"/>
    <s v="Rear Wheel Drive"/>
    <n v="4"/>
    <x v="7"/>
    <s v="Midsize"/>
    <s v="4dr SUV"/>
    <n v="22"/>
    <n v="15"/>
    <n v="549"/>
    <n v="2000"/>
    <s v="N/A"/>
    <x v="4"/>
    <x v="3"/>
    <x v="1"/>
  </r>
  <r>
    <x v="17"/>
    <x v="700"/>
    <n v="1991"/>
    <s v="Regular Unleaded"/>
    <x v="96"/>
    <n v="6"/>
    <s v="Manual"/>
    <s v="Four Wheel Drive"/>
    <n v="4"/>
    <x v="7"/>
    <s v="Midsize"/>
    <s v="4dr SUV"/>
    <n v="18"/>
    <n v="14"/>
    <n v="549"/>
    <n v="2000"/>
    <s v="N/A"/>
    <x v="4"/>
    <x v="3"/>
    <x v="1"/>
  </r>
  <r>
    <x v="17"/>
    <x v="700"/>
    <n v="1991"/>
    <s v="Regular Unleaded"/>
    <x v="96"/>
    <n v="6"/>
    <s v="Manual"/>
    <s v="Four Wheel Drive"/>
    <n v="2"/>
    <x v="7"/>
    <s v="Compact"/>
    <s v="2dr SUV"/>
    <n v="18"/>
    <n v="14"/>
    <n v="549"/>
    <n v="2000"/>
    <s v="N/A"/>
    <x v="4"/>
    <x v="3"/>
    <x v="1"/>
  </r>
  <r>
    <x v="17"/>
    <x v="701"/>
    <n v="1990"/>
    <s v="Regular Unleaded"/>
    <x v="328"/>
    <n v="4"/>
    <s v="Manual"/>
    <s v="Rear Wheel Drive"/>
    <n v="2"/>
    <x v="7"/>
    <s v="Compact"/>
    <s v="Regular Cab Pickup"/>
    <n v="25"/>
    <n v="21"/>
    <n v="549"/>
    <n v="2000"/>
    <s v="N/A"/>
    <x v="4"/>
    <x v="3"/>
    <x v="1"/>
  </r>
  <r>
    <x v="17"/>
    <x v="701"/>
    <n v="1990"/>
    <s v="Regular Unleaded"/>
    <x v="5"/>
    <n v="6"/>
    <s v="Manual"/>
    <s v="Four Wheel Drive"/>
    <n v="2"/>
    <x v="7"/>
    <s v="Compact"/>
    <s v="Regular Cab Pickup"/>
    <n v="19"/>
    <n v="15"/>
    <n v="549"/>
    <n v="2000"/>
    <s v="N/A"/>
    <x v="4"/>
    <x v="3"/>
    <x v="1"/>
  </r>
  <r>
    <x v="17"/>
    <x v="701"/>
    <n v="1990"/>
    <s v="Regular Unleaded"/>
    <x v="328"/>
    <n v="4"/>
    <s v="Manual"/>
    <s v="Rear Wheel Drive"/>
    <n v="2"/>
    <x v="7"/>
    <s v="Compact"/>
    <s v="Extended Cab Pickup"/>
    <n v="25"/>
    <n v="21"/>
    <n v="549"/>
    <n v="2000"/>
    <s v="N/A"/>
    <x v="4"/>
    <x v="3"/>
    <x v="1"/>
  </r>
  <r>
    <x v="17"/>
    <x v="701"/>
    <n v="1990"/>
    <s v="Regular Unleaded"/>
    <x v="5"/>
    <n v="6"/>
    <s v="Manual"/>
    <s v="Four Wheel Drive"/>
    <n v="2"/>
    <x v="7"/>
    <s v="Compact"/>
    <s v="Extended Cab Pickup"/>
    <n v="19"/>
    <n v="15"/>
    <n v="549"/>
    <n v="2000"/>
    <s v="N/A"/>
    <x v="4"/>
    <x v="3"/>
    <x v="1"/>
  </r>
  <r>
    <x v="3"/>
    <x v="702"/>
    <n v="2015"/>
    <s v="Premium Unleaded (Required)"/>
    <x v="263"/>
    <n v="8"/>
    <s v="Automatic"/>
    <s v="Rear Wheel Drive"/>
    <n v="4"/>
    <x v="2"/>
    <s v="Large"/>
    <s v="Sedan"/>
    <n v="26"/>
    <n v="17"/>
    <n v="617"/>
    <n v="94400"/>
    <s v="Luxury,High-Performance"/>
    <x v="1"/>
    <x v="2"/>
    <x v="1"/>
  </r>
  <r>
    <x v="3"/>
    <x v="702"/>
    <n v="2015"/>
    <s v="Premium Unleaded (Required)"/>
    <x v="198"/>
    <n v="8"/>
    <s v="Automatic"/>
    <s v="All Wheel Drive"/>
    <n v="4"/>
    <x v="0"/>
    <s v="Large"/>
    <s v="Sedan"/>
    <n v="23"/>
    <n v="15"/>
    <n v="617"/>
    <n v="141450"/>
    <s v="Factory Tuner,Luxury,High-Performance"/>
    <x v="0"/>
    <x v="0"/>
    <x v="0"/>
  </r>
  <r>
    <x v="3"/>
    <x v="702"/>
    <n v="2015"/>
    <s v="Premium Unleaded (Required)"/>
    <x v="263"/>
    <n v="8"/>
    <s v="Automatic"/>
    <s v="All Wheel Drive"/>
    <n v="4"/>
    <x v="2"/>
    <s v="Large"/>
    <s v="Sedan"/>
    <n v="26"/>
    <n v="16"/>
    <n v="617"/>
    <n v="97400"/>
    <s v="Luxury,High-Performance"/>
    <x v="1"/>
    <x v="2"/>
    <x v="1"/>
  </r>
  <r>
    <x v="3"/>
    <x v="702"/>
    <n v="2015"/>
    <s v="Premium Unleaded (Required)"/>
    <x v="198"/>
    <n v="8"/>
    <s v="Automatic"/>
    <s v="All Wheel Drive"/>
    <n v="2"/>
    <x v="0"/>
    <s v="Large"/>
    <s v="Coupe"/>
    <n v="23"/>
    <n v="15"/>
    <n v="617"/>
    <n v="160900"/>
    <s v="Factory Tuner,Luxury,High-Performance"/>
    <x v="0"/>
    <x v="0"/>
    <x v="0"/>
  </r>
  <r>
    <x v="3"/>
    <x v="702"/>
    <n v="2015"/>
    <s v="Premium Unleaded (Required)"/>
    <x v="192"/>
    <n v="12"/>
    <s v="Automatic"/>
    <s v="Rear Wheel Drive"/>
    <n v="4"/>
    <x v="0"/>
    <s v="Large"/>
    <s v="Sedan"/>
    <n v="20"/>
    <n v="13"/>
    <n v="617"/>
    <n v="222000"/>
    <s v="Factory Tuner,Luxury,High-Performance"/>
    <x v="0"/>
    <x v="0"/>
    <x v="0"/>
  </r>
  <r>
    <x v="3"/>
    <x v="702"/>
    <n v="2015"/>
    <s v="Premium Unleaded (Required)"/>
    <x v="192"/>
    <n v="12"/>
    <s v="Automatic"/>
    <s v="Rear Wheel Drive"/>
    <n v="2"/>
    <x v="0"/>
    <s v="Large"/>
    <s v="Coupe"/>
    <n v="20"/>
    <n v="13"/>
    <n v="617"/>
    <n v="230900"/>
    <s v="Factory Tuner,Luxury,High-Performance"/>
    <x v="0"/>
    <x v="0"/>
    <x v="0"/>
  </r>
  <r>
    <x v="3"/>
    <x v="702"/>
    <n v="2015"/>
    <s v="Premium Unleaded (Required)"/>
    <x v="299"/>
    <n v="12"/>
    <s v="Automatic"/>
    <s v="Rear Wheel Drive"/>
    <n v="4"/>
    <x v="2"/>
    <s v="Large"/>
    <s v="Sedan"/>
    <n v="21"/>
    <n v="12"/>
    <n v="617"/>
    <n v="166900"/>
    <s v="Luxury,High-Performance"/>
    <x v="1"/>
    <x v="2"/>
    <x v="1"/>
  </r>
  <r>
    <x v="3"/>
    <x v="702"/>
    <n v="2015"/>
    <s v="Premium Unleaded (Required)"/>
    <x v="263"/>
    <n v="8"/>
    <s v="Automatic"/>
    <s v="All Wheel Drive"/>
    <n v="2"/>
    <x v="2"/>
    <s v="Large"/>
    <s v="Coupe"/>
    <n v="24"/>
    <n v="16"/>
    <n v="617"/>
    <n v="119900"/>
    <s v="Luxury,High-Performance"/>
    <x v="1"/>
    <x v="2"/>
    <x v="1"/>
  </r>
  <r>
    <x v="3"/>
    <x v="702"/>
    <n v="2016"/>
    <s v="Premium Unleaded (Required)"/>
    <x v="192"/>
    <n v="12"/>
    <s v="Automatic"/>
    <s v="Rear Wheel Drive"/>
    <n v="2"/>
    <x v="0"/>
    <s v="Large"/>
    <s v="Coupe"/>
    <n v="20"/>
    <n v="13"/>
    <n v="617"/>
    <n v="234050"/>
    <s v="Factory Tuner,Luxury,High-Performance"/>
    <x v="0"/>
    <x v="0"/>
    <x v="0"/>
  </r>
  <r>
    <x v="3"/>
    <x v="702"/>
    <n v="2016"/>
    <s v="Premium Unleaded (Required)"/>
    <x v="263"/>
    <n v="8"/>
    <s v="Automatic"/>
    <s v="All Wheel Drive"/>
    <n v="2"/>
    <x v="2"/>
    <s v="Large"/>
    <s v="Coupe"/>
    <n v="24"/>
    <n v="16"/>
    <n v="617"/>
    <n v="121550"/>
    <s v="Luxury,High-Performance"/>
    <x v="1"/>
    <x v="2"/>
    <x v="1"/>
  </r>
  <r>
    <x v="3"/>
    <x v="702"/>
    <n v="2016"/>
    <s v="Premium Unleaded (Required)"/>
    <x v="198"/>
    <n v="8"/>
    <s v="Automatic"/>
    <s v="All Wheel Drive"/>
    <n v="4"/>
    <x v="0"/>
    <s v="Large"/>
    <s v="Sedan"/>
    <n v="23"/>
    <n v="15"/>
    <n v="617"/>
    <n v="143250"/>
    <s v="Factory Tuner,Luxury,High-Performance"/>
    <x v="0"/>
    <x v="0"/>
    <x v="0"/>
  </r>
  <r>
    <x v="3"/>
    <x v="702"/>
    <n v="2016"/>
    <s v="Premium Unleaded (Required)"/>
    <x v="263"/>
    <n v="8"/>
    <s v="Automatic"/>
    <s v="Rear Wheel Drive"/>
    <n v="4"/>
    <x v="2"/>
    <s v="Large"/>
    <s v="Sedan"/>
    <n v="26"/>
    <n v="17"/>
    <n v="617"/>
    <n v="95650"/>
    <s v="Luxury,High-Performance"/>
    <x v="1"/>
    <x v="2"/>
    <x v="1"/>
  </r>
  <r>
    <x v="3"/>
    <x v="702"/>
    <n v="2016"/>
    <s v="Premium Unleaded (Required)"/>
    <x v="299"/>
    <n v="12"/>
    <s v="Automatic"/>
    <s v="Rear Wheel Drive"/>
    <n v="4"/>
    <x v="2"/>
    <s v="Large"/>
    <s v="Sedan"/>
    <n v="21"/>
    <n v="12"/>
    <n v="617"/>
    <n v="169050"/>
    <s v="Luxury,High-Performance"/>
    <x v="1"/>
    <x v="2"/>
    <x v="1"/>
  </r>
  <r>
    <x v="3"/>
    <x v="702"/>
    <n v="2016"/>
    <s v="Premium Unleaded (Required)"/>
    <x v="263"/>
    <n v="8"/>
    <s v="Automatic"/>
    <s v="All Wheel Drive"/>
    <n v="4"/>
    <x v="2"/>
    <s v="Large"/>
    <s v="Sedan"/>
    <n v="26"/>
    <n v="16"/>
    <n v="617"/>
    <n v="98650"/>
    <s v="Luxury,High-Performance"/>
    <x v="1"/>
    <x v="2"/>
    <x v="1"/>
  </r>
  <r>
    <x v="3"/>
    <x v="702"/>
    <n v="2016"/>
    <s v="Premium Unleaded (Required)"/>
    <x v="198"/>
    <n v="8"/>
    <s v="Automatic"/>
    <s v="All Wheel Drive"/>
    <n v="2"/>
    <x v="0"/>
    <s v="Large"/>
    <s v="Coupe"/>
    <n v="23"/>
    <n v="15"/>
    <n v="617"/>
    <n v="163150"/>
    <s v="Factory Tuner,Luxury,High-Performance"/>
    <x v="0"/>
    <x v="0"/>
    <x v="0"/>
  </r>
  <r>
    <x v="3"/>
    <x v="702"/>
    <n v="2016"/>
    <s v="Premium Unleaded (Required)"/>
    <x v="192"/>
    <n v="12"/>
    <s v="Automatic"/>
    <s v="Rear Wheel Drive"/>
    <n v="4"/>
    <x v="0"/>
    <s v="Large"/>
    <s v="Sedan"/>
    <n v="20"/>
    <n v="13"/>
    <n v="617"/>
    <n v="224650"/>
    <s v="Factory Tuner,Luxury,High-Performance"/>
    <x v="0"/>
    <x v="0"/>
    <x v="0"/>
  </r>
  <r>
    <x v="3"/>
    <x v="702"/>
    <n v="2017"/>
    <s v="Premium Unleaded (Required)"/>
    <x v="198"/>
    <n v="8"/>
    <s v="Automatic"/>
    <s v="All Wheel Drive"/>
    <n v="4"/>
    <x v="0"/>
    <s v="Large"/>
    <s v="Sedan"/>
    <n v="23"/>
    <n v="15"/>
    <n v="617"/>
    <n v="144700"/>
    <s v="Factory Tuner,Luxury,High-Performance"/>
    <x v="0"/>
    <x v="0"/>
    <x v="0"/>
  </r>
  <r>
    <x v="3"/>
    <x v="702"/>
    <n v="2017"/>
    <s v="Premium Unleaded (Required)"/>
    <x v="263"/>
    <n v="8"/>
    <s v="Automatic"/>
    <s v="All Wheel Drive"/>
    <n v="4"/>
    <x v="2"/>
    <s v="Large"/>
    <s v="Sedan"/>
    <n v="25"/>
    <n v="16"/>
    <n v="617"/>
    <n v="99600"/>
    <s v="Luxury,High-Performance"/>
    <x v="1"/>
    <x v="2"/>
    <x v="1"/>
  </r>
  <r>
    <x v="3"/>
    <x v="702"/>
    <n v="2017"/>
    <s v="Premium Unleaded (Required)"/>
    <x v="263"/>
    <n v="8"/>
    <s v="Automatic"/>
    <s v="Rear Wheel Drive"/>
    <n v="2"/>
    <x v="2"/>
    <s v="Large"/>
    <s v="Convertible"/>
    <n v="25"/>
    <n v="17"/>
    <n v="617"/>
    <n v="131400"/>
    <s v="Luxury,High-Performance"/>
    <x v="1"/>
    <x v="2"/>
    <x v="1"/>
  </r>
  <r>
    <x v="3"/>
    <x v="702"/>
    <n v="2017"/>
    <s v="Premium Unleaded (Required)"/>
    <x v="299"/>
    <n v="12"/>
    <s v="Automatic"/>
    <s v="Rear Wheel Drive"/>
    <n v="4"/>
    <x v="2"/>
    <s v="Large"/>
    <s v="Sedan"/>
    <n v="22"/>
    <n v="13"/>
    <n v="617"/>
    <n v="170750"/>
    <s v="Luxury,High-Performance"/>
    <x v="1"/>
    <x v="2"/>
    <x v="1"/>
  </r>
  <r>
    <x v="3"/>
    <x v="702"/>
    <n v="2017"/>
    <s v="Premium Unleaded (Required)"/>
    <x v="198"/>
    <n v="8"/>
    <s v="Automatic"/>
    <s v="All Wheel Drive"/>
    <n v="2"/>
    <x v="0"/>
    <s v="Large"/>
    <s v="Convertible"/>
    <n v="22"/>
    <n v="14"/>
    <n v="617"/>
    <n v="176400"/>
    <s v="Factory Tuner,Luxury,High-Performance"/>
    <x v="0"/>
    <x v="0"/>
    <x v="0"/>
  </r>
  <r>
    <x v="3"/>
    <x v="702"/>
    <n v="2017"/>
    <s v="Premium Unleaded (Required)"/>
    <x v="192"/>
    <n v="12"/>
    <s v="Automatic"/>
    <s v="Rear Wheel Drive"/>
    <n v="4"/>
    <x v="0"/>
    <s v="Large"/>
    <s v="Sedan"/>
    <n v="22"/>
    <n v="13"/>
    <n v="617"/>
    <n v="226900"/>
    <s v="Factory Tuner,Luxury,High-Performance"/>
    <x v="0"/>
    <x v="0"/>
    <x v="0"/>
  </r>
  <r>
    <x v="3"/>
    <x v="702"/>
    <n v="2017"/>
    <s v="Premium Unleaded (Required)"/>
    <x v="192"/>
    <n v="12"/>
    <s v="Automatic"/>
    <s v="Rear Wheel Drive"/>
    <n v="2"/>
    <x v="0"/>
    <s v="Large"/>
    <s v="Convertible"/>
    <n v="21"/>
    <n v="14"/>
    <n v="617"/>
    <n v="247900"/>
    <s v="Factory Tuner,Luxury,High-Performance"/>
    <x v="0"/>
    <x v="0"/>
    <x v="0"/>
  </r>
  <r>
    <x v="3"/>
    <x v="702"/>
    <n v="2017"/>
    <s v="Premium Unleaded (Required)"/>
    <x v="263"/>
    <n v="8"/>
    <s v="Automatic"/>
    <s v="Rear Wheel Drive"/>
    <n v="4"/>
    <x v="2"/>
    <s v="Large"/>
    <s v="Sedan"/>
    <n v="26"/>
    <n v="18"/>
    <n v="617"/>
    <n v="96600"/>
    <s v="Luxury,High-Performance"/>
    <x v="1"/>
    <x v="2"/>
    <x v="1"/>
  </r>
  <r>
    <x v="20"/>
    <x v="703"/>
    <n v="2007"/>
    <s v="Premium Unleaded (Required)"/>
    <x v="46"/>
    <n v="4"/>
    <s v="Manual"/>
    <s v="Rear Wheel Drive"/>
    <n v="2"/>
    <x v="4"/>
    <s v="Compact"/>
    <s v="Convertible"/>
    <n v="24"/>
    <n v="18"/>
    <n v="2202"/>
    <n v="34250"/>
    <s v="Performance"/>
    <x v="2"/>
    <x v="3"/>
    <x v="1"/>
  </r>
  <r>
    <x v="20"/>
    <x v="703"/>
    <n v="2008"/>
    <s v="Premium Unleaded (Required)"/>
    <x v="46"/>
    <n v="4"/>
    <s v="Manual"/>
    <s v="Rear Wheel Drive"/>
    <n v="2"/>
    <x v="19"/>
    <s v="Compact"/>
    <s v="Convertible"/>
    <n v="25"/>
    <n v="18"/>
    <n v="2202"/>
    <n v="37300"/>
    <s v="Factory Tuner,Performance"/>
    <x v="0"/>
    <x v="1"/>
    <x v="1"/>
  </r>
  <r>
    <x v="20"/>
    <x v="703"/>
    <n v="2008"/>
    <s v="Premium Unleaded (Required)"/>
    <x v="46"/>
    <n v="4"/>
    <s v="Manual"/>
    <s v="Rear Wheel Drive"/>
    <n v="2"/>
    <x v="16"/>
    <s v="Compact"/>
    <s v="Convertible"/>
    <n v="25"/>
    <n v="18"/>
    <n v="2202"/>
    <n v="36300"/>
    <s v="Factory Tuner,High-Performance"/>
    <x v="0"/>
    <x v="2"/>
    <x v="1"/>
  </r>
  <r>
    <x v="20"/>
    <x v="703"/>
    <n v="2008"/>
    <s v="Premium Unleaded (Required)"/>
    <x v="46"/>
    <n v="4"/>
    <s v="Manual"/>
    <s v="Rear Wheel Drive"/>
    <n v="2"/>
    <x v="4"/>
    <s v="Compact"/>
    <s v="Convertible"/>
    <n v="25"/>
    <n v="18"/>
    <n v="2202"/>
    <n v="34300"/>
    <s v="Performance"/>
    <x v="2"/>
    <x v="3"/>
    <x v="1"/>
  </r>
  <r>
    <x v="20"/>
    <x v="703"/>
    <n v="2009"/>
    <s v="Premium Unleaded (Required)"/>
    <x v="46"/>
    <n v="4"/>
    <s v="Manual"/>
    <s v="Rear Wheel Drive"/>
    <n v="2"/>
    <x v="16"/>
    <s v="Compact"/>
    <s v="Convertible"/>
    <n v="25"/>
    <n v="18"/>
    <n v="2202"/>
    <n v="36995"/>
    <s v="Factory Tuner,High-Performance"/>
    <x v="0"/>
    <x v="2"/>
    <x v="1"/>
  </r>
  <r>
    <x v="20"/>
    <x v="703"/>
    <n v="2009"/>
    <s v="Premium Unleaded (Required)"/>
    <x v="46"/>
    <n v="4"/>
    <s v="Manual"/>
    <s v="Rear Wheel Drive"/>
    <n v="2"/>
    <x v="4"/>
    <s v="Compact"/>
    <s v="Convertible"/>
    <n v="25"/>
    <n v="18"/>
    <n v="2202"/>
    <n v="34995"/>
    <s v="Performance"/>
    <x v="2"/>
    <x v="3"/>
    <x v="1"/>
  </r>
  <r>
    <x v="20"/>
    <x v="703"/>
    <n v="2009"/>
    <s v="Premium Unleaded (Required)"/>
    <x v="46"/>
    <n v="4"/>
    <s v="Manual"/>
    <s v="Rear Wheel Drive"/>
    <n v="2"/>
    <x v="19"/>
    <s v="Compact"/>
    <s v="Convertible"/>
    <n v="25"/>
    <n v="18"/>
    <n v="2202"/>
    <n v="37995"/>
    <s v="Factory Tuner,Performance"/>
    <x v="0"/>
    <x v="1"/>
    <x v="1"/>
  </r>
  <r>
    <x v="1"/>
    <x v="704"/>
    <n v="2015"/>
    <s v="Premium Unleaded (Required)"/>
    <x v="28"/>
    <n v="4"/>
    <s v="Automated_Manual"/>
    <s v="All Wheel Drive"/>
    <n v="4"/>
    <x v="0"/>
    <s v="Compact"/>
    <s v="Sedan"/>
    <n v="31"/>
    <n v="23"/>
    <n v="3105"/>
    <n v="41100"/>
    <s v="Factory Tuner,Luxury,High-Performance"/>
    <x v="0"/>
    <x v="0"/>
    <x v="0"/>
  </r>
  <r>
    <x v="1"/>
    <x v="704"/>
    <n v="2015"/>
    <s v="Premium Unleaded (Required)"/>
    <x v="28"/>
    <n v="4"/>
    <s v="Automated_Manual"/>
    <s v="All Wheel Drive"/>
    <n v="4"/>
    <x v="0"/>
    <s v="Compact"/>
    <s v="Sedan"/>
    <n v="31"/>
    <n v="23"/>
    <n v="3105"/>
    <n v="47000"/>
    <s v="Factory Tuner,Luxury,High-Performance"/>
    <x v="0"/>
    <x v="0"/>
    <x v="0"/>
  </r>
  <r>
    <x v="1"/>
    <x v="704"/>
    <n v="2016"/>
    <s v="Premium Unleaded (Required)"/>
    <x v="28"/>
    <n v="4"/>
    <s v="Automated_Manual"/>
    <s v="All Wheel Drive"/>
    <n v="4"/>
    <x v="0"/>
    <s v="Compact"/>
    <s v="Sedan"/>
    <n v="31"/>
    <n v="23"/>
    <n v="3105"/>
    <n v="42500"/>
    <s v="Factory Tuner,Luxury,High-Performance"/>
    <x v="0"/>
    <x v="0"/>
    <x v="0"/>
  </r>
  <r>
    <x v="1"/>
    <x v="704"/>
    <n v="2016"/>
    <s v="Premium Unleaded (Required)"/>
    <x v="28"/>
    <n v="4"/>
    <s v="Automated_Manual"/>
    <s v="All Wheel Drive"/>
    <n v="4"/>
    <x v="0"/>
    <s v="Compact"/>
    <s v="Sedan"/>
    <n v="31"/>
    <n v="23"/>
    <n v="3105"/>
    <n v="48650"/>
    <s v="Factory Tuner,Luxury,High-Performance"/>
    <x v="0"/>
    <x v="0"/>
    <x v="0"/>
  </r>
  <r>
    <x v="1"/>
    <x v="704"/>
    <n v="2017"/>
    <s v="Premium Unleaded (Required)"/>
    <x v="28"/>
    <n v="4"/>
    <s v="Automated_Manual"/>
    <s v="All Wheel Drive"/>
    <n v="4"/>
    <x v="0"/>
    <s v="Compact"/>
    <s v="Sedan"/>
    <n v="28"/>
    <n v="21"/>
    <n v="3105"/>
    <n v="48400"/>
    <s v="Factory Tuner,Luxury,High-Performance"/>
    <x v="0"/>
    <x v="0"/>
    <x v="0"/>
  </r>
  <r>
    <x v="1"/>
    <x v="704"/>
    <n v="2017"/>
    <s v="Premium Unleaded (Required)"/>
    <x v="28"/>
    <n v="4"/>
    <s v="Automated_Manual"/>
    <s v="All Wheel Drive"/>
    <n v="4"/>
    <x v="0"/>
    <s v="Compact"/>
    <s v="Sedan"/>
    <n v="28"/>
    <n v="21"/>
    <n v="3105"/>
    <n v="42900"/>
    <s v="Factory Tuner,Luxury,High-Performance"/>
    <x v="0"/>
    <x v="0"/>
    <x v="0"/>
  </r>
  <r>
    <x v="6"/>
    <x v="705"/>
    <n v="2009"/>
    <s v="Premium Unleaded (Recommended)"/>
    <x v="83"/>
    <n v="5"/>
    <s v="Automatic"/>
    <s v="All Wheel Drive"/>
    <n v="4"/>
    <x v="3"/>
    <s v="Compact"/>
    <s v="Sedan"/>
    <n v="26"/>
    <n v="18"/>
    <n v="870"/>
    <n v="33800"/>
    <s v="Luxury"/>
    <x v="1"/>
    <x v="3"/>
    <x v="1"/>
  </r>
  <r>
    <x v="6"/>
    <x v="705"/>
    <n v="2009"/>
    <s v="Premium Unleaded (Recommended)"/>
    <x v="83"/>
    <n v="5"/>
    <s v="Automatic"/>
    <s v="Front Wheel Drive"/>
    <n v="4"/>
    <x v="1"/>
    <s v="Compact"/>
    <s v="Sedan"/>
    <n v="28"/>
    <n v="19"/>
    <n v="870"/>
    <n v="32350"/>
    <s v="Luxury,Performance"/>
    <x v="1"/>
    <x v="1"/>
    <x v="1"/>
  </r>
  <r>
    <x v="6"/>
    <x v="705"/>
    <n v="2009"/>
    <s v="Premium Unleaded (Recommended)"/>
    <x v="80"/>
    <n v="5"/>
    <s v="Automatic"/>
    <s v="Front Wheel Drive"/>
    <n v="4"/>
    <x v="3"/>
    <s v="Compact"/>
    <s v="Sedan"/>
    <n v="31"/>
    <n v="20"/>
    <n v="870"/>
    <n v="28550"/>
    <s v="Luxury"/>
    <x v="1"/>
    <x v="3"/>
    <x v="1"/>
  </r>
  <r>
    <x v="6"/>
    <x v="705"/>
    <n v="2010"/>
    <s v="Premium Unleaded (Recommended)"/>
    <x v="83"/>
    <n v="5"/>
    <s v="Manual"/>
    <s v="All Wheel Drive"/>
    <n v="4"/>
    <x v="3"/>
    <s v="Compact"/>
    <s v="Sedan"/>
    <n v="27"/>
    <n v="20"/>
    <n v="870"/>
    <n v="31350"/>
    <s v="Luxury"/>
    <x v="1"/>
    <x v="3"/>
    <x v="1"/>
  </r>
  <r>
    <x v="6"/>
    <x v="705"/>
    <n v="2010"/>
    <s v="Premium Unleaded (Recommended)"/>
    <x v="80"/>
    <n v="5"/>
    <s v="Manual"/>
    <s v="Front Wheel Drive"/>
    <n v="4"/>
    <x v="3"/>
    <s v="Compact"/>
    <s v="Sedan"/>
    <n v="29"/>
    <n v="21"/>
    <n v="870"/>
    <n v="26200"/>
    <s v="Luxury"/>
    <x v="1"/>
    <x v="3"/>
    <x v="1"/>
  </r>
  <r>
    <x v="6"/>
    <x v="705"/>
    <n v="2010"/>
    <s v="Premium Unleaded (Recommended)"/>
    <x v="83"/>
    <n v="5"/>
    <s v="Automatic"/>
    <s v="Front Wheel Drive"/>
    <n v="4"/>
    <x v="1"/>
    <s v="Compact"/>
    <s v="Sedan"/>
    <n v="30"/>
    <n v="21"/>
    <n v="870"/>
    <n v="31150"/>
    <s v="Luxury,Performance"/>
    <x v="1"/>
    <x v="1"/>
    <x v="1"/>
  </r>
  <r>
    <x v="6"/>
    <x v="705"/>
    <n v="2011"/>
    <s v="Regular Unleaded"/>
    <x v="83"/>
    <n v="5"/>
    <s v="Automatic"/>
    <s v="Front Wheel Drive"/>
    <n v="4"/>
    <x v="3"/>
    <s v="Compact"/>
    <s v="Sedan"/>
    <n v="30"/>
    <n v="21"/>
    <n v="870"/>
    <n v="27750"/>
    <s v="Luxury"/>
    <x v="1"/>
    <x v="3"/>
    <x v="1"/>
  </r>
  <r>
    <x v="6"/>
    <x v="705"/>
    <n v="2011"/>
    <s v="Regular Unleaded"/>
    <x v="83"/>
    <n v="5"/>
    <s v="Automatic"/>
    <s v="Front Wheel Drive"/>
    <n v="4"/>
    <x v="3"/>
    <s v="Compact"/>
    <s v="Sedan"/>
    <n v="30"/>
    <n v="21"/>
    <n v="870"/>
    <n v="31150"/>
    <s v="Luxury"/>
    <x v="1"/>
    <x v="3"/>
    <x v="1"/>
  </r>
  <r>
    <x v="1"/>
    <x v="706"/>
    <n v="2014"/>
    <s v="Premium Unleaded (Required)"/>
    <x v="115"/>
    <n v="6"/>
    <s v="Automated_Manual"/>
    <s v="All Wheel Drive"/>
    <n v="4"/>
    <x v="0"/>
    <s v="Midsize"/>
    <s v="Sedan"/>
    <n v="28"/>
    <n v="18"/>
    <n v="3105"/>
    <n v="49500"/>
    <s v="Factory Tuner,Luxury,High-Performance"/>
    <x v="0"/>
    <x v="0"/>
    <x v="0"/>
  </r>
  <r>
    <x v="1"/>
    <x v="706"/>
    <n v="2014"/>
    <s v="Premium Unleaded (Required)"/>
    <x v="115"/>
    <n v="6"/>
    <s v="Manual"/>
    <s v="All Wheel Drive"/>
    <n v="4"/>
    <x v="0"/>
    <s v="Midsize"/>
    <s v="Sedan"/>
    <n v="26"/>
    <n v="17"/>
    <n v="3105"/>
    <n v="54000"/>
    <s v="Factory Tuner,Luxury,High-Performance"/>
    <x v="0"/>
    <x v="0"/>
    <x v="0"/>
  </r>
  <r>
    <x v="1"/>
    <x v="706"/>
    <n v="2014"/>
    <s v="Premium Unleaded (Required)"/>
    <x v="115"/>
    <n v="6"/>
    <s v="Manual"/>
    <s v="All Wheel Drive"/>
    <n v="4"/>
    <x v="0"/>
    <s v="Midsize"/>
    <s v="Sedan"/>
    <n v="26"/>
    <n v="17"/>
    <n v="3105"/>
    <n v="48100"/>
    <s v="Factory Tuner,Luxury,High-Performance"/>
    <x v="0"/>
    <x v="0"/>
    <x v="0"/>
  </r>
  <r>
    <x v="1"/>
    <x v="706"/>
    <n v="2014"/>
    <s v="Premium Unleaded (Required)"/>
    <x v="115"/>
    <n v="6"/>
    <s v="Automated_Manual"/>
    <s v="All Wheel Drive"/>
    <n v="4"/>
    <x v="0"/>
    <s v="Midsize"/>
    <s v="Sedan"/>
    <n v="28"/>
    <n v="18"/>
    <n v="3105"/>
    <n v="55400"/>
    <s v="Factory Tuner,Luxury,High-Performance"/>
    <x v="0"/>
    <x v="0"/>
    <x v="0"/>
  </r>
  <r>
    <x v="1"/>
    <x v="706"/>
    <n v="2015"/>
    <s v="Premium Unleaded (Required)"/>
    <x v="115"/>
    <n v="6"/>
    <s v="Manual"/>
    <s v="All Wheel Drive"/>
    <n v="4"/>
    <x v="0"/>
    <s v="Midsize"/>
    <s v="Sedan"/>
    <n v="26"/>
    <n v="17"/>
    <n v="3105"/>
    <n v="48400"/>
    <s v="Factory Tuner,Luxury,High-Performance"/>
    <x v="0"/>
    <x v="0"/>
    <x v="0"/>
  </r>
  <r>
    <x v="1"/>
    <x v="706"/>
    <n v="2015"/>
    <s v="Premium Unleaded (Required)"/>
    <x v="115"/>
    <n v="6"/>
    <s v="Manual"/>
    <s v="All Wheel Drive"/>
    <n v="4"/>
    <x v="0"/>
    <s v="Midsize"/>
    <s v="Sedan"/>
    <n v="26"/>
    <n v="17"/>
    <n v="3105"/>
    <n v="54300"/>
    <s v="Factory Tuner,Luxury,High-Performance"/>
    <x v="0"/>
    <x v="0"/>
    <x v="0"/>
  </r>
  <r>
    <x v="1"/>
    <x v="706"/>
    <n v="2015"/>
    <s v="Premium Unleaded (Required)"/>
    <x v="115"/>
    <n v="6"/>
    <s v="Automated_Manual"/>
    <s v="All Wheel Drive"/>
    <n v="4"/>
    <x v="0"/>
    <s v="Midsize"/>
    <s v="Sedan"/>
    <n v="28"/>
    <n v="18"/>
    <n v="3105"/>
    <n v="55700"/>
    <s v="Factory Tuner,Luxury,High-Performance"/>
    <x v="0"/>
    <x v="0"/>
    <x v="0"/>
  </r>
  <r>
    <x v="1"/>
    <x v="706"/>
    <n v="2015"/>
    <s v="Premium Unleaded (Required)"/>
    <x v="115"/>
    <n v="6"/>
    <s v="Automated_Manual"/>
    <s v="All Wheel Drive"/>
    <n v="4"/>
    <x v="0"/>
    <s v="Midsize"/>
    <s v="Sedan"/>
    <n v="28"/>
    <n v="18"/>
    <n v="3105"/>
    <n v="49800"/>
    <s v="Factory Tuner,Luxury,High-Performance"/>
    <x v="0"/>
    <x v="0"/>
    <x v="0"/>
  </r>
  <r>
    <x v="1"/>
    <x v="706"/>
    <n v="2016"/>
    <s v="Premium Unleaded (Required)"/>
    <x v="115"/>
    <n v="6"/>
    <s v="Automated_Manual"/>
    <s v="All Wheel Drive"/>
    <n v="4"/>
    <x v="0"/>
    <s v="Midsize"/>
    <s v="Sedan"/>
    <n v="28"/>
    <n v="18"/>
    <n v="3105"/>
    <n v="56100"/>
    <s v="Factory Tuner,Luxury,High-Performance"/>
    <x v="0"/>
    <x v="0"/>
    <x v="0"/>
  </r>
  <r>
    <x v="1"/>
    <x v="706"/>
    <n v="2016"/>
    <s v="Premium Unleaded (Required)"/>
    <x v="115"/>
    <n v="6"/>
    <s v="Manual"/>
    <s v="All Wheel Drive"/>
    <n v="4"/>
    <x v="0"/>
    <s v="Midsize"/>
    <s v="Sedan"/>
    <n v="26"/>
    <n v="17"/>
    <n v="3105"/>
    <n v="55100"/>
    <s v="Factory Tuner,Luxury,High-Performance"/>
    <x v="0"/>
    <x v="0"/>
    <x v="0"/>
  </r>
  <r>
    <x v="1"/>
    <x v="706"/>
    <n v="2016"/>
    <s v="Premium Unleaded (Required)"/>
    <x v="115"/>
    <n v="6"/>
    <s v="Automated_Manual"/>
    <s v="All Wheel Drive"/>
    <n v="4"/>
    <x v="0"/>
    <s v="Midsize"/>
    <s v="Sedan"/>
    <n v="28"/>
    <n v="18"/>
    <n v="3105"/>
    <n v="50200"/>
    <s v="Factory Tuner,Luxury,High-Performance"/>
    <x v="0"/>
    <x v="0"/>
    <x v="0"/>
  </r>
  <r>
    <x v="1"/>
    <x v="706"/>
    <n v="2016"/>
    <s v="Premium Unleaded (Required)"/>
    <x v="115"/>
    <n v="6"/>
    <s v="Manual"/>
    <s v="All Wheel Drive"/>
    <n v="4"/>
    <x v="0"/>
    <s v="Midsize"/>
    <s v="Sedan"/>
    <n v="26"/>
    <n v="17"/>
    <n v="3105"/>
    <n v="49200"/>
    <s v="Factory Tuner,Luxury,High-Performance"/>
    <x v="0"/>
    <x v="0"/>
    <x v="0"/>
  </r>
  <r>
    <x v="1"/>
    <x v="707"/>
    <n v="2016"/>
    <s v="Premium Unleaded (Required)"/>
    <x v="115"/>
    <n v="6"/>
    <s v="Automated_Manual"/>
    <s v="All Wheel Drive"/>
    <n v="2"/>
    <x v="24"/>
    <s v="Midsize"/>
    <s v="Convertible"/>
    <n v="26"/>
    <n v="18"/>
    <n v="3105"/>
    <n v="67350"/>
    <s v="Factory Tuner,Luxury,Performance"/>
    <x v="0"/>
    <x v="0"/>
    <x v="2"/>
  </r>
  <r>
    <x v="1"/>
    <x v="707"/>
    <n v="2016"/>
    <s v="Premium Unleaded (Required)"/>
    <x v="115"/>
    <n v="6"/>
    <s v="Manual"/>
    <s v="All Wheel Drive"/>
    <n v="2"/>
    <x v="0"/>
    <s v="Midsize"/>
    <s v="Coupe"/>
    <n v="26"/>
    <n v="17"/>
    <n v="3105"/>
    <n v="59350"/>
    <s v="Factory Tuner,Luxury,High-Performance"/>
    <x v="0"/>
    <x v="0"/>
    <x v="0"/>
  </r>
  <r>
    <x v="1"/>
    <x v="707"/>
    <n v="2016"/>
    <s v="Premium Unleaded (Required)"/>
    <x v="115"/>
    <n v="6"/>
    <s v="Automated_Manual"/>
    <s v="All Wheel Drive"/>
    <n v="2"/>
    <x v="24"/>
    <s v="Midsize"/>
    <s v="Convertible"/>
    <n v="26"/>
    <n v="18"/>
    <n v="3105"/>
    <n v="61100"/>
    <s v="Factory Tuner,Luxury,Performance"/>
    <x v="0"/>
    <x v="0"/>
    <x v="2"/>
  </r>
  <r>
    <x v="1"/>
    <x v="707"/>
    <n v="2016"/>
    <s v="Premium Unleaded (Required)"/>
    <x v="115"/>
    <n v="6"/>
    <s v="Automated_Manual"/>
    <s v="All Wheel Drive"/>
    <n v="2"/>
    <x v="24"/>
    <s v="Midsize"/>
    <s v="Coupe"/>
    <n v="28"/>
    <n v="18"/>
    <n v="3105"/>
    <n v="54100"/>
    <s v="Factory Tuner,Luxury,Performance"/>
    <x v="0"/>
    <x v="0"/>
    <x v="2"/>
  </r>
  <r>
    <x v="1"/>
    <x v="707"/>
    <n v="2016"/>
    <s v="Premium Unleaded (Required)"/>
    <x v="115"/>
    <n v="6"/>
    <s v="Automated_Manual"/>
    <s v="All Wheel Drive"/>
    <n v="2"/>
    <x v="24"/>
    <s v="Midsize"/>
    <s v="Coupe"/>
    <n v="28"/>
    <n v="18"/>
    <n v="3105"/>
    <n v="60350"/>
    <s v="Factory Tuner,Luxury,Performance"/>
    <x v="0"/>
    <x v="0"/>
    <x v="2"/>
  </r>
  <r>
    <x v="1"/>
    <x v="707"/>
    <n v="2016"/>
    <s v="Premium Unleaded (Required)"/>
    <x v="115"/>
    <n v="6"/>
    <s v="Manual"/>
    <s v="All Wheel Drive"/>
    <n v="2"/>
    <x v="0"/>
    <s v="Midsize"/>
    <s v="Coupe"/>
    <n v="26"/>
    <n v="17"/>
    <n v="3105"/>
    <n v="53100"/>
    <s v="Factory Tuner,Luxury,High-Performance"/>
    <x v="0"/>
    <x v="0"/>
    <x v="0"/>
  </r>
  <r>
    <x v="1"/>
    <x v="707"/>
    <n v="2017"/>
    <s v="Premium Unleaded (Required)"/>
    <x v="115"/>
    <n v="6"/>
    <s v="Manual"/>
    <s v="All Wheel Drive"/>
    <n v="2"/>
    <x v="0"/>
    <s v="Midsize"/>
    <s v="Coupe"/>
    <n v="26"/>
    <n v="17"/>
    <n v="3105"/>
    <n v="53100"/>
    <s v="Factory Tuner,Luxury,High-Performance"/>
    <x v="0"/>
    <x v="0"/>
    <x v="0"/>
  </r>
  <r>
    <x v="1"/>
    <x v="707"/>
    <n v="2017"/>
    <s v="Premium Unleaded (Required)"/>
    <x v="115"/>
    <n v="6"/>
    <s v="Automated_Manual"/>
    <s v="All Wheel Drive"/>
    <n v="2"/>
    <x v="24"/>
    <s v="Midsize"/>
    <s v="Convertible"/>
    <n v="26"/>
    <n v="18"/>
    <n v="3105"/>
    <n v="61100"/>
    <s v="Factory Tuner,Luxury,Performance"/>
    <x v="0"/>
    <x v="0"/>
    <x v="2"/>
  </r>
  <r>
    <x v="1"/>
    <x v="707"/>
    <n v="2017"/>
    <s v="Premium Unleaded (Required)"/>
    <x v="115"/>
    <n v="6"/>
    <s v="Automated_Manual"/>
    <s v="All Wheel Drive"/>
    <n v="2"/>
    <x v="24"/>
    <s v="Midsize"/>
    <s v="Coupe"/>
    <n v="28"/>
    <n v="18"/>
    <n v="3105"/>
    <n v="54100"/>
    <s v="Factory Tuner,Luxury,Performance"/>
    <x v="0"/>
    <x v="0"/>
    <x v="2"/>
  </r>
  <r>
    <x v="6"/>
    <x v="708"/>
    <n v="2017"/>
    <s v="Regular Unleaded"/>
    <x v="8"/>
    <n v="4"/>
    <s v="Automatic"/>
    <s v="All Wheel Drive"/>
    <n v="4"/>
    <x v="3"/>
    <s v="Midsize"/>
    <s v="Sedan"/>
    <n v="30"/>
    <n v="22"/>
    <n v="870"/>
    <n v="44200"/>
    <s v="Luxury"/>
    <x v="1"/>
    <x v="3"/>
    <x v="1"/>
  </r>
  <r>
    <x v="6"/>
    <x v="709"/>
    <n v="2015"/>
    <s v="Regular Unleaded"/>
    <x v="29"/>
    <n v="5"/>
    <s v="Automatic"/>
    <s v="All Wheel Drive"/>
    <n v="4"/>
    <x v="1"/>
    <s v="Midsize"/>
    <s v="Sedan"/>
    <n v="29"/>
    <n v="20"/>
    <n v="870"/>
    <n v="35450"/>
    <s v="Luxury,Performance"/>
    <x v="1"/>
    <x v="1"/>
    <x v="1"/>
  </r>
  <r>
    <x v="6"/>
    <x v="709"/>
    <n v="2015"/>
    <s v="Regular Unleaded"/>
    <x v="50"/>
    <n v="4"/>
    <s v="Automatic"/>
    <s v="Front Wheel Drive"/>
    <n v="4"/>
    <x v="2"/>
    <s v="Midsize"/>
    <s v="Sedan"/>
    <n v="35"/>
    <n v="24"/>
    <n v="870"/>
    <n v="39250"/>
    <s v="Luxury,High-Performance"/>
    <x v="1"/>
    <x v="2"/>
    <x v="1"/>
  </r>
  <r>
    <x v="6"/>
    <x v="709"/>
    <n v="2015"/>
    <s v="Regular Unleaded"/>
    <x v="29"/>
    <n v="5"/>
    <s v="Automatic"/>
    <s v="All Wheel Drive"/>
    <n v="4"/>
    <x v="1"/>
    <s v="Midsize"/>
    <s v="Sedan"/>
    <n v="29"/>
    <n v="20"/>
    <n v="870"/>
    <n v="34800"/>
    <s v="Luxury,Performance"/>
    <x v="1"/>
    <x v="1"/>
    <x v="1"/>
  </r>
  <r>
    <x v="6"/>
    <x v="709"/>
    <n v="2015"/>
    <s v="Regular Unleaded"/>
    <x v="183"/>
    <n v="6"/>
    <s v="Automatic"/>
    <s v="All Wheel Drive"/>
    <n v="4"/>
    <x v="0"/>
    <s v="Midsize"/>
    <s v="Sedan"/>
    <n v="28"/>
    <n v="19"/>
    <n v="870"/>
    <n v="43800"/>
    <s v="Factory Tuner,Luxury,High-Performance"/>
    <x v="0"/>
    <x v="0"/>
    <x v="0"/>
  </r>
  <r>
    <x v="6"/>
    <x v="709"/>
    <n v="2015"/>
    <s v="Regular Unleaded"/>
    <x v="183"/>
    <n v="6"/>
    <s v="Automatic"/>
    <s v="All Wheel Drive"/>
    <n v="4"/>
    <x v="0"/>
    <s v="Midsize"/>
    <s v="Sedan"/>
    <n v="28"/>
    <n v="19"/>
    <n v="870"/>
    <n v="42700"/>
    <s v="Factory Tuner,Luxury,High-Performance"/>
    <x v="0"/>
    <x v="0"/>
    <x v="0"/>
  </r>
  <r>
    <x v="6"/>
    <x v="709"/>
    <n v="2015"/>
    <s v="Regular Unleaded"/>
    <x v="8"/>
    <n v="4"/>
    <s v="Automatic"/>
    <s v="Front Wheel Drive"/>
    <n v="4"/>
    <x v="1"/>
    <s v="Midsize"/>
    <s v="Sedan"/>
    <n v="37"/>
    <n v="25"/>
    <n v="870"/>
    <n v="33950"/>
    <s v="Luxury,Performance"/>
    <x v="1"/>
    <x v="1"/>
    <x v="1"/>
  </r>
  <r>
    <x v="6"/>
    <x v="709"/>
    <n v="2015"/>
    <s v="Regular Unleaded"/>
    <x v="8"/>
    <n v="4"/>
    <s v="Automatic"/>
    <s v="Front Wheel Drive"/>
    <n v="4"/>
    <x v="1"/>
    <s v="Midsize"/>
    <s v="Sedan"/>
    <n v="37"/>
    <n v="25"/>
    <n v="870"/>
    <n v="33300"/>
    <s v="Luxury,Performance"/>
    <x v="1"/>
    <x v="1"/>
    <x v="1"/>
  </r>
  <r>
    <x v="6"/>
    <x v="709"/>
    <n v="2015"/>
    <s v="Regular Unleaded"/>
    <x v="50"/>
    <n v="4"/>
    <s v="Automatic"/>
    <s v="Front Wheel Drive"/>
    <n v="4"/>
    <x v="2"/>
    <s v="Midsize"/>
    <s v="Sedan"/>
    <n v="35"/>
    <n v="24"/>
    <n v="870"/>
    <n v="38150"/>
    <s v="Luxury,High-Performance"/>
    <x v="1"/>
    <x v="2"/>
    <x v="1"/>
  </r>
  <r>
    <x v="6"/>
    <x v="709"/>
    <n v="2016"/>
    <s v="Regular Unleaded"/>
    <x v="8"/>
    <n v="4"/>
    <s v="Automatic"/>
    <s v="Front Wheel Drive"/>
    <n v="4"/>
    <x v="1"/>
    <s v="Midsize"/>
    <s v="Sedan"/>
    <n v="37"/>
    <n v="25"/>
    <n v="870"/>
    <n v="38900"/>
    <s v="Luxury,Performance"/>
    <x v="1"/>
    <x v="1"/>
    <x v="1"/>
  </r>
  <r>
    <x v="6"/>
    <x v="709"/>
    <n v="2016"/>
    <s v="Regular Unleaded"/>
    <x v="50"/>
    <n v="4"/>
    <s v="Automatic"/>
    <s v="Front Wheel Drive"/>
    <n v="4"/>
    <x v="2"/>
    <s v="Midsize"/>
    <s v="Sedan"/>
    <n v="33"/>
    <n v="23"/>
    <n v="870"/>
    <n v="39450"/>
    <s v="Luxury,High-Performance"/>
    <x v="1"/>
    <x v="2"/>
    <x v="1"/>
  </r>
  <r>
    <x v="6"/>
    <x v="709"/>
    <n v="2016"/>
    <s v="Regular Unleaded"/>
    <x v="106"/>
    <n v="6"/>
    <s v="Automatic"/>
    <s v="All Wheel Drive"/>
    <n v="4"/>
    <x v="0"/>
    <s v="Midsize"/>
    <s v="Sedan"/>
    <n v="27"/>
    <n v="18"/>
    <n v="870"/>
    <n v="59700"/>
    <s v="Factory Tuner,Luxury,High-Performance"/>
    <x v="0"/>
    <x v="0"/>
    <x v="0"/>
  </r>
  <r>
    <x v="6"/>
    <x v="709"/>
    <n v="2016"/>
    <s v="Regular Unleaded"/>
    <x v="50"/>
    <n v="4"/>
    <s v="Automatic"/>
    <s v="All Wheel Drive"/>
    <n v="4"/>
    <x v="2"/>
    <s v="Midsize"/>
    <s v="Sedan"/>
    <n v="31"/>
    <n v="22"/>
    <n v="870"/>
    <n v="44400"/>
    <s v="Luxury,High-Performance"/>
    <x v="1"/>
    <x v="2"/>
    <x v="1"/>
  </r>
  <r>
    <x v="6"/>
    <x v="709"/>
    <n v="2016"/>
    <s v="Regular Unleaded"/>
    <x v="29"/>
    <n v="5"/>
    <s v="Automatic"/>
    <s v="All Wheel Drive"/>
    <n v="4"/>
    <x v="1"/>
    <s v="Midsize"/>
    <s v="Sedan"/>
    <n v="29"/>
    <n v="20"/>
    <n v="870"/>
    <n v="35650"/>
    <s v="Luxury,Performance"/>
    <x v="1"/>
    <x v="1"/>
    <x v="1"/>
  </r>
  <r>
    <x v="6"/>
    <x v="709"/>
    <n v="2016"/>
    <s v="Regular Unleaded"/>
    <x v="29"/>
    <n v="5"/>
    <s v="Automatic"/>
    <s v="All Wheel Drive"/>
    <n v="4"/>
    <x v="1"/>
    <s v="Midsize"/>
    <s v="Sedan"/>
    <n v="29"/>
    <n v="20"/>
    <n v="870"/>
    <n v="40400"/>
    <s v="Luxury,Performance"/>
    <x v="1"/>
    <x v="1"/>
    <x v="1"/>
  </r>
  <r>
    <x v="6"/>
    <x v="709"/>
    <n v="2016"/>
    <s v="Regular Unleaded"/>
    <x v="50"/>
    <n v="4"/>
    <s v="Automatic"/>
    <s v="All Wheel Drive"/>
    <n v="4"/>
    <x v="2"/>
    <s v="Midsize"/>
    <s v="Sedan"/>
    <n v="31"/>
    <n v="22"/>
    <n v="870"/>
    <n v="47900"/>
    <s v="Luxury,High-Performance"/>
    <x v="1"/>
    <x v="2"/>
    <x v="1"/>
  </r>
  <r>
    <x v="6"/>
    <x v="709"/>
    <n v="2016"/>
    <s v="Regular Unleaded"/>
    <x v="8"/>
    <n v="4"/>
    <s v="Automatic"/>
    <s v="Front Wheel Drive"/>
    <n v="4"/>
    <x v="1"/>
    <s v="Midsize"/>
    <s v="Sedan"/>
    <n v="38"/>
    <n v="26"/>
    <n v="870"/>
    <n v="34150"/>
    <s v="Luxury,Performance"/>
    <x v="1"/>
    <x v="1"/>
    <x v="1"/>
  </r>
  <r>
    <x v="6"/>
    <x v="709"/>
    <n v="2016"/>
    <s v="Regular Unleaded"/>
    <x v="29"/>
    <n v="5"/>
    <s v="Automatic"/>
    <s v="All Wheel Drive"/>
    <n v="4"/>
    <x v="1"/>
    <s v="Midsize"/>
    <s v="Sedan"/>
    <n v="29"/>
    <n v="20"/>
    <n v="870"/>
    <n v="38300"/>
    <s v="Luxury,Performance"/>
    <x v="1"/>
    <x v="1"/>
    <x v="1"/>
  </r>
  <r>
    <x v="6"/>
    <x v="709"/>
    <n v="2016"/>
    <s v="Regular Unleaded"/>
    <x v="8"/>
    <n v="4"/>
    <s v="Automatic"/>
    <s v="Front Wheel Drive"/>
    <n v="4"/>
    <x v="1"/>
    <s v="Midsize"/>
    <s v="Sedan"/>
    <n v="38"/>
    <n v="26"/>
    <n v="870"/>
    <n v="36800"/>
    <s v="Luxury,Performance"/>
    <x v="1"/>
    <x v="1"/>
    <x v="1"/>
  </r>
  <r>
    <x v="6"/>
    <x v="709"/>
    <n v="2016"/>
    <s v="Regular Unleaded"/>
    <x v="29"/>
    <n v="5"/>
    <s v="Automatic"/>
    <s v="All Wheel Drive"/>
    <n v="4"/>
    <x v="1"/>
    <s v="Midsize"/>
    <s v="Sedan"/>
    <n v="28"/>
    <n v="20"/>
    <n v="870"/>
    <n v="43700"/>
    <s v="Luxury,Performance"/>
    <x v="1"/>
    <x v="1"/>
    <x v="1"/>
  </r>
  <r>
    <x v="6"/>
    <x v="709"/>
    <n v="2016"/>
    <s v="Regular Unleaded"/>
    <x v="50"/>
    <n v="4"/>
    <s v="Automatic"/>
    <s v="Front Wheel Drive"/>
    <n v="4"/>
    <x v="2"/>
    <s v="Midsize"/>
    <s v="Sedan"/>
    <n v="33"/>
    <n v="23"/>
    <n v="870"/>
    <n v="43300"/>
    <s v="Luxury,High-Performance"/>
    <x v="1"/>
    <x v="2"/>
    <x v="1"/>
  </r>
  <r>
    <x v="6"/>
    <x v="709"/>
    <n v="2016"/>
    <s v="Regular Unleaded"/>
    <x v="29"/>
    <n v="5"/>
    <s v="Automatic"/>
    <s v="All Wheel Drive"/>
    <n v="4"/>
    <x v="1"/>
    <s v="Midsize"/>
    <s v="Sedan"/>
    <n v="29"/>
    <n v="20"/>
    <n v="870"/>
    <n v="43400"/>
    <s v="Luxury,Performance"/>
    <x v="1"/>
    <x v="1"/>
    <x v="1"/>
  </r>
  <r>
    <x v="6"/>
    <x v="709"/>
    <n v="2016"/>
    <s v="Regular Unleaded"/>
    <x v="8"/>
    <n v="4"/>
    <s v="Automatic"/>
    <s v="Front Wheel Drive"/>
    <n v="4"/>
    <x v="1"/>
    <s v="Midsize"/>
    <s v="Sedan"/>
    <n v="37"/>
    <n v="25"/>
    <n v="870"/>
    <n v="41900"/>
    <s v="Luxury,Performance"/>
    <x v="1"/>
    <x v="1"/>
    <x v="1"/>
  </r>
  <r>
    <x v="6"/>
    <x v="709"/>
    <n v="2016"/>
    <s v="Regular Unleaded"/>
    <x v="183"/>
    <n v="6"/>
    <s v="Automatic"/>
    <s v="All Wheel Drive"/>
    <n v="4"/>
    <x v="2"/>
    <s v="Midsize"/>
    <s v="Sedan"/>
    <n v="27"/>
    <n v="18"/>
    <n v="870"/>
    <n v="44200"/>
    <s v="Luxury,High-Performance"/>
    <x v="1"/>
    <x v="2"/>
    <x v="1"/>
  </r>
  <r>
    <x v="6"/>
    <x v="709"/>
    <n v="2016"/>
    <s v="Regular Unleaded"/>
    <x v="183"/>
    <n v="6"/>
    <s v="Automatic"/>
    <s v="All Wheel Drive"/>
    <n v="4"/>
    <x v="2"/>
    <s v="Midsize"/>
    <s v="Sedan"/>
    <n v="27"/>
    <n v="18"/>
    <n v="870"/>
    <n v="47700"/>
    <s v="Luxury,High-Performance"/>
    <x v="1"/>
    <x v="2"/>
    <x v="1"/>
  </r>
  <r>
    <x v="6"/>
    <x v="709"/>
    <n v="2017"/>
    <s v="Regular Unleaded"/>
    <x v="8"/>
    <n v="4"/>
    <s v="Automatic"/>
    <s v="Front Wheel Drive"/>
    <n v="4"/>
    <x v="3"/>
    <s v="Midsize"/>
    <s v="Sedan"/>
    <n v="36"/>
    <n v="25"/>
    <n v="870"/>
    <n v="33950"/>
    <s v="Luxury"/>
    <x v="1"/>
    <x v="3"/>
    <x v="1"/>
  </r>
  <r>
    <x v="6"/>
    <x v="709"/>
    <n v="2017"/>
    <s v="Regular Unleaded"/>
    <x v="8"/>
    <n v="4"/>
    <s v="Automatic"/>
    <s v="Front Wheel Drive"/>
    <n v="4"/>
    <x v="3"/>
    <s v="Midsize"/>
    <s v="Sedan"/>
    <n v="36"/>
    <n v="25"/>
    <n v="870"/>
    <n v="40800"/>
    <s v="Luxury"/>
    <x v="1"/>
    <x v="3"/>
    <x v="1"/>
  </r>
  <r>
    <x v="6"/>
    <x v="709"/>
    <n v="2017"/>
    <s v="Regular Unleaded"/>
    <x v="8"/>
    <n v="4"/>
    <s v="Automatic"/>
    <s v="Front Wheel Drive"/>
    <n v="4"/>
    <x v="3"/>
    <s v="Midsize"/>
    <s v="Sedan"/>
    <n v="36"/>
    <n v="25"/>
    <n v="870"/>
    <n v="36800"/>
    <s v="Luxury"/>
    <x v="1"/>
    <x v="3"/>
    <x v="1"/>
  </r>
  <r>
    <x v="6"/>
    <x v="709"/>
    <n v="2017"/>
    <s v="Regular Unleaded"/>
    <x v="50"/>
    <n v="4"/>
    <s v="Automatic"/>
    <s v="All Wheel Drive"/>
    <n v="4"/>
    <x v="1"/>
    <s v="Midsize"/>
    <s v="Sedan"/>
    <n v="31"/>
    <n v="23"/>
    <n v="870"/>
    <n v="47400"/>
    <s v="Luxury,Performance"/>
    <x v="1"/>
    <x v="1"/>
    <x v="1"/>
  </r>
  <r>
    <x v="1"/>
    <x v="710"/>
    <n v="2015"/>
    <s v="Premium Unleaded (Required)"/>
    <x v="105"/>
    <n v="8"/>
    <s v="Automated_Manual"/>
    <s v="All Wheel Drive"/>
    <n v="4"/>
    <x v="0"/>
    <s v="Midsize"/>
    <s v="Sedan"/>
    <n v="27"/>
    <n v="17"/>
    <n v="3105"/>
    <n v="75500"/>
    <s v="Factory Tuner,Luxury,High-Performance"/>
    <x v="0"/>
    <x v="0"/>
    <x v="0"/>
  </r>
  <r>
    <x v="1"/>
    <x v="710"/>
    <n v="2016"/>
    <s v="Premium Unleaded (Required)"/>
    <x v="117"/>
    <n v="8"/>
    <s v="Automated_Manual"/>
    <s v="All Wheel Drive"/>
    <n v="4"/>
    <x v="0"/>
    <s v="Midsize"/>
    <s v="Sedan"/>
    <n v="27"/>
    <n v="18"/>
    <n v="3105"/>
    <n v="70900"/>
    <s v="Factory Tuner,Luxury,High-Performance"/>
    <x v="0"/>
    <x v="0"/>
    <x v="0"/>
  </r>
  <r>
    <x v="1"/>
    <x v="710"/>
    <n v="2016"/>
    <s v="Premium Unleaded (Required)"/>
    <x v="117"/>
    <n v="8"/>
    <s v="Automated_Manual"/>
    <s v="All Wheel Drive"/>
    <n v="4"/>
    <x v="0"/>
    <s v="Midsize"/>
    <s v="Sedan"/>
    <n v="27"/>
    <n v="18"/>
    <n v="3105"/>
    <n v="75300"/>
    <s v="Factory Tuner,Luxury,High-Performance"/>
    <x v="0"/>
    <x v="0"/>
    <x v="0"/>
  </r>
  <r>
    <x v="1"/>
    <x v="710"/>
    <n v="2017"/>
    <s v="Premium Unleaded (Required)"/>
    <x v="117"/>
    <n v="8"/>
    <s v="Automated_Manual"/>
    <s v="All Wheel Drive"/>
    <n v="4"/>
    <x v="0"/>
    <s v="Midsize"/>
    <s v="Sedan"/>
    <n v="27"/>
    <n v="18"/>
    <n v="3105"/>
    <n v="74100"/>
    <s v="Factory Tuner,Luxury,High-Performance"/>
    <x v="0"/>
    <x v="0"/>
    <x v="0"/>
  </r>
  <r>
    <x v="1"/>
    <x v="710"/>
    <n v="2017"/>
    <s v="Premium Unleaded (Required)"/>
    <x v="117"/>
    <n v="8"/>
    <s v="Automated_Manual"/>
    <s v="All Wheel Drive"/>
    <n v="4"/>
    <x v="0"/>
    <s v="Midsize"/>
    <s v="Sedan"/>
    <n v="27"/>
    <n v="18"/>
    <n v="3105"/>
    <n v="70900"/>
    <s v="Factory Tuner,Luxury,High-Performance"/>
    <x v="0"/>
    <x v="0"/>
    <x v="0"/>
  </r>
  <r>
    <x v="6"/>
    <x v="711"/>
    <n v="1998"/>
    <s v="Regular Unleaded"/>
    <x v="80"/>
    <n v="5"/>
    <s v="Manual"/>
    <s v="Front Wheel Drive"/>
    <n v="4"/>
    <x v="3"/>
    <s v="Midsize"/>
    <s v="Sedan"/>
    <n v="27"/>
    <n v="17"/>
    <n v="870"/>
    <n v="2000"/>
    <s v="Luxury"/>
    <x v="1"/>
    <x v="3"/>
    <x v="1"/>
  </r>
  <r>
    <x v="6"/>
    <x v="711"/>
    <n v="1998"/>
    <s v="Regular Unleaded"/>
    <x v="81"/>
    <n v="5"/>
    <s v="Automatic"/>
    <s v="Front Wheel Drive"/>
    <n v="4"/>
    <x v="3"/>
    <s v="Midsize"/>
    <s v="Sedan"/>
    <n v="24"/>
    <n v="17"/>
    <n v="870"/>
    <n v="2112"/>
    <s v="Luxury"/>
    <x v="1"/>
    <x v="3"/>
    <x v="1"/>
  </r>
  <r>
    <x v="6"/>
    <x v="711"/>
    <n v="1998"/>
    <s v="Regular Unleaded"/>
    <x v="111"/>
    <n v="5"/>
    <s v="Manual"/>
    <s v="Front Wheel Drive"/>
    <n v="4"/>
    <x v="1"/>
    <s v="Midsize"/>
    <s v="Sedan"/>
    <n v="23"/>
    <n v="17"/>
    <n v="870"/>
    <n v="2232"/>
    <s v="Luxury,Performance"/>
    <x v="1"/>
    <x v="1"/>
    <x v="1"/>
  </r>
  <r>
    <x v="6"/>
    <x v="711"/>
    <n v="1999"/>
    <s v="Regular Unleaded"/>
    <x v="10"/>
    <n v="5"/>
    <s v="Manual"/>
    <s v="Front Wheel Drive"/>
    <n v="4"/>
    <x v="3"/>
    <s v="Midsize"/>
    <s v="Sedan"/>
    <n v="26"/>
    <n v="19"/>
    <n v="870"/>
    <n v="2172"/>
    <s v="Luxury"/>
    <x v="1"/>
    <x v="3"/>
    <x v="1"/>
  </r>
  <r>
    <x v="6"/>
    <x v="711"/>
    <n v="1999"/>
    <s v="Regular Unleaded"/>
    <x v="81"/>
    <n v="5"/>
    <s v="Automatic"/>
    <s v="Front Wheel Drive"/>
    <n v="4"/>
    <x v="3"/>
    <s v="Midsize"/>
    <s v="Sedan"/>
    <n v="25"/>
    <n v="18"/>
    <n v="870"/>
    <n v="2286"/>
    <s v="Luxury"/>
    <x v="1"/>
    <x v="3"/>
    <x v="1"/>
  </r>
  <r>
    <x v="6"/>
    <x v="711"/>
    <n v="1999"/>
    <s v="Regular Unleaded"/>
    <x v="111"/>
    <n v="5"/>
    <s v="Manual"/>
    <s v="Front Wheel Drive"/>
    <n v="4"/>
    <x v="1"/>
    <s v="Midsize"/>
    <s v="Sedan"/>
    <n v="25"/>
    <n v="18"/>
    <n v="870"/>
    <n v="2382"/>
    <s v="Luxury,Performance"/>
    <x v="1"/>
    <x v="1"/>
    <x v="1"/>
  </r>
  <r>
    <x v="6"/>
    <x v="711"/>
    <n v="1999"/>
    <s v="Regular Unleaded"/>
    <x v="81"/>
    <n v="5"/>
    <s v="Automatic"/>
    <s v="All Wheel Drive"/>
    <n v="4"/>
    <x v="3"/>
    <s v="Midsize"/>
    <s v="Sedan"/>
    <n v="23"/>
    <n v="16"/>
    <n v="870"/>
    <n v="2384"/>
    <s v="Luxury"/>
    <x v="1"/>
    <x v="3"/>
    <x v="1"/>
  </r>
  <r>
    <x v="6"/>
    <x v="711"/>
    <n v="2000"/>
    <s v="Regular Unleaded"/>
    <x v="81"/>
    <n v="5"/>
    <s v="Automatic"/>
    <s v="Front Wheel Drive"/>
    <n v="4"/>
    <x v="3"/>
    <s v="Midsize"/>
    <s v="Sedan"/>
    <n v="24"/>
    <n v="17"/>
    <n v="870"/>
    <n v="2430"/>
    <s v="Luxury"/>
    <x v="1"/>
    <x v="3"/>
    <x v="1"/>
  </r>
  <r>
    <x v="6"/>
    <x v="711"/>
    <n v="2000"/>
    <s v="Regular Unleaded"/>
    <x v="81"/>
    <n v="5"/>
    <s v="Automatic"/>
    <s v="All Wheel Drive"/>
    <n v="4"/>
    <x v="3"/>
    <s v="Midsize"/>
    <s v="Sedan"/>
    <n v="23"/>
    <n v="16"/>
    <n v="870"/>
    <n v="2637"/>
    <s v="Luxury"/>
    <x v="1"/>
    <x v="3"/>
    <x v="1"/>
  </r>
  <r>
    <x v="6"/>
    <x v="711"/>
    <n v="2000"/>
    <s v="Regular Unleaded"/>
    <x v="80"/>
    <n v="5"/>
    <s v="Manual"/>
    <s v="Front Wheel Drive"/>
    <n v="4"/>
    <x v="3"/>
    <s v="Midsize"/>
    <s v="Sedan"/>
    <n v="26"/>
    <n v="19"/>
    <n v="870"/>
    <n v="2305"/>
    <s v="Luxury"/>
    <x v="1"/>
    <x v="3"/>
    <x v="1"/>
  </r>
  <r>
    <x v="6"/>
    <x v="711"/>
    <n v="2000"/>
    <s v="Regular Unleaded"/>
    <x v="81"/>
    <n v="5"/>
    <s v="Automatic"/>
    <s v="Front Wheel Drive"/>
    <n v="4"/>
    <x v="3"/>
    <s v="Midsize"/>
    <s v="Sedan"/>
    <n v="24"/>
    <n v="17"/>
    <n v="870"/>
    <n v="2500"/>
    <s v="Luxury"/>
    <x v="1"/>
    <x v="3"/>
    <x v="1"/>
  </r>
  <r>
    <x v="6"/>
    <x v="711"/>
    <n v="2000"/>
    <s v="Regular Unleaded"/>
    <x v="80"/>
    <n v="5"/>
    <s v="Manual"/>
    <s v="Front Wheel Drive"/>
    <n v="4"/>
    <x v="3"/>
    <s v="Midsize"/>
    <s v="Sedan"/>
    <n v="26"/>
    <n v="19"/>
    <n v="870"/>
    <n v="2403"/>
    <s v="Luxury"/>
    <x v="1"/>
    <x v="3"/>
    <x v="1"/>
  </r>
  <r>
    <x v="6"/>
    <x v="711"/>
    <n v="2000"/>
    <s v="Regular Unleaded"/>
    <x v="111"/>
    <n v="5"/>
    <s v="Manual"/>
    <s v="Front Wheel Drive"/>
    <n v="4"/>
    <x v="1"/>
    <s v="Midsize"/>
    <s v="Sedan"/>
    <n v="25"/>
    <n v="18"/>
    <n v="870"/>
    <n v="2608"/>
    <s v="Luxury,Performance"/>
    <x v="1"/>
    <x v="1"/>
    <x v="1"/>
  </r>
  <r>
    <x v="1"/>
    <x v="712"/>
    <n v="2015"/>
    <s v="Premium Unleaded (Required)"/>
    <x v="105"/>
    <n v="8"/>
    <s v="Automated_Manual"/>
    <s v="All Wheel Drive"/>
    <n v="4"/>
    <x v="0"/>
    <s v="Large"/>
    <s v="Sedan"/>
    <n v="27"/>
    <n v="17"/>
    <n v="3105"/>
    <n v="82500"/>
    <s v="Factory Tuner,Luxury,High-Performance"/>
    <x v="0"/>
    <x v="0"/>
    <x v="0"/>
  </r>
  <r>
    <x v="1"/>
    <x v="712"/>
    <n v="2016"/>
    <s v="Premium Unleaded (Required)"/>
    <x v="117"/>
    <n v="8"/>
    <s v="Automated_Manual"/>
    <s v="All Wheel Drive"/>
    <n v="4"/>
    <x v="0"/>
    <s v="Large"/>
    <s v="Sedan"/>
    <n v="27"/>
    <n v="17"/>
    <n v="3105"/>
    <n v="82900"/>
    <s v="Factory Tuner,Luxury,High-Performance"/>
    <x v="0"/>
    <x v="0"/>
    <x v="0"/>
  </r>
  <r>
    <x v="1"/>
    <x v="712"/>
    <n v="2017"/>
    <s v="Premium Unleaded (Required)"/>
    <x v="117"/>
    <n v="8"/>
    <s v="Automated_Manual"/>
    <s v="All Wheel Drive"/>
    <n v="4"/>
    <x v="0"/>
    <s v="Large"/>
    <s v="Sedan"/>
    <n v="27"/>
    <n v="17"/>
    <n v="3105"/>
    <n v="82900"/>
    <s v="Factory Tuner,Luxury,High-Performance"/>
    <x v="0"/>
    <x v="0"/>
    <x v="0"/>
  </r>
  <r>
    <x v="1"/>
    <x v="712"/>
    <n v="2017"/>
    <s v="Premium Unleaded (Required)"/>
    <x v="117"/>
    <n v="8"/>
    <s v="Automated_Manual"/>
    <s v="All Wheel Drive"/>
    <n v="4"/>
    <x v="0"/>
    <s v="Large"/>
    <s v="Sedan"/>
    <n v="27"/>
    <n v="17"/>
    <n v="3105"/>
    <n v="79900"/>
    <s v="Factory Tuner,Luxury,High-Performance"/>
    <x v="0"/>
    <x v="0"/>
    <x v="0"/>
  </r>
  <r>
    <x v="6"/>
    <x v="713"/>
    <n v="2014"/>
    <s v="Regular Unleaded"/>
    <x v="8"/>
    <n v="6"/>
    <s v="Automatic"/>
    <s v="Front Wheel Drive"/>
    <n v="4"/>
    <x v="3"/>
    <s v="Midsize"/>
    <s v="Sedan"/>
    <n v="29"/>
    <n v="20"/>
    <n v="870"/>
    <n v="39900"/>
    <s v="Luxury"/>
    <x v="1"/>
    <x v="3"/>
    <x v="1"/>
  </r>
  <r>
    <x v="6"/>
    <x v="713"/>
    <n v="2014"/>
    <s v="Regular Unleaded"/>
    <x v="1"/>
    <n v="6"/>
    <s v="Automatic"/>
    <s v="All Wheel Drive"/>
    <n v="4"/>
    <x v="1"/>
    <s v="Midsize"/>
    <s v="Sedan"/>
    <n v="25"/>
    <n v="18"/>
    <n v="870"/>
    <n v="43950"/>
    <s v="Luxury,Performance"/>
    <x v="1"/>
    <x v="1"/>
    <x v="1"/>
  </r>
  <r>
    <x v="6"/>
    <x v="713"/>
    <n v="2015"/>
    <s v="Regular Unleaded"/>
    <x v="1"/>
    <n v="6"/>
    <s v="Automatic"/>
    <s v="All Wheel Drive"/>
    <n v="4"/>
    <x v="1"/>
    <s v="Midsize"/>
    <s v="Sedan"/>
    <n v="28"/>
    <n v="19"/>
    <n v="870"/>
    <n v="45100"/>
    <s v="Luxury,Performance"/>
    <x v="1"/>
    <x v="1"/>
    <x v="1"/>
  </r>
  <r>
    <x v="6"/>
    <x v="713"/>
    <n v="2015"/>
    <s v="Regular Unleaded"/>
    <x v="1"/>
    <n v="6"/>
    <s v="Automatic"/>
    <s v="All Wheel Drive"/>
    <n v="4"/>
    <x v="1"/>
    <s v="Midsize"/>
    <s v="Sedan"/>
    <n v="28"/>
    <n v="19"/>
    <n v="870"/>
    <n v="43950"/>
    <s v="Luxury,Performance"/>
    <x v="1"/>
    <x v="1"/>
    <x v="1"/>
  </r>
  <r>
    <x v="6"/>
    <x v="713"/>
    <n v="2015"/>
    <s v="Regular Unleaded"/>
    <x v="8"/>
    <n v="4"/>
    <s v="Automatic"/>
    <s v="Front Wheel Drive"/>
    <n v="4"/>
    <x v="3"/>
    <s v="Midsize"/>
    <s v="Sedan"/>
    <n v="38"/>
    <n v="26"/>
    <n v="870"/>
    <n v="41700"/>
    <s v="Luxury"/>
    <x v="1"/>
    <x v="3"/>
    <x v="1"/>
  </r>
  <r>
    <x v="6"/>
    <x v="713"/>
    <n v="2015"/>
    <s v="Regular Unleaded"/>
    <x v="8"/>
    <n v="4"/>
    <s v="Automatic"/>
    <s v="Front Wheel Drive"/>
    <n v="4"/>
    <x v="3"/>
    <s v="Midsize"/>
    <s v="Sedan"/>
    <n v="38"/>
    <n v="26"/>
    <n v="870"/>
    <n v="40500"/>
    <s v="Luxury"/>
    <x v="1"/>
    <x v="3"/>
    <x v="1"/>
  </r>
  <r>
    <x v="6"/>
    <x v="713"/>
    <n v="2016"/>
    <s v="Regular Unleaded"/>
    <x v="8"/>
    <n v="4"/>
    <s v="Automatic"/>
    <s v="Front Wheel Drive"/>
    <n v="4"/>
    <x v="3"/>
    <s v="Midsize"/>
    <s v="Sedan"/>
    <n v="37"/>
    <n v="25"/>
    <n v="870"/>
    <n v="48375"/>
    <s v="Luxury"/>
    <x v="1"/>
    <x v="3"/>
    <x v="1"/>
  </r>
  <r>
    <x v="6"/>
    <x v="713"/>
    <n v="2016"/>
    <s v="Regular Unleaded"/>
    <x v="8"/>
    <n v="4"/>
    <s v="Automatic"/>
    <s v="Front Wheel Drive"/>
    <n v="4"/>
    <x v="3"/>
    <s v="Midsize"/>
    <s v="Sedan"/>
    <n v="37"/>
    <n v="25"/>
    <n v="870"/>
    <n v="43450"/>
    <s v="Luxury"/>
    <x v="1"/>
    <x v="3"/>
    <x v="1"/>
  </r>
  <r>
    <x v="1"/>
    <x v="714"/>
    <n v="2015"/>
    <s v="Premium Unleaded (Required)"/>
    <x v="98"/>
    <n v="8"/>
    <s v="Automatic"/>
    <s v="All Wheel Drive"/>
    <n v="4"/>
    <x v="0"/>
    <s v="Large"/>
    <s v="Sedan"/>
    <n v="27"/>
    <n v="17"/>
    <n v="3105"/>
    <n v="114900"/>
    <s v="Factory Tuner,Luxury,High-Performance"/>
    <x v="0"/>
    <x v="0"/>
    <x v="0"/>
  </r>
  <r>
    <x v="1"/>
    <x v="714"/>
    <n v="2016"/>
    <s v="Premium Unleaded (Required)"/>
    <x v="98"/>
    <n v="8"/>
    <s v="Automatic"/>
    <s v="All Wheel Drive"/>
    <n v="4"/>
    <x v="0"/>
    <s v="Large"/>
    <s v="Sedan"/>
    <n v="25"/>
    <n v="16"/>
    <n v="3105"/>
    <n v="114900"/>
    <s v="Factory Tuner,Luxury,High-Performance"/>
    <x v="0"/>
    <x v="0"/>
    <x v="0"/>
  </r>
  <r>
    <x v="1"/>
    <x v="714"/>
    <n v="2016"/>
    <s v="Premium Unleaded (Required)"/>
    <x v="180"/>
    <n v="8"/>
    <s v="Automatic"/>
    <s v="All Wheel Drive"/>
    <n v="4"/>
    <x v="0"/>
    <s v="Large"/>
    <s v="Sedan"/>
    <n v="25"/>
    <n v="15"/>
    <n v="3105"/>
    <n v="114900"/>
    <s v="Factory Tuner,Luxury,High-Performance"/>
    <x v="0"/>
    <x v="0"/>
    <x v="0"/>
  </r>
  <r>
    <x v="1"/>
    <x v="714"/>
    <n v="2017"/>
    <s v="Premium Unleaded (Recommended)"/>
    <x v="180"/>
    <n v="8"/>
    <s v="Automatic"/>
    <s v="All Wheel Drive"/>
    <n v="4"/>
    <x v="0"/>
    <s v="Large"/>
    <s v="Sedan"/>
    <n v="24"/>
    <n v="15"/>
    <n v="3105"/>
    <n v="115900"/>
    <s v="Factory Tuner,Luxury,High-Performance"/>
    <x v="0"/>
    <x v="0"/>
    <x v="0"/>
  </r>
  <r>
    <x v="6"/>
    <x v="715"/>
    <n v="1998"/>
    <s v="Regular Unleaded"/>
    <x v="110"/>
    <n v="6"/>
    <s v="Automatic"/>
    <s v="Rear Wheel Drive"/>
    <n v="4"/>
    <x v="3"/>
    <s v="Midsize"/>
    <s v="Sedan"/>
    <n v="23"/>
    <n v="16"/>
    <n v="870"/>
    <n v="2269"/>
    <s v="Luxury"/>
    <x v="1"/>
    <x v="3"/>
    <x v="1"/>
  </r>
  <r>
    <x v="6"/>
    <x v="715"/>
    <n v="2017"/>
    <s v="Premium Unleaded (Recommended)"/>
    <x v="29"/>
    <n v="4"/>
    <s v="Automatic"/>
    <s v="Front Wheel Drive"/>
    <n v="4"/>
    <x v="3"/>
    <s v="Large"/>
    <s v="Sedan"/>
    <n v="34"/>
    <n v="23"/>
    <n v="870"/>
    <n v="46950"/>
    <s v="Luxury"/>
    <x v="1"/>
    <x v="3"/>
    <x v="1"/>
  </r>
  <r>
    <x v="6"/>
    <x v="715"/>
    <n v="2017"/>
    <s v="Premium Unleaded (Recommended)"/>
    <x v="329"/>
    <n v="4"/>
    <s v="Automatic"/>
    <s v="All Wheel Drive"/>
    <n v="4"/>
    <x v="1"/>
    <s v="Large"/>
    <s v="Sedan"/>
    <n v="31"/>
    <n v="22"/>
    <n v="870"/>
    <n v="52950"/>
    <s v="Luxury,Performance"/>
    <x v="1"/>
    <x v="1"/>
    <x v="1"/>
  </r>
  <r>
    <x v="6"/>
    <x v="715"/>
    <n v="2017"/>
    <s v="Premium Unleaded (Recommended)"/>
    <x v="29"/>
    <n v="4"/>
    <s v="Automatic"/>
    <s v="Front Wheel Drive"/>
    <n v="4"/>
    <x v="3"/>
    <s v="Large"/>
    <s v="Sedan"/>
    <n v="34"/>
    <n v="23"/>
    <n v="870"/>
    <n v="50450"/>
    <s v="Luxury"/>
    <x v="1"/>
    <x v="3"/>
    <x v="1"/>
  </r>
  <r>
    <x v="6"/>
    <x v="715"/>
    <n v="2017"/>
    <s v="Premium Unleaded (Recommended)"/>
    <x v="329"/>
    <n v="4"/>
    <s v="Automatic"/>
    <s v="All Wheel Drive"/>
    <n v="4"/>
    <x v="1"/>
    <s v="Large"/>
    <s v="Sedan"/>
    <n v="31"/>
    <n v="22"/>
    <n v="870"/>
    <n v="56250"/>
    <s v="Luxury,Performance"/>
    <x v="1"/>
    <x v="1"/>
    <x v="1"/>
  </r>
  <r>
    <x v="17"/>
    <x v="716"/>
    <n v="2003"/>
    <s v="Regular Unleaded"/>
    <x v="81"/>
    <n v="6"/>
    <s v="Automatic"/>
    <s v="All Wheel Drive"/>
    <n v="3"/>
    <x v="7"/>
    <s v="Large"/>
    <s v="Cargo Minivan"/>
    <n v="18"/>
    <n v="14"/>
    <n v="549"/>
    <n v="24450"/>
    <s v="N/A"/>
    <x v="4"/>
    <x v="3"/>
    <x v="1"/>
  </r>
  <r>
    <x v="17"/>
    <x v="716"/>
    <n v="2003"/>
    <s v="Regular Unleaded"/>
    <x v="81"/>
    <n v="6"/>
    <s v="Automatic"/>
    <s v="Rear Wheel Drive"/>
    <n v="3"/>
    <x v="7"/>
    <s v="Large"/>
    <s v="Cargo Minivan"/>
    <n v="21"/>
    <n v="15"/>
    <n v="549"/>
    <n v="22050"/>
    <s v="N/A"/>
    <x v="4"/>
    <x v="3"/>
    <x v="1"/>
  </r>
  <r>
    <x v="17"/>
    <x v="716"/>
    <n v="2004"/>
    <s v="Regular Unleaded"/>
    <x v="81"/>
    <n v="6"/>
    <s v="Automatic"/>
    <s v="Rear Wheel Drive"/>
    <n v="3"/>
    <x v="7"/>
    <s v="Large"/>
    <s v="Cargo Minivan"/>
    <n v="19"/>
    <n v="14"/>
    <n v="549"/>
    <n v="22695"/>
    <s v="N/A"/>
    <x v="4"/>
    <x v="3"/>
    <x v="1"/>
  </r>
  <r>
    <x v="17"/>
    <x v="716"/>
    <n v="2004"/>
    <s v="Regular Unleaded"/>
    <x v="81"/>
    <n v="6"/>
    <s v="Automatic"/>
    <s v="All Wheel Drive"/>
    <n v="3"/>
    <x v="7"/>
    <s v="Large"/>
    <s v="Cargo Minivan"/>
    <n v="18"/>
    <n v="14"/>
    <n v="549"/>
    <n v="25195"/>
    <s v="N/A"/>
    <x v="4"/>
    <x v="3"/>
    <x v="1"/>
  </r>
  <r>
    <x v="17"/>
    <x v="716"/>
    <n v="2005"/>
    <s v="Regular Unleaded"/>
    <x v="81"/>
    <n v="6"/>
    <s v="Automatic"/>
    <s v="Rear Wheel Drive"/>
    <n v="3"/>
    <x v="7"/>
    <s v="Large"/>
    <s v="Cargo Minivan"/>
    <n v="20"/>
    <n v="15"/>
    <n v="549"/>
    <n v="22930"/>
    <s v="N/A"/>
    <x v="4"/>
    <x v="3"/>
    <x v="1"/>
  </r>
  <r>
    <x v="17"/>
    <x v="716"/>
    <n v="2005"/>
    <s v="Regular Unleaded"/>
    <x v="81"/>
    <n v="6"/>
    <s v="Automatic"/>
    <s v="All Wheel Drive"/>
    <n v="3"/>
    <x v="7"/>
    <s v="Large"/>
    <s v="Cargo Minivan"/>
    <n v="18"/>
    <n v="14"/>
    <n v="549"/>
    <n v="25430"/>
    <s v="N/A"/>
    <x v="4"/>
    <x v="3"/>
    <x v="1"/>
  </r>
  <r>
    <x v="17"/>
    <x v="717"/>
    <n v="2003"/>
    <s v="Regular Unleaded"/>
    <x v="81"/>
    <n v="6"/>
    <s v="Automatic"/>
    <s v="Rear Wheel Drive"/>
    <n v="3"/>
    <x v="7"/>
    <s v="Large"/>
    <s v="Passenger Minivan"/>
    <n v="19"/>
    <n v="14"/>
    <n v="549"/>
    <n v="23690"/>
    <s v="N/A"/>
    <x v="4"/>
    <x v="3"/>
    <x v="1"/>
  </r>
  <r>
    <x v="17"/>
    <x v="717"/>
    <n v="2003"/>
    <s v="Regular Unleaded"/>
    <x v="81"/>
    <n v="6"/>
    <s v="Automatic"/>
    <s v="All Wheel Drive"/>
    <n v="3"/>
    <x v="7"/>
    <s v="Large"/>
    <s v="Passenger Minivan"/>
    <n v="16"/>
    <n v="12"/>
    <n v="549"/>
    <n v="25690"/>
    <s v="N/A"/>
    <x v="4"/>
    <x v="3"/>
    <x v="1"/>
  </r>
  <r>
    <x v="17"/>
    <x v="717"/>
    <n v="2004"/>
    <s v="Regular Unleaded"/>
    <x v="81"/>
    <n v="6"/>
    <s v="Automatic"/>
    <s v="Rear Wheel Drive"/>
    <n v="3"/>
    <x v="7"/>
    <s v="Large"/>
    <s v="Passenger Minivan"/>
    <n v="19"/>
    <n v="14"/>
    <n v="549"/>
    <n v="24195"/>
    <s v="N/A"/>
    <x v="4"/>
    <x v="3"/>
    <x v="1"/>
  </r>
  <r>
    <x v="17"/>
    <x v="717"/>
    <n v="2004"/>
    <s v="Regular Unleaded"/>
    <x v="81"/>
    <n v="6"/>
    <s v="Automatic"/>
    <s v="All Wheel Drive"/>
    <n v="3"/>
    <x v="7"/>
    <s v="Large"/>
    <s v="Passenger Minivan"/>
    <n v="16"/>
    <n v="12"/>
    <n v="549"/>
    <n v="26195"/>
    <s v="N/A"/>
    <x v="4"/>
    <x v="3"/>
    <x v="1"/>
  </r>
  <r>
    <x v="17"/>
    <x v="717"/>
    <n v="2005"/>
    <s v="Regular Unleaded"/>
    <x v="81"/>
    <n v="6"/>
    <s v="Automatic"/>
    <s v="Rear Wheel Drive"/>
    <n v="3"/>
    <x v="7"/>
    <s v="Large"/>
    <s v="Passenger Minivan"/>
    <n v="20"/>
    <n v="14"/>
    <n v="549"/>
    <n v="24430"/>
    <s v="N/A"/>
    <x v="4"/>
    <x v="3"/>
    <x v="1"/>
  </r>
  <r>
    <x v="17"/>
    <x v="717"/>
    <n v="2005"/>
    <s v="Regular Unleaded"/>
    <x v="81"/>
    <n v="6"/>
    <s v="Automatic"/>
    <s v="All Wheel Drive"/>
    <n v="3"/>
    <x v="7"/>
    <s v="Large"/>
    <s v="Passenger Minivan"/>
    <n v="16"/>
    <n v="12"/>
    <n v="549"/>
    <n v="26430"/>
    <s v="N/A"/>
    <x v="4"/>
    <x v="3"/>
    <x v="1"/>
  </r>
  <r>
    <x v="22"/>
    <x v="718"/>
    <n v="1993"/>
    <s v="Regular Unleaded"/>
    <x v="278"/>
    <n v="4"/>
    <s v="Manual"/>
    <s v="Four Wheel Drive"/>
    <n v="2"/>
    <x v="7"/>
    <s v="Compact"/>
    <s v="Convertible SUV"/>
    <n v="26"/>
    <n v="24"/>
    <n v="481"/>
    <n v="2000"/>
    <s v="N/A"/>
    <x v="4"/>
    <x v="3"/>
    <x v="1"/>
  </r>
  <r>
    <x v="22"/>
    <x v="718"/>
    <n v="1993"/>
    <s v="Regular Unleaded"/>
    <x v="278"/>
    <n v="4"/>
    <s v="Manual"/>
    <s v="Rear Wheel Drive"/>
    <n v="2"/>
    <x v="7"/>
    <s v="Compact"/>
    <s v="Convertible SUV"/>
    <n v="26"/>
    <n v="24"/>
    <n v="481"/>
    <n v="2000"/>
    <s v="N/A"/>
    <x v="4"/>
    <x v="3"/>
    <x v="1"/>
  </r>
  <r>
    <x v="22"/>
    <x v="718"/>
    <n v="1994"/>
    <s v="Regular Unleaded"/>
    <x v="278"/>
    <n v="4"/>
    <s v="Manual"/>
    <s v="Four Wheel Drive"/>
    <n v="2"/>
    <x v="7"/>
    <s v="Compact"/>
    <s v="Convertible SUV"/>
    <n v="26"/>
    <n v="24"/>
    <n v="481"/>
    <n v="2000"/>
    <s v="N/A"/>
    <x v="4"/>
    <x v="3"/>
    <x v="1"/>
  </r>
  <r>
    <x v="22"/>
    <x v="718"/>
    <n v="1995"/>
    <s v="Regular Unleaded"/>
    <x v="278"/>
    <n v="4"/>
    <s v="Manual"/>
    <s v="Four Wheel Drive"/>
    <n v="2"/>
    <x v="7"/>
    <s v="Compact"/>
    <s v="Convertible SUV"/>
    <n v="26"/>
    <n v="24"/>
    <n v="481"/>
    <n v="2000"/>
    <s v="N/A"/>
    <x v="4"/>
    <x v="3"/>
    <x v="1"/>
  </r>
  <r>
    <x v="18"/>
    <x v="719"/>
    <n v="2015"/>
    <s v="Regular Unleaded"/>
    <x v="135"/>
    <n v="4"/>
    <s v="Automatic"/>
    <s v="All Wheel Drive"/>
    <n v="4"/>
    <x v="20"/>
    <s v="Midsize"/>
    <s v="4dr SUV"/>
    <n v="24"/>
    <n v="18"/>
    <n v="1439"/>
    <n v="33000"/>
    <s v="Crossover"/>
    <x v="9"/>
    <x v="3"/>
    <x v="1"/>
  </r>
  <r>
    <x v="18"/>
    <x v="719"/>
    <n v="2015"/>
    <s v="Regular Unleaded"/>
    <x v="135"/>
    <n v="4"/>
    <s v="Automatic"/>
    <s v="Front Wheel Drive"/>
    <n v="4"/>
    <x v="20"/>
    <s v="Midsize"/>
    <s v="4dr SUV"/>
    <n v="27"/>
    <n v="19"/>
    <n v="1439"/>
    <n v="31250"/>
    <s v="Crossover"/>
    <x v="9"/>
    <x v="3"/>
    <x v="1"/>
  </r>
  <r>
    <x v="18"/>
    <x v="719"/>
    <n v="2015"/>
    <s v="Regular Unleaded"/>
    <x v="81"/>
    <n v="4"/>
    <s v="Automatic"/>
    <s v="Front Wheel Drive"/>
    <n v="4"/>
    <x v="20"/>
    <s v="Midsize"/>
    <s v="4dr SUV"/>
    <n v="27"/>
    <n v="20"/>
    <n v="1439"/>
    <n v="24950"/>
    <s v="Crossover"/>
    <x v="9"/>
    <x v="3"/>
    <x v="1"/>
  </r>
  <r>
    <x v="18"/>
    <x v="719"/>
    <n v="2015"/>
    <s v="Regular Unleaded"/>
    <x v="81"/>
    <n v="4"/>
    <s v="Automatic"/>
    <s v="All Wheel Drive"/>
    <n v="4"/>
    <x v="20"/>
    <s v="Midsize"/>
    <s v="4dr SUV"/>
    <n v="25"/>
    <n v="19"/>
    <n v="1439"/>
    <n v="26700"/>
    <s v="Crossover"/>
    <x v="9"/>
    <x v="3"/>
    <x v="1"/>
  </r>
  <r>
    <x v="18"/>
    <x v="719"/>
    <n v="2016"/>
    <s v="Regular Unleaded"/>
    <x v="89"/>
    <n v="4"/>
    <s v="Automatic"/>
    <s v="All Wheel Drive"/>
    <n v="4"/>
    <x v="20"/>
    <s v="Midsize"/>
    <s v="4dr SUV"/>
    <n v="24"/>
    <n v="18"/>
    <n v="1439"/>
    <n v="33000"/>
    <s v="Crossover"/>
    <x v="9"/>
    <x v="3"/>
    <x v="1"/>
  </r>
  <r>
    <x v="18"/>
    <x v="719"/>
    <n v="2016"/>
    <s v="Regular Unleaded"/>
    <x v="81"/>
    <n v="4"/>
    <s v="Automatic"/>
    <s v="Front Wheel Drive"/>
    <n v="4"/>
    <x v="20"/>
    <s v="Midsize"/>
    <s v="4dr SUV"/>
    <n v="27"/>
    <n v="20"/>
    <n v="1439"/>
    <n v="24950"/>
    <s v="Crossover"/>
    <x v="9"/>
    <x v="3"/>
    <x v="1"/>
  </r>
  <r>
    <x v="18"/>
    <x v="719"/>
    <n v="2016"/>
    <s v="Regular Unleaded"/>
    <x v="81"/>
    <n v="4"/>
    <s v="Automatic"/>
    <s v="All Wheel Drive"/>
    <n v="4"/>
    <x v="20"/>
    <s v="Midsize"/>
    <s v="4dr SUV"/>
    <n v="25"/>
    <n v="19"/>
    <n v="1439"/>
    <n v="26700"/>
    <s v="Crossover"/>
    <x v="9"/>
    <x v="3"/>
    <x v="1"/>
  </r>
  <r>
    <x v="18"/>
    <x v="719"/>
    <n v="2016"/>
    <s v="Regular Unleaded"/>
    <x v="89"/>
    <n v="4"/>
    <s v="Automatic"/>
    <s v="Front Wheel Drive"/>
    <n v="4"/>
    <x v="20"/>
    <s v="Midsize"/>
    <s v="4dr SUV"/>
    <n v="27"/>
    <n v="19"/>
    <n v="1439"/>
    <n v="31250"/>
    <s v="Crossover"/>
    <x v="9"/>
    <x v="3"/>
    <x v="1"/>
  </r>
  <r>
    <x v="18"/>
    <x v="719"/>
    <n v="2017"/>
    <s v="Regular Unleaded"/>
    <x v="89"/>
    <n v="4"/>
    <s v="Automatic"/>
    <s v="All Wheel Drive"/>
    <n v="4"/>
    <x v="20"/>
    <s v="Midsize"/>
    <s v="4dr SUV"/>
    <n v="26"/>
    <n v="19"/>
    <n v="1439"/>
    <n v="33450"/>
    <s v="Crossover"/>
    <x v="9"/>
    <x v="3"/>
    <x v="1"/>
  </r>
  <r>
    <x v="18"/>
    <x v="719"/>
    <n v="2017"/>
    <s v="Regular Unleaded"/>
    <x v="89"/>
    <n v="4"/>
    <s v="Automatic"/>
    <s v="Front Wheel Drive"/>
    <n v="4"/>
    <x v="20"/>
    <s v="Midsize"/>
    <s v="4dr SUV"/>
    <n v="28"/>
    <n v="20"/>
    <n v="1439"/>
    <n v="31700"/>
    <s v="Crossover"/>
    <x v="9"/>
    <x v="3"/>
    <x v="1"/>
  </r>
  <r>
    <x v="18"/>
    <x v="719"/>
    <n v="2017"/>
    <s v="Regular Unleaded"/>
    <x v="89"/>
    <n v="4"/>
    <s v="Automatic"/>
    <s v="All Wheel Drive"/>
    <n v="4"/>
    <x v="20"/>
    <s v="Midsize"/>
    <s v="4dr SUV"/>
    <n v="24"/>
    <n v="19"/>
    <n v="1439"/>
    <n v="38250"/>
    <s v="Crossover"/>
    <x v="9"/>
    <x v="3"/>
    <x v="1"/>
  </r>
  <r>
    <x v="18"/>
    <x v="719"/>
    <n v="2017"/>
    <s v="Regular Unleaded"/>
    <x v="81"/>
    <n v="4"/>
    <s v="Automatic"/>
    <s v="Front Wheel Drive"/>
    <n v="4"/>
    <x v="20"/>
    <s v="Midsize"/>
    <s v="4dr SUV"/>
    <n v="27"/>
    <n v="21"/>
    <n v="1439"/>
    <n v="25350"/>
    <s v="Crossover"/>
    <x v="9"/>
    <x v="3"/>
    <x v="1"/>
  </r>
  <r>
    <x v="18"/>
    <x v="719"/>
    <n v="2017"/>
    <s v="Regular Unleaded"/>
    <x v="81"/>
    <n v="4"/>
    <s v="Automatic"/>
    <s v="All Wheel Drive"/>
    <n v="4"/>
    <x v="20"/>
    <s v="Midsize"/>
    <s v="4dr SUV"/>
    <n v="26"/>
    <n v="20"/>
    <n v="1439"/>
    <n v="27100"/>
    <s v="Crossover"/>
    <x v="9"/>
    <x v="3"/>
    <x v="1"/>
  </r>
  <r>
    <x v="18"/>
    <x v="719"/>
    <n v="2017"/>
    <s v="Regular Unleaded"/>
    <x v="89"/>
    <n v="4"/>
    <s v="Automatic"/>
    <s v="Front Wheel Drive"/>
    <n v="4"/>
    <x v="20"/>
    <s v="Midsize"/>
    <s v="4dr SUV"/>
    <n v="27"/>
    <n v="20"/>
    <n v="1439"/>
    <n v="36500"/>
    <s v="Crossover"/>
    <x v="9"/>
    <x v="3"/>
    <x v="1"/>
  </r>
  <r>
    <x v="18"/>
    <x v="720"/>
    <n v="2015"/>
    <s v="Regular Unleaded"/>
    <x v="91"/>
    <n v="6"/>
    <s v="Automatic"/>
    <s v="Front Wheel Drive"/>
    <n v="4"/>
    <x v="20"/>
    <s v="Midsize"/>
    <s v="4dr SUV"/>
    <n v="25"/>
    <n v="18"/>
    <n v="1439"/>
    <n v="30150"/>
    <s v="Crossover"/>
    <x v="9"/>
    <x v="3"/>
    <x v="1"/>
  </r>
  <r>
    <x v="18"/>
    <x v="720"/>
    <n v="2015"/>
    <s v="Regular Unleaded"/>
    <x v="91"/>
    <n v="6"/>
    <s v="Automatic"/>
    <s v="All Wheel Drive"/>
    <n v="4"/>
    <x v="20"/>
    <s v="Midsize"/>
    <s v="4dr SUV"/>
    <n v="24"/>
    <n v="18"/>
    <n v="1439"/>
    <n v="36000"/>
    <s v="Crossover"/>
    <x v="9"/>
    <x v="3"/>
    <x v="1"/>
  </r>
  <r>
    <x v="18"/>
    <x v="720"/>
    <n v="2015"/>
    <s v="Regular Unleaded"/>
    <x v="91"/>
    <n v="6"/>
    <s v="Automatic"/>
    <s v="All Wheel Drive"/>
    <n v="4"/>
    <x v="20"/>
    <s v="Midsize"/>
    <s v="4dr SUV"/>
    <n v="24"/>
    <n v="18"/>
    <n v="1439"/>
    <n v="31900"/>
    <s v="Crossover"/>
    <x v="9"/>
    <x v="3"/>
    <x v="1"/>
  </r>
  <r>
    <x v="18"/>
    <x v="720"/>
    <n v="2015"/>
    <s v="Regular Unleaded"/>
    <x v="91"/>
    <n v="6"/>
    <s v="Automatic"/>
    <s v="Front Wheel Drive"/>
    <n v="4"/>
    <x v="20"/>
    <s v="Midsize"/>
    <s v="4dr SUV"/>
    <n v="25"/>
    <n v="18"/>
    <n v="1439"/>
    <n v="34250"/>
    <s v="Crossover"/>
    <x v="9"/>
    <x v="3"/>
    <x v="1"/>
  </r>
  <r>
    <x v="18"/>
    <x v="720"/>
    <n v="2016"/>
    <s v="Regular Unleaded"/>
    <x v="91"/>
    <n v="6"/>
    <s v="Automatic"/>
    <s v="All Wheel Drive"/>
    <n v="4"/>
    <x v="20"/>
    <s v="Midsize"/>
    <s v="4dr SUV"/>
    <n v="24"/>
    <n v="18"/>
    <n v="1439"/>
    <n v="32150"/>
    <s v="Crossover"/>
    <x v="9"/>
    <x v="3"/>
    <x v="1"/>
  </r>
  <r>
    <x v="18"/>
    <x v="720"/>
    <n v="2016"/>
    <s v="Regular Unleaded"/>
    <x v="91"/>
    <n v="6"/>
    <s v="Automatic"/>
    <s v="Front Wheel Drive"/>
    <n v="4"/>
    <x v="20"/>
    <s v="Midsize"/>
    <s v="4dr SUV"/>
    <n v="25"/>
    <n v="18"/>
    <n v="1439"/>
    <n v="30400"/>
    <s v="Crossover"/>
    <x v="9"/>
    <x v="3"/>
    <x v="1"/>
  </r>
  <r>
    <x v="18"/>
    <x v="720"/>
    <n v="2016"/>
    <s v="Regular Unleaded"/>
    <x v="91"/>
    <n v="6"/>
    <s v="Automatic"/>
    <s v="All Wheel Drive"/>
    <n v="4"/>
    <x v="20"/>
    <s v="Midsize"/>
    <s v="4dr SUV"/>
    <n v="24"/>
    <n v="18"/>
    <n v="1439"/>
    <n v="36250"/>
    <s v="Crossover"/>
    <x v="9"/>
    <x v="3"/>
    <x v="1"/>
  </r>
  <r>
    <x v="18"/>
    <x v="720"/>
    <n v="2016"/>
    <s v="Regular Unleaded"/>
    <x v="91"/>
    <n v="6"/>
    <s v="Automatic"/>
    <s v="Front Wheel Drive"/>
    <n v="4"/>
    <x v="20"/>
    <s v="Midsize"/>
    <s v="4dr SUV"/>
    <n v="25"/>
    <n v="18"/>
    <n v="1439"/>
    <n v="34500"/>
    <s v="Crossover"/>
    <x v="9"/>
    <x v="3"/>
    <x v="1"/>
  </r>
  <r>
    <x v="18"/>
    <x v="720"/>
    <n v="2017"/>
    <s v="Regular Unleaded"/>
    <x v="91"/>
    <n v="6"/>
    <s v="Automatic"/>
    <s v="All Wheel Drive"/>
    <n v="4"/>
    <x v="20"/>
    <s v="Midsize"/>
    <s v="4dr SUV"/>
    <n v="22"/>
    <n v="17"/>
    <n v="1439"/>
    <n v="36700"/>
    <s v="Crossover"/>
    <x v="9"/>
    <x v="3"/>
    <x v="1"/>
  </r>
  <r>
    <x v="18"/>
    <x v="720"/>
    <n v="2017"/>
    <s v="Regular Unleaded"/>
    <x v="91"/>
    <n v="6"/>
    <s v="Automatic"/>
    <s v="Front Wheel Drive"/>
    <n v="4"/>
    <x v="20"/>
    <s v="Midsize"/>
    <s v="4dr SUV"/>
    <n v="23"/>
    <n v="17"/>
    <n v="1439"/>
    <n v="38700"/>
    <s v="Crossover"/>
    <x v="9"/>
    <x v="3"/>
    <x v="1"/>
  </r>
  <r>
    <x v="18"/>
    <x v="720"/>
    <n v="2017"/>
    <s v="Regular Unleaded"/>
    <x v="91"/>
    <n v="6"/>
    <s v="Automatic"/>
    <s v="All Wheel Drive"/>
    <n v="4"/>
    <x v="20"/>
    <s v="Midsize"/>
    <s v="4dr SUV"/>
    <n v="22"/>
    <n v="17"/>
    <n v="1439"/>
    <n v="40450"/>
    <s v="Crossover"/>
    <x v="9"/>
    <x v="3"/>
    <x v="1"/>
  </r>
  <r>
    <x v="18"/>
    <x v="720"/>
    <n v="2017"/>
    <s v="Regular Unleaded"/>
    <x v="91"/>
    <n v="6"/>
    <s v="Automatic"/>
    <s v="Front Wheel Drive"/>
    <n v="4"/>
    <x v="20"/>
    <s v="Midsize"/>
    <s v="4dr SUV"/>
    <n v="23"/>
    <n v="17"/>
    <n v="1439"/>
    <n v="34950"/>
    <s v="Crossover"/>
    <x v="9"/>
    <x v="3"/>
    <x v="1"/>
  </r>
  <r>
    <x v="18"/>
    <x v="720"/>
    <n v="2017"/>
    <s v="Regular Unleaded"/>
    <x v="91"/>
    <n v="6"/>
    <s v="Automatic"/>
    <s v="All Wheel Drive"/>
    <n v="4"/>
    <x v="20"/>
    <s v="Midsize"/>
    <s v="4dr SUV"/>
    <n v="22"/>
    <n v="17"/>
    <n v="1439"/>
    <n v="41150"/>
    <s v="Crossover"/>
    <x v="9"/>
    <x v="3"/>
    <x v="1"/>
  </r>
  <r>
    <x v="18"/>
    <x v="720"/>
    <n v="2017"/>
    <s v="Regular Unleaded"/>
    <x v="91"/>
    <n v="6"/>
    <s v="Automatic"/>
    <s v="Front Wheel Drive"/>
    <n v="4"/>
    <x v="20"/>
    <s v="Midsize"/>
    <s v="4dr SUV"/>
    <n v="25"/>
    <n v="18"/>
    <n v="1439"/>
    <n v="30800"/>
    <s v="Crossover"/>
    <x v="9"/>
    <x v="3"/>
    <x v="1"/>
  </r>
  <r>
    <x v="18"/>
    <x v="720"/>
    <n v="2017"/>
    <s v="Regular Unleaded"/>
    <x v="91"/>
    <n v="6"/>
    <s v="Automatic"/>
    <s v="All Wheel Drive"/>
    <n v="4"/>
    <x v="20"/>
    <s v="Midsize"/>
    <s v="4dr SUV"/>
    <n v="24"/>
    <n v="18"/>
    <n v="1439"/>
    <n v="32550"/>
    <s v="Crossover"/>
    <x v="9"/>
    <x v="3"/>
    <x v="1"/>
  </r>
  <r>
    <x v="18"/>
    <x v="720"/>
    <n v="2017"/>
    <s v="Regular Unleaded"/>
    <x v="91"/>
    <n v="6"/>
    <s v="Automatic"/>
    <s v="Front Wheel Drive"/>
    <n v="4"/>
    <x v="20"/>
    <s v="Midsize"/>
    <s v="4dr SUV"/>
    <n v="23"/>
    <n v="17"/>
    <n v="1439"/>
    <n v="39400"/>
    <s v="Crossover"/>
    <x v="9"/>
    <x v="3"/>
    <x v="1"/>
  </r>
  <r>
    <x v="17"/>
    <x v="721"/>
    <n v="2014"/>
    <s v="Flex-Fuel (Unleaded/E85)"/>
    <x v="92"/>
    <n v="8"/>
    <s v="Automatic"/>
    <s v="Rear Wheel Drive"/>
    <n v="3"/>
    <x v="5"/>
    <s v="Midsize"/>
    <s v="Cargo Van"/>
    <n v="17"/>
    <n v="11"/>
    <n v="549"/>
    <n v="29215"/>
    <s v="Flex Fuel"/>
    <x v="3"/>
    <x v="3"/>
    <x v="1"/>
  </r>
  <r>
    <x v="17"/>
    <x v="721"/>
    <n v="2014"/>
    <s v="Flex-Fuel (Unleaded/E85)"/>
    <x v="114"/>
    <n v="8"/>
    <s v="Automatic"/>
    <s v="All Wheel Drive"/>
    <n v="3"/>
    <x v="5"/>
    <s v="Midsize"/>
    <s v="Cargo Van"/>
    <n v="17"/>
    <n v="13"/>
    <n v="549"/>
    <n v="32760"/>
    <s v="Flex Fuel"/>
    <x v="3"/>
    <x v="3"/>
    <x v="1"/>
  </r>
  <r>
    <x v="17"/>
    <x v="721"/>
    <n v="2014"/>
    <s v="Flex-Fuel (Unleaded/E85)"/>
    <x v="92"/>
    <n v="8"/>
    <s v="Automatic"/>
    <s v="Rear Wheel Drive"/>
    <n v="3"/>
    <x v="5"/>
    <s v="Large"/>
    <s v="Cargo Van"/>
    <n v="17"/>
    <n v="11"/>
    <n v="549"/>
    <n v="33420"/>
    <s v="Flex Fuel"/>
    <x v="3"/>
    <x v="3"/>
    <x v="1"/>
  </r>
  <r>
    <x v="17"/>
    <x v="721"/>
    <n v="2014"/>
    <s v="Regular Unleaded"/>
    <x v="107"/>
    <n v="6"/>
    <s v="Automatic"/>
    <s v="Rear Wheel Drive"/>
    <n v="3"/>
    <x v="5"/>
    <s v="Midsize"/>
    <s v="Cargo Van"/>
    <n v="19"/>
    <n v="14"/>
    <n v="549"/>
    <n v="27710"/>
    <s v="Flex Fuel"/>
    <x v="3"/>
    <x v="3"/>
    <x v="1"/>
  </r>
  <r>
    <x v="17"/>
    <x v="721"/>
    <n v="2014"/>
    <s v="Flex-Fuel (Unleaded/E85)"/>
    <x v="92"/>
    <n v="8"/>
    <s v="Automatic"/>
    <s v="Rear Wheel Drive"/>
    <n v="3"/>
    <x v="5"/>
    <s v="Midsize"/>
    <s v="Cargo Van"/>
    <n v="17"/>
    <n v="11"/>
    <n v="549"/>
    <n v="32535"/>
    <s v="Flex Fuel"/>
    <x v="3"/>
    <x v="3"/>
    <x v="1"/>
  </r>
  <r>
    <x v="17"/>
    <x v="721"/>
    <n v="2014"/>
    <s v="Flex-Fuel (Unleaded/E85)"/>
    <x v="92"/>
    <n v="8"/>
    <s v="Automatic"/>
    <s v="Rear Wheel Drive"/>
    <n v="3"/>
    <x v="5"/>
    <s v="Large"/>
    <s v="Cargo Van"/>
    <n v="17"/>
    <n v="11"/>
    <n v="549"/>
    <n v="31075"/>
    <s v="Flex Fuel"/>
    <x v="3"/>
    <x v="3"/>
    <x v="1"/>
  </r>
  <r>
    <x v="17"/>
    <x v="721"/>
    <n v="2015"/>
    <s v="Flex-Fuel (Unleaded/E85)"/>
    <x v="92"/>
    <n v="8"/>
    <s v="Automatic"/>
    <s v="Rear Wheel Drive"/>
    <n v="3"/>
    <x v="5"/>
    <s v="Midsize"/>
    <s v="Cargo Van"/>
    <n v="17"/>
    <n v="11"/>
    <n v="549"/>
    <n v="32875"/>
    <s v="Flex Fuel"/>
    <x v="3"/>
    <x v="3"/>
    <x v="1"/>
  </r>
  <r>
    <x v="17"/>
    <x v="721"/>
    <n v="2015"/>
    <s v="Flex-Fuel (Unleaded/E85)"/>
    <x v="92"/>
    <n v="8"/>
    <s v="Automatic"/>
    <s v="Rear Wheel Drive"/>
    <n v="3"/>
    <x v="5"/>
    <s v="Large"/>
    <s v="Cargo Van"/>
    <n v="17"/>
    <n v="11"/>
    <n v="549"/>
    <n v="31415"/>
    <s v="Flex Fuel"/>
    <x v="3"/>
    <x v="3"/>
    <x v="1"/>
  </r>
  <r>
    <x v="17"/>
    <x v="721"/>
    <n v="2015"/>
    <s v="Flex-Fuel (Unleaded/E85)"/>
    <x v="92"/>
    <n v="8"/>
    <s v="Automatic"/>
    <s v="Rear Wheel Drive"/>
    <n v="3"/>
    <x v="5"/>
    <s v="Midsize"/>
    <s v="Cargo Van"/>
    <n v="17"/>
    <n v="11"/>
    <n v="549"/>
    <n v="29555"/>
    <s v="Flex Fuel"/>
    <x v="3"/>
    <x v="3"/>
    <x v="1"/>
  </r>
  <r>
    <x v="17"/>
    <x v="721"/>
    <n v="2015"/>
    <s v="Flex-Fuel (Unleaded/E85)"/>
    <x v="92"/>
    <n v="8"/>
    <s v="Automatic"/>
    <s v="Rear Wheel Drive"/>
    <n v="3"/>
    <x v="5"/>
    <s v="Large"/>
    <s v="Cargo Van"/>
    <n v="17"/>
    <n v="11"/>
    <n v="549"/>
    <n v="33760"/>
    <s v="Flex Fuel"/>
    <x v="3"/>
    <x v="3"/>
    <x v="1"/>
  </r>
  <r>
    <x v="17"/>
    <x v="721"/>
    <n v="2016"/>
    <s v="Flex-Fuel (Unleaded/E85)"/>
    <x v="92"/>
    <n v="8"/>
    <s v="Automatic"/>
    <s v="Rear Wheel Drive"/>
    <n v="3"/>
    <x v="5"/>
    <s v="Large"/>
    <s v="Cargo Van"/>
    <n v="16"/>
    <n v="11"/>
    <n v="549"/>
    <n v="32455"/>
    <s v="Flex Fuel"/>
    <x v="3"/>
    <x v="3"/>
    <x v="1"/>
  </r>
  <r>
    <x v="17"/>
    <x v="721"/>
    <n v="2016"/>
    <s v="Flex-Fuel (Unleaded/E85)"/>
    <x v="92"/>
    <n v="8"/>
    <s v="Automatic"/>
    <s v="Rear Wheel Drive"/>
    <n v="3"/>
    <x v="5"/>
    <s v="Midsize"/>
    <s v="Cargo Van"/>
    <n v="16"/>
    <n v="11"/>
    <n v="549"/>
    <n v="33915"/>
    <s v="Flex Fuel"/>
    <x v="3"/>
    <x v="3"/>
    <x v="1"/>
  </r>
  <r>
    <x v="17"/>
    <x v="721"/>
    <n v="2016"/>
    <s v="Flex-Fuel (Unleaded/E85)"/>
    <x v="92"/>
    <n v="8"/>
    <s v="Automatic"/>
    <s v="Rear Wheel Drive"/>
    <n v="3"/>
    <x v="5"/>
    <s v="Large"/>
    <s v="Cargo Van"/>
    <n v="16"/>
    <n v="11"/>
    <n v="549"/>
    <n v="34800"/>
    <s v="Flex Fuel"/>
    <x v="3"/>
    <x v="3"/>
    <x v="1"/>
  </r>
  <r>
    <x v="17"/>
    <x v="721"/>
    <n v="2016"/>
    <s v="Flex-Fuel (Unleaded/E85)"/>
    <x v="92"/>
    <n v="8"/>
    <s v="Automatic"/>
    <s v="Rear Wheel Drive"/>
    <n v="3"/>
    <x v="5"/>
    <s v="Midsize"/>
    <s v="Cargo Van"/>
    <n v="16"/>
    <n v="11"/>
    <n v="549"/>
    <n v="30595"/>
    <s v="Flex Fuel"/>
    <x v="3"/>
    <x v="3"/>
    <x v="1"/>
  </r>
  <r>
    <x v="17"/>
    <x v="722"/>
    <n v="2014"/>
    <s v="Flex-Fuel (Unleaded/E85)"/>
    <x v="114"/>
    <n v="8"/>
    <s v="Automatic"/>
    <s v="Rear Wheel Drive"/>
    <n v="3"/>
    <x v="5"/>
    <s v="Midsize"/>
    <s v="Passenger Van"/>
    <n v="17"/>
    <n v="13"/>
    <n v="549"/>
    <n v="30970"/>
    <s v="Flex Fuel"/>
    <x v="3"/>
    <x v="3"/>
    <x v="1"/>
  </r>
  <r>
    <x v="17"/>
    <x v="722"/>
    <n v="2014"/>
    <s v="Flex-Fuel (Unleaded/E85)"/>
    <x v="87"/>
    <n v="8"/>
    <s v="Automatic"/>
    <s v="Rear Wheel Drive"/>
    <n v="3"/>
    <x v="5"/>
    <s v="Large"/>
    <s v="Passenger Van"/>
    <n v="17"/>
    <n v="11"/>
    <n v="549"/>
    <n v="36030"/>
    <s v="Flex Fuel"/>
    <x v="3"/>
    <x v="3"/>
    <x v="1"/>
  </r>
  <r>
    <x v="17"/>
    <x v="722"/>
    <n v="2014"/>
    <s v="Flex-Fuel (Unleaded/E85)"/>
    <x v="87"/>
    <n v="8"/>
    <s v="Automatic"/>
    <s v="Rear Wheel Drive"/>
    <n v="3"/>
    <x v="5"/>
    <s v="Midsize"/>
    <s v="Passenger Van"/>
    <n v="17"/>
    <n v="11"/>
    <n v="549"/>
    <n v="31865"/>
    <s v="Flex Fuel"/>
    <x v="3"/>
    <x v="3"/>
    <x v="1"/>
  </r>
  <r>
    <x v="17"/>
    <x v="722"/>
    <n v="2014"/>
    <s v="Flex-Fuel (Unleaded/E85)"/>
    <x v="114"/>
    <n v="8"/>
    <s v="Automatic"/>
    <s v="All Wheel Drive"/>
    <n v="3"/>
    <x v="5"/>
    <s v="Midsize"/>
    <s v="Passenger Van"/>
    <n v="17"/>
    <n v="13"/>
    <n v="549"/>
    <n v="34525"/>
    <s v="Flex Fuel"/>
    <x v="3"/>
    <x v="3"/>
    <x v="1"/>
  </r>
  <r>
    <x v="17"/>
    <x v="722"/>
    <n v="2014"/>
    <s v="Flex-Fuel (Unleaded/E85)"/>
    <x v="87"/>
    <n v="8"/>
    <s v="Automatic"/>
    <s v="Rear Wheel Drive"/>
    <n v="3"/>
    <x v="5"/>
    <s v="Midsize"/>
    <s v="Passenger Van"/>
    <n v="17"/>
    <n v="11"/>
    <n v="549"/>
    <n v="34160"/>
    <s v="Flex Fuel"/>
    <x v="3"/>
    <x v="3"/>
    <x v="1"/>
  </r>
  <r>
    <x v="17"/>
    <x v="722"/>
    <n v="2015"/>
    <s v="Flex-Fuel (Unleaded/E85)"/>
    <x v="92"/>
    <n v="8"/>
    <s v="Automatic"/>
    <s v="Rear Wheel Drive"/>
    <n v="3"/>
    <x v="5"/>
    <s v="Large"/>
    <s v="Passenger Van"/>
    <n v="17"/>
    <n v="11"/>
    <n v="549"/>
    <n v="36355"/>
    <s v="Flex Fuel"/>
    <x v="3"/>
    <x v="3"/>
    <x v="1"/>
  </r>
  <r>
    <x v="17"/>
    <x v="722"/>
    <n v="2015"/>
    <s v="Flex-Fuel (Unleaded/E85)"/>
    <x v="92"/>
    <n v="8"/>
    <s v="Automatic"/>
    <s v="Rear Wheel Drive"/>
    <n v="3"/>
    <x v="5"/>
    <s v="Midsize"/>
    <s v="Passenger Van"/>
    <n v="17"/>
    <n v="11"/>
    <n v="549"/>
    <n v="34015"/>
    <s v="Flex Fuel"/>
    <x v="3"/>
    <x v="3"/>
    <x v="1"/>
  </r>
  <r>
    <x v="17"/>
    <x v="722"/>
    <n v="2015"/>
    <s v="Flex-Fuel (Unleaded/E85)"/>
    <x v="92"/>
    <n v="8"/>
    <s v="Automatic"/>
    <s v="Rear Wheel Drive"/>
    <n v="3"/>
    <x v="5"/>
    <s v="Midsize"/>
    <s v="Passenger Van"/>
    <n v="17"/>
    <n v="11"/>
    <n v="549"/>
    <n v="35915"/>
    <s v="Flex Fuel"/>
    <x v="3"/>
    <x v="3"/>
    <x v="1"/>
  </r>
  <r>
    <x v="17"/>
    <x v="722"/>
    <n v="2015"/>
    <s v="Flex-Fuel (Unleaded/E85)"/>
    <x v="92"/>
    <n v="8"/>
    <s v="Automatic"/>
    <s v="Rear Wheel Drive"/>
    <n v="3"/>
    <x v="5"/>
    <s v="Large"/>
    <s v="Passenger Van"/>
    <n v="17"/>
    <n v="11"/>
    <n v="549"/>
    <n v="36700"/>
    <s v="Flex Fuel"/>
    <x v="3"/>
    <x v="3"/>
    <x v="1"/>
  </r>
  <r>
    <x v="17"/>
    <x v="722"/>
    <n v="2015"/>
    <s v="Flex-Fuel (Unleaded/E85)"/>
    <x v="92"/>
    <n v="8"/>
    <s v="Automatic"/>
    <s v="Rear Wheel Drive"/>
    <n v="3"/>
    <x v="5"/>
    <s v="Midsize"/>
    <s v="Passenger Van"/>
    <n v="17"/>
    <n v="11"/>
    <n v="549"/>
    <n v="32190"/>
    <s v="Flex Fuel"/>
    <x v="3"/>
    <x v="3"/>
    <x v="1"/>
  </r>
  <r>
    <x v="17"/>
    <x v="722"/>
    <n v="2015"/>
    <s v="Flex-Fuel (Unleaded/E85)"/>
    <x v="92"/>
    <n v="8"/>
    <s v="Automatic"/>
    <s v="Rear Wheel Drive"/>
    <n v="3"/>
    <x v="5"/>
    <s v="Midsize"/>
    <s v="Passenger Van"/>
    <n v="17"/>
    <n v="11"/>
    <n v="549"/>
    <n v="34485"/>
    <s v="Flex Fuel"/>
    <x v="3"/>
    <x v="3"/>
    <x v="1"/>
  </r>
  <r>
    <x v="17"/>
    <x v="722"/>
    <n v="2016"/>
    <s v="Flex-Fuel (Unleaded/E85)"/>
    <x v="92"/>
    <n v="8"/>
    <s v="Automatic"/>
    <s v="Rear Wheel Drive"/>
    <n v="3"/>
    <x v="5"/>
    <s v="Midsize"/>
    <s v="Passenger Van"/>
    <n v="16"/>
    <n v="11"/>
    <n v="549"/>
    <n v="32990"/>
    <s v="Flex Fuel"/>
    <x v="3"/>
    <x v="3"/>
    <x v="1"/>
  </r>
  <r>
    <x v="17"/>
    <x v="722"/>
    <n v="2016"/>
    <s v="Flex-Fuel (Unleaded/E85)"/>
    <x v="92"/>
    <n v="8"/>
    <s v="Automatic"/>
    <s v="Rear Wheel Drive"/>
    <n v="3"/>
    <x v="5"/>
    <s v="Large"/>
    <s v="Passenger Van"/>
    <n v="16"/>
    <n v="11"/>
    <n v="549"/>
    <n v="37155"/>
    <s v="Flex Fuel"/>
    <x v="3"/>
    <x v="3"/>
    <x v="1"/>
  </r>
  <r>
    <x v="17"/>
    <x v="722"/>
    <n v="2016"/>
    <s v="Flex-Fuel (Unleaded/E85)"/>
    <x v="92"/>
    <n v="8"/>
    <s v="Automatic"/>
    <s v="Rear Wheel Drive"/>
    <n v="3"/>
    <x v="5"/>
    <s v="Large"/>
    <s v="Passenger Van"/>
    <n v="16"/>
    <n v="11"/>
    <n v="549"/>
    <n v="37500"/>
    <s v="Flex Fuel"/>
    <x v="3"/>
    <x v="3"/>
    <x v="1"/>
  </r>
  <r>
    <x v="17"/>
    <x v="722"/>
    <n v="2016"/>
    <s v="Flex-Fuel (Unleaded/E85)"/>
    <x v="92"/>
    <n v="8"/>
    <s v="Automatic"/>
    <s v="Rear Wheel Drive"/>
    <n v="3"/>
    <x v="5"/>
    <s v="Midsize"/>
    <s v="Passenger Van"/>
    <n v="16"/>
    <n v="11"/>
    <n v="549"/>
    <n v="35285"/>
    <s v="Flex Fuel"/>
    <x v="3"/>
    <x v="3"/>
    <x v="1"/>
  </r>
  <r>
    <x v="17"/>
    <x v="722"/>
    <n v="2016"/>
    <s v="Flex-Fuel (Unleaded/E85)"/>
    <x v="92"/>
    <n v="8"/>
    <s v="Automatic"/>
    <s v="Rear Wheel Drive"/>
    <n v="3"/>
    <x v="5"/>
    <s v="Midsize"/>
    <s v="Passenger Van"/>
    <n v="16"/>
    <n v="11"/>
    <n v="549"/>
    <n v="36715"/>
    <s v="Flex Fuel"/>
    <x v="3"/>
    <x v="3"/>
    <x v="1"/>
  </r>
  <r>
    <x v="17"/>
    <x v="722"/>
    <n v="2016"/>
    <s v="Flex-Fuel (Unleaded/E85)"/>
    <x v="92"/>
    <n v="8"/>
    <s v="Automatic"/>
    <s v="Rear Wheel Drive"/>
    <n v="3"/>
    <x v="5"/>
    <s v="Midsize"/>
    <s v="Passenger Van"/>
    <n v="16"/>
    <n v="11"/>
    <n v="549"/>
    <n v="34815"/>
    <s v="Flex Fuel"/>
    <x v="3"/>
    <x v="3"/>
    <x v="1"/>
  </r>
  <r>
    <x v="38"/>
    <x v="723"/>
    <n v="1998"/>
    <s v="Regular Unleaded"/>
    <x v="94"/>
    <n v="6"/>
    <s v="Automatic"/>
    <s v="Rear Wheel Drive"/>
    <n v="2"/>
    <x v="1"/>
    <s v="Midsize"/>
    <s v="Coupe"/>
    <n v="22"/>
    <n v="17"/>
    <n v="454"/>
    <n v="3211"/>
    <s v="Luxury,Performance"/>
    <x v="1"/>
    <x v="1"/>
    <x v="1"/>
  </r>
  <r>
    <x v="38"/>
    <x v="723"/>
    <n v="1999"/>
    <s v="Regular Unleaded"/>
    <x v="94"/>
    <n v="6"/>
    <s v="Automatic"/>
    <s v="Rear Wheel Drive"/>
    <n v="2"/>
    <x v="1"/>
    <s v="Midsize"/>
    <s v="Coupe"/>
    <n v="22"/>
    <n v="17"/>
    <n v="454"/>
    <n v="3665"/>
    <s v="Luxury,Performance"/>
    <x v="1"/>
    <x v="1"/>
    <x v="1"/>
  </r>
  <r>
    <x v="38"/>
    <x v="723"/>
    <n v="2000"/>
    <s v="Regular Unleaded"/>
    <x v="94"/>
    <n v="6"/>
    <s v="Automatic"/>
    <s v="Rear Wheel Drive"/>
    <n v="2"/>
    <x v="1"/>
    <s v="Midsize"/>
    <s v="Coupe"/>
    <n v="22"/>
    <n v="17"/>
    <n v="454"/>
    <n v="4024"/>
    <s v="Luxury,Performance"/>
    <x v="1"/>
    <x v="1"/>
    <x v="1"/>
  </r>
  <r>
    <x v="38"/>
    <x v="724"/>
    <n v="1998"/>
    <s v="Regular Unleaded"/>
    <x v="91"/>
    <n v="8"/>
    <s v="Automatic"/>
    <s v="Rear Wheel Drive"/>
    <n v="2"/>
    <x v="1"/>
    <s v="Midsize"/>
    <s v="Coupe"/>
    <n v="23"/>
    <n v="17"/>
    <n v="454"/>
    <n v="3442"/>
    <s v="Luxury,Performance"/>
    <x v="1"/>
    <x v="1"/>
    <x v="1"/>
  </r>
  <r>
    <x v="38"/>
    <x v="724"/>
    <n v="1999"/>
    <s v="Regular Unleaded"/>
    <x v="91"/>
    <n v="8"/>
    <s v="Automatic"/>
    <s v="Rear Wheel Drive"/>
    <n v="2"/>
    <x v="1"/>
    <s v="Midsize"/>
    <s v="Coupe"/>
    <n v="23"/>
    <n v="16"/>
    <n v="454"/>
    <n v="4031"/>
    <s v="Luxury,Performance"/>
    <x v="1"/>
    <x v="1"/>
    <x v="1"/>
  </r>
  <r>
    <x v="38"/>
    <x v="724"/>
    <n v="2000"/>
    <s v="Regular Unleaded"/>
    <x v="91"/>
    <n v="8"/>
    <s v="Automatic"/>
    <s v="Rear Wheel Drive"/>
    <n v="2"/>
    <x v="1"/>
    <s v="Midsize"/>
    <s v="Coupe"/>
    <n v="23"/>
    <n v="16"/>
    <n v="454"/>
    <n v="4404"/>
    <s v="Luxury,Performance"/>
    <x v="1"/>
    <x v="1"/>
    <x v="1"/>
  </r>
  <r>
    <x v="38"/>
    <x v="725"/>
    <n v="2008"/>
    <s v="Premium Unleaded (Required)"/>
    <x v="119"/>
    <n v="8"/>
    <s v="Automatic"/>
    <s v="Rear Wheel Drive"/>
    <n v="2"/>
    <x v="1"/>
    <s v="Compact"/>
    <s v="Convertible"/>
    <n v="23"/>
    <n v="16"/>
    <n v="454"/>
    <n v="66355"/>
    <s v="Luxury,Performance"/>
    <x v="1"/>
    <x v="1"/>
    <x v="1"/>
  </r>
  <r>
    <x v="38"/>
    <x v="725"/>
    <n v="2009"/>
    <s v="Premium Unleaded (Required)"/>
    <x v="119"/>
    <n v="8"/>
    <s v="Automatic"/>
    <s v="Rear Wheel Drive"/>
    <n v="2"/>
    <x v="1"/>
    <s v="Compact"/>
    <s v="Convertible"/>
    <n v="23"/>
    <n v="16"/>
    <n v="454"/>
    <n v="66805"/>
    <s v="Luxury,Performance"/>
    <x v="1"/>
    <x v="1"/>
    <x v="1"/>
  </r>
  <r>
    <x v="38"/>
    <x v="725"/>
    <n v="2010"/>
    <s v="Premium Unleaded (Required)"/>
    <x v="119"/>
    <n v="8"/>
    <s v="Automatic"/>
    <s v="Rear Wheel Drive"/>
    <n v="2"/>
    <x v="1"/>
    <s v="Compact"/>
    <s v="Convertible"/>
    <n v="23"/>
    <n v="16"/>
    <n v="454"/>
    <n v="68405"/>
    <s v="Luxury,Performance"/>
    <x v="1"/>
    <x v="1"/>
    <x v="1"/>
  </r>
  <r>
    <x v="18"/>
    <x v="726"/>
    <n v="1993"/>
    <s v="Regular Unleaded"/>
    <x v="188"/>
    <n v="4"/>
    <s v="Manual"/>
    <s v="Front Wheel Drive"/>
    <n v="2"/>
    <x v="7"/>
    <s v="Compact"/>
    <s v="Coupe"/>
    <n v="32"/>
    <n v="23"/>
    <n v="1439"/>
    <n v="2000"/>
    <s v="N/A"/>
    <x v="4"/>
    <x v="3"/>
    <x v="1"/>
  </r>
  <r>
    <x v="18"/>
    <x v="726"/>
    <n v="1993"/>
    <s v="Regular Unleaded"/>
    <x v="14"/>
    <n v="4"/>
    <s v="Manual"/>
    <s v="Front Wheel Drive"/>
    <n v="2"/>
    <x v="7"/>
    <s v="Compact"/>
    <s v="Coupe"/>
    <n v="29"/>
    <n v="23"/>
    <n v="1439"/>
    <n v="2000"/>
    <s v="N/A"/>
    <x v="4"/>
    <x v="3"/>
    <x v="1"/>
  </r>
  <r>
    <x v="18"/>
    <x v="726"/>
    <n v="1994"/>
    <s v="Regular Unleaded"/>
    <x v="188"/>
    <n v="4"/>
    <s v="Manual"/>
    <s v="Front Wheel Drive"/>
    <n v="2"/>
    <x v="7"/>
    <s v="Compact"/>
    <s v="Coupe"/>
    <n v="30"/>
    <n v="23"/>
    <n v="1439"/>
    <n v="2000"/>
    <s v="N/A"/>
    <x v="4"/>
    <x v="3"/>
    <x v="1"/>
  </r>
  <r>
    <x v="18"/>
    <x v="726"/>
    <n v="1994"/>
    <s v="Regular Unleaded"/>
    <x v="14"/>
    <n v="4"/>
    <s v="Manual"/>
    <s v="Front Wheel Drive"/>
    <n v="2"/>
    <x v="7"/>
    <s v="Compact"/>
    <s v="Coupe"/>
    <n v="29"/>
    <n v="23"/>
    <n v="1439"/>
    <n v="2000"/>
    <s v="N/A"/>
    <x v="4"/>
    <x v="3"/>
    <x v="1"/>
  </r>
  <r>
    <x v="18"/>
    <x v="726"/>
    <n v="1995"/>
    <s v="Regular Unleaded"/>
    <x v="14"/>
    <n v="4"/>
    <s v="Manual"/>
    <s v="Front Wheel Drive"/>
    <n v="2"/>
    <x v="7"/>
    <s v="Compact"/>
    <s v="Coupe"/>
    <n v="30"/>
    <n v="23"/>
    <n v="1439"/>
    <n v="2000"/>
    <s v="N/A"/>
    <x v="4"/>
    <x v="3"/>
    <x v="1"/>
  </r>
  <r>
    <x v="18"/>
    <x v="726"/>
    <n v="1995"/>
    <s v="Regular Unleaded"/>
    <x v="188"/>
    <n v="4"/>
    <s v="Manual"/>
    <s v="Front Wheel Drive"/>
    <n v="2"/>
    <x v="7"/>
    <s v="Compact"/>
    <s v="Coupe"/>
    <n v="33"/>
    <n v="24"/>
    <n v="1439"/>
    <n v="2000"/>
    <s v="N/A"/>
    <x v="4"/>
    <x v="3"/>
    <x v="1"/>
  </r>
  <r>
    <x v="4"/>
    <x v="727"/>
    <n v="2008"/>
    <s v="Regular Unleaded"/>
    <x v="139"/>
    <n v="6"/>
    <s v="Automatic"/>
    <s v="Front Wheel Drive"/>
    <n v="2"/>
    <x v="7"/>
    <s v="Midsize"/>
    <s v="Convertible"/>
    <n v="26"/>
    <n v="16"/>
    <n v="1013"/>
    <n v="32715"/>
    <s v="N/A"/>
    <x v="4"/>
    <x v="3"/>
    <x v="1"/>
  </r>
  <r>
    <x v="4"/>
    <x v="727"/>
    <n v="2008"/>
    <s v="Regular Unleaded"/>
    <x v="84"/>
    <n v="4"/>
    <s v="Automatic"/>
    <s v="Front Wheel Drive"/>
    <n v="2"/>
    <x v="7"/>
    <s v="Midsize"/>
    <s v="Convertible"/>
    <n v="30"/>
    <n v="21"/>
    <n v="1013"/>
    <n v="26600"/>
    <s v="N/A"/>
    <x v="4"/>
    <x v="3"/>
    <x v="1"/>
  </r>
  <r>
    <x v="4"/>
    <x v="727"/>
    <n v="2008"/>
    <s v="Regular Unleaded"/>
    <x v="84"/>
    <n v="4"/>
    <s v="Automatic"/>
    <s v="Front Wheel Drive"/>
    <n v="4"/>
    <x v="7"/>
    <s v="Midsize"/>
    <s v="Sedan"/>
    <n v="30"/>
    <n v="21"/>
    <n v="1013"/>
    <n v="24415"/>
    <s v="N/A"/>
    <x v="4"/>
    <x v="3"/>
    <x v="1"/>
  </r>
  <r>
    <x v="4"/>
    <x v="727"/>
    <n v="2008"/>
    <s v="Regular Unleaded"/>
    <x v="84"/>
    <n v="4"/>
    <s v="Automatic"/>
    <s v="Front Wheel Drive"/>
    <n v="4"/>
    <x v="5"/>
    <s v="Midsize"/>
    <s v="Sedan"/>
    <n v="30"/>
    <n v="21"/>
    <n v="1013"/>
    <n v="20865"/>
    <s v="Flex Fuel"/>
    <x v="3"/>
    <x v="3"/>
    <x v="1"/>
  </r>
  <r>
    <x v="4"/>
    <x v="727"/>
    <n v="2008"/>
    <s v="Regular Unleaded"/>
    <x v="84"/>
    <n v="4"/>
    <s v="Automatic"/>
    <s v="Front Wheel Drive"/>
    <n v="4"/>
    <x v="5"/>
    <s v="Midsize"/>
    <s v="Sedan"/>
    <n v="30"/>
    <n v="21"/>
    <n v="1013"/>
    <n v="19840"/>
    <s v="Flex Fuel"/>
    <x v="3"/>
    <x v="3"/>
    <x v="1"/>
  </r>
  <r>
    <x v="4"/>
    <x v="727"/>
    <n v="2008"/>
    <s v="Regular Unleaded"/>
    <x v="139"/>
    <n v="6"/>
    <s v="Automatic"/>
    <s v="All Wheel Drive"/>
    <n v="4"/>
    <x v="7"/>
    <s v="Midsize"/>
    <s v="Sedan"/>
    <n v="24"/>
    <n v="15"/>
    <n v="1013"/>
    <n v="28415"/>
    <s v="N/A"/>
    <x v="4"/>
    <x v="3"/>
    <x v="1"/>
  </r>
  <r>
    <x v="4"/>
    <x v="727"/>
    <n v="2008"/>
    <s v="Flex-Fuel (Unleaded/E85)"/>
    <x v="112"/>
    <n v="6"/>
    <s v="Automatic"/>
    <s v="Front Wheel Drive"/>
    <n v="2"/>
    <x v="5"/>
    <s v="Midsize"/>
    <s v="Convertible"/>
    <n v="26"/>
    <n v="18"/>
    <n v="1013"/>
    <n v="29275"/>
    <s v="Flex Fuel"/>
    <x v="3"/>
    <x v="3"/>
    <x v="1"/>
  </r>
  <r>
    <x v="4"/>
    <x v="727"/>
    <n v="2009"/>
    <s v="Regular Unleaded"/>
    <x v="84"/>
    <n v="4"/>
    <s v="Automatic"/>
    <s v="Front Wheel Drive"/>
    <n v="4"/>
    <x v="7"/>
    <s v="Midsize"/>
    <s v="Sedan"/>
    <n v="30"/>
    <n v="21"/>
    <n v="1013"/>
    <n v="25920"/>
    <s v="N/A"/>
    <x v="4"/>
    <x v="3"/>
    <x v="1"/>
  </r>
  <r>
    <x v="4"/>
    <x v="727"/>
    <n v="2009"/>
    <s v="Regular Unleaded"/>
    <x v="84"/>
    <n v="4"/>
    <s v="Automatic"/>
    <s v="Front Wheel Drive"/>
    <n v="4"/>
    <x v="5"/>
    <s v="Midsize"/>
    <s v="Sedan"/>
    <n v="30"/>
    <n v="21"/>
    <n v="1013"/>
    <n v="20915"/>
    <s v="Flex Fuel"/>
    <x v="3"/>
    <x v="3"/>
    <x v="1"/>
  </r>
  <r>
    <x v="4"/>
    <x v="727"/>
    <n v="2009"/>
    <s v="Flex-Fuel (Unleaded/E85)"/>
    <x v="112"/>
    <n v="6"/>
    <s v="Automatic"/>
    <s v="Front Wheel Drive"/>
    <n v="2"/>
    <x v="5"/>
    <s v="Midsize"/>
    <s v="Convertible"/>
    <n v="26"/>
    <n v="18"/>
    <n v="1013"/>
    <n v="30270"/>
    <s v="Flex Fuel"/>
    <x v="3"/>
    <x v="3"/>
    <x v="1"/>
  </r>
  <r>
    <x v="4"/>
    <x v="727"/>
    <n v="2009"/>
    <s v="Regular Unleaded"/>
    <x v="139"/>
    <n v="6"/>
    <s v="Automatic"/>
    <s v="Front Wheel Drive"/>
    <n v="2"/>
    <x v="7"/>
    <s v="Midsize"/>
    <s v="Convertible"/>
    <n v="27"/>
    <n v="16"/>
    <n v="1013"/>
    <n v="35125"/>
    <s v="N/A"/>
    <x v="4"/>
    <x v="3"/>
    <x v="1"/>
  </r>
  <r>
    <x v="4"/>
    <x v="727"/>
    <n v="2009"/>
    <s v="Regular Unleaded"/>
    <x v="84"/>
    <n v="4"/>
    <s v="Automatic"/>
    <s v="Front Wheel Drive"/>
    <n v="4"/>
    <x v="5"/>
    <s v="Midsize"/>
    <s v="Sedan"/>
    <n v="30"/>
    <n v="21"/>
    <n v="1013"/>
    <n v="20515"/>
    <s v="Flex Fuel"/>
    <x v="3"/>
    <x v="3"/>
    <x v="1"/>
  </r>
  <r>
    <x v="4"/>
    <x v="727"/>
    <n v="2009"/>
    <s v="Regular Unleaded"/>
    <x v="84"/>
    <n v="4"/>
    <s v="Automatic"/>
    <s v="Front Wheel Drive"/>
    <n v="2"/>
    <x v="7"/>
    <s v="Midsize"/>
    <s v="Convertible"/>
    <n v="29"/>
    <n v="20"/>
    <n v="1013"/>
    <n v="27790"/>
    <s v="N/A"/>
    <x v="4"/>
    <x v="3"/>
    <x v="1"/>
  </r>
  <r>
    <x v="4"/>
    <x v="727"/>
    <n v="2009"/>
    <s v="Regular Unleaded"/>
    <x v="84"/>
    <n v="4"/>
    <s v="Automatic"/>
    <s v="Front Wheel Drive"/>
    <n v="4"/>
    <x v="5"/>
    <s v="Midsize"/>
    <s v="Sedan"/>
    <n v="30"/>
    <n v="21"/>
    <n v="1013"/>
    <n v="21810"/>
    <s v="Flex Fuel"/>
    <x v="3"/>
    <x v="3"/>
    <x v="1"/>
  </r>
  <r>
    <x v="4"/>
    <x v="727"/>
    <n v="2009"/>
    <s v="Regular Unleaded"/>
    <x v="84"/>
    <n v="4"/>
    <s v="Automatic"/>
    <s v="Front Wheel Drive"/>
    <n v="4"/>
    <x v="5"/>
    <s v="Midsize"/>
    <s v="Sedan"/>
    <n v="30"/>
    <n v="21"/>
    <n v="1013"/>
    <n v="23040"/>
    <s v="Flex Fuel"/>
    <x v="3"/>
    <x v="3"/>
    <x v="1"/>
  </r>
  <r>
    <x v="4"/>
    <x v="727"/>
    <n v="2010"/>
    <s v="Regular Unleaded"/>
    <x v="139"/>
    <n v="6"/>
    <s v="Automatic"/>
    <s v="Front Wheel Drive"/>
    <n v="2"/>
    <x v="7"/>
    <s v="Midsize"/>
    <s v="Convertible"/>
    <n v="27"/>
    <n v="16"/>
    <n v="1013"/>
    <n v="32710"/>
    <s v="N/A"/>
    <x v="4"/>
    <x v="3"/>
    <x v="1"/>
  </r>
  <r>
    <x v="4"/>
    <x v="727"/>
    <n v="2010"/>
    <s v="Regular Unleaded"/>
    <x v="84"/>
    <n v="4"/>
    <s v="Automatic"/>
    <s v="Front Wheel Drive"/>
    <n v="4"/>
    <x v="5"/>
    <s v="Midsize"/>
    <s v="Sedan"/>
    <n v="30"/>
    <n v="21"/>
    <n v="1013"/>
    <n v="22115"/>
    <s v="Flex Fuel"/>
    <x v="3"/>
    <x v="3"/>
    <x v="1"/>
  </r>
  <r>
    <x v="4"/>
    <x v="727"/>
    <n v="2010"/>
    <s v="Flex-Fuel (Unleaded/E85)"/>
    <x v="112"/>
    <n v="6"/>
    <s v="Automatic"/>
    <s v="Front Wheel Drive"/>
    <n v="2"/>
    <x v="5"/>
    <s v="Midsize"/>
    <s v="Convertible"/>
    <n v="26"/>
    <n v="18"/>
    <n v="1013"/>
    <n v="29210"/>
    <s v="Flex Fuel"/>
    <x v="3"/>
    <x v="3"/>
    <x v="1"/>
  </r>
  <r>
    <x v="4"/>
    <x v="727"/>
    <n v="2010"/>
    <s v="Regular Unleaded"/>
    <x v="84"/>
    <n v="4"/>
    <s v="Automatic"/>
    <s v="Front Wheel Drive"/>
    <n v="2"/>
    <x v="7"/>
    <s v="Midsize"/>
    <s v="Convertible"/>
    <n v="29"/>
    <n v="20"/>
    <n v="1013"/>
    <n v="27850"/>
    <s v="N/A"/>
    <x v="4"/>
    <x v="3"/>
    <x v="1"/>
  </r>
  <r>
    <x v="4"/>
    <x v="727"/>
    <n v="2010"/>
    <s v="Regular Unleaded"/>
    <x v="84"/>
    <n v="4"/>
    <s v="Automatic"/>
    <s v="Front Wheel Drive"/>
    <n v="4"/>
    <x v="7"/>
    <s v="Midsize"/>
    <s v="Sedan"/>
    <n v="30"/>
    <n v="21"/>
    <n v="1013"/>
    <n v="20120"/>
    <s v="N/A"/>
    <x v="4"/>
    <x v="3"/>
    <x v="1"/>
  </r>
  <r>
    <x v="25"/>
    <x v="728"/>
    <n v="2015"/>
    <s v="Regular Unleaded"/>
    <x v="159"/>
    <n v="6"/>
    <s v="Automatic"/>
    <s v="Front Wheel Drive"/>
    <n v="4"/>
    <x v="7"/>
    <s v="Midsize"/>
    <s v="Passenger Minivan"/>
    <n v="25"/>
    <n v="18"/>
    <n v="1720"/>
    <n v="36300"/>
    <s v="N/A"/>
    <x v="4"/>
    <x v="3"/>
    <x v="1"/>
  </r>
  <r>
    <x v="25"/>
    <x v="728"/>
    <n v="2015"/>
    <s v="Regular Unleaded"/>
    <x v="159"/>
    <n v="6"/>
    <s v="Automatic"/>
    <s v="Front Wheel Drive"/>
    <n v="4"/>
    <x v="7"/>
    <s v="Midsize"/>
    <s v="Passenger Minivan"/>
    <n v="24"/>
    <n v="18"/>
    <n v="1720"/>
    <n v="26100"/>
    <s v="N/A"/>
    <x v="4"/>
    <x v="3"/>
    <x v="1"/>
  </r>
  <r>
    <x v="25"/>
    <x v="728"/>
    <n v="2015"/>
    <s v="Regular Unleaded"/>
    <x v="159"/>
    <n v="6"/>
    <s v="Automatic"/>
    <s v="Front Wheel Drive"/>
    <n v="4"/>
    <x v="7"/>
    <s v="Midsize"/>
    <s v="Passenger Minivan"/>
    <n v="24"/>
    <n v="18"/>
    <n v="1720"/>
    <n v="32300"/>
    <s v="N/A"/>
    <x v="4"/>
    <x v="3"/>
    <x v="1"/>
  </r>
  <r>
    <x v="25"/>
    <x v="728"/>
    <n v="2015"/>
    <s v="Regular Unleaded"/>
    <x v="159"/>
    <n v="6"/>
    <s v="Automatic"/>
    <s v="Front Wheel Drive"/>
    <n v="4"/>
    <x v="7"/>
    <s v="Midsize"/>
    <s v="Passenger Minivan"/>
    <n v="22"/>
    <n v="17"/>
    <n v="1720"/>
    <n v="39700"/>
    <s v="N/A"/>
    <x v="4"/>
    <x v="3"/>
    <x v="1"/>
  </r>
  <r>
    <x v="25"/>
    <x v="728"/>
    <n v="2015"/>
    <s v="Regular Unleaded"/>
    <x v="159"/>
    <n v="6"/>
    <s v="Automatic"/>
    <s v="Front Wheel Drive"/>
    <n v="4"/>
    <x v="7"/>
    <s v="Midsize"/>
    <s v="Passenger Minivan"/>
    <n v="24"/>
    <n v="18"/>
    <n v="1720"/>
    <n v="28300"/>
    <s v="N/A"/>
    <x v="4"/>
    <x v="3"/>
    <x v="1"/>
  </r>
  <r>
    <x v="25"/>
    <x v="728"/>
    <n v="2016"/>
    <s v="Regular Unleaded"/>
    <x v="159"/>
    <n v="6"/>
    <s v="Automatic"/>
    <s v="Front Wheel Drive"/>
    <n v="4"/>
    <x v="7"/>
    <s v="Midsize"/>
    <s v="Passenger Minivan"/>
    <n v="24"/>
    <n v="18"/>
    <n v="1720"/>
    <n v="28500"/>
    <s v="N/A"/>
    <x v="4"/>
    <x v="3"/>
    <x v="1"/>
  </r>
  <r>
    <x v="25"/>
    <x v="728"/>
    <n v="2016"/>
    <s v="Regular Unleaded"/>
    <x v="159"/>
    <n v="6"/>
    <s v="Automatic"/>
    <s v="Front Wheel Drive"/>
    <n v="4"/>
    <x v="7"/>
    <s v="Midsize"/>
    <s v="Passenger Minivan"/>
    <n v="24"/>
    <n v="18"/>
    <n v="1720"/>
    <n v="26400"/>
    <s v="N/A"/>
    <x v="4"/>
    <x v="3"/>
    <x v="1"/>
  </r>
  <r>
    <x v="25"/>
    <x v="728"/>
    <n v="2016"/>
    <s v="Regular Unleaded"/>
    <x v="159"/>
    <n v="6"/>
    <s v="Automatic"/>
    <s v="Front Wheel Drive"/>
    <n v="4"/>
    <x v="7"/>
    <s v="Midsize"/>
    <s v="Passenger Minivan"/>
    <n v="22"/>
    <n v="17"/>
    <n v="1720"/>
    <n v="39900"/>
    <s v="N/A"/>
    <x v="4"/>
    <x v="3"/>
    <x v="1"/>
  </r>
  <r>
    <x v="25"/>
    <x v="728"/>
    <n v="2016"/>
    <s v="Regular Unleaded"/>
    <x v="159"/>
    <n v="6"/>
    <s v="Automatic"/>
    <s v="Front Wheel Drive"/>
    <n v="4"/>
    <x v="7"/>
    <s v="Midsize"/>
    <s v="Passenger Minivan"/>
    <n v="24"/>
    <n v="18"/>
    <n v="1720"/>
    <n v="32700"/>
    <s v="N/A"/>
    <x v="4"/>
    <x v="3"/>
    <x v="1"/>
  </r>
  <r>
    <x v="25"/>
    <x v="728"/>
    <n v="2016"/>
    <s v="Regular Unleaded"/>
    <x v="159"/>
    <n v="6"/>
    <s v="Automatic"/>
    <s v="Front Wheel Drive"/>
    <n v="4"/>
    <x v="7"/>
    <s v="Midsize"/>
    <s v="Passenger Minivan"/>
    <n v="25"/>
    <n v="18"/>
    <n v="1720"/>
    <n v="36400"/>
    <s v="N/A"/>
    <x v="4"/>
    <x v="3"/>
    <x v="1"/>
  </r>
  <r>
    <x v="25"/>
    <x v="728"/>
    <n v="2017"/>
    <s v="Regular Unleaded"/>
    <x v="159"/>
    <n v="6"/>
    <s v="Automatic"/>
    <s v="Front Wheel Drive"/>
    <n v="4"/>
    <x v="7"/>
    <s v="Midsize"/>
    <s v="Passenger Minivan"/>
    <n v="22"/>
    <n v="17"/>
    <n v="1720"/>
    <n v="41900"/>
    <s v="N/A"/>
    <x v="4"/>
    <x v="3"/>
    <x v="1"/>
  </r>
  <r>
    <x v="25"/>
    <x v="728"/>
    <n v="2017"/>
    <s v="Regular Unleaded"/>
    <x v="159"/>
    <n v="6"/>
    <s v="Automatic"/>
    <s v="Front Wheel Drive"/>
    <n v="4"/>
    <x v="7"/>
    <s v="Midsize"/>
    <s v="Passenger Minivan"/>
    <n v="24"/>
    <n v="18"/>
    <n v="1720"/>
    <n v="28850"/>
    <s v="N/A"/>
    <x v="4"/>
    <x v="3"/>
    <x v="1"/>
  </r>
  <r>
    <x v="25"/>
    <x v="728"/>
    <n v="2017"/>
    <s v="Regular Unleaded"/>
    <x v="159"/>
    <n v="6"/>
    <s v="Automatic"/>
    <s v="Front Wheel Drive"/>
    <n v="4"/>
    <x v="7"/>
    <s v="Midsize"/>
    <s v="Passenger Minivan"/>
    <n v="24"/>
    <n v="18"/>
    <n v="1720"/>
    <n v="33600"/>
    <s v="N/A"/>
    <x v="4"/>
    <x v="3"/>
    <x v="1"/>
  </r>
  <r>
    <x v="25"/>
    <x v="728"/>
    <n v="2017"/>
    <s v="Regular Unleaded"/>
    <x v="159"/>
    <n v="6"/>
    <s v="Automatic"/>
    <s v="Front Wheel Drive"/>
    <n v="4"/>
    <x v="7"/>
    <s v="Midsize"/>
    <s v="Passenger Minivan"/>
    <n v="25"/>
    <n v="18"/>
    <n v="1720"/>
    <n v="36900"/>
    <s v="N/A"/>
    <x v="4"/>
    <x v="3"/>
    <x v="1"/>
  </r>
  <r>
    <x v="25"/>
    <x v="728"/>
    <n v="2017"/>
    <s v="Regular Unleaded"/>
    <x v="159"/>
    <n v="6"/>
    <s v="Automatic"/>
    <s v="Front Wheel Drive"/>
    <n v="4"/>
    <x v="7"/>
    <s v="Midsize"/>
    <s v="Passenger Minivan"/>
    <n v="24"/>
    <n v="18"/>
    <n v="1720"/>
    <n v="26800"/>
    <s v="N/A"/>
    <x v="4"/>
    <x v="3"/>
    <x v="1"/>
  </r>
  <r>
    <x v="5"/>
    <x v="729"/>
    <n v="2015"/>
    <s v="Regular Unleaded"/>
    <x v="6"/>
    <n v="4"/>
    <s v="Automatic"/>
    <s v="Front Wheel Drive"/>
    <n v="4"/>
    <x v="7"/>
    <s v="Midsize"/>
    <s v="Sedan"/>
    <n v="39"/>
    <n v="30"/>
    <n v="2009"/>
    <n v="20720"/>
    <s v="N/A"/>
    <x v="4"/>
    <x v="3"/>
    <x v="1"/>
  </r>
  <r>
    <x v="5"/>
    <x v="729"/>
    <n v="2015"/>
    <s v="Regular Unleaded"/>
    <x v="6"/>
    <n v="4"/>
    <s v="Automatic"/>
    <s v="Front Wheel Drive"/>
    <n v="4"/>
    <x v="7"/>
    <s v="Midsize"/>
    <s v="Sedan"/>
    <n v="40"/>
    <n v="30"/>
    <n v="2009"/>
    <n v="17780"/>
    <s v="N/A"/>
    <x v="4"/>
    <x v="3"/>
    <x v="1"/>
  </r>
  <r>
    <x v="5"/>
    <x v="729"/>
    <n v="2015"/>
    <s v="Regular Unleaded"/>
    <x v="6"/>
    <n v="4"/>
    <s v="Automatic"/>
    <s v="Front Wheel Drive"/>
    <n v="4"/>
    <x v="7"/>
    <s v="Midsize"/>
    <s v="Sedan"/>
    <n v="39"/>
    <n v="30"/>
    <n v="2009"/>
    <n v="18350"/>
    <s v="N/A"/>
    <x v="4"/>
    <x v="3"/>
    <x v="1"/>
  </r>
  <r>
    <x v="5"/>
    <x v="729"/>
    <n v="2015"/>
    <s v="Regular Unleaded"/>
    <x v="6"/>
    <n v="4"/>
    <s v="Manual"/>
    <s v="Front Wheel Drive"/>
    <n v="4"/>
    <x v="7"/>
    <s v="Midsize"/>
    <s v="Sedan"/>
    <n v="36"/>
    <n v="27"/>
    <n v="2009"/>
    <n v="16530"/>
    <s v="N/A"/>
    <x v="4"/>
    <x v="3"/>
    <x v="1"/>
  </r>
  <r>
    <x v="5"/>
    <x v="729"/>
    <n v="2015"/>
    <s v="Regular Unleaded"/>
    <x v="6"/>
    <n v="4"/>
    <s v="Automatic"/>
    <s v="Front Wheel Drive"/>
    <n v="4"/>
    <x v="7"/>
    <s v="Midsize"/>
    <s v="Sedan"/>
    <n v="39"/>
    <n v="30"/>
    <n v="2009"/>
    <n v="17380"/>
    <s v="N/A"/>
    <x v="4"/>
    <x v="3"/>
    <x v="1"/>
  </r>
  <r>
    <x v="5"/>
    <x v="729"/>
    <n v="2015"/>
    <s v="Regular Unleaded"/>
    <x v="6"/>
    <n v="4"/>
    <s v="Automatic"/>
    <s v="Front Wheel Drive"/>
    <n v="4"/>
    <x v="7"/>
    <s v="Midsize"/>
    <s v="Sedan"/>
    <n v="39"/>
    <n v="30"/>
    <n v="2009"/>
    <n v="19960"/>
    <s v="N/A"/>
    <x v="4"/>
    <x v="3"/>
    <x v="1"/>
  </r>
  <r>
    <x v="5"/>
    <x v="729"/>
    <n v="2016"/>
    <s v="Regular Unleaded"/>
    <x v="6"/>
    <n v="4"/>
    <s v="Automatic"/>
    <s v="Front Wheel Drive"/>
    <n v="4"/>
    <x v="7"/>
    <s v="Midsize"/>
    <s v="Sedan"/>
    <n v="38"/>
    <n v="29"/>
    <n v="2009"/>
    <n v="22170"/>
    <s v="N/A"/>
    <x v="4"/>
    <x v="3"/>
    <x v="1"/>
  </r>
  <r>
    <x v="5"/>
    <x v="729"/>
    <n v="2016"/>
    <s v="Regular Unleaded"/>
    <x v="6"/>
    <n v="4"/>
    <s v="Automatic"/>
    <s v="Front Wheel Drive"/>
    <n v="4"/>
    <x v="7"/>
    <s v="Midsize"/>
    <s v="Sedan"/>
    <n v="38"/>
    <n v="29"/>
    <n v="2009"/>
    <n v="20410"/>
    <s v="N/A"/>
    <x v="4"/>
    <x v="3"/>
    <x v="1"/>
  </r>
  <r>
    <x v="5"/>
    <x v="729"/>
    <n v="2016"/>
    <s v="Regular Unleaded"/>
    <x v="6"/>
    <n v="4"/>
    <s v="Manual"/>
    <s v="Front Wheel Drive"/>
    <n v="4"/>
    <x v="7"/>
    <s v="Midsize"/>
    <s v="Sedan"/>
    <n v="36"/>
    <n v="27"/>
    <n v="2009"/>
    <n v="16780"/>
    <s v="N/A"/>
    <x v="4"/>
    <x v="3"/>
    <x v="1"/>
  </r>
  <r>
    <x v="5"/>
    <x v="729"/>
    <n v="2016"/>
    <s v="Regular Unleaded"/>
    <x v="6"/>
    <n v="4"/>
    <s v="Automatic"/>
    <s v="Front Wheel Drive"/>
    <n v="4"/>
    <x v="7"/>
    <s v="Midsize"/>
    <s v="Sedan"/>
    <n v="38"/>
    <n v="29"/>
    <n v="2009"/>
    <n v="18550"/>
    <s v="N/A"/>
    <x v="4"/>
    <x v="3"/>
    <x v="1"/>
  </r>
  <r>
    <x v="5"/>
    <x v="729"/>
    <n v="2016"/>
    <s v="Regular Unleaded"/>
    <x v="6"/>
    <n v="4"/>
    <s v="Automatic"/>
    <s v="Front Wheel Drive"/>
    <n v="4"/>
    <x v="7"/>
    <s v="Midsize"/>
    <s v="Sedan"/>
    <n v="40"/>
    <n v="30"/>
    <n v="2009"/>
    <n v="18160"/>
    <s v="N/A"/>
    <x v="4"/>
    <x v="3"/>
    <x v="1"/>
  </r>
  <r>
    <x v="5"/>
    <x v="729"/>
    <n v="2016"/>
    <s v="Regular Unleaded"/>
    <x v="6"/>
    <n v="4"/>
    <s v="Automatic"/>
    <s v="Front Wheel Drive"/>
    <n v="4"/>
    <x v="7"/>
    <s v="Midsize"/>
    <s v="Sedan"/>
    <n v="38"/>
    <n v="29"/>
    <n v="2009"/>
    <n v="17760"/>
    <s v="N/A"/>
    <x v="4"/>
    <x v="3"/>
    <x v="1"/>
  </r>
  <r>
    <x v="5"/>
    <x v="729"/>
    <n v="2017"/>
    <s v="Regular Unleaded"/>
    <x v="330"/>
    <n v="4"/>
    <s v="Automatic"/>
    <s v="Front Wheel Drive"/>
    <n v="4"/>
    <x v="7"/>
    <s v="Midsize"/>
    <s v="Sedan"/>
    <n v="37"/>
    <n v="29"/>
    <n v="2009"/>
    <n v="21500"/>
    <s v="N/A"/>
    <x v="4"/>
    <x v="3"/>
    <x v="1"/>
  </r>
  <r>
    <x v="5"/>
    <x v="729"/>
    <n v="2017"/>
    <s v="Premium Unleaded (Recommended)"/>
    <x v="77"/>
    <n v="4"/>
    <s v="Automatic"/>
    <s v="Front Wheel Drive"/>
    <n v="4"/>
    <x v="7"/>
    <s v="Midsize"/>
    <s v="Sedan"/>
    <n v="33"/>
    <n v="27"/>
    <n v="2009"/>
    <n v="21990"/>
    <s v="N/A"/>
    <x v="4"/>
    <x v="3"/>
    <x v="1"/>
  </r>
  <r>
    <x v="5"/>
    <x v="729"/>
    <n v="2017"/>
    <s v="Regular Unleaded"/>
    <x v="330"/>
    <n v="4"/>
    <s v="Automatic"/>
    <s v="Front Wheel Drive"/>
    <n v="4"/>
    <x v="7"/>
    <s v="Midsize"/>
    <s v="Sedan"/>
    <n v="37"/>
    <n v="29"/>
    <n v="2009"/>
    <n v="18790"/>
    <s v="N/A"/>
    <x v="4"/>
    <x v="3"/>
    <x v="1"/>
  </r>
  <r>
    <x v="5"/>
    <x v="729"/>
    <n v="2017"/>
    <s v="Regular Unleaded"/>
    <x v="6"/>
    <n v="4"/>
    <s v="Manual"/>
    <s v="Front Wheel Drive"/>
    <n v="4"/>
    <x v="7"/>
    <s v="Midsize"/>
    <s v="Sedan"/>
    <n v="35"/>
    <n v="27"/>
    <n v="2009"/>
    <n v="16990"/>
    <s v="N/A"/>
    <x v="4"/>
    <x v="3"/>
    <x v="1"/>
  </r>
  <r>
    <x v="5"/>
    <x v="729"/>
    <n v="2017"/>
    <s v="Regular Unleaded"/>
    <x v="330"/>
    <n v="4"/>
    <s v="Automatic"/>
    <s v="Front Wheel Drive"/>
    <n v="4"/>
    <x v="7"/>
    <s v="Midsize"/>
    <s v="Sedan"/>
    <n v="37"/>
    <n v="29"/>
    <n v="2009"/>
    <n v="19990"/>
    <s v="N/A"/>
    <x v="4"/>
    <x v="3"/>
    <x v="1"/>
  </r>
  <r>
    <x v="5"/>
    <x v="729"/>
    <n v="2017"/>
    <s v="Regular Unleaded"/>
    <x v="330"/>
    <n v="4"/>
    <s v="Automatic"/>
    <s v="Front Wheel Drive"/>
    <n v="4"/>
    <x v="7"/>
    <s v="Midsize"/>
    <s v="Sedan"/>
    <n v="37"/>
    <n v="29"/>
    <n v="2009"/>
    <n v="17990"/>
    <s v="N/A"/>
    <x v="4"/>
    <x v="3"/>
    <x v="1"/>
  </r>
  <r>
    <x v="5"/>
    <x v="729"/>
    <n v="2017"/>
    <s v="Premium Unleaded (Recommended)"/>
    <x v="77"/>
    <n v="4"/>
    <s v="Manual"/>
    <s v="Front Wheel Drive"/>
    <n v="4"/>
    <x v="7"/>
    <s v="Midsize"/>
    <s v="Sedan"/>
    <n v="32"/>
    <n v="26"/>
    <n v="2009"/>
    <n v="21990"/>
    <s v="N/A"/>
    <x v="4"/>
    <x v="3"/>
    <x v="1"/>
  </r>
  <r>
    <x v="25"/>
    <x v="730"/>
    <n v="1999"/>
    <s v="Regular Unleaded"/>
    <x v="72"/>
    <n v="4"/>
    <s v="Manual"/>
    <s v="Front Wheel Drive"/>
    <n v="4"/>
    <x v="7"/>
    <s v="Compact"/>
    <s v="Sedan"/>
    <n v="28"/>
    <n v="21"/>
    <n v="1720"/>
    <n v="2000"/>
    <s v="N/A"/>
    <x v="4"/>
    <x v="3"/>
    <x v="1"/>
  </r>
  <r>
    <x v="25"/>
    <x v="730"/>
    <n v="2000"/>
    <s v="Regular Unleaded"/>
    <x v="72"/>
    <n v="4"/>
    <s v="Manual"/>
    <s v="Front Wheel Drive"/>
    <n v="4"/>
    <x v="7"/>
    <s v="Compact"/>
    <s v="Sedan"/>
    <n v="26"/>
    <n v="20"/>
    <n v="1720"/>
    <n v="2000"/>
    <s v="N/A"/>
    <x v="4"/>
    <x v="3"/>
    <x v="1"/>
  </r>
  <r>
    <x v="25"/>
    <x v="730"/>
    <n v="2001"/>
    <s v="Regular Unleaded"/>
    <x v="72"/>
    <n v="4"/>
    <s v="Manual"/>
    <s v="Front Wheel Drive"/>
    <n v="4"/>
    <x v="7"/>
    <s v="Compact"/>
    <s v="Sedan"/>
    <n v="28"/>
    <n v="22"/>
    <n v="1720"/>
    <n v="10845"/>
    <s v="N/A"/>
    <x v="4"/>
    <x v="3"/>
    <x v="1"/>
  </r>
  <r>
    <x v="25"/>
    <x v="730"/>
    <n v="2001"/>
    <s v="Regular Unleaded"/>
    <x v="72"/>
    <n v="4"/>
    <s v="Manual"/>
    <s v="Front Wheel Drive"/>
    <n v="4"/>
    <x v="7"/>
    <s v="Compact"/>
    <s v="Sedan"/>
    <n v="28"/>
    <n v="22"/>
    <n v="1720"/>
    <n v="12445"/>
    <s v="N/A"/>
    <x v="4"/>
    <x v="3"/>
    <x v="1"/>
  </r>
  <r>
    <x v="25"/>
    <x v="730"/>
    <n v="2001"/>
    <s v="Regular Unleaded"/>
    <x v="72"/>
    <n v="4"/>
    <s v="Automatic"/>
    <s v="Front Wheel Drive"/>
    <n v="4"/>
    <x v="7"/>
    <s v="Compact"/>
    <s v="Sedan"/>
    <n v="28"/>
    <n v="19"/>
    <n v="1720"/>
    <n v="11820"/>
    <s v="N/A"/>
    <x v="4"/>
    <x v="3"/>
    <x v="1"/>
  </r>
  <r>
    <x v="25"/>
    <x v="730"/>
    <n v="2001"/>
    <s v="Regular Unleaded"/>
    <x v="72"/>
    <n v="4"/>
    <s v="Automatic"/>
    <s v="Front Wheel Drive"/>
    <n v="4"/>
    <x v="7"/>
    <s v="Compact"/>
    <s v="Sedan"/>
    <n v="28"/>
    <n v="19"/>
    <n v="1720"/>
    <n v="13420"/>
    <s v="N/A"/>
    <x v="4"/>
    <x v="3"/>
    <x v="1"/>
  </r>
  <r>
    <x v="11"/>
    <x v="731"/>
    <n v="2015"/>
    <s v="Regular Unleaded"/>
    <x v="285"/>
    <n v="8"/>
    <s v="Automatic"/>
    <s v="Four Wheel Drive"/>
    <n v="4"/>
    <x v="7"/>
    <s v="Large"/>
    <s v="4dr SUV"/>
    <n v="17"/>
    <n v="13"/>
    <n v="2031"/>
    <n v="64320"/>
    <s v="N/A"/>
    <x v="4"/>
    <x v="3"/>
    <x v="1"/>
  </r>
  <r>
    <x v="11"/>
    <x v="731"/>
    <n v="2015"/>
    <s v="Regular Unleaded"/>
    <x v="285"/>
    <n v="8"/>
    <s v="Automatic"/>
    <s v="Four Wheel Drive"/>
    <n v="4"/>
    <x v="7"/>
    <s v="Large"/>
    <s v="4dr SUV"/>
    <n v="17"/>
    <n v="13"/>
    <n v="2031"/>
    <n v="47620"/>
    <s v="N/A"/>
    <x v="4"/>
    <x v="3"/>
    <x v="1"/>
  </r>
  <r>
    <x v="11"/>
    <x v="731"/>
    <n v="2015"/>
    <s v="Flex-Fuel (Unleaded/E85)"/>
    <x v="285"/>
    <n v="8"/>
    <s v="Automatic"/>
    <s v="Four Wheel Drive"/>
    <n v="4"/>
    <x v="5"/>
    <s v="Large"/>
    <s v="4dr SUV"/>
    <n v="17"/>
    <n v="13"/>
    <n v="2031"/>
    <n v="56580"/>
    <s v="Flex Fuel"/>
    <x v="3"/>
    <x v="3"/>
    <x v="1"/>
  </r>
  <r>
    <x v="11"/>
    <x v="731"/>
    <n v="2015"/>
    <s v="Regular Unleaded"/>
    <x v="285"/>
    <n v="8"/>
    <s v="Automatic"/>
    <s v="Rear Wheel Drive"/>
    <n v="4"/>
    <x v="7"/>
    <s v="Large"/>
    <s v="4dr SUV"/>
    <n v="17"/>
    <n v="13"/>
    <n v="2031"/>
    <n v="61095"/>
    <s v="N/A"/>
    <x v="4"/>
    <x v="3"/>
    <x v="1"/>
  </r>
  <r>
    <x v="11"/>
    <x v="731"/>
    <n v="2015"/>
    <s v="Flex-Fuel (Unleaded/E85)"/>
    <x v="285"/>
    <n v="8"/>
    <s v="Automatic"/>
    <s v="Four Wheel Drive"/>
    <n v="4"/>
    <x v="5"/>
    <s v="Large"/>
    <s v="4dr SUV"/>
    <n v="17"/>
    <n v="13"/>
    <n v="2031"/>
    <n v="47620"/>
    <s v="Flex Fuel"/>
    <x v="3"/>
    <x v="3"/>
    <x v="1"/>
  </r>
  <r>
    <x v="11"/>
    <x v="731"/>
    <n v="2015"/>
    <s v="Regular Unleaded"/>
    <x v="285"/>
    <n v="8"/>
    <s v="Automatic"/>
    <s v="Rear Wheel Drive"/>
    <n v="4"/>
    <x v="7"/>
    <s v="Large"/>
    <s v="4dr SUV"/>
    <n v="17"/>
    <n v="13"/>
    <n v="2031"/>
    <n v="53355"/>
    <s v="N/A"/>
    <x v="4"/>
    <x v="3"/>
    <x v="1"/>
  </r>
  <r>
    <x v="11"/>
    <x v="731"/>
    <n v="2015"/>
    <s v="Regular Unleaded"/>
    <x v="285"/>
    <n v="8"/>
    <s v="Automatic"/>
    <s v="Four Wheel Drive"/>
    <n v="4"/>
    <x v="7"/>
    <s v="Large"/>
    <s v="4dr SUV"/>
    <n v="17"/>
    <n v="13"/>
    <n v="2031"/>
    <n v="56580"/>
    <s v="N/A"/>
    <x v="4"/>
    <x v="3"/>
    <x v="1"/>
  </r>
  <r>
    <x v="11"/>
    <x v="731"/>
    <n v="2015"/>
    <s v="Flex-Fuel (Unleaded/E85)"/>
    <x v="285"/>
    <n v="8"/>
    <s v="Automatic"/>
    <s v="Four Wheel Drive"/>
    <n v="4"/>
    <x v="5"/>
    <s v="Large"/>
    <s v="4dr SUV"/>
    <n v="17"/>
    <n v="13"/>
    <n v="2031"/>
    <n v="64320"/>
    <s v="Flex Fuel"/>
    <x v="3"/>
    <x v="3"/>
    <x v="1"/>
  </r>
  <r>
    <x v="11"/>
    <x v="731"/>
    <n v="2015"/>
    <s v="Regular Unleaded"/>
    <x v="285"/>
    <n v="8"/>
    <s v="Automatic"/>
    <s v="Rear Wheel Drive"/>
    <n v="4"/>
    <x v="7"/>
    <s v="Large"/>
    <s v="4dr SUV"/>
    <n v="17"/>
    <n v="13"/>
    <n v="2031"/>
    <n v="44395"/>
    <s v="N/A"/>
    <x v="4"/>
    <x v="3"/>
    <x v="1"/>
  </r>
  <r>
    <x v="11"/>
    <x v="731"/>
    <n v="2016"/>
    <s v="Regular Unleaded"/>
    <x v="285"/>
    <n v="8"/>
    <s v="Automatic"/>
    <s v="Rear Wheel Drive"/>
    <n v="4"/>
    <x v="7"/>
    <s v="Large"/>
    <s v="4dr SUV"/>
    <n v="17"/>
    <n v="13"/>
    <n v="2031"/>
    <n v="61855"/>
    <s v="N/A"/>
    <x v="4"/>
    <x v="3"/>
    <x v="1"/>
  </r>
  <r>
    <x v="11"/>
    <x v="731"/>
    <n v="2016"/>
    <s v="Flex-Fuel (Unleaded/E85)"/>
    <x v="285"/>
    <n v="8"/>
    <s v="Automatic"/>
    <s v="Four Wheel Drive"/>
    <n v="4"/>
    <x v="5"/>
    <s v="Large"/>
    <s v="4dr SUV"/>
    <n v="17"/>
    <n v="13"/>
    <n v="2031"/>
    <n v="57340"/>
    <s v="Flex Fuel"/>
    <x v="3"/>
    <x v="3"/>
    <x v="1"/>
  </r>
  <r>
    <x v="11"/>
    <x v="731"/>
    <n v="2016"/>
    <s v="Regular Unleaded"/>
    <x v="285"/>
    <n v="8"/>
    <s v="Automatic"/>
    <s v="Rear Wheel Drive"/>
    <n v="4"/>
    <x v="7"/>
    <s v="Large"/>
    <s v="4dr SUV"/>
    <n v="17"/>
    <n v="13"/>
    <n v="2031"/>
    <n v="45325"/>
    <s v="N/A"/>
    <x v="4"/>
    <x v="3"/>
    <x v="1"/>
  </r>
  <r>
    <x v="11"/>
    <x v="731"/>
    <n v="2016"/>
    <s v="Flex-Fuel (Unleaded/E85)"/>
    <x v="285"/>
    <n v="8"/>
    <s v="Automatic"/>
    <s v="Four Wheel Drive"/>
    <n v="4"/>
    <x v="5"/>
    <s v="Large"/>
    <s v="4dr SUV"/>
    <n v="17"/>
    <n v="13"/>
    <n v="2031"/>
    <n v="65080"/>
    <s v="Flex Fuel"/>
    <x v="3"/>
    <x v="3"/>
    <x v="1"/>
  </r>
  <r>
    <x v="11"/>
    <x v="731"/>
    <n v="2016"/>
    <s v="Regular Unleaded"/>
    <x v="285"/>
    <n v="8"/>
    <s v="Automatic"/>
    <s v="Four Wheel Drive"/>
    <n v="4"/>
    <x v="7"/>
    <s v="Large"/>
    <s v="4dr SUV"/>
    <n v="17"/>
    <n v="13"/>
    <n v="2031"/>
    <n v="65080"/>
    <s v="N/A"/>
    <x v="4"/>
    <x v="3"/>
    <x v="1"/>
  </r>
  <r>
    <x v="11"/>
    <x v="731"/>
    <n v="2016"/>
    <s v="Regular Unleaded"/>
    <x v="285"/>
    <n v="8"/>
    <s v="Automatic"/>
    <s v="Four Wheel Drive"/>
    <n v="4"/>
    <x v="7"/>
    <s v="Large"/>
    <s v="4dr SUV"/>
    <n v="17"/>
    <n v="13"/>
    <n v="2031"/>
    <n v="57340"/>
    <s v="N/A"/>
    <x v="4"/>
    <x v="3"/>
    <x v="1"/>
  </r>
  <r>
    <x v="11"/>
    <x v="731"/>
    <n v="2016"/>
    <s v="Regular Unleaded"/>
    <x v="285"/>
    <n v="8"/>
    <s v="Automatic"/>
    <s v="Four Wheel Drive"/>
    <n v="4"/>
    <x v="7"/>
    <s v="Large"/>
    <s v="4dr SUV"/>
    <n v="17"/>
    <n v="13"/>
    <n v="2031"/>
    <n v="48550"/>
    <s v="N/A"/>
    <x v="4"/>
    <x v="3"/>
    <x v="1"/>
  </r>
  <r>
    <x v="11"/>
    <x v="731"/>
    <n v="2016"/>
    <s v="Regular Unleaded"/>
    <x v="285"/>
    <n v="8"/>
    <s v="Automatic"/>
    <s v="Rear Wheel Drive"/>
    <n v="4"/>
    <x v="7"/>
    <s v="Large"/>
    <s v="4dr SUV"/>
    <n v="17"/>
    <n v="13"/>
    <n v="2031"/>
    <n v="54115"/>
    <s v="N/A"/>
    <x v="4"/>
    <x v="3"/>
    <x v="1"/>
  </r>
  <r>
    <x v="11"/>
    <x v="731"/>
    <n v="2016"/>
    <s v="Flex-Fuel (Unleaded/E85)"/>
    <x v="285"/>
    <n v="8"/>
    <s v="Automatic"/>
    <s v="Four Wheel Drive"/>
    <n v="4"/>
    <x v="5"/>
    <s v="Large"/>
    <s v="4dr SUV"/>
    <n v="17"/>
    <n v="13"/>
    <n v="2031"/>
    <n v="48550"/>
    <s v="Flex Fuel"/>
    <x v="3"/>
    <x v="3"/>
    <x v="1"/>
  </r>
  <r>
    <x v="11"/>
    <x v="731"/>
    <n v="2017"/>
    <s v="Regular Unleaded"/>
    <x v="285"/>
    <n v="8"/>
    <s v="Automatic"/>
    <s v="Four Wheel Drive"/>
    <n v="4"/>
    <x v="7"/>
    <s v="Large"/>
    <s v="4dr SUV"/>
    <n v="17"/>
    <n v="13"/>
    <n v="2031"/>
    <n v="48685"/>
    <s v="N/A"/>
    <x v="4"/>
    <x v="3"/>
    <x v="1"/>
  </r>
  <r>
    <x v="11"/>
    <x v="731"/>
    <n v="2017"/>
    <s v="Flex-Fuel (Unleaded/E85)"/>
    <x v="285"/>
    <n v="8"/>
    <s v="Automatic"/>
    <s v="Four Wheel Drive"/>
    <n v="4"/>
    <x v="5"/>
    <s v="Large"/>
    <s v="4dr SUV"/>
    <n v="17"/>
    <n v="13"/>
    <n v="2031"/>
    <n v="65215"/>
    <s v="Flex Fuel"/>
    <x v="3"/>
    <x v="3"/>
    <x v="1"/>
  </r>
  <r>
    <x v="11"/>
    <x v="731"/>
    <n v="2017"/>
    <s v="Regular Unleaded"/>
    <x v="285"/>
    <n v="8"/>
    <s v="Automatic"/>
    <s v="Rear Wheel Drive"/>
    <n v="4"/>
    <x v="7"/>
    <s v="Large"/>
    <s v="4dr SUV"/>
    <n v="17"/>
    <n v="13"/>
    <n v="2031"/>
    <n v="45460"/>
    <s v="N/A"/>
    <x v="4"/>
    <x v="3"/>
    <x v="1"/>
  </r>
  <r>
    <x v="11"/>
    <x v="731"/>
    <n v="2017"/>
    <s v="Flex-Fuel (Unleaded/E85)"/>
    <x v="285"/>
    <n v="8"/>
    <s v="Automatic"/>
    <s v="Four Wheel Drive"/>
    <n v="4"/>
    <x v="5"/>
    <s v="Large"/>
    <s v="4dr SUV"/>
    <n v="17"/>
    <n v="13"/>
    <n v="2031"/>
    <n v="57475"/>
    <s v="Flex Fuel"/>
    <x v="3"/>
    <x v="3"/>
    <x v="1"/>
  </r>
  <r>
    <x v="11"/>
    <x v="731"/>
    <n v="2017"/>
    <s v="Regular Unleaded"/>
    <x v="285"/>
    <n v="8"/>
    <s v="Automatic"/>
    <s v="Four Wheel Drive"/>
    <n v="4"/>
    <x v="7"/>
    <s v="Large"/>
    <s v="4dr SUV"/>
    <n v="17"/>
    <n v="13"/>
    <n v="2031"/>
    <n v="57475"/>
    <s v="N/A"/>
    <x v="4"/>
    <x v="3"/>
    <x v="1"/>
  </r>
  <r>
    <x v="11"/>
    <x v="731"/>
    <n v="2017"/>
    <s v="Regular Unleaded"/>
    <x v="285"/>
    <n v="8"/>
    <s v="Automatic"/>
    <s v="Rear Wheel Drive"/>
    <n v="4"/>
    <x v="7"/>
    <s v="Large"/>
    <s v="4dr SUV"/>
    <n v="17"/>
    <n v="13"/>
    <n v="2031"/>
    <n v="54250"/>
    <s v="N/A"/>
    <x v="4"/>
    <x v="3"/>
    <x v="1"/>
  </r>
  <r>
    <x v="11"/>
    <x v="731"/>
    <n v="2017"/>
    <s v="Flex-Fuel (Unleaded/E85)"/>
    <x v="285"/>
    <n v="8"/>
    <s v="Automatic"/>
    <s v="Four Wheel Drive"/>
    <n v="4"/>
    <x v="5"/>
    <s v="Large"/>
    <s v="4dr SUV"/>
    <n v="17"/>
    <n v="13"/>
    <n v="2031"/>
    <n v="48685"/>
    <s v="Flex Fuel"/>
    <x v="3"/>
    <x v="3"/>
    <x v="1"/>
  </r>
  <r>
    <x v="11"/>
    <x v="731"/>
    <n v="2017"/>
    <s v="Regular Unleaded"/>
    <x v="285"/>
    <n v="8"/>
    <s v="Automatic"/>
    <s v="Four Wheel Drive"/>
    <n v="4"/>
    <x v="7"/>
    <s v="Large"/>
    <s v="4dr SUV"/>
    <n v="17"/>
    <n v="13"/>
    <n v="2031"/>
    <n v="65215"/>
    <s v="N/A"/>
    <x v="4"/>
    <x v="3"/>
    <x v="1"/>
  </r>
  <r>
    <x v="11"/>
    <x v="731"/>
    <n v="2017"/>
    <s v="Regular Unleaded"/>
    <x v="285"/>
    <n v="8"/>
    <s v="Automatic"/>
    <s v="Rear Wheel Drive"/>
    <n v="4"/>
    <x v="7"/>
    <s v="Large"/>
    <s v="4dr SUV"/>
    <n v="17"/>
    <n v="13"/>
    <n v="2031"/>
    <n v="61990"/>
    <s v="N/A"/>
    <x v="4"/>
    <x v="3"/>
    <x v="1"/>
  </r>
  <r>
    <x v="24"/>
    <x v="732"/>
    <n v="2002"/>
    <s v="Regular Unleaded"/>
    <x v="41"/>
    <n v="8"/>
    <s v="Automatic"/>
    <s v="Front Wheel Drive"/>
    <n v="4"/>
    <x v="3"/>
    <s v="Large"/>
    <s v="Sedan"/>
    <n v="25"/>
    <n v="16"/>
    <n v="1624"/>
    <n v="44399"/>
    <s v="Luxury"/>
    <x v="1"/>
    <x v="3"/>
    <x v="1"/>
  </r>
  <r>
    <x v="24"/>
    <x v="732"/>
    <n v="2002"/>
    <s v="Regular Unleaded"/>
    <x v="1"/>
    <n v="8"/>
    <s v="Automatic"/>
    <s v="Front Wheel Drive"/>
    <n v="4"/>
    <x v="1"/>
    <s v="Large"/>
    <s v="Sedan"/>
    <n v="25"/>
    <n v="16"/>
    <n v="1624"/>
    <n v="49705"/>
    <s v="Luxury,Performance"/>
    <x v="1"/>
    <x v="1"/>
    <x v="1"/>
  </r>
  <r>
    <x v="24"/>
    <x v="732"/>
    <n v="2003"/>
    <s v="Regular Unleaded"/>
    <x v="1"/>
    <n v="8"/>
    <s v="Automatic"/>
    <s v="Front Wheel Drive"/>
    <n v="4"/>
    <x v="1"/>
    <s v="Large"/>
    <s v="Sedan"/>
    <n v="25"/>
    <n v="16"/>
    <n v="1624"/>
    <n v="51650"/>
    <s v="Luxury,Performance"/>
    <x v="1"/>
    <x v="1"/>
    <x v="1"/>
  </r>
  <r>
    <x v="24"/>
    <x v="732"/>
    <n v="2003"/>
    <s v="Regular Unleaded"/>
    <x v="41"/>
    <n v="8"/>
    <s v="Automatic"/>
    <s v="Front Wheel Drive"/>
    <n v="4"/>
    <x v="3"/>
    <s v="Large"/>
    <s v="Sedan"/>
    <n v="25"/>
    <n v="16"/>
    <n v="1624"/>
    <n v="45535"/>
    <s v="Luxury"/>
    <x v="1"/>
    <x v="3"/>
    <x v="1"/>
  </r>
  <r>
    <x v="24"/>
    <x v="732"/>
    <n v="2004"/>
    <s v="Regular Unleaded"/>
    <x v="41"/>
    <n v="8"/>
    <s v="Automatic"/>
    <s v="Front Wheel Drive"/>
    <n v="4"/>
    <x v="3"/>
    <s v="Large"/>
    <s v="Sedan"/>
    <n v="24"/>
    <n v="16"/>
    <n v="1624"/>
    <n v="45975"/>
    <s v="Luxury"/>
    <x v="1"/>
    <x v="3"/>
    <x v="1"/>
  </r>
  <r>
    <x v="28"/>
    <x v="733"/>
    <n v="1992"/>
    <s v="Regular Unleaded"/>
    <x v="275"/>
    <n v="4"/>
    <s v="Manual"/>
    <s v="Front Wheel Drive"/>
    <n v="2"/>
    <x v="8"/>
    <s v="Compact"/>
    <s v="2dr Hatchback"/>
    <n v="29"/>
    <n v="23"/>
    <n v="1851"/>
    <n v="2000"/>
    <s v="Hatchback"/>
    <x v="5"/>
    <x v="3"/>
    <x v="1"/>
  </r>
  <r>
    <x v="28"/>
    <x v="733"/>
    <n v="1992"/>
    <s v="Regular Unleaded"/>
    <x v="18"/>
    <n v="4"/>
    <s v="Manual"/>
    <s v="Front Wheel Drive"/>
    <n v="2"/>
    <x v="7"/>
    <s v="Compact"/>
    <s v="Convertible"/>
    <n v="29"/>
    <n v="20"/>
    <n v="1851"/>
    <n v="2000"/>
    <s v="N/A"/>
    <x v="4"/>
    <x v="3"/>
    <x v="1"/>
  </r>
  <r>
    <x v="28"/>
    <x v="733"/>
    <n v="1992"/>
    <s v="Regular Unleaded"/>
    <x v="129"/>
    <n v="4"/>
    <s v="Manual"/>
    <s v="Front Wheel Drive"/>
    <n v="4"/>
    <x v="13"/>
    <s v="Compact"/>
    <s v="4dr Hatchback"/>
    <n v="24"/>
    <n v="18"/>
    <n v="1851"/>
    <n v="2000"/>
    <s v="Hatchback,Performance"/>
    <x v="5"/>
    <x v="1"/>
    <x v="1"/>
  </r>
  <r>
    <x v="28"/>
    <x v="733"/>
    <n v="1992"/>
    <s v="Regular Unleaded"/>
    <x v="275"/>
    <n v="4"/>
    <s v="Manual"/>
    <s v="Front Wheel Drive"/>
    <n v="4"/>
    <x v="8"/>
    <s v="Compact"/>
    <s v="4dr Hatchback"/>
    <n v="29"/>
    <n v="23"/>
    <n v="1851"/>
    <n v="2000"/>
    <s v="Hatchback"/>
    <x v="5"/>
    <x v="3"/>
    <x v="1"/>
  </r>
  <r>
    <x v="28"/>
    <x v="733"/>
    <n v="1992"/>
    <s v="Regular Unleaded"/>
    <x v="129"/>
    <n v="4"/>
    <s v="Manual"/>
    <s v="Front Wheel Drive"/>
    <n v="2"/>
    <x v="4"/>
    <s v="Compact"/>
    <s v="Convertible"/>
    <n v="24"/>
    <n v="18"/>
    <n v="1851"/>
    <n v="2000"/>
    <s v="Performance"/>
    <x v="2"/>
    <x v="3"/>
    <x v="1"/>
  </r>
  <r>
    <x v="28"/>
    <x v="733"/>
    <n v="1992"/>
    <s v="Regular Unleaded"/>
    <x v="18"/>
    <n v="4"/>
    <s v="Manual"/>
    <s v="Front Wheel Drive"/>
    <n v="4"/>
    <x v="8"/>
    <s v="Compact"/>
    <s v="4dr Hatchback"/>
    <n v="29"/>
    <n v="20"/>
    <n v="1851"/>
    <n v="2000"/>
    <s v="Hatchback"/>
    <x v="5"/>
    <x v="3"/>
    <x v="1"/>
  </r>
  <r>
    <x v="28"/>
    <x v="733"/>
    <n v="1992"/>
    <s v="Regular Unleaded"/>
    <x v="129"/>
    <n v="4"/>
    <s v="Manual"/>
    <s v="Front Wheel Drive"/>
    <n v="2"/>
    <x v="13"/>
    <s v="Compact"/>
    <s v="2dr Hatchback"/>
    <n v="24"/>
    <n v="18"/>
    <n v="1851"/>
    <n v="2000"/>
    <s v="Hatchback,Performance"/>
    <x v="5"/>
    <x v="1"/>
    <x v="1"/>
  </r>
  <r>
    <x v="28"/>
    <x v="733"/>
    <n v="1992"/>
    <s v="Regular Unleaded"/>
    <x v="18"/>
    <n v="4"/>
    <s v="Manual"/>
    <s v="Front Wheel Drive"/>
    <n v="2"/>
    <x v="8"/>
    <s v="Compact"/>
    <s v="2dr Hatchback"/>
    <n v="29"/>
    <n v="20"/>
    <n v="1851"/>
    <n v="2000"/>
    <s v="Hatchback"/>
    <x v="5"/>
    <x v="3"/>
    <x v="1"/>
  </r>
  <r>
    <x v="28"/>
    <x v="733"/>
    <n v="1993"/>
    <s v="Regular Unleaded"/>
    <x v="275"/>
    <n v="4"/>
    <s v="Manual"/>
    <s v="Front Wheel Drive"/>
    <n v="2"/>
    <x v="8"/>
    <s v="Compact"/>
    <s v="2dr Hatchback"/>
    <n v="29"/>
    <n v="23"/>
    <n v="1851"/>
    <n v="2000"/>
    <s v="Hatchback"/>
    <x v="5"/>
    <x v="3"/>
    <x v="1"/>
  </r>
  <r>
    <x v="28"/>
    <x v="733"/>
    <n v="1993"/>
    <s v="Regular Unleaded"/>
    <x v="275"/>
    <n v="4"/>
    <s v="Manual"/>
    <s v="Front Wheel Drive"/>
    <n v="4"/>
    <x v="8"/>
    <s v="Compact"/>
    <s v="4dr Hatchback"/>
    <n v="29"/>
    <n v="23"/>
    <n v="1851"/>
    <n v="2000"/>
    <s v="Hatchback"/>
    <x v="5"/>
    <x v="3"/>
    <x v="1"/>
  </r>
  <r>
    <x v="28"/>
    <x v="733"/>
    <n v="1993"/>
    <s v="Regular Unleaded"/>
    <x v="18"/>
    <n v="4"/>
    <s v="Manual"/>
    <s v="Front Wheel Drive"/>
    <n v="2"/>
    <x v="8"/>
    <s v="Compact"/>
    <s v="2dr Hatchback"/>
    <n v="29"/>
    <n v="22"/>
    <n v="1851"/>
    <n v="2000"/>
    <s v="Hatchback"/>
    <x v="5"/>
    <x v="3"/>
    <x v="1"/>
  </r>
  <r>
    <x v="28"/>
    <x v="733"/>
    <n v="1993"/>
    <s v="Regular Unleaded"/>
    <x v="18"/>
    <n v="4"/>
    <s v="Manual"/>
    <s v="Front Wheel Drive"/>
    <n v="2"/>
    <x v="7"/>
    <s v="Compact"/>
    <s v="Convertible"/>
    <n v="29"/>
    <n v="22"/>
    <n v="1851"/>
    <n v="2000"/>
    <s v="N/A"/>
    <x v="4"/>
    <x v="3"/>
    <x v="1"/>
  </r>
  <r>
    <x v="28"/>
    <x v="733"/>
    <n v="1993"/>
    <s v="Regular Unleaded"/>
    <x v="18"/>
    <n v="4"/>
    <s v="Manual"/>
    <s v="Front Wheel Drive"/>
    <n v="4"/>
    <x v="8"/>
    <s v="Compact"/>
    <s v="4dr Hatchback"/>
    <n v="29"/>
    <n v="22"/>
    <n v="1851"/>
    <n v="2000"/>
    <s v="Hatchback"/>
    <x v="5"/>
    <x v="3"/>
    <x v="1"/>
  </r>
  <r>
    <x v="28"/>
    <x v="733"/>
    <n v="1994"/>
    <s v="Regular Unleaded"/>
    <x v="18"/>
    <n v="4"/>
    <s v="Manual"/>
    <s v="Front Wheel Drive"/>
    <n v="2"/>
    <x v="8"/>
    <s v="Compact"/>
    <s v="2dr Hatchback"/>
    <n v="27"/>
    <n v="21"/>
    <n v="1851"/>
    <n v="2000"/>
    <s v="Hatchback"/>
    <x v="5"/>
    <x v="3"/>
    <x v="1"/>
  </r>
  <r>
    <x v="28"/>
    <x v="733"/>
    <n v="1994"/>
    <s v="Regular Unleaded"/>
    <x v="275"/>
    <n v="4"/>
    <s v="Manual"/>
    <s v="Front Wheel Drive"/>
    <n v="2"/>
    <x v="8"/>
    <s v="Compact"/>
    <s v="2dr Hatchback"/>
    <n v="30"/>
    <n v="23"/>
    <n v="1851"/>
    <n v="2000"/>
    <s v="Hatchback"/>
    <x v="5"/>
    <x v="3"/>
    <x v="1"/>
  </r>
  <r>
    <x v="28"/>
    <x v="733"/>
    <n v="1994"/>
    <s v="Regular Unleaded"/>
    <x v="275"/>
    <n v="4"/>
    <s v="Manual"/>
    <s v="Front Wheel Drive"/>
    <n v="4"/>
    <x v="8"/>
    <s v="Compact"/>
    <s v="4dr Hatchback"/>
    <n v="30"/>
    <n v="23"/>
    <n v="1851"/>
    <n v="2000"/>
    <s v="Hatchback"/>
    <x v="5"/>
    <x v="3"/>
    <x v="1"/>
  </r>
  <r>
    <x v="28"/>
    <x v="733"/>
    <n v="1994"/>
    <s v="Regular Unleaded"/>
    <x v="18"/>
    <n v="4"/>
    <s v="Manual"/>
    <s v="Front Wheel Drive"/>
    <n v="4"/>
    <x v="8"/>
    <s v="Compact"/>
    <s v="4dr Hatchback"/>
    <n v="27"/>
    <n v="21"/>
    <n v="1851"/>
    <n v="2000"/>
    <s v="Hatchback"/>
    <x v="5"/>
    <x v="3"/>
    <x v="1"/>
  </r>
  <r>
    <x v="23"/>
    <x v="734"/>
    <n v="2015"/>
    <s v="Premium Unleaded (Recommended)"/>
    <x v="331"/>
    <n v="8"/>
    <s v="Manual"/>
    <s v="Rear Wheel Drive"/>
    <n v="2"/>
    <x v="16"/>
    <s v="Midsize"/>
    <s v="Coupe"/>
    <n v="21"/>
    <n v="14"/>
    <n v="5657"/>
    <n v="61295"/>
    <s v="Factory Tuner,High-Performance"/>
    <x v="0"/>
    <x v="2"/>
    <x v="1"/>
  </r>
  <r>
    <x v="23"/>
    <x v="734"/>
    <n v="2015"/>
    <s v="Premium Unleaded (Recommended)"/>
    <x v="331"/>
    <n v="8"/>
    <s v="Manual"/>
    <s v="Rear Wheel Drive"/>
    <n v="2"/>
    <x v="16"/>
    <s v="Midsize"/>
    <s v="Coupe"/>
    <n v="21"/>
    <n v="14"/>
    <n v="5657"/>
    <n v="47795"/>
    <s v="Factory Tuner,High-Performance"/>
    <x v="0"/>
    <x v="2"/>
    <x v="1"/>
  </r>
  <r>
    <x v="23"/>
    <x v="734"/>
    <n v="2016"/>
    <s v="Premium Unleaded (Recommended)"/>
    <x v="331"/>
    <n v="8"/>
    <s v="Manual"/>
    <s v="Rear Wheel Drive"/>
    <n v="2"/>
    <x v="16"/>
    <s v="Midsize"/>
    <s v="Coupe"/>
    <n v="21"/>
    <n v="15"/>
    <n v="5657"/>
    <n v="61295"/>
    <s v="Factory Tuner,High-Performance"/>
    <x v="0"/>
    <x v="2"/>
    <x v="1"/>
  </r>
  <r>
    <x v="23"/>
    <x v="734"/>
    <n v="2016"/>
    <s v="Premium Unleaded (Recommended)"/>
    <x v="331"/>
    <n v="8"/>
    <s v="Manual"/>
    <s v="Rear Wheel Drive"/>
    <n v="2"/>
    <x v="16"/>
    <s v="Midsize"/>
    <s v="Coupe"/>
    <n v="21"/>
    <n v="14"/>
    <n v="5657"/>
    <n v="47795"/>
    <s v="Factory Tuner,High-Performance"/>
    <x v="0"/>
    <x v="2"/>
    <x v="1"/>
  </r>
  <r>
    <x v="23"/>
    <x v="734"/>
    <n v="2017"/>
    <s v="Premium Unleaded (Recommended)"/>
    <x v="331"/>
    <n v="8"/>
    <s v="Manual"/>
    <s v="Rear Wheel Drive"/>
    <n v="2"/>
    <x v="16"/>
    <s v="Midsize"/>
    <s v="Coupe"/>
    <n v="21"/>
    <n v="15"/>
    <n v="5657"/>
    <n v="61795"/>
    <s v="Factory Tuner,High-Performance"/>
    <x v="0"/>
    <x v="2"/>
    <x v="1"/>
  </r>
  <r>
    <x v="23"/>
    <x v="734"/>
    <n v="2017"/>
    <s v="Premium Unleaded (Recommended)"/>
    <x v="331"/>
    <n v="8"/>
    <s v="Manual"/>
    <s v="Rear Wheel Drive"/>
    <n v="2"/>
    <x v="16"/>
    <s v="Midsize"/>
    <s v="Coupe"/>
    <n v="21"/>
    <n v="14"/>
    <n v="5657"/>
    <n v="54295"/>
    <s v="Factory Tuner,High-Performance"/>
    <x v="0"/>
    <x v="2"/>
    <x v="1"/>
  </r>
  <r>
    <x v="23"/>
    <x v="735"/>
    <n v="2012"/>
    <s v="Premium Unleaded (Required)"/>
    <x v="225"/>
    <n v="8"/>
    <s v="Manual"/>
    <s v="Rear Wheel Drive"/>
    <n v="2"/>
    <x v="16"/>
    <s v="Midsize"/>
    <s v="Coupe"/>
    <n v="23"/>
    <n v="15"/>
    <n v="5657"/>
    <n v="48810"/>
    <s v="Factory Tuner,High-Performance"/>
    <x v="0"/>
    <x v="2"/>
    <x v="1"/>
  </r>
  <r>
    <x v="23"/>
    <x v="735"/>
    <n v="2013"/>
    <s v="Premium Unleaded (Required)"/>
    <x v="332"/>
    <n v="8"/>
    <s v="Manual"/>
    <s v="Rear Wheel Drive"/>
    <n v="2"/>
    <x v="16"/>
    <s v="Midsize"/>
    <s v="Convertible"/>
    <n v="24"/>
    <n v="15"/>
    <n v="5657"/>
    <n v="59200"/>
    <s v="Factory Tuner,High-Performance"/>
    <x v="0"/>
    <x v="2"/>
    <x v="1"/>
  </r>
  <r>
    <x v="23"/>
    <x v="735"/>
    <n v="2013"/>
    <s v="Premium Unleaded (Required)"/>
    <x v="332"/>
    <n v="8"/>
    <s v="Manual"/>
    <s v="Rear Wheel Drive"/>
    <n v="2"/>
    <x v="16"/>
    <s v="Midsize"/>
    <s v="Coupe"/>
    <n v="24"/>
    <n v="15"/>
    <n v="5657"/>
    <n v="54200"/>
    <s v="Factory Tuner,High-Performance"/>
    <x v="0"/>
    <x v="2"/>
    <x v="1"/>
  </r>
  <r>
    <x v="23"/>
    <x v="735"/>
    <n v="2014"/>
    <s v="Premium Unleaded (Required)"/>
    <x v="332"/>
    <n v="8"/>
    <s v="Manual"/>
    <s v="Rear Wheel Drive"/>
    <n v="2"/>
    <x v="16"/>
    <s v="Midsize"/>
    <s v="Coupe"/>
    <n v="24"/>
    <n v="15"/>
    <n v="5657"/>
    <n v="55110"/>
    <s v="Factory Tuner,High-Performance"/>
    <x v="0"/>
    <x v="2"/>
    <x v="1"/>
  </r>
  <r>
    <x v="23"/>
    <x v="735"/>
    <n v="2014"/>
    <s v="Premium Unleaded (Required)"/>
    <x v="332"/>
    <n v="8"/>
    <s v="Manual"/>
    <s v="Rear Wheel Drive"/>
    <n v="2"/>
    <x v="16"/>
    <s v="Midsize"/>
    <s v="Convertible"/>
    <n v="24"/>
    <n v="15"/>
    <n v="5657"/>
    <n v="60110"/>
    <s v="Factory Tuner,High-Performance"/>
    <x v="0"/>
    <x v="2"/>
    <x v="1"/>
  </r>
  <r>
    <x v="22"/>
    <x v="736"/>
    <n v="1996"/>
    <s v="Regular Unleaded"/>
    <x v="157"/>
    <n v="4"/>
    <s v="Manual"/>
    <s v="Four Wheel Drive"/>
    <n v="4"/>
    <x v="7"/>
    <s v="Compact"/>
    <s v="4dr SUV"/>
    <n v="23"/>
    <n v="20"/>
    <n v="481"/>
    <n v="2000"/>
    <s v="N/A"/>
    <x v="4"/>
    <x v="3"/>
    <x v="1"/>
  </r>
  <r>
    <x v="22"/>
    <x v="736"/>
    <n v="1996"/>
    <s v="Regular Unleaded"/>
    <x v="238"/>
    <n v="4"/>
    <s v="Manual"/>
    <s v="Rear Wheel Drive"/>
    <n v="4"/>
    <x v="7"/>
    <s v="Compact"/>
    <s v="4dr SUV"/>
    <n v="24"/>
    <n v="21"/>
    <n v="481"/>
    <n v="2000"/>
    <s v="N/A"/>
    <x v="4"/>
    <x v="3"/>
    <x v="1"/>
  </r>
  <r>
    <x v="22"/>
    <x v="736"/>
    <n v="1996"/>
    <s v="Regular Unleaded"/>
    <x v="238"/>
    <n v="4"/>
    <s v="Manual"/>
    <s v="Four Wheel Drive"/>
    <n v="2"/>
    <x v="7"/>
    <s v="Compact"/>
    <s v="Convertible SUV"/>
    <n v="24"/>
    <n v="21"/>
    <n v="481"/>
    <n v="2000"/>
    <s v="N/A"/>
    <x v="4"/>
    <x v="3"/>
    <x v="1"/>
  </r>
  <r>
    <x v="22"/>
    <x v="736"/>
    <n v="1996"/>
    <s v="Regular Unleaded"/>
    <x v="238"/>
    <n v="4"/>
    <s v="Manual"/>
    <s v="Rear Wheel Drive"/>
    <n v="2"/>
    <x v="7"/>
    <s v="Compact"/>
    <s v="Convertible SUV"/>
    <n v="24"/>
    <n v="21"/>
    <n v="481"/>
    <n v="2000"/>
    <s v="N/A"/>
    <x v="4"/>
    <x v="3"/>
    <x v="1"/>
  </r>
  <r>
    <x v="22"/>
    <x v="736"/>
    <n v="1996"/>
    <s v="Regular Unleaded"/>
    <x v="238"/>
    <n v="4"/>
    <s v="Manual"/>
    <s v="Four Wheel Drive"/>
    <n v="4"/>
    <x v="7"/>
    <s v="Compact"/>
    <s v="4dr SUV"/>
    <n v="24"/>
    <n v="21"/>
    <n v="481"/>
    <n v="2000"/>
    <s v="N/A"/>
    <x v="4"/>
    <x v="3"/>
    <x v="1"/>
  </r>
  <r>
    <x v="22"/>
    <x v="736"/>
    <n v="1997"/>
    <s v="Regular Unleaded"/>
    <x v="238"/>
    <n v="4"/>
    <s v="Manual"/>
    <s v="Four Wheel Drive"/>
    <n v="4"/>
    <x v="7"/>
    <s v="Compact"/>
    <s v="4dr SUV"/>
    <n v="24"/>
    <n v="21"/>
    <n v="481"/>
    <n v="2000"/>
    <s v="N/A"/>
    <x v="4"/>
    <x v="3"/>
    <x v="1"/>
  </r>
  <r>
    <x v="22"/>
    <x v="736"/>
    <n v="1997"/>
    <s v="Regular Unleaded"/>
    <x v="157"/>
    <n v="4"/>
    <s v="Manual"/>
    <s v="Rear Wheel Drive"/>
    <n v="4"/>
    <x v="7"/>
    <s v="Compact"/>
    <s v="4dr SUV"/>
    <n v="23"/>
    <n v="19"/>
    <n v="481"/>
    <n v="2000"/>
    <s v="N/A"/>
    <x v="4"/>
    <x v="3"/>
    <x v="1"/>
  </r>
  <r>
    <x v="22"/>
    <x v="736"/>
    <n v="1997"/>
    <s v="Regular Unleaded"/>
    <x v="238"/>
    <n v="4"/>
    <s v="Manual"/>
    <s v="Rear Wheel Drive"/>
    <n v="4"/>
    <x v="7"/>
    <s v="Compact"/>
    <s v="4dr SUV"/>
    <n v="24"/>
    <n v="21"/>
    <n v="481"/>
    <n v="2000"/>
    <s v="N/A"/>
    <x v="4"/>
    <x v="3"/>
    <x v="1"/>
  </r>
  <r>
    <x v="22"/>
    <x v="736"/>
    <n v="1997"/>
    <s v="Regular Unleaded"/>
    <x v="157"/>
    <n v="4"/>
    <s v="Manual"/>
    <s v="Four Wheel Drive"/>
    <n v="4"/>
    <x v="7"/>
    <s v="Compact"/>
    <s v="4dr SUV"/>
    <n v="23"/>
    <n v="19"/>
    <n v="481"/>
    <n v="2002"/>
    <s v="N/A"/>
    <x v="4"/>
    <x v="3"/>
    <x v="1"/>
  </r>
  <r>
    <x v="22"/>
    <x v="736"/>
    <n v="1997"/>
    <s v="Regular Unleaded"/>
    <x v="238"/>
    <n v="4"/>
    <s v="Manual"/>
    <s v="Rear Wheel Drive"/>
    <n v="2"/>
    <x v="7"/>
    <s v="Compact"/>
    <s v="Convertible SUV"/>
    <n v="24"/>
    <n v="21"/>
    <n v="481"/>
    <n v="2000"/>
    <s v="N/A"/>
    <x v="4"/>
    <x v="3"/>
    <x v="1"/>
  </r>
  <r>
    <x v="22"/>
    <x v="736"/>
    <n v="1997"/>
    <s v="Regular Unleaded"/>
    <x v="157"/>
    <n v="4"/>
    <s v="Manual"/>
    <s v="Four Wheel Drive"/>
    <n v="4"/>
    <x v="7"/>
    <s v="Compact"/>
    <s v="4dr SUV"/>
    <n v="23"/>
    <n v="19"/>
    <n v="481"/>
    <n v="2000"/>
    <s v="N/A"/>
    <x v="4"/>
    <x v="3"/>
    <x v="1"/>
  </r>
  <r>
    <x v="22"/>
    <x v="736"/>
    <n v="1997"/>
    <s v="Regular Unleaded"/>
    <x v="238"/>
    <n v="4"/>
    <s v="Manual"/>
    <s v="Four Wheel Drive"/>
    <n v="2"/>
    <x v="7"/>
    <s v="Compact"/>
    <s v="Convertible SUV"/>
    <n v="24"/>
    <n v="21"/>
    <n v="481"/>
    <n v="2000"/>
    <s v="N/A"/>
    <x v="4"/>
    <x v="3"/>
    <x v="1"/>
  </r>
  <r>
    <x v="22"/>
    <x v="736"/>
    <n v="1998"/>
    <s v="Regular Unleaded"/>
    <x v="238"/>
    <n v="4"/>
    <s v="Manual"/>
    <s v="Four Wheel Drive"/>
    <n v="2"/>
    <x v="7"/>
    <s v="Compact"/>
    <s v="Convertible SUV"/>
    <n v="24"/>
    <n v="21"/>
    <n v="481"/>
    <n v="2000"/>
    <s v="N/A"/>
    <x v="4"/>
    <x v="3"/>
    <x v="1"/>
  </r>
  <r>
    <x v="22"/>
    <x v="736"/>
    <n v="1998"/>
    <s v="Regular Unleaded"/>
    <x v="238"/>
    <n v="4"/>
    <s v="Manual"/>
    <s v="Rear Wheel Drive"/>
    <n v="4"/>
    <x v="7"/>
    <s v="Compact"/>
    <s v="4dr SUV"/>
    <n v="24"/>
    <n v="20"/>
    <n v="481"/>
    <n v="2000"/>
    <s v="N/A"/>
    <x v="4"/>
    <x v="3"/>
    <x v="1"/>
  </r>
  <r>
    <x v="22"/>
    <x v="736"/>
    <n v="1998"/>
    <s v="Regular Unleaded"/>
    <x v="238"/>
    <n v="4"/>
    <s v="Automatic"/>
    <s v="Four Wheel Drive"/>
    <n v="4"/>
    <x v="7"/>
    <s v="Compact"/>
    <s v="4dr SUV"/>
    <n v="24"/>
    <n v="19"/>
    <n v="481"/>
    <n v="2107"/>
    <s v="N/A"/>
    <x v="4"/>
    <x v="3"/>
    <x v="1"/>
  </r>
  <r>
    <x v="22"/>
    <x v="736"/>
    <n v="1998"/>
    <s v="Regular Unleaded"/>
    <x v="157"/>
    <n v="4"/>
    <s v="Manual"/>
    <s v="Four Wheel Drive"/>
    <n v="4"/>
    <x v="7"/>
    <s v="Compact"/>
    <s v="4dr SUV"/>
    <n v="23"/>
    <n v="20"/>
    <n v="481"/>
    <n v="2125"/>
    <s v="N/A"/>
    <x v="4"/>
    <x v="3"/>
    <x v="1"/>
  </r>
  <r>
    <x v="22"/>
    <x v="736"/>
    <n v="1998"/>
    <s v="Regular Unleaded"/>
    <x v="157"/>
    <n v="4"/>
    <s v="Manual"/>
    <s v="Four Wheel Drive"/>
    <n v="4"/>
    <x v="7"/>
    <s v="Compact"/>
    <s v="4dr SUV"/>
    <n v="23"/>
    <n v="20"/>
    <n v="481"/>
    <n v="2078"/>
    <s v="N/A"/>
    <x v="4"/>
    <x v="3"/>
    <x v="1"/>
  </r>
  <r>
    <x v="22"/>
    <x v="736"/>
    <n v="1998"/>
    <s v="Regular Unleaded"/>
    <x v="238"/>
    <n v="4"/>
    <s v="Manual"/>
    <s v="Four Wheel Drive"/>
    <n v="4"/>
    <x v="7"/>
    <s v="Compact"/>
    <s v="4dr SUV"/>
    <n v="24"/>
    <n v="20"/>
    <n v="481"/>
    <n v="2019"/>
    <s v="N/A"/>
    <x v="4"/>
    <x v="3"/>
    <x v="1"/>
  </r>
  <r>
    <x v="22"/>
    <x v="736"/>
    <n v="1998"/>
    <s v="Regular Unleaded"/>
    <x v="238"/>
    <n v="4"/>
    <s v="Manual"/>
    <s v="Rear Wheel Drive"/>
    <n v="2"/>
    <x v="7"/>
    <s v="Compact"/>
    <s v="Convertible SUV"/>
    <n v="24"/>
    <n v="21"/>
    <n v="481"/>
    <n v="2000"/>
    <s v="N/A"/>
    <x v="4"/>
    <x v="3"/>
    <x v="1"/>
  </r>
  <r>
    <x v="22"/>
    <x v="736"/>
    <n v="1998"/>
    <s v="Regular Unleaded"/>
    <x v="157"/>
    <n v="4"/>
    <s v="Manual"/>
    <s v="Rear Wheel Drive"/>
    <n v="4"/>
    <x v="7"/>
    <s v="Compact"/>
    <s v="4dr SUV"/>
    <n v="23"/>
    <n v="20"/>
    <n v="481"/>
    <n v="2027"/>
    <s v="N/A"/>
    <x v="4"/>
    <x v="3"/>
    <x v="1"/>
  </r>
  <r>
    <x v="22"/>
    <x v="736"/>
    <n v="1998"/>
    <s v="Regular Unleaded"/>
    <x v="157"/>
    <n v="4"/>
    <s v="Manual"/>
    <s v="Four Wheel Drive"/>
    <n v="4"/>
    <x v="7"/>
    <s v="Compact"/>
    <s v="4dr SUV"/>
    <n v="23"/>
    <n v="20"/>
    <n v="481"/>
    <n v="2153"/>
    <s v="N/A"/>
    <x v="4"/>
    <x v="3"/>
    <x v="1"/>
  </r>
  <r>
    <x v="11"/>
    <x v="737"/>
    <n v="2015"/>
    <s v="Regular Unleaded"/>
    <x v="333"/>
    <n v="6"/>
    <s v="Automatic"/>
    <s v="All Wheel Drive"/>
    <n v="4"/>
    <x v="7"/>
    <s v="Large"/>
    <s v="Passenger Minivan"/>
    <n v="23"/>
    <n v="16"/>
    <n v="2031"/>
    <n v="42880"/>
    <s v="N/A"/>
    <x v="4"/>
    <x v="3"/>
    <x v="1"/>
  </r>
  <r>
    <x v="11"/>
    <x v="737"/>
    <n v="2015"/>
    <s v="Regular Unleaded"/>
    <x v="333"/>
    <n v="6"/>
    <s v="Automatic"/>
    <s v="All Wheel Drive"/>
    <n v="4"/>
    <x v="7"/>
    <s v="Large"/>
    <s v="Passenger Minivan"/>
    <n v="23"/>
    <n v="16"/>
    <n v="2031"/>
    <n v="37400"/>
    <s v="N/A"/>
    <x v="4"/>
    <x v="3"/>
    <x v="1"/>
  </r>
  <r>
    <x v="11"/>
    <x v="737"/>
    <n v="2015"/>
    <s v="Regular Unleaded"/>
    <x v="333"/>
    <n v="6"/>
    <s v="Automatic"/>
    <s v="All Wheel Drive"/>
    <n v="4"/>
    <x v="7"/>
    <s v="Large"/>
    <s v="Passenger Minivan"/>
    <n v="23"/>
    <n v="16"/>
    <n v="2031"/>
    <n v="40655"/>
    <s v="N/A"/>
    <x v="4"/>
    <x v="3"/>
    <x v="1"/>
  </r>
  <r>
    <x v="11"/>
    <x v="737"/>
    <n v="2015"/>
    <s v="Regular Unleaded"/>
    <x v="333"/>
    <n v="6"/>
    <s v="Automatic"/>
    <s v="Front Wheel Drive"/>
    <n v="4"/>
    <x v="7"/>
    <s v="Large"/>
    <s v="Passenger Minivan"/>
    <n v="25"/>
    <n v="18"/>
    <n v="2031"/>
    <n v="37445"/>
    <s v="N/A"/>
    <x v="4"/>
    <x v="3"/>
    <x v="1"/>
  </r>
  <r>
    <x v="11"/>
    <x v="737"/>
    <n v="2015"/>
    <s v="Regular Unleaded"/>
    <x v="333"/>
    <n v="6"/>
    <s v="Automatic"/>
    <s v="Front Wheel Drive"/>
    <n v="4"/>
    <x v="7"/>
    <s v="Large"/>
    <s v="Passenger Minivan"/>
    <n v="25"/>
    <n v="18"/>
    <n v="2031"/>
    <n v="35200"/>
    <s v="N/A"/>
    <x v="4"/>
    <x v="3"/>
    <x v="1"/>
  </r>
  <r>
    <x v="11"/>
    <x v="737"/>
    <n v="2015"/>
    <s v="Regular Unleaded"/>
    <x v="333"/>
    <n v="6"/>
    <s v="Automatic"/>
    <s v="Front Wheel Drive"/>
    <n v="4"/>
    <x v="7"/>
    <s v="Large"/>
    <s v="Passenger Minivan"/>
    <n v="25"/>
    <n v="18"/>
    <n v="2031"/>
    <n v="41035"/>
    <s v="N/A"/>
    <x v="4"/>
    <x v="3"/>
    <x v="1"/>
  </r>
  <r>
    <x v="11"/>
    <x v="737"/>
    <n v="2015"/>
    <s v="Regular Unleaded"/>
    <x v="333"/>
    <n v="6"/>
    <s v="Automatic"/>
    <s v="Front Wheel Drive"/>
    <n v="4"/>
    <x v="7"/>
    <s v="Large"/>
    <s v="Passenger Minivan"/>
    <n v="25"/>
    <n v="18"/>
    <n v="2031"/>
    <n v="35000"/>
    <s v="N/A"/>
    <x v="4"/>
    <x v="3"/>
    <x v="1"/>
  </r>
  <r>
    <x v="11"/>
    <x v="737"/>
    <n v="2015"/>
    <s v="Regular Unleaded"/>
    <x v="333"/>
    <n v="6"/>
    <s v="Automatic"/>
    <s v="All Wheel Drive"/>
    <n v="4"/>
    <x v="7"/>
    <s v="Large"/>
    <s v="Passenger Minivan"/>
    <n v="23"/>
    <n v="16"/>
    <n v="2031"/>
    <n v="33960"/>
    <s v="N/A"/>
    <x v="4"/>
    <x v="3"/>
    <x v="1"/>
  </r>
  <r>
    <x v="11"/>
    <x v="737"/>
    <n v="2015"/>
    <s v="Regular Unleaded"/>
    <x v="333"/>
    <n v="6"/>
    <s v="Automatic"/>
    <s v="All Wheel Drive"/>
    <n v="4"/>
    <x v="7"/>
    <s v="Large"/>
    <s v="Passenger Minivan"/>
    <n v="23"/>
    <n v="16"/>
    <n v="2031"/>
    <n v="46250"/>
    <s v="N/A"/>
    <x v="4"/>
    <x v="3"/>
    <x v="1"/>
  </r>
  <r>
    <x v="11"/>
    <x v="737"/>
    <n v="2015"/>
    <s v="Regular Unleaded"/>
    <x v="333"/>
    <n v="6"/>
    <s v="Automatic"/>
    <s v="Front Wheel Drive"/>
    <n v="4"/>
    <x v="7"/>
    <s v="Large"/>
    <s v="Passenger Minivan"/>
    <n v="25"/>
    <n v="18"/>
    <n v="2031"/>
    <n v="41750"/>
    <s v="N/A"/>
    <x v="4"/>
    <x v="3"/>
    <x v="1"/>
  </r>
  <r>
    <x v="11"/>
    <x v="737"/>
    <n v="2015"/>
    <s v="Regular Unleaded"/>
    <x v="333"/>
    <n v="6"/>
    <s v="Automatic"/>
    <s v="Front Wheel Drive"/>
    <n v="4"/>
    <x v="7"/>
    <s v="Large"/>
    <s v="Passenger Minivan"/>
    <n v="25"/>
    <n v="18"/>
    <n v="2031"/>
    <n v="28700"/>
    <s v="N/A"/>
    <x v="4"/>
    <x v="3"/>
    <x v="1"/>
  </r>
  <r>
    <x v="11"/>
    <x v="737"/>
    <n v="2015"/>
    <s v="Regular Unleaded"/>
    <x v="333"/>
    <n v="6"/>
    <s v="Automatic"/>
    <s v="Front Wheel Drive"/>
    <n v="4"/>
    <x v="7"/>
    <s v="Large"/>
    <s v="Passenger Minivan"/>
    <n v="25"/>
    <n v="18"/>
    <n v="2031"/>
    <n v="45120"/>
    <s v="N/A"/>
    <x v="4"/>
    <x v="3"/>
    <x v="1"/>
  </r>
  <r>
    <x v="11"/>
    <x v="737"/>
    <n v="2015"/>
    <s v="Regular Unleaded"/>
    <x v="333"/>
    <n v="6"/>
    <s v="Automatic"/>
    <s v="Front Wheel Drive"/>
    <n v="4"/>
    <x v="7"/>
    <s v="Large"/>
    <s v="Passenger Minivan"/>
    <n v="25"/>
    <n v="18"/>
    <n v="2031"/>
    <n v="31630"/>
    <s v="N/A"/>
    <x v="4"/>
    <x v="3"/>
    <x v="1"/>
  </r>
  <r>
    <x v="11"/>
    <x v="737"/>
    <n v="2015"/>
    <s v="Regular Unleaded"/>
    <x v="333"/>
    <n v="6"/>
    <s v="Automatic"/>
    <s v="Front Wheel Drive"/>
    <n v="4"/>
    <x v="7"/>
    <s v="Large"/>
    <s v="Passenger Minivan"/>
    <n v="25"/>
    <n v="18"/>
    <n v="2031"/>
    <n v="31430"/>
    <s v="N/A"/>
    <x v="4"/>
    <x v="3"/>
    <x v="1"/>
  </r>
  <r>
    <x v="11"/>
    <x v="737"/>
    <n v="2015"/>
    <s v="Regular Unleaded"/>
    <x v="333"/>
    <n v="6"/>
    <s v="Automatic"/>
    <s v="Front Wheel Drive"/>
    <n v="4"/>
    <x v="7"/>
    <s v="Large"/>
    <s v="Passenger Minivan"/>
    <n v="25"/>
    <n v="18"/>
    <n v="2031"/>
    <n v="38455"/>
    <s v="N/A"/>
    <x v="4"/>
    <x v="3"/>
    <x v="1"/>
  </r>
  <r>
    <x v="11"/>
    <x v="737"/>
    <n v="2015"/>
    <s v="Regular Unleaded"/>
    <x v="333"/>
    <n v="6"/>
    <s v="Automatic"/>
    <s v="Front Wheel Drive"/>
    <n v="4"/>
    <x v="7"/>
    <s v="Large"/>
    <s v="Passenger Minivan"/>
    <n v="25"/>
    <n v="18"/>
    <n v="2031"/>
    <n v="39780"/>
    <s v="N/A"/>
    <x v="4"/>
    <x v="3"/>
    <x v="1"/>
  </r>
  <r>
    <x v="11"/>
    <x v="737"/>
    <n v="2015"/>
    <s v="Regular Unleaded"/>
    <x v="333"/>
    <n v="6"/>
    <s v="Automatic"/>
    <s v="Front Wheel Drive"/>
    <n v="4"/>
    <x v="7"/>
    <s v="Large"/>
    <s v="Passenger Minivan"/>
    <n v="25"/>
    <n v="18"/>
    <n v="2031"/>
    <n v="26595"/>
    <s v="N/A"/>
    <x v="4"/>
    <x v="3"/>
    <x v="1"/>
  </r>
  <r>
    <x v="11"/>
    <x v="737"/>
    <n v="2016"/>
    <s v="Regular Unleaded"/>
    <x v="333"/>
    <n v="6"/>
    <s v="Automatic"/>
    <s v="All Wheel Drive"/>
    <n v="4"/>
    <x v="7"/>
    <s v="Large"/>
    <s v="Passenger Minivan"/>
    <n v="23"/>
    <n v="16"/>
    <n v="2031"/>
    <n v="34180"/>
    <s v="N/A"/>
    <x v="4"/>
    <x v="3"/>
    <x v="1"/>
  </r>
  <r>
    <x v="11"/>
    <x v="737"/>
    <n v="2016"/>
    <s v="Regular Unleaded"/>
    <x v="333"/>
    <n v="6"/>
    <s v="Automatic"/>
    <s v="Front Wheel Drive"/>
    <n v="4"/>
    <x v="7"/>
    <s v="Large"/>
    <s v="Passenger Minivan"/>
    <n v="25"/>
    <n v="18"/>
    <n v="2031"/>
    <n v="38605"/>
    <s v="N/A"/>
    <x v="4"/>
    <x v="3"/>
    <x v="1"/>
  </r>
  <r>
    <x v="11"/>
    <x v="737"/>
    <n v="2016"/>
    <s v="Regular Unleaded"/>
    <x v="333"/>
    <n v="6"/>
    <s v="Automatic"/>
    <s v="Front Wheel Drive"/>
    <n v="4"/>
    <x v="7"/>
    <s v="Large"/>
    <s v="Passenger Minivan"/>
    <n v="25"/>
    <n v="18"/>
    <n v="2031"/>
    <n v="35410"/>
    <s v="N/A"/>
    <x v="4"/>
    <x v="3"/>
    <x v="1"/>
  </r>
  <r>
    <x v="11"/>
    <x v="737"/>
    <n v="2016"/>
    <s v="Regular Unleaded"/>
    <x v="333"/>
    <n v="6"/>
    <s v="Automatic"/>
    <s v="Front Wheel Drive"/>
    <n v="4"/>
    <x v="7"/>
    <s v="Large"/>
    <s v="Passenger Minivan"/>
    <n v="25"/>
    <n v="18"/>
    <n v="2031"/>
    <n v="31840"/>
    <s v="N/A"/>
    <x v="4"/>
    <x v="3"/>
    <x v="1"/>
  </r>
  <r>
    <x v="11"/>
    <x v="737"/>
    <n v="2016"/>
    <s v="Regular Unleaded"/>
    <x v="333"/>
    <n v="6"/>
    <s v="Automatic"/>
    <s v="All Wheel Drive"/>
    <n v="4"/>
    <x v="7"/>
    <s v="Large"/>
    <s v="Passenger Minivan"/>
    <n v="23"/>
    <n v="16"/>
    <n v="2031"/>
    <n v="37620"/>
    <s v="N/A"/>
    <x v="4"/>
    <x v="3"/>
    <x v="1"/>
  </r>
  <r>
    <x v="11"/>
    <x v="737"/>
    <n v="2016"/>
    <s v="Regular Unleaded"/>
    <x v="333"/>
    <n v="6"/>
    <s v="Automatic"/>
    <s v="Front Wheel Drive"/>
    <n v="4"/>
    <x v="7"/>
    <s v="Large"/>
    <s v="Passenger Minivan"/>
    <n v="25"/>
    <n v="18"/>
    <n v="2031"/>
    <n v="31640"/>
    <s v="N/A"/>
    <x v="4"/>
    <x v="3"/>
    <x v="1"/>
  </r>
  <r>
    <x v="11"/>
    <x v="737"/>
    <n v="2016"/>
    <s v="Regular Unleaded"/>
    <x v="333"/>
    <n v="6"/>
    <s v="Automatic"/>
    <s v="Front Wheel Drive"/>
    <n v="4"/>
    <x v="7"/>
    <s v="Large"/>
    <s v="Passenger Minivan"/>
    <n v="25"/>
    <n v="18"/>
    <n v="2031"/>
    <n v="41245"/>
    <s v="N/A"/>
    <x v="4"/>
    <x v="3"/>
    <x v="1"/>
  </r>
  <r>
    <x v="11"/>
    <x v="737"/>
    <n v="2016"/>
    <s v="Regular Unleaded"/>
    <x v="333"/>
    <n v="6"/>
    <s v="Automatic"/>
    <s v="All Wheel Drive"/>
    <n v="4"/>
    <x v="7"/>
    <s v="Large"/>
    <s v="Passenger Minivan"/>
    <n v="23"/>
    <n v="16"/>
    <n v="2031"/>
    <n v="40815"/>
    <s v="N/A"/>
    <x v="4"/>
    <x v="3"/>
    <x v="1"/>
  </r>
  <r>
    <x v="11"/>
    <x v="737"/>
    <n v="2016"/>
    <s v="Regular Unleaded"/>
    <x v="333"/>
    <n v="6"/>
    <s v="Automatic"/>
    <s v="Front Wheel Drive"/>
    <n v="4"/>
    <x v="7"/>
    <s v="Large"/>
    <s v="Passenger Minivan"/>
    <n v="25"/>
    <n v="18"/>
    <n v="2031"/>
    <n v="28850"/>
    <s v="N/A"/>
    <x v="4"/>
    <x v="3"/>
    <x v="1"/>
  </r>
  <r>
    <x v="11"/>
    <x v="737"/>
    <n v="2016"/>
    <s v="Regular Unleaded"/>
    <x v="333"/>
    <n v="6"/>
    <s v="Automatic"/>
    <s v="Front Wheel Drive"/>
    <n v="4"/>
    <x v="7"/>
    <s v="Large"/>
    <s v="Passenger Minivan"/>
    <n v="25"/>
    <n v="18"/>
    <n v="2031"/>
    <n v="41900"/>
    <s v="N/A"/>
    <x v="4"/>
    <x v="3"/>
    <x v="1"/>
  </r>
  <r>
    <x v="11"/>
    <x v="737"/>
    <n v="2016"/>
    <s v="Regular Unleaded"/>
    <x v="333"/>
    <n v="6"/>
    <s v="Automatic"/>
    <s v="All Wheel Drive"/>
    <n v="4"/>
    <x v="7"/>
    <s v="Large"/>
    <s v="Passenger Minivan"/>
    <n v="23"/>
    <n v="16"/>
    <n v="2031"/>
    <n v="43040"/>
    <s v="N/A"/>
    <x v="4"/>
    <x v="3"/>
    <x v="1"/>
  </r>
  <r>
    <x v="11"/>
    <x v="737"/>
    <n v="2016"/>
    <s v="Regular Unleaded"/>
    <x v="333"/>
    <n v="6"/>
    <s v="Automatic"/>
    <s v="Front Wheel Drive"/>
    <n v="4"/>
    <x v="7"/>
    <s v="Large"/>
    <s v="Passenger Minivan"/>
    <n v="25"/>
    <n v="18"/>
    <n v="2031"/>
    <n v="39930"/>
    <s v="N/A"/>
    <x v="4"/>
    <x v="3"/>
    <x v="1"/>
  </r>
  <r>
    <x v="11"/>
    <x v="737"/>
    <n v="2016"/>
    <s v="Regular Unleaded"/>
    <x v="333"/>
    <n v="6"/>
    <s v="Automatic"/>
    <s v="All Wheel Drive"/>
    <n v="4"/>
    <x v="7"/>
    <s v="Large"/>
    <s v="Passenger Minivan"/>
    <n v="23"/>
    <n v="16"/>
    <n v="2031"/>
    <n v="46410"/>
    <s v="N/A"/>
    <x v="4"/>
    <x v="3"/>
    <x v="1"/>
  </r>
  <r>
    <x v="11"/>
    <x v="737"/>
    <n v="2016"/>
    <s v="Regular Unleaded"/>
    <x v="333"/>
    <n v="6"/>
    <s v="Automatic"/>
    <s v="Front Wheel Drive"/>
    <n v="4"/>
    <x v="7"/>
    <s v="Large"/>
    <s v="Passenger Minivan"/>
    <n v="25"/>
    <n v="18"/>
    <n v="2031"/>
    <n v="37655"/>
    <s v="N/A"/>
    <x v="4"/>
    <x v="3"/>
    <x v="1"/>
  </r>
  <r>
    <x v="11"/>
    <x v="737"/>
    <n v="2016"/>
    <s v="Regular Unleaded"/>
    <x v="333"/>
    <n v="6"/>
    <s v="Automatic"/>
    <s v="Front Wheel Drive"/>
    <n v="4"/>
    <x v="7"/>
    <s v="Large"/>
    <s v="Passenger Minivan"/>
    <n v="25"/>
    <n v="18"/>
    <n v="2031"/>
    <n v="35210"/>
    <s v="N/A"/>
    <x v="4"/>
    <x v="3"/>
    <x v="1"/>
  </r>
  <r>
    <x v="11"/>
    <x v="737"/>
    <n v="2016"/>
    <s v="Regular Unleaded"/>
    <x v="333"/>
    <n v="6"/>
    <s v="Automatic"/>
    <s v="Front Wheel Drive"/>
    <n v="4"/>
    <x v="7"/>
    <s v="Large"/>
    <s v="Passenger Minivan"/>
    <n v="25"/>
    <n v="18"/>
    <n v="2031"/>
    <n v="45270"/>
    <s v="N/A"/>
    <x v="4"/>
    <x v="3"/>
    <x v="1"/>
  </r>
  <r>
    <x v="11"/>
    <x v="737"/>
    <n v="2016"/>
    <s v="Regular Unleaded"/>
    <x v="333"/>
    <n v="6"/>
    <s v="Automatic"/>
    <s v="Front Wheel Drive"/>
    <n v="4"/>
    <x v="7"/>
    <s v="Large"/>
    <s v="Passenger Minivan"/>
    <n v="25"/>
    <n v="18"/>
    <n v="2031"/>
    <n v="26745"/>
    <s v="N/A"/>
    <x v="4"/>
    <x v="3"/>
    <x v="1"/>
  </r>
  <r>
    <x v="11"/>
    <x v="737"/>
    <n v="2017"/>
    <s v="Regular Unleaded"/>
    <x v="334"/>
    <n v="6"/>
    <s v="Automatic"/>
    <s v="Front Wheel Drive"/>
    <n v="4"/>
    <x v="7"/>
    <s v="Large"/>
    <s v="Passenger Minivan"/>
    <n v="27"/>
    <n v="19"/>
    <n v="2031"/>
    <n v="29750"/>
    <s v="N/A"/>
    <x v="4"/>
    <x v="3"/>
    <x v="1"/>
  </r>
  <r>
    <x v="11"/>
    <x v="737"/>
    <n v="2017"/>
    <s v="Regular Unleaded"/>
    <x v="334"/>
    <n v="6"/>
    <s v="Automatic"/>
    <s v="Front Wheel Drive"/>
    <n v="4"/>
    <x v="7"/>
    <s v="Large"/>
    <s v="Passenger Minivan"/>
    <n v="27"/>
    <n v="19"/>
    <n v="2031"/>
    <n v="32740"/>
    <s v="N/A"/>
    <x v="4"/>
    <x v="3"/>
    <x v="1"/>
  </r>
  <r>
    <x v="11"/>
    <x v="737"/>
    <n v="2017"/>
    <s v="Regular Unleaded"/>
    <x v="334"/>
    <n v="6"/>
    <s v="Automatic"/>
    <s v="All Wheel Drive"/>
    <n v="4"/>
    <x v="7"/>
    <s v="Large"/>
    <s v="Passenger Minivan"/>
    <n v="24"/>
    <n v="18"/>
    <n v="2031"/>
    <n v="35080"/>
    <s v="N/A"/>
    <x v="4"/>
    <x v="3"/>
    <x v="1"/>
  </r>
  <r>
    <x v="11"/>
    <x v="737"/>
    <n v="2017"/>
    <s v="Regular Unleaded"/>
    <x v="334"/>
    <n v="6"/>
    <s v="Automatic"/>
    <s v="All Wheel Drive"/>
    <n v="4"/>
    <x v="7"/>
    <s v="Large"/>
    <s v="Passenger Minivan"/>
    <n v="24"/>
    <n v="18"/>
    <n v="2031"/>
    <n v="43940"/>
    <s v="N/A"/>
    <x v="4"/>
    <x v="3"/>
    <x v="1"/>
  </r>
  <r>
    <x v="11"/>
    <x v="737"/>
    <n v="2017"/>
    <s v="Regular Unleaded"/>
    <x v="334"/>
    <n v="6"/>
    <s v="Automatic"/>
    <s v="Front Wheel Drive"/>
    <n v="4"/>
    <x v="7"/>
    <s v="Large"/>
    <s v="Passenger Minivan"/>
    <n v="27"/>
    <n v="19"/>
    <n v="2031"/>
    <n v="42800"/>
    <s v="N/A"/>
    <x v="4"/>
    <x v="3"/>
    <x v="1"/>
  </r>
  <r>
    <x v="11"/>
    <x v="737"/>
    <n v="2017"/>
    <s v="Regular Unleaded"/>
    <x v="334"/>
    <n v="6"/>
    <s v="Automatic"/>
    <s v="All Wheel Drive"/>
    <n v="4"/>
    <x v="7"/>
    <s v="Large"/>
    <s v="Passenger Minivan"/>
    <n v="24"/>
    <n v="18"/>
    <n v="2031"/>
    <n v="41715"/>
    <s v="N/A"/>
    <x v="4"/>
    <x v="3"/>
    <x v="1"/>
  </r>
  <r>
    <x v="11"/>
    <x v="737"/>
    <n v="2017"/>
    <s v="Regular Unleaded"/>
    <x v="334"/>
    <n v="6"/>
    <s v="Automatic"/>
    <s v="Front Wheel Drive"/>
    <n v="4"/>
    <x v="7"/>
    <s v="Large"/>
    <s v="Passenger Minivan"/>
    <n v="27"/>
    <n v="19"/>
    <n v="2031"/>
    <n v="38555"/>
    <s v="N/A"/>
    <x v="4"/>
    <x v="3"/>
    <x v="1"/>
  </r>
  <r>
    <x v="11"/>
    <x v="737"/>
    <n v="2017"/>
    <s v="Regular Unleaded"/>
    <x v="334"/>
    <n v="6"/>
    <s v="Automatic"/>
    <s v="Front Wheel Drive"/>
    <n v="4"/>
    <x v="7"/>
    <s v="Large"/>
    <s v="Passenger Minivan"/>
    <n v="27"/>
    <n v="19"/>
    <n v="2031"/>
    <n v="32540"/>
    <s v="N/A"/>
    <x v="4"/>
    <x v="3"/>
    <x v="1"/>
  </r>
  <r>
    <x v="11"/>
    <x v="737"/>
    <n v="2017"/>
    <s v="Regular Unleaded"/>
    <x v="334"/>
    <n v="6"/>
    <s v="Automatic"/>
    <s v="Front Wheel Drive"/>
    <n v="4"/>
    <x v="7"/>
    <s v="Large"/>
    <s v="Passenger Minivan"/>
    <n v="27"/>
    <n v="19"/>
    <n v="2031"/>
    <n v="42145"/>
    <s v="N/A"/>
    <x v="4"/>
    <x v="3"/>
    <x v="1"/>
  </r>
  <r>
    <x v="11"/>
    <x v="737"/>
    <n v="2017"/>
    <s v="Regular Unleaded"/>
    <x v="334"/>
    <n v="6"/>
    <s v="Automatic"/>
    <s v="Front Wheel Drive"/>
    <n v="4"/>
    <x v="7"/>
    <s v="Large"/>
    <s v="Passenger Minivan"/>
    <n v="27"/>
    <n v="19"/>
    <n v="2031"/>
    <n v="39505"/>
    <s v="N/A"/>
    <x v="4"/>
    <x v="3"/>
    <x v="1"/>
  </r>
  <r>
    <x v="11"/>
    <x v="737"/>
    <n v="2017"/>
    <s v="Regular Unleaded"/>
    <x v="334"/>
    <n v="6"/>
    <s v="Automatic"/>
    <s v="Front Wheel Drive"/>
    <n v="4"/>
    <x v="7"/>
    <s v="Large"/>
    <s v="Passenger Minivan"/>
    <n v="27"/>
    <n v="19"/>
    <n v="2031"/>
    <n v="36310"/>
    <s v="N/A"/>
    <x v="4"/>
    <x v="3"/>
    <x v="1"/>
  </r>
  <r>
    <x v="11"/>
    <x v="737"/>
    <n v="2017"/>
    <s v="Regular Unleaded"/>
    <x v="334"/>
    <n v="6"/>
    <s v="Automatic"/>
    <s v="Front Wheel Drive"/>
    <n v="4"/>
    <x v="7"/>
    <s v="Large"/>
    <s v="Passenger Minivan"/>
    <n v="27"/>
    <n v="19"/>
    <n v="2031"/>
    <n v="36110"/>
    <s v="N/A"/>
    <x v="4"/>
    <x v="3"/>
    <x v="1"/>
  </r>
  <r>
    <x v="11"/>
    <x v="737"/>
    <n v="2017"/>
    <s v="Regular Unleaded"/>
    <x v="334"/>
    <n v="6"/>
    <s v="Automatic"/>
    <s v="Front Wheel Drive"/>
    <n v="4"/>
    <x v="7"/>
    <s v="Large"/>
    <s v="Passenger Minivan"/>
    <n v="27"/>
    <n v="19"/>
    <n v="2031"/>
    <n v="40830"/>
    <s v="N/A"/>
    <x v="4"/>
    <x v="3"/>
    <x v="1"/>
  </r>
  <r>
    <x v="11"/>
    <x v="737"/>
    <n v="2017"/>
    <s v="Regular Unleaded"/>
    <x v="334"/>
    <n v="6"/>
    <s v="Automatic"/>
    <s v="Front Wheel Drive"/>
    <n v="4"/>
    <x v="7"/>
    <s v="Large"/>
    <s v="Passenger Minivan"/>
    <n v="27"/>
    <n v="19"/>
    <n v="2031"/>
    <n v="27645"/>
    <s v="N/A"/>
    <x v="4"/>
    <x v="3"/>
    <x v="1"/>
  </r>
  <r>
    <x v="11"/>
    <x v="737"/>
    <n v="2017"/>
    <s v="Regular Unleaded"/>
    <x v="334"/>
    <n v="6"/>
    <s v="Automatic"/>
    <s v="All Wheel Drive"/>
    <n v="4"/>
    <x v="7"/>
    <s v="Large"/>
    <s v="Passenger Minivan"/>
    <n v="24"/>
    <n v="18"/>
    <n v="2031"/>
    <n v="38520"/>
    <s v="N/A"/>
    <x v="4"/>
    <x v="3"/>
    <x v="1"/>
  </r>
  <r>
    <x v="11"/>
    <x v="737"/>
    <n v="2017"/>
    <s v="Regular Unleaded"/>
    <x v="334"/>
    <n v="6"/>
    <s v="Automatic"/>
    <s v="Front Wheel Drive"/>
    <n v="4"/>
    <x v="7"/>
    <s v="Large"/>
    <s v="Passenger Minivan"/>
    <n v="27"/>
    <n v="19"/>
    <n v="2031"/>
    <n v="46170"/>
    <s v="N/A"/>
    <x v="4"/>
    <x v="3"/>
    <x v="1"/>
  </r>
  <r>
    <x v="11"/>
    <x v="737"/>
    <n v="2017"/>
    <s v="Regular Unleaded"/>
    <x v="334"/>
    <n v="6"/>
    <s v="Automatic"/>
    <s v="All Wheel Drive"/>
    <n v="4"/>
    <x v="7"/>
    <s v="Large"/>
    <s v="Passenger Minivan"/>
    <n v="24"/>
    <n v="18"/>
    <n v="2031"/>
    <n v="47310"/>
    <s v="N/A"/>
    <x v="4"/>
    <x v="3"/>
    <x v="1"/>
  </r>
  <r>
    <x v="17"/>
    <x v="738"/>
    <n v="2007"/>
    <s v="Flex-Fuel (Unleaded/E85)"/>
    <x v="13"/>
    <n v="8"/>
    <s v="Automatic"/>
    <s v="Rear Wheel Drive"/>
    <n v="4"/>
    <x v="5"/>
    <s v="Large"/>
    <s v="Crew Cab Pickup"/>
    <n v="19"/>
    <n v="14"/>
    <n v="549"/>
    <n v="30930"/>
    <s v="Flex Fuel"/>
    <x v="3"/>
    <x v="3"/>
    <x v="1"/>
  </r>
  <r>
    <x v="17"/>
    <x v="738"/>
    <n v="2007"/>
    <s v="Flex-Fuel (Unleaded/E85)"/>
    <x v="13"/>
    <n v="8"/>
    <s v="Automatic"/>
    <s v="Rear Wheel Drive"/>
    <n v="4"/>
    <x v="5"/>
    <s v="Large"/>
    <s v="Extended Cab Pickup"/>
    <n v="19"/>
    <n v="14"/>
    <n v="549"/>
    <n v="24515"/>
    <s v="Flex Fuel"/>
    <x v="3"/>
    <x v="3"/>
    <x v="1"/>
  </r>
  <r>
    <x v="17"/>
    <x v="738"/>
    <n v="2007"/>
    <s v="Flex-Fuel (Unleaded/E85)"/>
    <x v="13"/>
    <n v="8"/>
    <s v="Automatic"/>
    <s v="Four Wheel Drive"/>
    <n v="4"/>
    <x v="5"/>
    <s v="Large"/>
    <s v="Extended Cab Pickup"/>
    <n v="17"/>
    <n v="13"/>
    <n v="549"/>
    <n v="30550"/>
    <s v="Flex Fuel"/>
    <x v="3"/>
    <x v="3"/>
    <x v="1"/>
  </r>
  <r>
    <x v="17"/>
    <x v="738"/>
    <n v="2007"/>
    <s v="Flex-Fuel (Unleaded/E85)"/>
    <x v="13"/>
    <n v="8"/>
    <s v="Automatic"/>
    <s v="Four Wheel Drive"/>
    <n v="4"/>
    <x v="5"/>
    <s v="Large"/>
    <s v="Extended Cab Pickup"/>
    <n v="17"/>
    <n v="13"/>
    <n v="549"/>
    <n v="33935"/>
    <s v="Flex Fuel"/>
    <x v="3"/>
    <x v="3"/>
    <x v="1"/>
  </r>
  <r>
    <x v="17"/>
    <x v="738"/>
    <n v="2007"/>
    <s v="Regular Unleaded"/>
    <x v="114"/>
    <n v="8"/>
    <s v="Automatic"/>
    <s v="Four Wheel Drive"/>
    <n v="4"/>
    <x v="5"/>
    <s v="Large"/>
    <s v="Extended Cab Pickup"/>
    <n v="17"/>
    <n v="13"/>
    <n v="549"/>
    <n v="32025"/>
    <s v="Flex Fuel"/>
    <x v="3"/>
    <x v="3"/>
    <x v="1"/>
  </r>
  <r>
    <x v="17"/>
    <x v="738"/>
    <n v="2007"/>
    <s v="Regular Unleaded"/>
    <x v="13"/>
    <n v="8"/>
    <s v="Automatic"/>
    <s v="Four Wheel Drive"/>
    <n v="4"/>
    <x v="7"/>
    <s v="Large"/>
    <s v="Extended Cab Pickup"/>
    <n v="17"/>
    <n v="13"/>
    <n v="549"/>
    <n v="31735"/>
    <s v="N/A"/>
    <x v="4"/>
    <x v="3"/>
    <x v="1"/>
  </r>
  <r>
    <x v="17"/>
    <x v="738"/>
    <n v="2007"/>
    <s v="Regular Unleaded"/>
    <x v="107"/>
    <n v="6"/>
    <s v="Manual"/>
    <s v="Rear Wheel Drive"/>
    <n v="2"/>
    <x v="5"/>
    <s v="Large"/>
    <s v="Regular Cab Pickup"/>
    <n v="21"/>
    <n v="15"/>
    <n v="549"/>
    <n v="20310"/>
    <s v="Flex Fuel"/>
    <x v="3"/>
    <x v="3"/>
    <x v="1"/>
  </r>
  <r>
    <x v="17"/>
    <x v="738"/>
    <n v="2007"/>
    <s v="Regular Unleaded"/>
    <x v="92"/>
    <n v="8"/>
    <s v="Automatic"/>
    <s v="Rear Wheel Drive"/>
    <n v="2"/>
    <x v="5"/>
    <s v="Large"/>
    <s v="Regular Cab Pickup"/>
    <n v="19"/>
    <n v="15"/>
    <n v="549"/>
    <n v="23850"/>
    <s v="Flex Fuel"/>
    <x v="3"/>
    <x v="3"/>
    <x v="1"/>
  </r>
  <r>
    <x v="17"/>
    <x v="738"/>
    <n v="2007"/>
    <s v="Flex-Fuel (Unleaded/E85)"/>
    <x v="13"/>
    <n v="8"/>
    <s v="Automatic"/>
    <s v="Rear Wheel Drive"/>
    <n v="4"/>
    <x v="5"/>
    <s v="Large"/>
    <s v="Extended Cab Pickup"/>
    <n v="19"/>
    <n v="14"/>
    <n v="549"/>
    <n v="29355"/>
    <s v="Flex Fuel"/>
    <x v="3"/>
    <x v="3"/>
    <x v="1"/>
  </r>
  <r>
    <x v="17"/>
    <x v="738"/>
    <n v="2007"/>
    <s v="Regular Unleaded"/>
    <x v="107"/>
    <n v="6"/>
    <s v="Automatic"/>
    <s v="Four Wheel Drive"/>
    <n v="2"/>
    <x v="5"/>
    <s v="Large"/>
    <s v="Regular Cab Pickup"/>
    <n v="17"/>
    <n v="14"/>
    <n v="549"/>
    <n v="20960"/>
    <s v="Flex Fuel"/>
    <x v="3"/>
    <x v="3"/>
    <x v="1"/>
  </r>
  <r>
    <x v="17"/>
    <x v="738"/>
    <n v="2007"/>
    <s v="Flex-Fuel (Unleaded/E85)"/>
    <x v="13"/>
    <n v="8"/>
    <s v="Automatic"/>
    <s v="Four Wheel Drive"/>
    <n v="4"/>
    <x v="5"/>
    <s v="Large"/>
    <s v="Crew Cab Pickup"/>
    <n v="17"/>
    <n v="13"/>
    <n v="549"/>
    <n v="31965"/>
    <s v="Flex Fuel"/>
    <x v="3"/>
    <x v="3"/>
    <x v="1"/>
  </r>
  <r>
    <x v="17"/>
    <x v="738"/>
    <n v="2007"/>
    <s v="Flex-Fuel (Unleaded/E85)"/>
    <x v="13"/>
    <n v="8"/>
    <s v="Automatic"/>
    <s v="Rear Wheel Drive"/>
    <n v="4"/>
    <x v="5"/>
    <s v="Large"/>
    <s v="Extended Cab Pickup"/>
    <n v="19"/>
    <n v="14"/>
    <n v="549"/>
    <n v="27730"/>
    <s v="Flex Fuel"/>
    <x v="3"/>
    <x v="3"/>
    <x v="1"/>
  </r>
  <r>
    <x v="17"/>
    <x v="738"/>
    <n v="2007"/>
    <s v="Regular Unleaded"/>
    <x v="92"/>
    <n v="8"/>
    <s v="Automatic"/>
    <s v="Rear Wheel Drive"/>
    <n v="4"/>
    <x v="5"/>
    <s v="Large"/>
    <s v="Extended Cab Pickup"/>
    <n v="19"/>
    <n v="15"/>
    <n v="549"/>
    <n v="25215"/>
    <s v="Flex Fuel"/>
    <x v="3"/>
    <x v="3"/>
    <x v="1"/>
  </r>
  <r>
    <x v="17"/>
    <x v="738"/>
    <n v="2007"/>
    <s v="Regular Unleaded"/>
    <x v="107"/>
    <n v="6"/>
    <s v="Manual"/>
    <s v="Rear Wheel Drive"/>
    <n v="2"/>
    <x v="5"/>
    <s v="Large"/>
    <s v="Regular Cab Pickup"/>
    <n v="21"/>
    <n v="15"/>
    <n v="549"/>
    <n v="15840"/>
    <s v="Flex Fuel"/>
    <x v="3"/>
    <x v="3"/>
    <x v="1"/>
  </r>
  <r>
    <x v="17"/>
    <x v="738"/>
    <n v="2007"/>
    <s v="Flex-Fuel (Unleaded/E85)"/>
    <x v="13"/>
    <n v="8"/>
    <s v="Automatic"/>
    <s v="Four Wheel Drive"/>
    <n v="4"/>
    <x v="5"/>
    <s v="Large"/>
    <s v="Extended Cab Pickup"/>
    <n v="17"/>
    <n v="13"/>
    <n v="549"/>
    <n v="27060"/>
    <s v="Flex Fuel"/>
    <x v="3"/>
    <x v="3"/>
    <x v="1"/>
  </r>
  <r>
    <x v="17"/>
    <x v="738"/>
    <n v="2007"/>
    <s v="Flex-Fuel (Unleaded/E85)"/>
    <x v="13"/>
    <n v="8"/>
    <s v="Automatic"/>
    <s v="Rear Wheel Drive"/>
    <n v="4"/>
    <x v="5"/>
    <s v="Large"/>
    <s v="Crew Cab Pickup"/>
    <n v="19"/>
    <n v="14"/>
    <n v="549"/>
    <n v="32690"/>
    <s v="Flex Fuel"/>
    <x v="3"/>
    <x v="3"/>
    <x v="1"/>
  </r>
  <r>
    <x v="17"/>
    <x v="738"/>
    <n v="2007"/>
    <s v="Regular Unleaded"/>
    <x v="92"/>
    <n v="8"/>
    <s v="Automatic"/>
    <s v="Four Wheel Drive"/>
    <n v="4"/>
    <x v="5"/>
    <s v="Large"/>
    <s v="Extended Cab Pickup"/>
    <n v="18"/>
    <n v="14"/>
    <n v="549"/>
    <n v="29380"/>
    <s v="Flex Fuel"/>
    <x v="3"/>
    <x v="3"/>
    <x v="1"/>
  </r>
  <r>
    <x v="17"/>
    <x v="738"/>
    <n v="2007"/>
    <s v="Regular Unleaded"/>
    <x v="92"/>
    <n v="8"/>
    <s v="Automatic"/>
    <s v="Rear Wheel Drive"/>
    <n v="4"/>
    <x v="7"/>
    <s v="Large"/>
    <s v="Crew Cab Pickup"/>
    <n v="19"/>
    <n v="15"/>
    <n v="549"/>
    <n v="26820"/>
    <s v="N/A"/>
    <x v="4"/>
    <x v="3"/>
    <x v="1"/>
  </r>
  <r>
    <x v="17"/>
    <x v="738"/>
    <n v="2007"/>
    <s v="Flex-Fuel (Unleaded/E85)"/>
    <x v="13"/>
    <n v="8"/>
    <s v="Automatic"/>
    <s v="Rear Wheel Drive"/>
    <n v="4"/>
    <x v="5"/>
    <s v="Large"/>
    <s v="Extended Cab Pickup"/>
    <n v="19"/>
    <n v="14"/>
    <n v="549"/>
    <n v="30825"/>
    <s v="Flex Fuel"/>
    <x v="3"/>
    <x v="3"/>
    <x v="1"/>
  </r>
  <r>
    <x v="17"/>
    <x v="738"/>
    <n v="2007"/>
    <s v="Regular Unleaded"/>
    <x v="107"/>
    <n v="6"/>
    <s v="Automatic"/>
    <s v="Rear Wheel Drive"/>
    <n v="4"/>
    <x v="5"/>
    <s v="Large"/>
    <s v="Extended Cab Pickup"/>
    <n v="20"/>
    <n v="14"/>
    <n v="549"/>
    <n v="21465"/>
    <s v="Flex Fuel"/>
    <x v="3"/>
    <x v="3"/>
    <x v="1"/>
  </r>
  <r>
    <x v="17"/>
    <x v="738"/>
    <n v="2007"/>
    <s v="Flex-Fuel (Unleaded/E85)"/>
    <x v="13"/>
    <n v="8"/>
    <s v="Automatic"/>
    <s v="Four Wheel Drive"/>
    <n v="4"/>
    <x v="5"/>
    <s v="Large"/>
    <s v="Extended Cab Pickup"/>
    <n v="17"/>
    <n v="13"/>
    <n v="549"/>
    <n v="28790"/>
    <s v="Flex Fuel"/>
    <x v="3"/>
    <x v="3"/>
    <x v="1"/>
  </r>
  <r>
    <x v="17"/>
    <x v="738"/>
    <n v="2007"/>
    <s v="Regular Unleaded"/>
    <x v="92"/>
    <n v="8"/>
    <s v="Automatic"/>
    <s v="Rear Wheel Drive"/>
    <n v="4"/>
    <x v="5"/>
    <s v="Large"/>
    <s v="Extended Cab Pickup"/>
    <n v="19"/>
    <n v="15"/>
    <n v="549"/>
    <n v="26555"/>
    <s v="Flex Fuel"/>
    <x v="3"/>
    <x v="3"/>
    <x v="1"/>
  </r>
  <r>
    <x v="17"/>
    <x v="738"/>
    <n v="2007"/>
    <s v="Regular Unleaded"/>
    <x v="13"/>
    <n v="8"/>
    <s v="Automatic"/>
    <s v="Rear Wheel Drive"/>
    <n v="4"/>
    <x v="7"/>
    <s v="Large"/>
    <s v="Extended Cab Pickup"/>
    <n v="19"/>
    <n v="14"/>
    <n v="549"/>
    <n v="28915"/>
    <s v="N/A"/>
    <x v="4"/>
    <x v="3"/>
    <x v="1"/>
  </r>
  <r>
    <x v="17"/>
    <x v="738"/>
    <n v="2007"/>
    <s v="Regular Unleaded"/>
    <x v="13"/>
    <n v="8"/>
    <s v="Automatic"/>
    <s v="Rear Wheel Drive"/>
    <n v="4"/>
    <x v="7"/>
    <s v="Large"/>
    <s v="Extended Cab Pickup"/>
    <n v="19"/>
    <n v="14"/>
    <n v="549"/>
    <n v="30675"/>
    <s v="N/A"/>
    <x v="4"/>
    <x v="3"/>
    <x v="1"/>
  </r>
  <r>
    <x v="17"/>
    <x v="738"/>
    <n v="2007"/>
    <s v="Regular Unleaded"/>
    <x v="107"/>
    <n v="6"/>
    <s v="Manual"/>
    <s v="Rear Wheel Drive"/>
    <n v="2"/>
    <x v="5"/>
    <s v="Large"/>
    <s v="Regular Cab Pickup"/>
    <n v="21"/>
    <n v="15"/>
    <n v="549"/>
    <n v="16115"/>
    <s v="Flex Fuel"/>
    <x v="3"/>
    <x v="3"/>
    <x v="1"/>
  </r>
  <r>
    <x v="17"/>
    <x v="738"/>
    <n v="2007"/>
    <s v="Regular Unleaded"/>
    <x v="92"/>
    <n v="8"/>
    <s v="Automatic"/>
    <s v="Four Wheel Drive"/>
    <n v="2"/>
    <x v="5"/>
    <s v="Large"/>
    <s v="Regular Cab Pickup"/>
    <n v="18"/>
    <n v="14"/>
    <n v="549"/>
    <n v="27850"/>
    <s v="Flex Fuel"/>
    <x v="3"/>
    <x v="3"/>
    <x v="1"/>
  </r>
  <r>
    <x v="17"/>
    <x v="738"/>
    <n v="2007"/>
    <s v="Flex-Fuel (Unleaded/E85)"/>
    <x v="13"/>
    <n v="8"/>
    <s v="Automatic"/>
    <s v="Rear Wheel Drive"/>
    <n v="4"/>
    <x v="5"/>
    <s v="Large"/>
    <s v="Extended Cab Pickup"/>
    <n v="19"/>
    <n v="14"/>
    <n v="549"/>
    <n v="29065"/>
    <s v="Flex Fuel"/>
    <x v="3"/>
    <x v="3"/>
    <x v="1"/>
  </r>
  <r>
    <x v="17"/>
    <x v="738"/>
    <n v="2007"/>
    <s v="Flex-Fuel (Unleaded/E85)"/>
    <x v="13"/>
    <n v="8"/>
    <s v="Automatic"/>
    <s v="Four Wheel Drive"/>
    <n v="4"/>
    <x v="5"/>
    <s v="Large"/>
    <s v="Crew Cab Pickup"/>
    <n v="17"/>
    <n v="13"/>
    <n v="549"/>
    <n v="35520"/>
    <s v="Flex Fuel"/>
    <x v="3"/>
    <x v="3"/>
    <x v="1"/>
  </r>
  <r>
    <x v="17"/>
    <x v="738"/>
    <n v="2007"/>
    <s v="Regular Unleaded"/>
    <x v="92"/>
    <n v="8"/>
    <s v="Automatic"/>
    <s v="Rear Wheel Drive"/>
    <n v="2"/>
    <x v="5"/>
    <s v="Large"/>
    <s v="Regular Cab Pickup"/>
    <n v="19"/>
    <n v="15"/>
    <n v="549"/>
    <n v="24140"/>
    <s v="Flex Fuel"/>
    <x v="3"/>
    <x v="3"/>
    <x v="1"/>
  </r>
  <r>
    <x v="17"/>
    <x v="738"/>
    <n v="2007"/>
    <s v="Regular Unleaded"/>
    <x v="92"/>
    <n v="8"/>
    <s v="Automatic"/>
    <s v="Rear Wheel Drive"/>
    <n v="4"/>
    <x v="7"/>
    <s v="Large"/>
    <s v="Crew Cab Pickup"/>
    <n v="19"/>
    <n v="15"/>
    <n v="549"/>
    <n v="25325"/>
    <s v="N/A"/>
    <x v="4"/>
    <x v="3"/>
    <x v="1"/>
  </r>
  <r>
    <x v="17"/>
    <x v="738"/>
    <n v="2007"/>
    <s v="Regular Unleaded"/>
    <x v="13"/>
    <n v="8"/>
    <s v="Automatic"/>
    <s v="Four Wheel Drive"/>
    <n v="4"/>
    <x v="7"/>
    <s v="Large"/>
    <s v="Extended Cab Pickup"/>
    <n v="17"/>
    <n v="13"/>
    <n v="549"/>
    <n v="30255"/>
    <s v="N/A"/>
    <x v="4"/>
    <x v="3"/>
    <x v="1"/>
  </r>
  <r>
    <x v="17"/>
    <x v="738"/>
    <n v="2007"/>
    <s v="Flex-Fuel (Unleaded/E85)"/>
    <x v="13"/>
    <n v="8"/>
    <s v="Automatic"/>
    <s v="Rear Wheel Drive"/>
    <n v="4"/>
    <x v="5"/>
    <s v="Large"/>
    <s v="Crew Cab Pickup"/>
    <n v="19"/>
    <n v="14"/>
    <n v="549"/>
    <n v="29015"/>
    <s v="Flex Fuel"/>
    <x v="3"/>
    <x v="3"/>
    <x v="1"/>
  </r>
  <r>
    <x v="17"/>
    <x v="738"/>
    <n v="2007"/>
    <s v="Flex-Fuel (Unleaded/E85)"/>
    <x v="13"/>
    <n v="8"/>
    <s v="Automatic"/>
    <s v="Four Wheel Drive"/>
    <n v="4"/>
    <x v="5"/>
    <s v="Large"/>
    <s v="Crew Cab Pickup"/>
    <n v="17"/>
    <n v="13"/>
    <n v="549"/>
    <n v="33755"/>
    <s v="Flex Fuel"/>
    <x v="3"/>
    <x v="3"/>
    <x v="1"/>
  </r>
  <r>
    <x v="17"/>
    <x v="738"/>
    <n v="2007"/>
    <s v="Regular Unleaded"/>
    <x v="107"/>
    <n v="6"/>
    <s v="Automatic"/>
    <s v="Four Wheel Drive"/>
    <n v="2"/>
    <x v="5"/>
    <s v="Large"/>
    <s v="Regular Cab Pickup"/>
    <n v="17"/>
    <n v="14"/>
    <n v="549"/>
    <n v="20715"/>
    <s v="Flex Fuel"/>
    <x v="3"/>
    <x v="3"/>
    <x v="1"/>
  </r>
  <r>
    <x v="17"/>
    <x v="738"/>
    <n v="2007"/>
    <s v="Regular Unleaded"/>
    <x v="13"/>
    <n v="8"/>
    <s v="Automatic"/>
    <s v="Four Wheel Drive"/>
    <n v="4"/>
    <x v="7"/>
    <s v="Large"/>
    <s v="Extended Cab Pickup"/>
    <n v="17"/>
    <n v="13"/>
    <n v="549"/>
    <n v="33495"/>
    <s v="N/A"/>
    <x v="4"/>
    <x v="3"/>
    <x v="1"/>
  </r>
  <r>
    <x v="17"/>
    <x v="738"/>
    <n v="2007"/>
    <s v="Regular Unleaded"/>
    <x v="92"/>
    <n v="8"/>
    <s v="Automatic"/>
    <s v="Four Wheel Drive"/>
    <n v="4"/>
    <x v="5"/>
    <s v="Large"/>
    <s v="Extended Cab Pickup"/>
    <n v="18"/>
    <n v="14"/>
    <n v="549"/>
    <n v="27580"/>
    <s v="Flex Fuel"/>
    <x v="3"/>
    <x v="3"/>
    <x v="1"/>
  </r>
  <r>
    <x v="17"/>
    <x v="738"/>
    <n v="2007"/>
    <s v="Regular Unleaded"/>
    <x v="107"/>
    <n v="6"/>
    <s v="Manual"/>
    <s v="Rear Wheel Drive"/>
    <n v="2"/>
    <x v="5"/>
    <s v="Large"/>
    <s v="Regular Cab Pickup"/>
    <n v="21"/>
    <n v="15"/>
    <n v="549"/>
    <n v="20750"/>
    <s v="Flex Fuel"/>
    <x v="3"/>
    <x v="3"/>
    <x v="1"/>
  </r>
  <r>
    <x v="17"/>
    <x v="738"/>
    <n v="2007"/>
    <s v="Regular Unleaded"/>
    <x v="92"/>
    <n v="8"/>
    <s v="Automatic"/>
    <s v="Four Wheel Drive"/>
    <n v="4"/>
    <x v="5"/>
    <s v="Large"/>
    <s v="Extended Cab Pickup"/>
    <n v="18"/>
    <n v="14"/>
    <n v="549"/>
    <n v="25845"/>
    <s v="Flex Fuel"/>
    <x v="3"/>
    <x v="3"/>
    <x v="1"/>
  </r>
  <r>
    <x v="17"/>
    <x v="738"/>
    <n v="2007"/>
    <s v="Regular Unleaded"/>
    <x v="92"/>
    <n v="8"/>
    <s v="Automatic"/>
    <s v="Four Wheel Drive"/>
    <n v="4"/>
    <x v="7"/>
    <s v="Large"/>
    <s v="Crew Cab Pickup"/>
    <n v="18"/>
    <n v="14"/>
    <n v="549"/>
    <n v="28845"/>
    <s v="N/A"/>
    <x v="4"/>
    <x v="3"/>
    <x v="1"/>
  </r>
  <r>
    <x v="17"/>
    <x v="738"/>
    <n v="2007"/>
    <s v="Regular Unleaded"/>
    <x v="13"/>
    <n v="8"/>
    <s v="Automatic"/>
    <s v="Rear Wheel Drive"/>
    <n v="4"/>
    <x v="7"/>
    <s v="Large"/>
    <s v="Extended Cab Pickup"/>
    <n v="19"/>
    <n v="14"/>
    <n v="549"/>
    <n v="27430"/>
    <s v="N/A"/>
    <x v="4"/>
    <x v="3"/>
    <x v="1"/>
  </r>
  <r>
    <x v="17"/>
    <x v="738"/>
    <n v="2007"/>
    <s v="Flex-Fuel (Unleaded/E85)"/>
    <x v="13"/>
    <n v="8"/>
    <s v="Automatic"/>
    <s v="Rear Wheel Drive"/>
    <n v="4"/>
    <x v="5"/>
    <s v="Large"/>
    <s v="Extended Cab Pickup"/>
    <n v="19"/>
    <n v="14"/>
    <n v="549"/>
    <n v="31115"/>
    <s v="Flex Fuel"/>
    <x v="3"/>
    <x v="3"/>
    <x v="1"/>
  </r>
  <r>
    <x v="17"/>
    <x v="738"/>
    <n v="2007"/>
    <s v="Regular Unleaded"/>
    <x v="114"/>
    <n v="8"/>
    <s v="Automatic"/>
    <s v="Four Wheel Drive"/>
    <n v="4"/>
    <x v="5"/>
    <s v="Large"/>
    <s v="Extended Cab Pickup"/>
    <n v="17"/>
    <n v="13"/>
    <n v="549"/>
    <n v="33785"/>
    <s v="Flex Fuel"/>
    <x v="3"/>
    <x v="3"/>
    <x v="1"/>
  </r>
  <r>
    <x v="17"/>
    <x v="738"/>
    <n v="2007"/>
    <s v="Flex-Fuel (Unleaded/E85)"/>
    <x v="13"/>
    <n v="8"/>
    <s v="Automatic"/>
    <s v="Rear Wheel Drive"/>
    <n v="4"/>
    <x v="5"/>
    <s v="Large"/>
    <s v="Extended Cab Pickup"/>
    <n v="19"/>
    <n v="14"/>
    <n v="549"/>
    <n v="26245"/>
    <s v="Flex Fuel"/>
    <x v="3"/>
    <x v="3"/>
    <x v="1"/>
  </r>
  <r>
    <x v="17"/>
    <x v="738"/>
    <n v="2007"/>
    <s v="Regular Unleaded"/>
    <x v="92"/>
    <n v="8"/>
    <s v="Automatic"/>
    <s v="Four Wheel Drive"/>
    <n v="4"/>
    <x v="7"/>
    <s v="Large"/>
    <s v="Crew Cab Pickup"/>
    <n v="18"/>
    <n v="14"/>
    <n v="549"/>
    <n v="30340"/>
    <s v="N/A"/>
    <x v="4"/>
    <x v="3"/>
    <x v="1"/>
  </r>
  <r>
    <x v="17"/>
    <x v="738"/>
    <n v="2007"/>
    <s v="Regular Unleaded"/>
    <x v="92"/>
    <n v="8"/>
    <s v="Automatic"/>
    <s v="Four Wheel Drive"/>
    <n v="2"/>
    <x v="5"/>
    <s v="Large"/>
    <s v="Regular Cab Pickup"/>
    <n v="18"/>
    <n v="14"/>
    <n v="549"/>
    <n v="27560"/>
    <s v="Flex Fuel"/>
    <x v="3"/>
    <x v="3"/>
    <x v="1"/>
  </r>
  <r>
    <x v="17"/>
    <x v="738"/>
    <n v="2007"/>
    <s v="Regular Unleaded"/>
    <x v="92"/>
    <n v="8"/>
    <s v="Automatic"/>
    <s v="Four Wheel Drive"/>
    <n v="2"/>
    <x v="5"/>
    <s v="Large"/>
    <s v="Regular Cab Pickup"/>
    <n v="18"/>
    <n v="14"/>
    <n v="549"/>
    <n v="26295"/>
    <s v="Flex Fuel"/>
    <x v="3"/>
    <x v="3"/>
    <x v="1"/>
  </r>
  <r>
    <x v="17"/>
    <x v="738"/>
    <n v="2007"/>
    <s v="Regular Unleaded"/>
    <x v="92"/>
    <n v="8"/>
    <s v="Automatic"/>
    <s v="Four Wheel Drive"/>
    <n v="2"/>
    <x v="5"/>
    <s v="Large"/>
    <s v="Regular Cab Pickup"/>
    <n v="18"/>
    <n v="14"/>
    <n v="549"/>
    <n v="25850"/>
    <s v="Flex Fuel"/>
    <x v="3"/>
    <x v="3"/>
    <x v="1"/>
  </r>
  <r>
    <x v="17"/>
    <x v="738"/>
    <n v="2007"/>
    <s v="Regular Unleaded"/>
    <x v="106"/>
    <n v="8"/>
    <s v="Automatic"/>
    <s v="All Wheel Drive"/>
    <n v="4"/>
    <x v="7"/>
    <s v="Large"/>
    <s v="Crew Cab Pickup"/>
    <n v="16"/>
    <n v="13"/>
    <n v="549"/>
    <n v="39125"/>
    <s v="N/A"/>
    <x v="4"/>
    <x v="3"/>
    <x v="1"/>
  </r>
  <r>
    <x v="17"/>
    <x v="738"/>
    <n v="2007"/>
    <s v="Flex-Fuel (Unleaded/E85)"/>
    <x v="13"/>
    <n v="8"/>
    <s v="Automatic"/>
    <s v="Four Wheel Drive"/>
    <n v="4"/>
    <x v="5"/>
    <s v="Large"/>
    <s v="Extended Cab Pickup"/>
    <n v="17"/>
    <n v="13"/>
    <n v="549"/>
    <n v="32170"/>
    <s v="Flex Fuel"/>
    <x v="3"/>
    <x v="3"/>
    <x v="1"/>
  </r>
  <r>
    <x v="17"/>
    <x v="739"/>
    <n v="2011"/>
    <s v="Regular Unleaded"/>
    <x v="38"/>
    <n v="8"/>
    <s v="Automatic"/>
    <s v="Rear Wheel Drive"/>
    <n v="4"/>
    <x v="29"/>
    <s v="Large"/>
    <s v="Crew Cab Pickup"/>
    <n v="23"/>
    <n v="20"/>
    <n v="549"/>
    <n v="45425"/>
    <s v="Hybrid"/>
    <x v="10"/>
    <x v="3"/>
    <x v="1"/>
  </r>
  <r>
    <x v="17"/>
    <x v="739"/>
    <n v="2011"/>
    <s v="Regular Unleaded"/>
    <x v="38"/>
    <n v="8"/>
    <s v="Automatic"/>
    <s v="Four Wheel Drive"/>
    <n v="4"/>
    <x v="29"/>
    <s v="Large"/>
    <s v="Crew Cab Pickup"/>
    <n v="23"/>
    <n v="20"/>
    <n v="549"/>
    <n v="48575"/>
    <s v="Hybrid"/>
    <x v="10"/>
    <x v="3"/>
    <x v="1"/>
  </r>
  <r>
    <x v="17"/>
    <x v="739"/>
    <n v="2011"/>
    <s v="Regular Unleaded"/>
    <x v="38"/>
    <n v="8"/>
    <s v="Automatic"/>
    <s v="Rear Wheel Drive"/>
    <n v="4"/>
    <x v="29"/>
    <s v="Large"/>
    <s v="Crew Cab Pickup"/>
    <n v="23"/>
    <n v="20"/>
    <n v="549"/>
    <n v="39095"/>
    <s v="Hybrid"/>
    <x v="10"/>
    <x v="3"/>
    <x v="1"/>
  </r>
  <r>
    <x v="17"/>
    <x v="739"/>
    <n v="2011"/>
    <s v="Regular Unleaded"/>
    <x v="38"/>
    <n v="8"/>
    <s v="Automatic"/>
    <s v="Four Wheel Drive"/>
    <n v="4"/>
    <x v="29"/>
    <s v="Large"/>
    <s v="Crew Cab Pickup"/>
    <n v="23"/>
    <n v="20"/>
    <n v="549"/>
    <n v="42245"/>
    <s v="Hybrid"/>
    <x v="10"/>
    <x v="3"/>
    <x v="1"/>
  </r>
  <r>
    <x v="17"/>
    <x v="739"/>
    <n v="2012"/>
    <s v="Regular Unleaded"/>
    <x v="38"/>
    <n v="8"/>
    <s v="Automatic"/>
    <s v="Rear Wheel Drive"/>
    <n v="4"/>
    <x v="29"/>
    <s v="Large"/>
    <s v="Crew Cab Pickup"/>
    <n v="23"/>
    <n v="20"/>
    <n v="549"/>
    <n v="46790"/>
    <s v="Hybrid"/>
    <x v="10"/>
    <x v="3"/>
    <x v="1"/>
  </r>
  <r>
    <x v="17"/>
    <x v="739"/>
    <n v="2012"/>
    <s v="Regular Unleaded"/>
    <x v="38"/>
    <n v="8"/>
    <s v="Automatic"/>
    <s v="Rear Wheel Drive"/>
    <n v="4"/>
    <x v="29"/>
    <s v="Large"/>
    <s v="Crew Cab Pickup"/>
    <n v="23"/>
    <n v="20"/>
    <n v="549"/>
    <n v="40010"/>
    <s v="Hybrid"/>
    <x v="10"/>
    <x v="3"/>
    <x v="1"/>
  </r>
  <r>
    <x v="17"/>
    <x v="739"/>
    <n v="2012"/>
    <s v="Regular Unleaded"/>
    <x v="38"/>
    <n v="8"/>
    <s v="Automatic"/>
    <s v="Four Wheel Drive"/>
    <n v="4"/>
    <x v="29"/>
    <s v="Large"/>
    <s v="Crew Cab Pickup"/>
    <n v="23"/>
    <n v="20"/>
    <n v="549"/>
    <n v="43210"/>
    <s v="Hybrid"/>
    <x v="10"/>
    <x v="3"/>
    <x v="1"/>
  </r>
  <r>
    <x v="17"/>
    <x v="739"/>
    <n v="2012"/>
    <s v="Regular Unleaded"/>
    <x v="38"/>
    <n v="8"/>
    <s v="Automatic"/>
    <s v="Four Wheel Drive"/>
    <n v="4"/>
    <x v="29"/>
    <s v="Large"/>
    <s v="Crew Cab Pickup"/>
    <n v="23"/>
    <n v="20"/>
    <n v="549"/>
    <n v="49990"/>
    <s v="Hybrid"/>
    <x v="10"/>
    <x v="3"/>
    <x v="1"/>
  </r>
  <r>
    <x v="17"/>
    <x v="739"/>
    <n v="2013"/>
    <s v="Regular Unleaded"/>
    <x v="38"/>
    <n v="8"/>
    <s v="Automatic"/>
    <s v="Four Wheel Drive"/>
    <n v="4"/>
    <x v="29"/>
    <s v="Large"/>
    <s v="Crew Cab Pickup"/>
    <n v="23"/>
    <n v="20"/>
    <n v="549"/>
    <n v="51935"/>
    <s v="Hybrid"/>
    <x v="10"/>
    <x v="3"/>
    <x v="1"/>
  </r>
  <r>
    <x v="17"/>
    <x v="739"/>
    <n v="2013"/>
    <s v="Regular Unleaded"/>
    <x v="38"/>
    <n v="8"/>
    <s v="Automatic"/>
    <s v="Rear Wheel Drive"/>
    <n v="4"/>
    <x v="29"/>
    <s v="Large"/>
    <s v="Crew Cab Pickup"/>
    <n v="23"/>
    <n v="20"/>
    <n v="549"/>
    <n v="48335"/>
    <s v="Hybrid"/>
    <x v="10"/>
    <x v="3"/>
    <x v="1"/>
  </r>
  <r>
    <x v="17"/>
    <x v="739"/>
    <n v="2013"/>
    <s v="Regular Unleaded"/>
    <x v="38"/>
    <n v="8"/>
    <s v="Automatic"/>
    <s v="Rear Wheel Drive"/>
    <n v="4"/>
    <x v="29"/>
    <s v="Large"/>
    <s v="Crew Cab Pickup"/>
    <n v="23"/>
    <n v="20"/>
    <n v="549"/>
    <n v="41555"/>
    <s v="Hybrid"/>
    <x v="10"/>
    <x v="3"/>
    <x v="1"/>
  </r>
  <r>
    <x v="17"/>
    <x v="739"/>
    <n v="2013"/>
    <s v="Regular Unleaded"/>
    <x v="38"/>
    <n v="8"/>
    <s v="Automatic"/>
    <s v="Four Wheel Drive"/>
    <n v="4"/>
    <x v="29"/>
    <s v="Large"/>
    <s v="Crew Cab Pickup"/>
    <n v="23"/>
    <n v="20"/>
    <n v="549"/>
    <n v="45155"/>
    <s v="Hybrid"/>
    <x v="10"/>
    <x v="3"/>
    <x v="1"/>
  </r>
  <r>
    <x v="17"/>
    <x v="740"/>
    <n v="2015"/>
    <s v="Regular Unleaded"/>
    <x v="196"/>
    <n v="8"/>
    <s v="Automatic"/>
    <s v="Rear Wheel Drive"/>
    <n v="4"/>
    <x v="7"/>
    <s v="Large"/>
    <s v="Crew Cab Pickup"/>
    <n v="23"/>
    <n v="16"/>
    <n v="549"/>
    <n v="43360"/>
    <s v="N/A"/>
    <x v="4"/>
    <x v="3"/>
    <x v="1"/>
  </r>
  <r>
    <x v="17"/>
    <x v="740"/>
    <n v="2015"/>
    <s v="Flex-Fuel (Unleaded/E85)"/>
    <x v="92"/>
    <n v="6"/>
    <s v="Automatic"/>
    <s v="Four Wheel Drive"/>
    <n v="4"/>
    <x v="5"/>
    <s v="Large"/>
    <s v="Crew Cab Pickup"/>
    <n v="22"/>
    <n v="17"/>
    <n v="549"/>
    <n v="38540"/>
    <s v="Flex Fuel"/>
    <x v="3"/>
    <x v="3"/>
    <x v="1"/>
  </r>
  <r>
    <x v="17"/>
    <x v="740"/>
    <n v="2015"/>
    <s v="Regular Unleaded"/>
    <x v="196"/>
    <n v="8"/>
    <s v="Automatic"/>
    <s v="Rear Wheel Drive"/>
    <n v="4"/>
    <x v="7"/>
    <s v="Large"/>
    <s v="Crew Cab Pickup"/>
    <n v="23"/>
    <n v="16"/>
    <n v="549"/>
    <n v="49965"/>
    <s v="N/A"/>
    <x v="4"/>
    <x v="3"/>
    <x v="1"/>
  </r>
  <r>
    <x v="17"/>
    <x v="740"/>
    <n v="2015"/>
    <s v="Flex-Fuel (Unleaded/E85)"/>
    <x v="92"/>
    <n v="6"/>
    <s v="Automatic"/>
    <s v="Rear Wheel Drive"/>
    <n v="4"/>
    <x v="5"/>
    <s v="Large"/>
    <s v="Extended Cab Pickup"/>
    <n v="24"/>
    <n v="18"/>
    <n v="549"/>
    <n v="36200"/>
    <s v="Flex Fuel"/>
    <x v="3"/>
    <x v="3"/>
    <x v="1"/>
  </r>
  <r>
    <x v="17"/>
    <x v="740"/>
    <n v="2015"/>
    <s v="Flex-Fuel (Unleaded/E85)"/>
    <x v="92"/>
    <n v="6"/>
    <s v="Automatic"/>
    <s v="Four Wheel Drive"/>
    <n v="4"/>
    <x v="5"/>
    <s v="Large"/>
    <s v="Crew Cab Pickup"/>
    <n v="22"/>
    <n v="17"/>
    <n v="549"/>
    <n v="38840"/>
    <s v="Flex Fuel"/>
    <x v="3"/>
    <x v="3"/>
    <x v="1"/>
  </r>
  <r>
    <x v="17"/>
    <x v="740"/>
    <n v="2015"/>
    <s v="Flex-Fuel (Unleaded/E85)"/>
    <x v="92"/>
    <n v="6"/>
    <s v="Automatic"/>
    <s v="Four Wheel Drive"/>
    <n v="4"/>
    <x v="5"/>
    <s v="Large"/>
    <s v="Crew Cab Pickup"/>
    <n v="22"/>
    <n v="17"/>
    <n v="549"/>
    <n v="42635"/>
    <s v="Flex Fuel"/>
    <x v="3"/>
    <x v="3"/>
    <x v="1"/>
  </r>
  <r>
    <x v="17"/>
    <x v="740"/>
    <n v="2015"/>
    <s v="Regular Unleaded"/>
    <x v="196"/>
    <n v="8"/>
    <s v="Automatic"/>
    <s v="Rear Wheel Drive"/>
    <n v="4"/>
    <x v="7"/>
    <s v="Large"/>
    <s v="Crew Cab Pickup"/>
    <n v="23"/>
    <n v="16"/>
    <n v="549"/>
    <n v="43660"/>
    <s v="N/A"/>
    <x v="4"/>
    <x v="3"/>
    <x v="1"/>
  </r>
  <r>
    <x v="17"/>
    <x v="740"/>
    <n v="2015"/>
    <s v="Flex-Fuel (Unleaded/E85)"/>
    <x v="92"/>
    <n v="6"/>
    <s v="Automatic"/>
    <s v="Four Wheel Drive"/>
    <n v="2"/>
    <x v="5"/>
    <s v="Large"/>
    <s v="Regular Cab Pickup"/>
    <n v="22"/>
    <n v="17"/>
    <n v="549"/>
    <n v="30610"/>
    <s v="Flex Fuel"/>
    <x v="3"/>
    <x v="3"/>
    <x v="1"/>
  </r>
  <r>
    <x v="17"/>
    <x v="740"/>
    <n v="2015"/>
    <s v="Flex-Fuel (Unleaded/E85)"/>
    <x v="92"/>
    <n v="6"/>
    <s v="Automatic"/>
    <s v="Rear Wheel Drive"/>
    <n v="4"/>
    <x v="5"/>
    <s v="Large"/>
    <s v="Crew Cab Pickup"/>
    <n v="24"/>
    <n v="18"/>
    <n v="549"/>
    <n v="35390"/>
    <s v="Flex Fuel"/>
    <x v="3"/>
    <x v="3"/>
    <x v="1"/>
  </r>
  <r>
    <x v="17"/>
    <x v="740"/>
    <n v="2015"/>
    <s v="Regular Unleaded"/>
    <x v="196"/>
    <n v="8"/>
    <s v="Automatic"/>
    <s v="Four Wheel Drive"/>
    <n v="4"/>
    <x v="7"/>
    <s v="Large"/>
    <s v="Crew Cab Pickup"/>
    <n v="22"/>
    <n v="16"/>
    <n v="549"/>
    <n v="46510"/>
    <s v="N/A"/>
    <x v="4"/>
    <x v="3"/>
    <x v="1"/>
  </r>
  <r>
    <x v="17"/>
    <x v="740"/>
    <n v="2015"/>
    <s v="Regular Unleaded"/>
    <x v="196"/>
    <n v="8"/>
    <s v="Automatic"/>
    <s v="Four Wheel Drive"/>
    <n v="4"/>
    <x v="7"/>
    <s v="Large"/>
    <s v="Crew Cab Pickup"/>
    <n v="22"/>
    <n v="16"/>
    <n v="549"/>
    <n v="53115"/>
    <s v="N/A"/>
    <x v="4"/>
    <x v="3"/>
    <x v="1"/>
  </r>
  <r>
    <x v="17"/>
    <x v="740"/>
    <n v="2015"/>
    <s v="Flex-Fuel (Unleaded/E85)"/>
    <x v="92"/>
    <n v="6"/>
    <s v="Automatic"/>
    <s v="Four Wheel Drive"/>
    <n v="4"/>
    <x v="5"/>
    <s v="Large"/>
    <s v="Extended Cab Pickup"/>
    <n v="22"/>
    <n v="17"/>
    <n v="549"/>
    <n v="40045"/>
    <s v="Flex Fuel"/>
    <x v="3"/>
    <x v="3"/>
    <x v="1"/>
  </r>
  <r>
    <x v="17"/>
    <x v="740"/>
    <n v="2015"/>
    <s v="Flex-Fuel (Unleaded/E85)"/>
    <x v="92"/>
    <n v="6"/>
    <s v="Automatic"/>
    <s v="Rear Wheel Drive"/>
    <n v="2"/>
    <x v="5"/>
    <s v="Large"/>
    <s v="Regular Cab Pickup"/>
    <n v="24"/>
    <n v="18"/>
    <n v="549"/>
    <n v="27060"/>
    <s v="Flex Fuel"/>
    <x v="3"/>
    <x v="3"/>
    <x v="1"/>
  </r>
  <r>
    <x v="17"/>
    <x v="740"/>
    <n v="2015"/>
    <s v="Flex-Fuel (Unleaded/E85)"/>
    <x v="92"/>
    <n v="6"/>
    <s v="Automatic"/>
    <s v="Rear Wheel Drive"/>
    <n v="2"/>
    <x v="5"/>
    <s v="Large"/>
    <s v="Regular Cab Pickup"/>
    <n v="24"/>
    <n v="18"/>
    <n v="549"/>
    <n v="26670"/>
    <s v="Flex Fuel"/>
    <x v="3"/>
    <x v="3"/>
    <x v="1"/>
  </r>
  <r>
    <x v="17"/>
    <x v="740"/>
    <n v="2015"/>
    <s v="Flex-Fuel (Unleaded/E85)"/>
    <x v="92"/>
    <n v="6"/>
    <s v="Automatic"/>
    <s v="Rear Wheel Drive"/>
    <n v="4"/>
    <x v="5"/>
    <s v="Large"/>
    <s v="Crew Cab Pickup"/>
    <n v="24"/>
    <n v="18"/>
    <n v="549"/>
    <n v="38665"/>
    <s v="Flex Fuel"/>
    <x v="3"/>
    <x v="3"/>
    <x v="1"/>
  </r>
  <r>
    <x v="17"/>
    <x v="740"/>
    <n v="2015"/>
    <s v="Flex-Fuel (Unleaded/E85)"/>
    <x v="92"/>
    <n v="6"/>
    <s v="Automatic"/>
    <s v="Rear Wheel Drive"/>
    <n v="4"/>
    <x v="5"/>
    <s v="Large"/>
    <s v="Extended Cab Pickup"/>
    <n v="24"/>
    <n v="18"/>
    <n v="549"/>
    <n v="30695"/>
    <s v="Flex Fuel"/>
    <x v="3"/>
    <x v="3"/>
    <x v="1"/>
  </r>
  <r>
    <x v="17"/>
    <x v="740"/>
    <n v="2015"/>
    <s v="Flex-Fuel (Unleaded/E85)"/>
    <x v="92"/>
    <n v="6"/>
    <s v="Automatic"/>
    <s v="Rear Wheel Drive"/>
    <n v="4"/>
    <x v="5"/>
    <s v="Large"/>
    <s v="Crew Cab Pickup"/>
    <n v="24"/>
    <n v="18"/>
    <n v="549"/>
    <n v="38965"/>
    <s v="Flex Fuel"/>
    <x v="3"/>
    <x v="3"/>
    <x v="1"/>
  </r>
  <r>
    <x v="17"/>
    <x v="740"/>
    <n v="2015"/>
    <s v="Flex-Fuel (Unleaded/E85)"/>
    <x v="92"/>
    <n v="6"/>
    <s v="Automatic"/>
    <s v="Four Wheel Drive"/>
    <n v="2"/>
    <x v="5"/>
    <s v="Large"/>
    <s v="Regular Cab Pickup"/>
    <n v="22"/>
    <n v="17"/>
    <n v="549"/>
    <n v="37800"/>
    <s v="Flex Fuel"/>
    <x v="3"/>
    <x v="3"/>
    <x v="1"/>
  </r>
  <r>
    <x v="17"/>
    <x v="740"/>
    <n v="2015"/>
    <s v="Flex-Fuel (Unleaded/E85)"/>
    <x v="92"/>
    <n v="6"/>
    <s v="Automatic"/>
    <s v="Four Wheel Drive"/>
    <n v="4"/>
    <x v="5"/>
    <s v="Large"/>
    <s v="Crew Cab Pickup"/>
    <n v="22"/>
    <n v="17"/>
    <n v="549"/>
    <n v="42935"/>
    <s v="Flex Fuel"/>
    <x v="3"/>
    <x v="3"/>
    <x v="1"/>
  </r>
  <r>
    <x v="17"/>
    <x v="740"/>
    <n v="2015"/>
    <s v="Flex-Fuel (Unleaded/E85)"/>
    <x v="92"/>
    <n v="6"/>
    <s v="Automatic"/>
    <s v="Rear Wheel Drive"/>
    <n v="2"/>
    <x v="5"/>
    <s v="Large"/>
    <s v="Regular Cab Pickup"/>
    <n v="24"/>
    <n v="18"/>
    <n v="549"/>
    <n v="33595"/>
    <s v="Flex Fuel"/>
    <x v="3"/>
    <x v="3"/>
    <x v="1"/>
  </r>
  <r>
    <x v="17"/>
    <x v="740"/>
    <n v="2015"/>
    <s v="Flex-Fuel (Unleaded/E85)"/>
    <x v="92"/>
    <n v="6"/>
    <s v="Automatic"/>
    <s v="Four Wheel Drive"/>
    <n v="4"/>
    <x v="5"/>
    <s v="Large"/>
    <s v="Extended Cab Pickup"/>
    <n v="22"/>
    <n v="17"/>
    <n v="549"/>
    <n v="34675"/>
    <s v="Flex Fuel"/>
    <x v="3"/>
    <x v="3"/>
    <x v="1"/>
  </r>
  <r>
    <x v="17"/>
    <x v="740"/>
    <n v="2015"/>
    <s v="Regular Unleaded"/>
    <x v="196"/>
    <n v="8"/>
    <s v="Automatic"/>
    <s v="Rear Wheel Drive"/>
    <n v="4"/>
    <x v="7"/>
    <s v="Large"/>
    <s v="Extended Cab Pickup"/>
    <n v="23"/>
    <n v="16"/>
    <n v="549"/>
    <n v="40900"/>
    <s v="N/A"/>
    <x v="4"/>
    <x v="3"/>
    <x v="1"/>
  </r>
  <r>
    <x v="17"/>
    <x v="740"/>
    <n v="2015"/>
    <s v="Regular Unleaded"/>
    <x v="196"/>
    <n v="8"/>
    <s v="Automatic"/>
    <s v="Four Wheel Drive"/>
    <n v="4"/>
    <x v="7"/>
    <s v="Large"/>
    <s v="Extended Cab Pickup"/>
    <n v="22"/>
    <n v="16"/>
    <n v="549"/>
    <n v="44150"/>
    <s v="N/A"/>
    <x v="4"/>
    <x v="3"/>
    <x v="1"/>
  </r>
  <r>
    <x v="17"/>
    <x v="740"/>
    <n v="2015"/>
    <s v="Flex-Fuel (Unleaded/E85)"/>
    <x v="92"/>
    <n v="6"/>
    <s v="Automatic"/>
    <s v="Rear Wheel Drive"/>
    <n v="4"/>
    <x v="5"/>
    <s v="Large"/>
    <s v="Crew Cab Pickup"/>
    <n v="24"/>
    <n v="18"/>
    <n v="549"/>
    <n v="35690"/>
    <s v="Flex Fuel"/>
    <x v="3"/>
    <x v="3"/>
    <x v="1"/>
  </r>
  <r>
    <x v="17"/>
    <x v="740"/>
    <n v="2015"/>
    <s v="Regular Unleaded"/>
    <x v="196"/>
    <n v="8"/>
    <s v="Automatic"/>
    <s v="Four Wheel Drive"/>
    <n v="4"/>
    <x v="7"/>
    <s v="Large"/>
    <s v="Crew Cab Pickup"/>
    <n v="22"/>
    <n v="16"/>
    <n v="549"/>
    <n v="46810"/>
    <s v="N/A"/>
    <x v="4"/>
    <x v="3"/>
    <x v="1"/>
  </r>
  <r>
    <x v="17"/>
    <x v="740"/>
    <n v="2015"/>
    <s v="Flex-Fuel (Unleaded/E85)"/>
    <x v="92"/>
    <n v="6"/>
    <s v="Automatic"/>
    <s v="Four Wheel Drive"/>
    <n v="2"/>
    <x v="5"/>
    <s v="Large"/>
    <s v="Regular Cab Pickup"/>
    <n v="22"/>
    <n v="17"/>
    <n v="549"/>
    <n v="30910"/>
    <s v="Flex Fuel"/>
    <x v="3"/>
    <x v="3"/>
    <x v="1"/>
  </r>
  <r>
    <x v="17"/>
    <x v="740"/>
    <n v="2015"/>
    <s v="Flex-Fuel (Unleaded/E85)"/>
    <x v="92"/>
    <n v="6"/>
    <s v="Automatic"/>
    <s v="Four Wheel Drive"/>
    <n v="2"/>
    <x v="5"/>
    <s v="Large"/>
    <s v="Regular Cab Pickup"/>
    <n v="22"/>
    <n v="17"/>
    <n v="549"/>
    <n v="37500"/>
    <s v="Flex Fuel"/>
    <x v="3"/>
    <x v="3"/>
    <x v="1"/>
  </r>
  <r>
    <x v="17"/>
    <x v="740"/>
    <n v="2015"/>
    <s v="Regular Unleaded"/>
    <x v="196"/>
    <n v="8"/>
    <s v="Automatic"/>
    <s v="Four Wheel Drive"/>
    <n v="4"/>
    <x v="7"/>
    <s v="Large"/>
    <s v="Crew Cab Pickup"/>
    <n v="22"/>
    <n v="16"/>
    <n v="549"/>
    <n v="52815"/>
    <s v="N/A"/>
    <x v="4"/>
    <x v="3"/>
    <x v="1"/>
  </r>
  <r>
    <x v="17"/>
    <x v="740"/>
    <n v="2015"/>
    <s v="Regular Unleaded"/>
    <x v="196"/>
    <n v="8"/>
    <s v="Automatic"/>
    <s v="Rear Wheel Drive"/>
    <n v="4"/>
    <x v="7"/>
    <s v="Large"/>
    <s v="Crew Cab Pickup"/>
    <n v="23"/>
    <n v="16"/>
    <n v="549"/>
    <n v="49665"/>
    <s v="N/A"/>
    <x v="4"/>
    <x v="3"/>
    <x v="1"/>
  </r>
  <r>
    <x v="17"/>
    <x v="740"/>
    <n v="2015"/>
    <s v="Flex-Fuel (Unleaded/E85)"/>
    <x v="92"/>
    <n v="6"/>
    <s v="Automatic"/>
    <s v="Rear Wheel Drive"/>
    <n v="2"/>
    <x v="5"/>
    <s v="Large"/>
    <s v="Regular Cab Pickup"/>
    <n v="24"/>
    <n v="18"/>
    <n v="549"/>
    <n v="33720"/>
    <s v="Flex Fuel"/>
    <x v="3"/>
    <x v="3"/>
    <x v="1"/>
  </r>
  <r>
    <x v="17"/>
    <x v="740"/>
    <n v="2016"/>
    <s v="Regular Unleaded"/>
    <x v="196"/>
    <n v="8"/>
    <s v="Automatic"/>
    <s v="Four Wheel Drive"/>
    <n v="4"/>
    <x v="7"/>
    <s v="Large"/>
    <s v="Crew Cab Pickup"/>
    <n v="22"/>
    <n v="16"/>
    <n v="549"/>
    <n v="54240"/>
    <s v="N/A"/>
    <x v="4"/>
    <x v="3"/>
    <x v="1"/>
  </r>
  <r>
    <x v="17"/>
    <x v="740"/>
    <n v="2016"/>
    <s v="Flex-Fuel (Unleaded/E85)"/>
    <x v="92"/>
    <n v="6"/>
    <s v="Automatic"/>
    <s v="Rear Wheel Drive"/>
    <n v="4"/>
    <x v="5"/>
    <s v="Large"/>
    <s v="Crew Cab Pickup"/>
    <n v="24"/>
    <n v="18"/>
    <n v="549"/>
    <n v="36230"/>
    <s v="Flex Fuel"/>
    <x v="3"/>
    <x v="3"/>
    <x v="1"/>
  </r>
  <r>
    <x v="17"/>
    <x v="740"/>
    <n v="2016"/>
    <s v="Regular Unleaded"/>
    <x v="196"/>
    <n v="8"/>
    <s v="Automatic"/>
    <s v="Four Wheel Drive"/>
    <n v="4"/>
    <x v="7"/>
    <s v="Large"/>
    <s v="Crew Cab Pickup"/>
    <n v="22"/>
    <n v="16"/>
    <n v="549"/>
    <n v="47570"/>
    <s v="N/A"/>
    <x v="4"/>
    <x v="3"/>
    <x v="1"/>
  </r>
  <r>
    <x v="17"/>
    <x v="740"/>
    <n v="2016"/>
    <s v="Flex-Fuel (Unleaded/E85)"/>
    <x v="92"/>
    <n v="6"/>
    <s v="Automatic"/>
    <s v="Rear Wheel Drive"/>
    <n v="2"/>
    <x v="5"/>
    <s v="Large"/>
    <s v="Regular Cab Pickup"/>
    <n v="24"/>
    <n v="18"/>
    <n v="549"/>
    <n v="34590"/>
    <s v="Flex Fuel"/>
    <x v="3"/>
    <x v="3"/>
    <x v="1"/>
  </r>
  <r>
    <x v="17"/>
    <x v="740"/>
    <n v="2016"/>
    <s v="Regular Unleaded"/>
    <x v="196"/>
    <n v="8"/>
    <s v="Automatic"/>
    <s v="Rear Wheel Drive"/>
    <n v="4"/>
    <x v="7"/>
    <s v="Large"/>
    <s v="Crew Cab Pickup"/>
    <n v="23"/>
    <n v="16"/>
    <n v="549"/>
    <n v="51390"/>
    <s v="N/A"/>
    <x v="4"/>
    <x v="3"/>
    <x v="1"/>
  </r>
  <r>
    <x v="17"/>
    <x v="740"/>
    <n v="2016"/>
    <s v="Regular Unleaded"/>
    <x v="196"/>
    <n v="8"/>
    <s v="Automatic"/>
    <s v="Four Wheel Drive"/>
    <n v="4"/>
    <x v="7"/>
    <s v="Large"/>
    <s v="Extended Cab Pickup"/>
    <n v="22"/>
    <n v="16"/>
    <n v="549"/>
    <n v="44910"/>
    <s v="N/A"/>
    <x v="4"/>
    <x v="3"/>
    <x v="1"/>
  </r>
  <r>
    <x v="17"/>
    <x v="740"/>
    <n v="2016"/>
    <s v="Flex-Fuel (Unleaded/E85)"/>
    <x v="92"/>
    <n v="6"/>
    <s v="Automatic"/>
    <s v="Rear Wheel Drive"/>
    <n v="2"/>
    <x v="5"/>
    <s v="Large"/>
    <s v="Regular Cab Pickup"/>
    <n v="24"/>
    <n v="18"/>
    <n v="549"/>
    <n v="34465"/>
    <s v="Flex Fuel"/>
    <x v="3"/>
    <x v="3"/>
    <x v="1"/>
  </r>
  <r>
    <x v="17"/>
    <x v="740"/>
    <n v="2016"/>
    <s v="Flex-Fuel (Unleaded/E85)"/>
    <x v="92"/>
    <n v="6"/>
    <s v="Automatic"/>
    <s v="Rear Wheel Drive"/>
    <n v="2"/>
    <x v="5"/>
    <s v="Large"/>
    <s v="Regular Cab Pickup"/>
    <n v="24"/>
    <n v="18"/>
    <n v="549"/>
    <n v="27715"/>
    <s v="Flex Fuel"/>
    <x v="3"/>
    <x v="3"/>
    <x v="1"/>
  </r>
  <r>
    <x v="17"/>
    <x v="740"/>
    <n v="2016"/>
    <s v="Flex-Fuel (Unleaded/E85)"/>
    <x v="92"/>
    <n v="6"/>
    <s v="Automatic"/>
    <s v="Four Wheel Drive"/>
    <n v="4"/>
    <x v="5"/>
    <s v="Large"/>
    <s v="Crew Cab Pickup"/>
    <n v="22"/>
    <n v="17"/>
    <n v="549"/>
    <n v="43505"/>
    <s v="Flex Fuel"/>
    <x v="3"/>
    <x v="3"/>
    <x v="1"/>
  </r>
  <r>
    <x v="17"/>
    <x v="740"/>
    <n v="2016"/>
    <s v="Regular Unleaded"/>
    <x v="196"/>
    <n v="8"/>
    <s v="Automatic"/>
    <s v="Four Wheel Drive"/>
    <n v="4"/>
    <x v="7"/>
    <s v="Large"/>
    <s v="Crew Cab Pickup"/>
    <n v="22"/>
    <n v="16"/>
    <n v="549"/>
    <n v="47270"/>
    <s v="N/A"/>
    <x v="4"/>
    <x v="3"/>
    <x v="1"/>
  </r>
  <r>
    <x v="17"/>
    <x v="740"/>
    <n v="2016"/>
    <s v="Regular Unleaded"/>
    <x v="196"/>
    <n v="8"/>
    <s v="Automatic"/>
    <s v="Rear Wheel Drive"/>
    <n v="4"/>
    <x v="7"/>
    <s v="Large"/>
    <s v="Extended Cab Pickup"/>
    <n v="23"/>
    <n v="16"/>
    <n v="549"/>
    <n v="41660"/>
    <s v="N/A"/>
    <x v="4"/>
    <x v="3"/>
    <x v="1"/>
  </r>
  <r>
    <x v="17"/>
    <x v="740"/>
    <n v="2016"/>
    <s v="Flex-Fuel (Unleaded/E85)"/>
    <x v="92"/>
    <n v="6"/>
    <s v="Automatic"/>
    <s v="Four Wheel Drive"/>
    <n v="4"/>
    <x v="5"/>
    <s v="Large"/>
    <s v="Crew Cab Pickup"/>
    <n v="22"/>
    <n v="17"/>
    <n v="549"/>
    <n v="39380"/>
    <s v="Flex Fuel"/>
    <x v="3"/>
    <x v="3"/>
    <x v="1"/>
  </r>
  <r>
    <x v="17"/>
    <x v="740"/>
    <n v="2016"/>
    <s v="Flex-Fuel (Unleaded/E85)"/>
    <x v="92"/>
    <n v="6"/>
    <s v="Automatic"/>
    <s v="Four Wheel Drive"/>
    <n v="2"/>
    <x v="5"/>
    <s v="Large"/>
    <s v="Regular Cab Pickup"/>
    <n v="22"/>
    <n v="17"/>
    <n v="549"/>
    <n v="31955"/>
    <s v="Flex Fuel"/>
    <x v="3"/>
    <x v="3"/>
    <x v="1"/>
  </r>
  <r>
    <x v="17"/>
    <x v="740"/>
    <n v="2016"/>
    <s v="Regular Unleaded"/>
    <x v="196"/>
    <n v="8"/>
    <s v="Automatic"/>
    <s v="Four Wheel Drive"/>
    <n v="4"/>
    <x v="5"/>
    <s v="Large"/>
    <s v="Crew Cab Pickup"/>
    <n v="22"/>
    <n v="16"/>
    <n v="549"/>
    <n v="44900"/>
    <s v="Flex Fuel"/>
    <x v="3"/>
    <x v="3"/>
    <x v="1"/>
  </r>
  <r>
    <x v="17"/>
    <x v="740"/>
    <n v="2016"/>
    <s v="Flex-Fuel (Unleaded/E85)"/>
    <x v="92"/>
    <n v="6"/>
    <s v="Automatic"/>
    <s v="Rear Wheel Drive"/>
    <n v="4"/>
    <x v="5"/>
    <s v="Large"/>
    <s v="Crew Cab Pickup"/>
    <n v="24"/>
    <n v="18"/>
    <n v="549"/>
    <n v="39535"/>
    <s v="Flex Fuel"/>
    <x v="3"/>
    <x v="3"/>
    <x v="1"/>
  </r>
  <r>
    <x v="17"/>
    <x v="740"/>
    <n v="2016"/>
    <s v="Flex-Fuel (Unleaded/E85)"/>
    <x v="92"/>
    <n v="6"/>
    <s v="Automatic"/>
    <s v="Rear Wheel Drive"/>
    <n v="2"/>
    <x v="5"/>
    <s v="Large"/>
    <s v="Regular Cab Pickup"/>
    <n v="24"/>
    <n v="18"/>
    <n v="549"/>
    <n v="28105"/>
    <s v="Flex Fuel"/>
    <x v="3"/>
    <x v="3"/>
    <x v="1"/>
  </r>
  <r>
    <x v="17"/>
    <x v="740"/>
    <n v="2016"/>
    <s v="Flex-Fuel (Unleaded/E85)"/>
    <x v="92"/>
    <n v="6"/>
    <s v="Automatic"/>
    <s v="Rear Wheel Drive"/>
    <n v="4"/>
    <x v="5"/>
    <s v="Large"/>
    <s v="Extended Cab Pickup"/>
    <n v="24"/>
    <n v="18"/>
    <n v="549"/>
    <n v="37070"/>
    <s v="Flex Fuel"/>
    <x v="3"/>
    <x v="3"/>
    <x v="1"/>
  </r>
  <r>
    <x v="17"/>
    <x v="740"/>
    <n v="2016"/>
    <s v="Regular Unleaded"/>
    <x v="196"/>
    <n v="8"/>
    <s v="Automatic"/>
    <s v="Rear Wheel Drive"/>
    <n v="4"/>
    <x v="5"/>
    <s v="Large"/>
    <s v="Crew Cab Pickup"/>
    <n v="23"/>
    <n v="16"/>
    <n v="549"/>
    <n v="40930"/>
    <s v="Flex Fuel"/>
    <x v="3"/>
    <x v="3"/>
    <x v="1"/>
  </r>
  <r>
    <x v="17"/>
    <x v="740"/>
    <n v="2016"/>
    <s v="Regular Unleaded"/>
    <x v="196"/>
    <n v="8"/>
    <s v="Automatic"/>
    <s v="Four Wheel Drive"/>
    <n v="4"/>
    <x v="7"/>
    <s v="Large"/>
    <s v="Crew Cab Pickup"/>
    <n v="22"/>
    <n v="16"/>
    <n v="549"/>
    <n v="54540"/>
    <s v="N/A"/>
    <x v="4"/>
    <x v="3"/>
    <x v="1"/>
  </r>
  <r>
    <x v="17"/>
    <x v="740"/>
    <n v="2016"/>
    <s v="Regular Unleaded"/>
    <x v="196"/>
    <n v="8"/>
    <s v="Automatic"/>
    <s v="Rear Wheel Drive"/>
    <n v="4"/>
    <x v="7"/>
    <s v="Large"/>
    <s v="Crew Cab Pickup"/>
    <n v="23"/>
    <n v="16"/>
    <n v="549"/>
    <n v="44420"/>
    <s v="N/A"/>
    <x v="4"/>
    <x v="3"/>
    <x v="1"/>
  </r>
  <r>
    <x v="17"/>
    <x v="740"/>
    <n v="2016"/>
    <s v="Flex-Fuel (Unleaded/E85)"/>
    <x v="92"/>
    <n v="6"/>
    <s v="Automatic"/>
    <s v="Rear Wheel Drive"/>
    <n v="4"/>
    <x v="5"/>
    <s v="Large"/>
    <s v="Extended Cab Pickup"/>
    <n v="24"/>
    <n v="18"/>
    <n v="549"/>
    <n v="31390"/>
    <s v="Flex Fuel"/>
    <x v="3"/>
    <x v="3"/>
    <x v="1"/>
  </r>
  <r>
    <x v="17"/>
    <x v="740"/>
    <n v="2016"/>
    <s v="Flex-Fuel (Unleaded/E85)"/>
    <x v="92"/>
    <n v="6"/>
    <s v="Automatic"/>
    <s v="Four Wheel Drive"/>
    <n v="4"/>
    <x v="5"/>
    <s v="Large"/>
    <s v="Extended Cab Pickup"/>
    <n v="22"/>
    <n v="17"/>
    <n v="549"/>
    <n v="40915"/>
    <s v="Flex Fuel"/>
    <x v="3"/>
    <x v="3"/>
    <x v="1"/>
  </r>
  <r>
    <x v="17"/>
    <x v="740"/>
    <n v="2016"/>
    <s v="Regular Unleaded"/>
    <x v="196"/>
    <n v="8"/>
    <s v="Automatic"/>
    <s v="Four Wheel Drive"/>
    <n v="4"/>
    <x v="5"/>
    <s v="Large"/>
    <s v="Crew Cab Pickup"/>
    <n v="22"/>
    <n v="16"/>
    <n v="549"/>
    <n v="40775"/>
    <s v="Flex Fuel"/>
    <x v="3"/>
    <x v="3"/>
    <x v="1"/>
  </r>
  <r>
    <x v="17"/>
    <x v="740"/>
    <n v="2016"/>
    <s v="Flex-Fuel (Unleaded/E85)"/>
    <x v="92"/>
    <n v="6"/>
    <s v="Automatic"/>
    <s v="Four Wheel Drive"/>
    <n v="2"/>
    <x v="5"/>
    <s v="Large"/>
    <s v="Regular Cab Pickup"/>
    <n v="22"/>
    <n v="17"/>
    <n v="549"/>
    <n v="31655"/>
    <s v="Flex Fuel"/>
    <x v="3"/>
    <x v="3"/>
    <x v="1"/>
  </r>
  <r>
    <x v="17"/>
    <x v="740"/>
    <n v="2016"/>
    <s v="Regular Unleaded"/>
    <x v="196"/>
    <n v="8"/>
    <s v="Automatic"/>
    <s v="Rear Wheel Drive"/>
    <n v="4"/>
    <x v="7"/>
    <s v="Large"/>
    <s v="Crew Cab Pickup"/>
    <n v="23"/>
    <n v="16"/>
    <n v="549"/>
    <n v="51090"/>
    <s v="N/A"/>
    <x v="4"/>
    <x v="3"/>
    <x v="1"/>
  </r>
  <r>
    <x v="17"/>
    <x v="740"/>
    <n v="2016"/>
    <s v="Flex-Fuel (Unleaded/E85)"/>
    <x v="92"/>
    <n v="6"/>
    <s v="Automatic"/>
    <s v="Four Wheel Drive"/>
    <n v="2"/>
    <x v="5"/>
    <s v="Large"/>
    <s v="Regular Cab Pickup"/>
    <n v="22"/>
    <n v="17"/>
    <n v="549"/>
    <n v="38370"/>
    <s v="Flex Fuel"/>
    <x v="3"/>
    <x v="3"/>
    <x v="1"/>
  </r>
  <r>
    <x v="17"/>
    <x v="740"/>
    <n v="2016"/>
    <s v="Flex-Fuel (Unleaded/E85)"/>
    <x v="92"/>
    <n v="6"/>
    <s v="Automatic"/>
    <s v="Four Wheel Drive"/>
    <n v="2"/>
    <x v="5"/>
    <s v="Large"/>
    <s v="Regular Cab Pickup"/>
    <n v="22"/>
    <n v="17"/>
    <n v="549"/>
    <n v="38670"/>
    <s v="Flex Fuel"/>
    <x v="3"/>
    <x v="3"/>
    <x v="1"/>
  </r>
  <r>
    <x v="17"/>
    <x v="740"/>
    <n v="2016"/>
    <s v="Flex-Fuel (Unleaded/E85)"/>
    <x v="92"/>
    <n v="6"/>
    <s v="Automatic"/>
    <s v="Four Wheel Drive"/>
    <n v="4"/>
    <x v="5"/>
    <s v="Large"/>
    <s v="Extended Cab Pickup"/>
    <n v="22"/>
    <n v="17"/>
    <n v="549"/>
    <n v="35370"/>
    <s v="Flex Fuel"/>
    <x v="3"/>
    <x v="3"/>
    <x v="1"/>
  </r>
  <r>
    <x v="17"/>
    <x v="740"/>
    <n v="2016"/>
    <s v="Regular Unleaded"/>
    <x v="196"/>
    <n v="8"/>
    <s v="Automatic"/>
    <s v="Rear Wheel Drive"/>
    <n v="4"/>
    <x v="5"/>
    <s v="Large"/>
    <s v="Crew Cab Pickup"/>
    <n v="23"/>
    <n v="16"/>
    <n v="549"/>
    <n v="37625"/>
    <s v="Flex Fuel"/>
    <x v="3"/>
    <x v="3"/>
    <x v="1"/>
  </r>
  <r>
    <x v="17"/>
    <x v="740"/>
    <n v="2016"/>
    <s v="Regular Unleaded"/>
    <x v="196"/>
    <n v="8"/>
    <s v="Automatic"/>
    <s v="Rear Wheel Drive"/>
    <n v="4"/>
    <x v="7"/>
    <s v="Large"/>
    <s v="Crew Cab Pickup"/>
    <n v="23"/>
    <n v="16"/>
    <n v="549"/>
    <n v="44120"/>
    <s v="N/A"/>
    <x v="4"/>
    <x v="3"/>
    <x v="1"/>
  </r>
  <r>
    <x v="17"/>
    <x v="740"/>
    <n v="2017"/>
    <s v="Regular Unleaded"/>
    <x v="196"/>
    <n v="8"/>
    <s v="Automatic"/>
    <s v="Rear Wheel Drive"/>
    <n v="4"/>
    <x v="7"/>
    <s v="Large"/>
    <s v="Crew Cab Pickup"/>
    <n v="23"/>
    <n v="16"/>
    <n v="549"/>
    <n v="44840"/>
    <s v="N/A"/>
    <x v="4"/>
    <x v="3"/>
    <x v="1"/>
  </r>
  <r>
    <x v="17"/>
    <x v="740"/>
    <n v="2017"/>
    <s v="Regular Unleaded"/>
    <x v="196"/>
    <n v="8"/>
    <s v="Automatic"/>
    <s v="Rear Wheel Drive"/>
    <n v="4"/>
    <x v="7"/>
    <s v="Large"/>
    <s v="Crew Cab Pickup"/>
    <n v="22"/>
    <n v="16"/>
    <n v="549"/>
    <n v="52155"/>
    <s v="N/A"/>
    <x v="4"/>
    <x v="3"/>
    <x v="1"/>
  </r>
  <r>
    <x v="17"/>
    <x v="740"/>
    <n v="2017"/>
    <s v="Regular Unleaded"/>
    <x v="196"/>
    <n v="8"/>
    <s v="Automatic"/>
    <s v="Four Wheel Drive"/>
    <n v="4"/>
    <x v="7"/>
    <s v="Large"/>
    <s v="Extended Cab Pickup"/>
    <n v="22"/>
    <n v="16"/>
    <n v="549"/>
    <n v="45330"/>
    <s v="N/A"/>
    <x v="4"/>
    <x v="3"/>
    <x v="1"/>
  </r>
  <r>
    <x v="17"/>
    <x v="740"/>
    <n v="2017"/>
    <s v="Flex-Fuel (Unleaded/E85)"/>
    <x v="92"/>
    <n v="6"/>
    <s v="Automatic"/>
    <s v="Rear Wheel Drive"/>
    <n v="4"/>
    <x v="5"/>
    <s v="Large"/>
    <s v="Extended Cab Pickup"/>
    <n v="24"/>
    <n v="18"/>
    <n v="549"/>
    <n v="32230"/>
    <s v="Flex Fuel"/>
    <x v="3"/>
    <x v="3"/>
    <x v="1"/>
  </r>
  <r>
    <x v="17"/>
    <x v="740"/>
    <n v="2017"/>
    <s v="Flex-Fuel (Unleaded/E85)"/>
    <x v="92"/>
    <n v="6"/>
    <s v="Automatic"/>
    <s v="Rear Wheel Drive"/>
    <n v="2"/>
    <x v="5"/>
    <s v="Large"/>
    <s v="Regular Cab Pickup"/>
    <n v="24"/>
    <n v="18"/>
    <n v="549"/>
    <n v="28205"/>
    <s v="Flex Fuel"/>
    <x v="3"/>
    <x v="3"/>
    <x v="1"/>
  </r>
  <r>
    <x v="17"/>
    <x v="740"/>
    <n v="2017"/>
    <s v="Regular Unleaded"/>
    <x v="196"/>
    <n v="8"/>
    <s v="Automatic"/>
    <s v="Four Wheel Drive"/>
    <n v="4"/>
    <x v="7"/>
    <s v="Large"/>
    <s v="Crew Cab Pickup"/>
    <n v="22"/>
    <n v="16"/>
    <n v="549"/>
    <n v="45390"/>
    <s v="N/A"/>
    <x v="4"/>
    <x v="3"/>
    <x v="1"/>
  </r>
  <r>
    <x v="17"/>
    <x v="740"/>
    <n v="2017"/>
    <s v="Flex-Fuel (Unleaded/E85)"/>
    <x v="92"/>
    <n v="6"/>
    <s v="Automatic"/>
    <s v="Four Wheel Drive"/>
    <n v="2"/>
    <x v="5"/>
    <s v="Large"/>
    <s v="Regular Cab Pickup"/>
    <n v="22"/>
    <n v="17"/>
    <n v="549"/>
    <n v="39160"/>
    <s v="Flex Fuel"/>
    <x v="3"/>
    <x v="3"/>
    <x v="1"/>
  </r>
  <r>
    <x v="17"/>
    <x v="740"/>
    <n v="2017"/>
    <s v="Regular Unleaded"/>
    <x v="196"/>
    <n v="8"/>
    <s v="Automatic"/>
    <s v="Rear Wheel Drive"/>
    <n v="4"/>
    <x v="7"/>
    <s v="Large"/>
    <s v="Crew Cab Pickup"/>
    <n v="23"/>
    <n v="16"/>
    <n v="549"/>
    <n v="41420"/>
    <s v="N/A"/>
    <x v="4"/>
    <x v="3"/>
    <x v="1"/>
  </r>
  <r>
    <x v="17"/>
    <x v="740"/>
    <n v="2017"/>
    <s v="Flex-Fuel (Unleaded/E85)"/>
    <x v="92"/>
    <n v="6"/>
    <s v="Automatic"/>
    <s v="Four Wheel Drive"/>
    <n v="4"/>
    <x v="5"/>
    <s v="Large"/>
    <s v="Extended Cab Pickup"/>
    <n v="22"/>
    <n v="17"/>
    <n v="549"/>
    <n v="41405"/>
    <s v="Flex Fuel"/>
    <x v="3"/>
    <x v="3"/>
    <x v="1"/>
  </r>
  <r>
    <x v="17"/>
    <x v="740"/>
    <n v="2017"/>
    <s v="Regular Unleaded"/>
    <x v="196"/>
    <n v="8"/>
    <s v="Automatic"/>
    <s v="Rear Wheel Drive"/>
    <n v="4"/>
    <x v="7"/>
    <s v="Large"/>
    <s v="Crew Cab Pickup"/>
    <n v="23"/>
    <n v="16"/>
    <n v="549"/>
    <n v="44540"/>
    <s v="N/A"/>
    <x v="4"/>
    <x v="3"/>
    <x v="1"/>
  </r>
  <r>
    <x v="17"/>
    <x v="740"/>
    <n v="2017"/>
    <s v="Regular Unleaded"/>
    <x v="196"/>
    <n v="8"/>
    <s v="Automatic"/>
    <s v="Rear Wheel Drive"/>
    <n v="4"/>
    <x v="7"/>
    <s v="Large"/>
    <s v="Crew Cab Pickup"/>
    <n v="23"/>
    <n v="16"/>
    <n v="549"/>
    <n v="38115"/>
    <s v="N/A"/>
    <x v="4"/>
    <x v="3"/>
    <x v="1"/>
  </r>
  <r>
    <x v="17"/>
    <x v="740"/>
    <n v="2017"/>
    <s v="Flex-Fuel (Unleaded/E85)"/>
    <x v="92"/>
    <n v="6"/>
    <s v="Automatic"/>
    <s v="Four Wheel Drive"/>
    <n v="2"/>
    <x v="5"/>
    <s v="Large"/>
    <s v="Regular Cab Pickup"/>
    <n v="22"/>
    <n v="17"/>
    <n v="549"/>
    <n v="32145"/>
    <s v="Flex Fuel"/>
    <x v="3"/>
    <x v="3"/>
    <x v="1"/>
  </r>
  <r>
    <x v="17"/>
    <x v="740"/>
    <n v="2017"/>
    <s v="Flex-Fuel (Unleaded/E85)"/>
    <x v="92"/>
    <n v="6"/>
    <s v="Automatic"/>
    <s v="Four Wheel Drive"/>
    <n v="4"/>
    <x v="5"/>
    <s v="Large"/>
    <s v="Crew Cab Pickup"/>
    <n v="22"/>
    <n v="17"/>
    <n v="549"/>
    <n v="43995"/>
    <s v="Flex Fuel"/>
    <x v="3"/>
    <x v="3"/>
    <x v="1"/>
  </r>
  <r>
    <x v="17"/>
    <x v="740"/>
    <n v="2017"/>
    <s v="Regular Unleaded"/>
    <x v="196"/>
    <n v="8"/>
    <s v="Automatic"/>
    <s v="Rear Wheel Drive"/>
    <n v="4"/>
    <x v="7"/>
    <s v="Large"/>
    <s v="Crew Cab Pickup"/>
    <n v="22"/>
    <n v="16"/>
    <n v="549"/>
    <n v="52455"/>
    <s v="N/A"/>
    <x v="4"/>
    <x v="3"/>
    <x v="1"/>
  </r>
  <r>
    <x v="17"/>
    <x v="740"/>
    <n v="2017"/>
    <s v="Flex-Fuel (Unleaded/E85)"/>
    <x v="92"/>
    <n v="6"/>
    <s v="Automatic"/>
    <s v="Rear Wheel Drive"/>
    <n v="4"/>
    <x v="5"/>
    <s v="Large"/>
    <s v="Extended Cab Pickup"/>
    <n v="24"/>
    <n v="18"/>
    <n v="549"/>
    <n v="37560"/>
    <s v="Flex Fuel"/>
    <x v="3"/>
    <x v="3"/>
    <x v="1"/>
  </r>
  <r>
    <x v="17"/>
    <x v="740"/>
    <n v="2017"/>
    <s v="Regular Unleaded"/>
    <x v="196"/>
    <n v="8"/>
    <s v="Automatic"/>
    <s v="Four Wheel Drive"/>
    <n v="4"/>
    <x v="7"/>
    <s v="Large"/>
    <s v="Crew Cab Pickup"/>
    <n v="22"/>
    <n v="16"/>
    <n v="549"/>
    <n v="47690"/>
    <s v="N/A"/>
    <x v="4"/>
    <x v="3"/>
    <x v="1"/>
  </r>
  <r>
    <x v="17"/>
    <x v="740"/>
    <n v="2017"/>
    <s v="Flex-Fuel (Unleaded/E85)"/>
    <x v="92"/>
    <n v="6"/>
    <s v="Automatic"/>
    <s v="Rear Wheel Drive"/>
    <n v="2"/>
    <x v="5"/>
    <s v="Large"/>
    <s v="Regular Cab Pickup"/>
    <n v="24"/>
    <n v="18"/>
    <n v="549"/>
    <n v="28595"/>
    <s v="Flex Fuel"/>
    <x v="3"/>
    <x v="3"/>
    <x v="1"/>
  </r>
  <r>
    <x v="17"/>
    <x v="740"/>
    <n v="2017"/>
    <s v="Regular Unleaded"/>
    <x v="196"/>
    <n v="8"/>
    <s v="Automatic"/>
    <s v="Four Wheel Drive"/>
    <n v="4"/>
    <x v="7"/>
    <s v="Large"/>
    <s v="Crew Cab Pickup"/>
    <n v="20"/>
    <n v="15"/>
    <n v="549"/>
    <n v="55605"/>
    <s v="N/A"/>
    <x v="4"/>
    <x v="3"/>
    <x v="1"/>
  </r>
  <r>
    <x v="17"/>
    <x v="740"/>
    <n v="2017"/>
    <s v="Flex-Fuel (Unleaded/E85)"/>
    <x v="92"/>
    <n v="6"/>
    <s v="Automatic"/>
    <s v="Four Wheel Drive"/>
    <n v="4"/>
    <x v="5"/>
    <s v="Large"/>
    <s v="Extended Cab Pickup"/>
    <n v="22"/>
    <n v="17"/>
    <n v="549"/>
    <n v="36210"/>
    <s v="Flex Fuel"/>
    <x v="3"/>
    <x v="3"/>
    <x v="1"/>
  </r>
  <r>
    <x v="17"/>
    <x v="740"/>
    <n v="2017"/>
    <s v="Flex-Fuel (Unleaded/E85)"/>
    <x v="92"/>
    <n v="6"/>
    <s v="Automatic"/>
    <s v="Rear Wheel Drive"/>
    <n v="2"/>
    <x v="5"/>
    <s v="Large"/>
    <s v="Regular Cab Pickup"/>
    <n v="24"/>
    <n v="18"/>
    <n v="549"/>
    <n v="34955"/>
    <s v="Flex Fuel"/>
    <x v="3"/>
    <x v="3"/>
    <x v="1"/>
  </r>
  <r>
    <x v="17"/>
    <x v="740"/>
    <n v="2017"/>
    <s v="Flex-Fuel (Unleaded/E85)"/>
    <x v="92"/>
    <n v="6"/>
    <s v="Automatic"/>
    <s v="Rear Wheel Drive"/>
    <n v="4"/>
    <x v="5"/>
    <s v="Large"/>
    <s v="Crew Cab Pickup"/>
    <n v="24"/>
    <n v="18"/>
    <n v="549"/>
    <n v="36720"/>
    <s v="Flex Fuel"/>
    <x v="3"/>
    <x v="3"/>
    <x v="1"/>
  </r>
  <r>
    <x v="17"/>
    <x v="740"/>
    <n v="2017"/>
    <s v="Flex-Fuel (Unleaded/E85)"/>
    <x v="92"/>
    <n v="6"/>
    <s v="Automatic"/>
    <s v="Rear Wheel Drive"/>
    <n v="4"/>
    <x v="5"/>
    <s v="Large"/>
    <s v="Crew Cab Pickup"/>
    <n v="24"/>
    <n v="18"/>
    <n v="549"/>
    <n v="40025"/>
    <s v="Flex Fuel"/>
    <x v="3"/>
    <x v="3"/>
    <x v="1"/>
  </r>
  <r>
    <x v="17"/>
    <x v="740"/>
    <n v="2017"/>
    <s v="Flex-Fuel (Unleaded/E85)"/>
    <x v="92"/>
    <n v="6"/>
    <s v="Automatic"/>
    <s v="Four Wheel Drive"/>
    <n v="2"/>
    <x v="5"/>
    <s v="Large"/>
    <s v="Regular Cab Pickup"/>
    <n v="22"/>
    <n v="17"/>
    <n v="549"/>
    <n v="38860"/>
    <s v="Flex Fuel"/>
    <x v="3"/>
    <x v="3"/>
    <x v="1"/>
  </r>
  <r>
    <x v="17"/>
    <x v="740"/>
    <n v="2017"/>
    <s v="Regular Unleaded"/>
    <x v="196"/>
    <n v="8"/>
    <s v="Automatic"/>
    <s v="Four Wheel Drive"/>
    <n v="4"/>
    <x v="7"/>
    <s v="Large"/>
    <s v="Crew Cab Pickup"/>
    <n v="22"/>
    <n v="16"/>
    <n v="549"/>
    <n v="41265"/>
    <s v="N/A"/>
    <x v="4"/>
    <x v="3"/>
    <x v="1"/>
  </r>
  <r>
    <x v="17"/>
    <x v="740"/>
    <n v="2017"/>
    <s v="Regular Unleaded"/>
    <x v="196"/>
    <n v="8"/>
    <s v="Automatic"/>
    <s v="Four Wheel Drive"/>
    <n v="4"/>
    <x v="7"/>
    <s v="Large"/>
    <s v="Crew Cab Pickup"/>
    <n v="20"/>
    <n v="15"/>
    <n v="549"/>
    <n v="55305"/>
    <s v="N/A"/>
    <x v="4"/>
    <x v="3"/>
    <x v="1"/>
  </r>
  <r>
    <x v="17"/>
    <x v="740"/>
    <n v="2017"/>
    <s v="Regular Unleaded"/>
    <x v="196"/>
    <n v="8"/>
    <s v="Automatic"/>
    <s v="Four Wheel Drive"/>
    <n v="4"/>
    <x v="7"/>
    <s v="Large"/>
    <s v="Crew Cab Pickup"/>
    <n v="22"/>
    <n v="16"/>
    <n v="549"/>
    <n v="47990"/>
    <s v="N/A"/>
    <x v="4"/>
    <x v="3"/>
    <x v="1"/>
  </r>
  <r>
    <x v="17"/>
    <x v="740"/>
    <n v="2017"/>
    <s v="Flex-Fuel (Unleaded/E85)"/>
    <x v="92"/>
    <n v="6"/>
    <s v="Automatic"/>
    <s v="Four Wheel Drive"/>
    <n v="2"/>
    <x v="5"/>
    <s v="Large"/>
    <s v="Regular Cab Pickup"/>
    <n v="22"/>
    <n v="17"/>
    <n v="549"/>
    <n v="32445"/>
    <s v="Flex Fuel"/>
    <x v="3"/>
    <x v="3"/>
    <x v="1"/>
  </r>
  <r>
    <x v="17"/>
    <x v="740"/>
    <n v="2017"/>
    <s v="Regular Unleaded"/>
    <x v="196"/>
    <n v="8"/>
    <s v="Automatic"/>
    <s v="Rear Wheel Drive"/>
    <n v="4"/>
    <x v="7"/>
    <s v="Large"/>
    <s v="Extended Cab Pickup"/>
    <n v="23"/>
    <n v="16"/>
    <n v="549"/>
    <n v="42080"/>
    <s v="N/A"/>
    <x v="4"/>
    <x v="3"/>
    <x v="1"/>
  </r>
  <r>
    <x v="17"/>
    <x v="740"/>
    <n v="2017"/>
    <s v="Flex-Fuel (Unleaded/E85)"/>
    <x v="92"/>
    <n v="6"/>
    <s v="Automatic"/>
    <s v="Four Wheel Drive"/>
    <n v="4"/>
    <x v="5"/>
    <s v="Large"/>
    <s v="Crew Cab Pickup"/>
    <n v="22"/>
    <n v="17"/>
    <n v="549"/>
    <n v="39870"/>
    <s v="Flex Fuel"/>
    <x v="3"/>
    <x v="3"/>
    <x v="1"/>
  </r>
  <r>
    <x v="17"/>
    <x v="740"/>
    <n v="2017"/>
    <s v="Flex-Fuel (Unleaded/E85)"/>
    <x v="92"/>
    <n v="6"/>
    <s v="Automatic"/>
    <s v="Rear Wheel Drive"/>
    <n v="2"/>
    <x v="5"/>
    <s v="Large"/>
    <s v="Regular Cab Pickup"/>
    <n v="24"/>
    <n v="18"/>
    <n v="549"/>
    <n v="35080"/>
    <s v="Flex Fuel"/>
    <x v="3"/>
    <x v="3"/>
    <x v="1"/>
  </r>
  <r>
    <x v="17"/>
    <x v="741"/>
    <n v="2006"/>
    <s v="Regular Unleaded"/>
    <x v="1"/>
    <n v="8"/>
    <s v="Automatic"/>
    <s v="Four Wheel Drive"/>
    <n v="4"/>
    <x v="7"/>
    <s v="Large"/>
    <s v="Crew Cab Pickup"/>
    <n v="16"/>
    <n v="13"/>
    <n v="549"/>
    <n v="34640"/>
    <s v="N/A"/>
    <x v="4"/>
    <x v="3"/>
    <x v="1"/>
  </r>
  <r>
    <x v="17"/>
    <x v="741"/>
    <n v="2006"/>
    <s v="Regular Unleaded"/>
    <x v="1"/>
    <n v="8"/>
    <s v="Automatic"/>
    <s v="Rear Wheel Drive"/>
    <n v="4"/>
    <x v="7"/>
    <s v="Large"/>
    <s v="Crew Cab Pickup"/>
    <n v="18"/>
    <n v="13"/>
    <n v="549"/>
    <n v="31405"/>
    <s v="N/A"/>
    <x v="4"/>
    <x v="3"/>
    <x v="1"/>
  </r>
  <r>
    <x v="17"/>
    <x v="741"/>
    <n v="2006"/>
    <s v="Regular Unleaded"/>
    <x v="1"/>
    <n v="8"/>
    <s v="Automatic"/>
    <s v="Rear Wheel Drive"/>
    <n v="4"/>
    <x v="7"/>
    <s v="Large"/>
    <s v="Crew Cab Pickup"/>
    <n v="18"/>
    <n v="13"/>
    <n v="549"/>
    <n v="33330"/>
    <s v="N/A"/>
    <x v="4"/>
    <x v="3"/>
    <x v="1"/>
  </r>
  <r>
    <x v="17"/>
    <x v="741"/>
    <n v="2006"/>
    <s v="Regular Unleaded"/>
    <x v="1"/>
    <n v="8"/>
    <s v="Automatic"/>
    <s v="Four Wheel Drive"/>
    <n v="4"/>
    <x v="7"/>
    <s v="Large"/>
    <s v="Crew Cab Pickup"/>
    <n v="16"/>
    <n v="13"/>
    <n v="549"/>
    <n v="36525"/>
    <s v="N/A"/>
    <x v="4"/>
    <x v="3"/>
    <x v="1"/>
  </r>
  <r>
    <x v="17"/>
    <x v="741"/>
    <n v="2006"/>
    <s v="Regular Unleaded"/>
    <x v="1"/>
    <n v="8"/>
    <s v="Automatic"/>
    <s v="Four Wheel Drive"/>
    <n v="4"/>
    <x v="7"/>
    <s v="Large"/>
    <s v="Crew Cab Pickup"/>
    <n v="16"/>
    <n v="13"/>
    <n v="549"/>
    <n v="33115"/>
    <s v="N/A"/>
    <x v="4"/>
    <x v="3"/>
    <x v="1"/>
  </r>
  <r>
    <x v="17"/>
    <x v="741"/>
    <n v="2006"/>
    <s v="Regular Unleaded"/>
    <x v="1"/>
    <n v="8"/>
    <s v="Automatic"/>
    <s v="Rear Wheel Drive"/>
    <n v="4"/>
    <x v="7"/>
    <s v="Large"/>
    <s v="Crew Cab Pickup"/>
    <n v="18"/>
    <n v="13"/>
    <n v="549"/>
    <n v="29745"/>
    <s v="N/A"/>
    <x v="4"/>
    <x v="3"/>
    <x v="1"/>
  </r>
  <r>
    <x v="17"/>
    <x v="742"/>
    <n v="2001"/>
    <s v="Regular Unleaded"/>
    <x v="183"/>
    <n v="8"/>
    <s v="Automatic"/>
    <s v="All Wheel Drive"/>
    <n v="4"/>
    <x v="7"/>
    <s v="Large"/>
    <s v="Extended Cab Pickup"/>
    <n v="13"/>
    <n v="10"/>
    <n v="549"/>
    <n v="38370"/>
    <s v="N/A"/>
    <x v="4"/>
    <x v="3"/>
    <x v="1"/>
  </r>
  <r>
    <x v="17"/>
    <x v="743"/>
    <n v="1999"/>
    <s v="Regular Unleaded"/>
    <x v="53"/>
    <n v="8"/>
    <s v="Automatic"/>
    <s v="Rear Wheel Drive"/>
    <n v="3"/>
    <x v="7"/>
    <s v="Large"/>
    <s v="Extended Cab Pickup"/>
    <n v="17"/>
    <n v="13"/>
    <n v="549"/>
    <n v="4439"/>
    <s v="N/A"/>
    <x v="4"/>
    <x v="3"/>
    <x v="1"/>
  </r>
  <r>
    <x v="17"/>
    <x v="743"/>
    <n v="1999"/>
    <s v="Regular Unleaded"/>
    <x v="53"/>
    <n v="8"/>
    <s v="Automatic"/>
    <s v="Four Wheel Drive"/>
    <n v="3"/>
    <x v="7"/>
    <s v="Large"/>
    <s v="Extended Cab Pickup"/>
    <n v="16"/>
    <n v="12"/>
    <n v="549"/>
    <n v="4827"/>
    <s v="N/A"/>
    <x v="4"/>
    <x v="3"/>
    <x v="1"/>
  </r>
  <r>
    <x v="17"/>
    <x v="743"/>
    <n v="1999"/>
    <s v="Regular Unleaded"/>
    <x v="53"/>
    <n v="8"/>
    <s v="Automatic"/>
    <s v="Four Wheel Drive"/>
    <n v="3"/>
    <x v="7"/>
    <s v="Large"/>
    <s v="Extended Cab Pickup"/>
    <n v="16"/>
    <n v="12"/>
    <n v="549"/>
    <n v="4715"/>
    <s v="N/A"/>
    <x v="4"/>
    <x v="3"/>
    <x v="1"/>
  </r>
  <r>
    <x v="17"/>
    <x v="743"/>
    <n v="1999"/>
    <s v="Regular Unleaded"/>
    <x v="53"/>
    <n v="8"/>
    <s v="Automatic"/>
    <s v="Rear Wheel Drive"/>
    <n v="3"/>
    <x v="7"/>
    <s v="Large"/>
    <s v="Extended Cab Pickup"/>
    <n v="17"/>
    <n v="13"/>
    <n v="549"/>
    <n v="4287"/>
    <s v="N/A"/>
    <x v="4"/>
    <x v="3"/>
    <x v="1"/>
  </r>
  <r>
    <x v="8"/>
    <x v="744"/>
    <n v="1990"/>
    <s v="Regular Unleaded"/>
    <x v="286"/>
    <n v="6"/>
    <s v="Automatic"/>
    <s v="Front Wheel Drive"/>
    <n v="4"/>
    <x v="7"/>
    <s v="Midsize"/>
    <s v="Sedan"/>
    <n v="20"/>
    <n v="16"/>
    <n v="436"/>
    <n v="2000"/>
    <s v="N/A"/>
    <x v="4"/>
    <x v="3"/>
    <x v="1"/>
  </r>
  <r>
    <x v="21"/>
    <x v="745"/>
    <n v="2002"/>
    <s v="Regular Unleaded"/>
    <x v="95"/>
    <n v="6"/>
    <s v="Automatic"/>
    <s v="All Wheel Drive"/>
    <n v="4"/>
    <x v="7"/>
    <s v="Midsize"/>
    <s v="Passenger Minivan"/>
    <n v="22"/>
    <n v="16"/>
    <n v="26"/>
    <n v="35970"/>
    <s v="N/A"/>
    <x v="4"/>
    <x v="3"/>
    <x v="1"/>
  </r>
  <r>
    <x v="21"/>
    <x v="745"/>
    <n v="2002"/>
    <s v="Regular Unleaded"/>
    <x v="95"/>
    <n v="6"/>
    <s v="Automatic"/>
    <s v="Front Wheel Drive"/>
    <n v="4"/>
    <x v="7"/>
    <s v="Midsize"/>
    <s v="Passenger Minivan"/>
    <n v="24"/>
    <n v="17"/>
    <n v="26"/>
    <n v="26995"/>
    <s v="N/A"/>
    <x v="4"/>
    <x v="3"/>
    <x v="1"/>
  </r>
  <r>
    <x v="21"/>
    <x v="745"/>
    <n v="2002"/>
    <s v="Regular Unleaded"/>
    <x v="95"/>
    <n v="6"/>
    <s v="Automatic"/>
    <s v="All Wheel Drive"/>
    <n v="4"/>
    <x v="7"/>
    <s v="Midsize"/>
    <s v="Passenger Minivan"/>
    <n v="22"/>
    <n v="16"/>
    <n v="26"/>
    <n v="33925"/>
    <s v="N/A"/>
    <x v="4"/>
    <x v="3"/>
    <x v="1"/>
  </r>
  <r>
    <x v="21"/>
    <x v="745"/>
    <n v="2002"/>
    <s v="Regular Unleaded"/>
    <x v="95"/>
    <n v="6"/>
    <s v="Automatic"/>
    <s v="Front Wheel Drive"/>
    <n v="4"/>
    <x v="7"/>
    <s v="Midsize"/>
    <s v="Passenger Minivan"/>
    <n v="24"/>
    <n v="17"/>
    <n v="26"/>
    <n v="31355"/>
    <s v="N/A"/>
    <x v="4"/>
    <x v="3"/>
    <x v="1"/>
  </r>
  <r>
    <x v="21"/>
    <x v="745"/>
    <n v="2002"/>
    <s v="Regular Unleaded"/>
    <x v="95"/>
    <n v="6"/>
    <s v="Automatic"/>
    <s v="Front Wheel Drive"/>
    <n v="4"/>
    <x v="7"/>
    <s v="Midsize"/>
    <s v="Passenger Minivan"/>
    <n v="24"/>
    <n v="17"/>
    <n v="26"/>
    <n v="33400"/>
    <s v="N/A"/>
    <x v="4"/>
    <x v="3"/>
    <x v="1"/>
  </r>
  <r>
    <x v="21"/>
    <x v="745"/>
    <n v="2003"/>
    <s v="Regular Unleaded"/>
    <x v="95"/>
    <n v="6"/>
    <s v="Automatic"/>
    <s v="Front Wheel Drive"/>
    <n v="4"/>
    <x v="7"/>
    <s v="Midsize"/>
    <s v="Passenger Minivan"/>
    <n v="24"/>
    <n v="17"/>
    <n v="26"/>
    <n v="33740"/>
    <s v="N/A"/>
    <x v="4"/>
    <x v="3"/>
    <x v="1"/>
  </r>
  <r>
    <x v="21"/>
    <x v="745"/>
    <n v="2003"/>
    <s v="Regular Unleaded"/>
    <x v="95"/>
    <n v="6"/>
    <s v="Automatic"/>
    <s v="Front Wheel Drive"/>
    <n v="4"/>
    <x v="7"/>
    <s v="Midsize"/>
    <s v="Passenger Minivan"/>
    <n v="24"/>
    <n v="17"/>
    <n v="26"/>
    <n v="28040"/>
    <s v="N/A"/>
    <x v="4"/>
    <x v="3"/>
    <x v="1"/>
  </r>
  <r>
    <x v="21"/>
    <x v="745"/>
    <n v="2003"/>
    <s v="Regular Unleaded"/>
    <x v="95"/>
    <n v="6"/>
    <s v="Automatic"/>
    <s v="All Wheel Drive"/>
    <n v="4"/>
    <x v="7"/>
    <s v="Midsize"/>
    <s v="Passenger Minivan"/>
    <n v="22"/>
    <n v="16"/>
    <n v="26"/>
    <n v="36340"/>
    <s v="N/A"/>
    <x v="4"/>
    <x v="3"/>
    <x v="1"/>
  </r>
  <r>
    <x v="21"/>
    <x v="745"/>
    <n v="2003"/>
    <s v="Regular Unleaded"/>
    <x v="95"/>
    <n v="6"/>
    <s v="Automatic"/>
    <s v="Front Wheel Drive"/>
    <n v="4"/>
    <x v="7"/>
    <s v="Midsize"/>
    <s v="Passenger Minivan"/>
    <n v="24"/>
    <n v="17"/>
    <n v="26"/>
    <n v="31690"/>
    <s v="N/A"/>
    <x v="4"/>
    <x v="3"/>
    <x v="1"/>
  </r>
  <r>
    <x v="21"/>
    <x v="745"/>
    <n v="2003"/>
    <s v="Regular Unleaded"/>
    <x v="95"/>
    <n v="6"/>
    <s v="Automatic"/>
    <s v="All Wheel Drive"/>
    <n v="4"/>
    <x v="7"/>
    <s v="Midsize"/>
    <s v="Passenger Minivan"/>
    <n v="22"/>
    <n v="16"/>
    <n v="26"/>
    <n v="34290"/>
    <s v="N/A"/>
    <x v="4"/>
    <x v="3"/>
    <x v="1"/>
  </r>
  <r>
    <x v="21"/>
    <x v="745"/>
    <n v="2004"/>
    <s v="Regular Unleaded"/>
    <x v="95"/>
    <n v="6"/>
    <s v="Automatic"/>
    <s v="All Wheel Drive"/>
    <n v="4"/>
    <x v="7"/>
    <s v="Midsize"/>
    <s v="Passenger Minivan"/>
    <n v="22"/>
    <n v="16"/>
    <n v="26"/>
    <n v="36795"/>
    <s v="N/A"/>
    <x v="4"/>
    <x v="3"/>
    <x v="1"/>
  </r>
  <r>
    <x v="21"/>
    <x v="745"/>
    <n v="2004"/>
    <s v="Regular Unleaded"/>
    <x v="95"/>
    <n v="6"/>
    <s v="Automatic"/>
    <s v="All Wheel Drive"/>
    <n v="4"/>
    <x v="7"/>
    <s v="Midsize"/>
    <s v="Passenger Minivan"/>
    <n v="22"/>
    <n v="16"/>
    <n v="26"/>
    <n v="34740"/>
    <s v="N/A"/>
    <x v="4"/>
    <x v="3"/>
    <x v="1"/>
  </r>
  <r>
    <x v="21"/>
    <x v="745"/>
    <n v="2004"/>
    <s v="Regular Unleaded"/>
    <x v="95"/>
    <n v="6"/>
    <s v="Automatic"/>
    <s v="Front Wheel Drive"/>
    <n v="4"/>
    <x v="7"/>
    <s v="Midsize"/>
    <s v="Passenger Minivan"/>
    <n v="24"/>
    <n v="17"/>
    <n v="26"/>
    <n v="32125"/>
    <s v="N/A"/>
    <x v="4"/>
    <x v="3"/>
    <x v="1"/>
  </r>
  <r>
    <x v="21"/>
    <x v="745"/>
    <n v="2004"/>
    <s v="Regular Unleaded"/>
    <x v="95"/>
    <n v="6"/>
    <s v="Automatic"/>
    <s v="Front Wheel Drive"/>
    <n v="4"/>
    <x v="7"/>
    <s v="Midsize"/>
    <s v="Passenger Minivan"/>
    <n v="24"/>
    <n v="17"/>
    <n v="26"/>
    <n v="34185"/>
    <s v="N/A"/>
    <x v="4"/>
    <x v="3"/>
    <x v="1"/>
  </r>
  <r>
    <x v="21"/>
    <x v="745"/>
    <n v="2004"/>
    <s v="Regular Unleaded"/>
    <x v="95"/>
    <n v="6"/>
    <s v="Automatic"/>
    <s v="Front Wheel Drive"/>
    <n v="4"/>
    <x v="7"/>
    <s v="Midsize"/>
    <s v="Passenger Minivan"/>
    <n v="24"/>
    <n v="17"/>
    <n v="26"/>
    <n v="28465"/>
    <s v="N/A"/>
    <x v="4"/>
    <x v="3"/>
    <x v="1"/>
  </r>
  <r>
    <x v="36"/>
    <x v="746"/>
    <n v="2001"/>
    <s v="Premium Unleaded (Required)"/>
    <x v="51"/>
    <n v="12"/>
    <s v="Automatic"/>
    <s v="Rear Wheel Drive"/>
    <n v="4"/>
    <x v="21"/>
    <s v="Large"/>
    <s v="Sedan"/>
    <n v="15"/>
    <n v="11"/>
    <n v="86"/>
    <n v="219900"/>
    <s v="Exotic,Luxury"/>
    <x v="8"/>
    <x v="0"/>
    <x v="1"/>
  </r>
  <r>
    <x v="36"/>
    <x v="746"/>
    <n v="2002"/>
    <s v="Premium Unleaded (Required)"/>
    <x v="51"/>
    <n v="12"/>
    <s v="Automatic"/>
    <s v="Rear Wheel Drive"/>
    <n v="4"/>
    <x v="21"/>
    <s v="Large"/>
    <s v="Sedan"/>
    <n v="15"/>
    <n v="11"/>
    <n v="86"/>
    <n v="229990"/>
    <s v="Exotic,Luxury"/>
    <x v="8"/>
    <x v="0"/>
    <x v="1"/>
  </r>
  <r>
    <x v="27"/>
    <x v="747"/>
    <n v="2007"/>
    <s v="Regular Unleaded"/>
    <x v="92"/>
    <n v="8"/>
    <s v="Automatic"/>
    <s v="Four Wheel Drive"/>
    <n v="2"/>
    <x v="5"/>
    <s v="Large"/>
    <s v="Regular Cab Pickup"/>
    <n v="18"/>
    <n v="14"/>
    <n v="1385"/>
    <n v="26685"/>
    <s v="Flex Fuel"/>
    <x v="3"/>
    <x v="3"/>
    <x v="1"/>
  </r>
  <r>
    <x v="27"/>
    <x v="747"/>
    <n v="2007"/>
    <s v="Regular Unleaded"/>
    <x v="92"/>
    <n v="8"/>
    <s v="Automatic"/>
    <s v="Rear Wheel Drive"/>
    <n v="2"/>
    <x v="5"/>
    <s v="Large"/>
    <s v="Regular Cab Pickup"/>
    <n v="19"/>
    <n v="15"/>
    <n v="1385"/>
    <n v="23350"/>
    <s v="Flex Fuel"/>
    <x v="3"/>
    <x v="3"/>
    <x v="1"/>
  </r>
  <r>
    <x v="27"/>
    <x v="747"/>
    <n v="2007"/>
    <s v="Regular Unleaded"/>
    <x v="13"/>
    <n v="8"/>
    <s v="Automatic"/>
    <s v="Rear Wheel Drive"/>
    <n v="4"/>
    <x v="7"/>
    <s v="Large"/>
    <s v="Extended Cab Pickup"/>
    <n v="19"/>
    <n v="14"/>
    <n v="1385"/>
    <n v="26930"/>
    <s v="N/A"/>
    <x v="4"/>
    <x v="3"/>
    <x v="1"/>
  </r>
  <r>
    <x v="27"/>
    <x v="747"/>
    <n v="2007"/>
    <s v="Flex-Fuel (Unleaded/E85)"/>
    <x v="13"/>
    <n v="8"/>
    <s v="Automatic"/>
    <s v="Rear Wheel Drive"/>
    <n v="4"/>
    <x v="5"/>
    <s v="Large"/>
    <s v="Extended Cab Pickup"/>
    <n v="19"/>
    <n v="14"/>
    <n v="1385"/>
    <n v="27135"/>
    <s v="Flex Fuel"/>
    <x v="3"/>
    <x v="3"/>
    <x v="1"/>
  </r>
  <r>
    <x v="27"/>
    <x v="747"/>
    <n v="2007"/>
    <s v="Regular Unleaded"/>
    <x v="92"/>
    <n v="8"/>
    <s v="Automatic"/>
    <s v="Four Wheel Drive"/>
    <n v="4"/>
    <x v="5"/>
    <s v="Large"/>
    <s v="Extended Cab Pickup"/>
    <n v="18"/>
    <n v="14"/>
    <n v="1385"/>
    <n v="25845"/>
    <s v="Flex Fuel"/>
    <x v="3"/>
    <x v="3"/>
    <x v="1"/>
  </r>
  <r>
    <x v="27"/>
    <x v="747"/>
    <n v="2007"/>
    <s v="Regular Unleaded"/>
    <x v="13"/>
    <n v="8"/>
    <s v="Automatic"/>
    <s v="Four Wheel Drive"/>
    <n v="4"/>
    <x v="7"/>
    <s v="Large"/>
    <s v="Extended Cab Pickup"/>
    <n v="18"/>
    <n v="13"/>
    <n v="1385"/>
    <n v="31375"/>
    <s v="N/A"/>
    <x v="4"/>
    <x v="3"/>
    <x v="1"/>
  </r>
  <r>
    <x v="27"/>
    <x v="747"/>
    <n v="2007"/>
    <s v="Regular Unleaded"/>
    <x v="107"/>
    <n v="6"/>
    <s v="Manual"/>
    <s v="Four Wheel Drive"/>
    <n v="2"/>
    <x v="5"/>
    <s v="Large"/>
    <s v="Regular Cab Pickup"/>
    <n v="19"/>
    <n v="14"/>
    <n v="1385"/>
    <n v="24020"/>
    <s v="Flex Fuel"/>
    <x v="3"/>
    <x v="3"/>
    <x v="1"/>
  </r>
  <r>
    <x v="27"/>
    <x v="747"/>
    <n v="2007"/>
    <s v="Flex-Fuel (Unleaded/E85)"/>
    <x v="13"/>
    <n v="8"/>
    <s v="Automatic"/>
    <s v="Rear Wheel Drive"/>
    <n v="4"/>
    <x v="5"/>
    <s v="Large"/>
    <s v="Crew Cab Pickup"/>
    <n v="19"/>
    <n v="14"/>
    <n v="1385"/>
    <n v="28515"/>
    <s v="Flex Fuel"/>
    <x v="3"/>
    <x v="3"/>
    <x v="1"/>
  </r>
  <r>
    <x v="27"/>
    <x v="747"/>
    <n v="2007"/>
    <s v="Flex-Fuel (Unleaded/E85)"/>
    <x v="13"/>
    <n v="8"/>
    <s v="Automatic"/>
    <s v="Four Wheel Drive"/>
    <n v="4"/>
    <x v="5"/>
    <s v="Large"/>
    <s v="Extended Cab Pickup"/>
    <n v="17"/>
    <n v="13"/>
    <n v="1385"/>
    <n v="31810"/>
    <s v="Flex Fuel"/>
    <x v="3"/>
    <x v="3"/>
    <x v="1"/>
  </r>
  <r>
    <x v="27"/>
    <x v="747"/>
    <n v="2007"/>
    <s v="Flex-Fuel (Unleaded/E85)"/>
    <x v="13"/>
    <n v="8"/>
    <s v="Automatic"/>
    <s v="Four Wheel Drive"/>
    <n v="4"/>
    <x v="5"/>
    <s v="Large"/>
    <s v="Extended Cab Pickup"/>
    <n v="17"/>
    <n v="13"/>
    <n v="1385"/>
    <n v="29580"/>
    <s v="Flex Fuel"/>
    <x v="3"/>
    <x v="3"/>
    <x v="1"/>
  </r>
  <r>
    <x v="27"/>
    <x v="747"/>
    <n v="2007"/>
    <s v="Flex-Fuel (Unleaded/E85)"/>
    <x v="13"/>
    <n v="8"/>
    <s v="Automatic"/>
    <s v="Four Wheel Drive"/>
    <n v="4"/>
    <x v="5"/>
    <s v="Large"/>
    <s v="Crew Cab Pickup"/>
    <n v="17"/>
    <n v="13"/>
    <n v="1385"/>
    <n v="31465"/>
    <s v="Flex Fuel"/>
    <x v="3"/>
    <x v="3"/>
    <x v="1"/>
  </r>
  <r>
    <x v="27"/>
    <x v="747"/>
    <n v="2007"/>
    <s v="Regular Unleaded"/>
    <x v="107"/>
    <n v="6"/>
    <s v="Manual"/>
    <s v="Rear Wheel Drive"/>
    <n v="2"/>
    <x v="5"/>
    <s v="Large"/>
    <s v="Regular Cab Pickup"/>
    <n v="21"/>
    <n v="15"/>
    <n v="1385"/>
    <n v="20515"/>
    <s v="Flex Fuel"/>
    <x v="3"/>
    <x v="3"/>
    <x v="1"/>
  </r>
  <r>
    <x v="27"/>
    <x v="747"/>
    <n v="2007"/>
    <s v="Regular Unleaded"/>
    <x v="107"/>
    <n v="6"/>
    <s v="Manual"/>
    <s v="Four Wheel Drive"/>
    <n v="2"/>
    <x v="5"/>
    <s v="Large"/>
    <s v="Regular Cab Pickup"/>
    <n v="19"/>
    <n v="14"/>
    <n v="1385"/>
    <n v="19865"/>
    <s v="Flex Fuel"/>
    <x v="3"/>
    <x v="3"/>
    <x v="1"/>
  </r>
  <r>
    <x v="27"/>
    <x v="747"/>
    <n v="2007"/>
    <s v="Regular Unleaded"/>
    <x v="13"/>
    <n v="8"/>
    <s v="Automatic"/>
    <s v="Four Wheel Drive"/>
    <n v="4"/>
    <x v="7"/>
    <s v="Large"/>
    <s v="Extended Cab Pickup"/>
    <n v="18"/>
    <n v="13"/>
    <n v="1385"/>
    <n v="29380"/>
    <s v="N/A"/>
    <x v="4"/>
    <x v="3"/>
    <x v="1"/>
  </r>
  <r>
    <x v="27"/>
    <x v="747"/>
    <n v="2007"/>
    <s v="Regular Unleaded"/>
    <x v="92"/>
    <n v="8"/>
    <s v="Automatic"/>
    <s v="Four Wheel Drive"/>
    <n v="2"/>
    <x v="5"/>
    <s v="Large"/>
    <s v="Regular Cab Pickup"/>
    <n v="18"/>
    <n v="14"/>
    <n v="1385"/>
    <n v="26975"/>
    <s v="Flex Fuel"/>
    <x v="3"/>
    <x v="3"/>
    <x v="1"/>
  </r>
  <r>
    <x v="27"/>
    <x v="747"/>
    <n v="2007"/>
    <s v="Regular Unleaded"/>
    <x v="107"/>
    <n v="6"/>
    <s v="Automatic"/>
    <s v="Rear Wheel Drive"/>
    <n v="4"/>
    <x v="5"/>
    <s v="Large"/>
    <s v="Extended Cab Pickup"/>
    <n v="20"/>
    <n v="14"/>
    <n v="1385"/>
    <n v="23940"/>
    <s v="Flex Fuel"/>
    <x v="3"/>
    <x v="3"/>
    <x v="1"/>
  </r>
  <r>
    <x v="27"/>
    <x v="747"/>
    <n v="2007"/>
    <s v="Regular Unleaded"/>
    <x v="92"/>
    <n v="8"/>
    <s v="Automatic"/>
    <s v="Rear Wheel Drive"/>
    <n v="4"/>
    <x v="7"/>
    <s v="Large"/>
    <s v="Extended Cab Pickup"/>
    <n v="19"/>
    <n v="15"/>
    <n v="1385"/>
    <n v="25960"/>
    <s v="N/A"/>
    <x v="4"/>
    <x v="3"/>
    <x v="1"/>
  </r>
  <r>
    <x v="27"/>
    <x v="747"/>
    <n v="2007"/>
    <s v="Flex-Fuel (Unleaded/E85)"/>
    <x v="13"/>
    <n v="8"/>
    <s v="Automatic"/>
    <s v="Rear Wheel Drive"/>
    <n v="4"/>
    <x v="5"/>
    <s v="Large"/>
    <s v="Extended Cab Pickup"/>
    <n v="19"/>
    <n v="14"/>
    <n v="1385"/>
    <n v="30755"/>
    <s v="Flex Fuel"/>
    <x v="3"/>
    <x v="3"/>
    <x v="1"/>
  </r>
  <r>
    <x v="27"/>
    <x v="747"/>
    <n v="2007"/>
    <s v="Regular Unleaded"/>
    <x v="92"/>
    <n v="8"/>
    <s v="Automatic"/>
    <s v="Rear Wheel Drive"/>
    <n v="4"/>
    <x v="7"/>
    <s v="Large"/>
    <s v="Crew Cab Pickup"/>
    <n v="19"/>
    <n v="15"/>
    <n v="1385"/>
    <n v="26460"/>
    <s v="N/A"/>
    <x v="4"/>
    <x v="3"/>
    <x v="1"/>
  </r>
  <r>
    <x v="27"/>
    <x v="747"/>
    <n v="2007"/>
    <s v="Regular Unleaded"/>
    <x v="107"/>
    <n v="6"/>
    <s v="Manual"/>
    <s v="Rear Wheel Drive"/>
    <n v="2"/>
    <x v="5"/>
    <s v="Large"/>
    <s v="Regular Cab Pickup"/>
    <n v="21"/>
    <n v="15"/>
    <n v="1385"/>
    <n v="20075"/>
    <s v="Flex Fuel"/>
    <x v="3"/>
    <x v="3"/>
    <x v="1"/>
  </r>
  <r>
    <x v="27"/>
    <x v="747"/>
    <n v="2007"/>
    <s v="Flex-Fuel (Unleaded/E85)"/>
    <x v="13"/>
    <n v="8"/>
    <s v="Automatic"/>
    <s v="Rear Wheel Drive"/>
    <n v="4"/>
    <x v="5"/>
    <s v="Large"/>
    <s v="Crew Cab Pickup"/>
    <n v="19"/>
    <n v="14"/>
    <n v="1385"/>
    <n v="32330"/>
    <s v="Flex Fuel"/>
    <x v="3"/>
    <x v="3"/>
    <x v="1"/>
  </r>
  <r>
    <x v="27"/>
    <x v="747"/>
    <n v="2007"/>
    <s v="Regular Unleaded"/>
    <x v="92"/>
    <n v="8"/>
    <s v="Automatic"/>
    <s v="Rear Wheel Drive"/>
    <n v="4"/>
    <x v="7"/>
    <s v="Large"/>
    <s v="Crew Cab Pickup"/>
    <n v="19"/>
    <n v="15"/>
    <n v="1385"/>
    <n v="24965"/>
    <s v="N/A"/>
    <x v="4"/>
    <x v="3"/>
    <x v="1"/>
  </r>
  <r>
    <x v="27"/>
    <x v="747"/>
    <n v="2007"/>
    <s v="Flex-Fuel (Unleaded/E85)"/>
    <x v="13"/>
    <n v="8"/>
    <s v="Automatic"/>
    <s v="Four Wheel Drive"/>
    <n v="4"/>
    <x v="5"/>
    <s v="Large"/>
    <s v="Extended Cab Pickup"/>
    <n v="17"/>
    <n v="13"/>
    <n v="1385"/>
    <n v="27060"/>
    <s v="Flex Fuel"/>
    <x v="3"/>
    <x v="3"/>
    <x v="1"/>
  </r>
  <r>
    <x v="27"/>
    <x v="747"/>
    <n v="2007"/>
    <s v="Flex-Fuel (Unleaded/E85)"/>
    <x v="13"/>
    <n v="8"/>
    <s v="Automatic"/>
    <s v="Rear Wheel Drive"/>
    <n v="4"/>
    <x v="5"/>
    <s v="Large"/>
    <s v="Extended Cab Pickup"/>
    <n v="19"/>
    <n v="14"/>
    <n v="1385"/>
    <n v="24515"/>
    <s v="Flex Fuel"/>
    <x v="3"/>
    <x v="3"/>
    <x v="1"/>
  </r>
  <r>
    <x v="27"/>
    <x v="747"/>
    <n v="2007"/>
    <s v="Regular Unleaded"/>
    <x v="107"/>
    <n v="6"/>
    <s v="Manual"/>
    <s v="Four Wheel Drive"/>
    <n v="2"/>
    <x v="5"/>
    <s v="Large"/>
    <s v="Regular Cab Pickup"/>
    <n v="19"/>
    <n v="14"/>
    <n v="1385"/>
    <n v="23575"/>
    <s v="Flex Fuel"/>
    <x v="3"/>
    <x v="3"/>
    <x v="1"/>
  </r>
  <r>
    <x v="27"/>
    <x v="747"/>
    <n v="2007"/>
    <s v="Regular Unleaded"/>
    <x v="114"/>
    <n v="8"/>
    <s v="Automatic"/>
    <s v="Four Wheel Drive"/>
    <n v="4"/>
    <x v="5"/>
    <s v="Large"/>
    <s v="Extended Cab Pickup"/>
    <n v="18"/>
    <n v="13"/>
    <n v="1385"/>
    <n v="33425"/>
    <s v="Flex Fuel"/>
    <x v="3"/>
    <x v="3"/>
    <x v="1"/>
  </r>
  <r>
    <x v="27"/>
    <x v="747"/>
    <n v="2007"/>
    <s v="Flex-Fuel (Unleaded/E85)"/>
    <x v="13"/>
    <n v="8"/>
    <s v="Automatic"/>
    <s v="Four Wheel Drive"/>
    <n v="4"/>
    <x v="5"/>
    <s v="Large"/>
    <s v="Crew Cab Pickup"/>
    <n v="18"/>
    <n v="13"/>
    <n v="1385"/>
    <n v="33395"/>
    <s v="Flex Fuel"/>
    <x v="3"/>
    <x v="3"/>
    <x v="1"/>
  </r>
  <r>
    <x v="27"/>
    <x v="747"/>
    <n v="2007"/>
    <s v="Regular Unleaded"/>
    <x v="107"/>
    <n v="6"/>
    <s v="Manual"/>
    <s v="Rear Wheel Drive"/>
    <n v="2"/>
    <x v="5"/>
    <s v="Large"/>
    <s v="Regular Cab Pickup"/>
    <n v="21"/>
    <n v="15"/>
    <n v="1385"/>
    <n v="15840"/>
    <s v="Flex Fuel"/>
    <x v="3"/>
    <x v="3"/>
    <x v="1"/>
  </r>
  <r>
    <x v="27"/>
    <x v="747"/>
    <n v="2007"/>
    <s v="Regular Unleaded"/>
    <x v="13"/>
    <n v="8"/>
    <s v="Automatic"/>
    <s v="Four Wheel Drive"/>
    <n v="4"/>
    <x v="7"/>
    <s v="Large"/>
    <s v="Extended Cab Pickup"/>
    <n v="18"/>
    <n v="13"/>
    <n v="1385"/>
    <n v="33135"/>
    <s v="N/A"/>
    <x v="4"/>
    <x v="3"/>
    <x v="1"/>
  </r>
  <r>
    <x v="27"/>
    <x v="747"/>
    <n v="2007"/>
    <s v="Regular Unleaded"/>
    <x v="92"/>
    <n v="8"/>
    <s v="Automatic"/>
    <s v="Four Wheel Drive"/>
    <n v="4"/>
    <x v="5"/>
    <s v="Large"/>
    <s v="Extended Cab Pickup"/>
    <n v="18"/>
    <n v="14"/>
    <n v="1385"/>
    <n v="28410"/>
    <s v="Flex Fuel"/>
    <x v="3"/>
    <x v="3"/>
    <x v="1"/>
  </r>
  <r>
    <x v="27"/>
    <x v="747"/>
    <n v="2007"/>
    <s v="Flex-Fuel (Unleaded/E85)"/>
    <x v="13"/>
    <n v="8"/>
    <s v="Automatic"/>
    <s v="Rear Wheel Drive"/>
    <n v="4"/>
    <x v="5"/>
    <s v="Large"/>
    <s v="Extended Cab Pickup"/>
    <n v="19"/>
    <n v="14"/>
    <n v="1385"/>
    <n v="28705"/>
    <s v="Flex Fuel"/>
    <x v="3"/>
    <x v="3"/>
    <x v="1"/>
  </r>
  <r>
    <x v="27"/>
    <x v="747"/>
    <n v="2007"/>
    <s v="Regular Unleaded"/>
    <x v="92"/>
    <n v="8"/>
    <s v="Automatic"/>
    <s v="Rear Wheel Drive"/>
    <n v="2"/>
    <x v="5"/>
    <s v="Large"/>
    <s v="Regular Cab Pickup"/>
    <n v="19"/>
    <n v="15"/>
    <n v="1385"/>
    <n v="23640"/>
    <s v="Flex Fuel"/>
    <x v="3"/>
    <x v="3"/>
    <x v="1"/>
  </r>
  <r>
    <x v="27"/>
    <x v="747"/>
    <n v="2007"/>
    <s v="Regular Unleaded"/>
    <x v="107"/>
    <n v="6"/>
    <s v="Manual"/>
    <s v="Rear Wheel Drive"/>
    <n v="2"/>
    <x v="5"/>
    <s v="Large"/>
    <s v="Regular Cab Pickup"/>
    <n v="21"/>
    <n v="15"/>
    <n v="1385"/>
    <n v="16115"/>
    <s v="Flex Fuel"/>
    <x v="3"/>
    <x v="3"/>
    <x v="1"/>
  </r>
  <r>
    <x v="27"/>
    <x v="747"/>
    <n v="2007"/>
    <s v="Flex-Fuel (Unleaded/E85)"/>
    <x v="13"/>
    <n v="8"/>
    <s v="Automatic"/>
    <s v="Four Wheel Drive"/>
    <n v="4"/>
    <x v="5"/>
    <s v="Large"/>
    <s v="Extended Cab Pickup"/>
    <n v="17"/>
    <n v="13"/>
    <n v="1385"/>
    <n v="28460"/>
    <s v="Flex Fuel"/>
    <x v="3"/>
    <x v="3"/>
    <x v="1"/>
  </r>
  <r>
    <x v="27"/>
    <x v="747"/>
    <n v="2007"/>
    <s v="Flex-Fuel (Unleaded/E85)"/>
    <x v="13"/>
    <n v="8"/>
    <s v="Automatic"/>
    <s v="Rear Wheel Drive"/>
    <n v="4"/>
    <x v="5"/>
    <s v="Large"/>
    <s v="Crew Cab Pickup"/>
    <n v="19"/>
    <n v="14"/>
    <n v="1385"/>
    <n v="30570"/>
    <s v="Flex Fuel"/>
    <x v="3"/>
    <x v="3"/>
    <x v="1"/>
  </r>
  <r>
    <x v="27"/>
    <x v="747"/>
    <n v="2007"/>
    <s v="Flex-Fuel (Unleaded/E85)"/>
    <x v="13"/>
    <n v="8"/>
    <s v="Automatic"/>
    <s v="Rear Wheel Drive"/>
    <n v="4"/>
    <x v="5"/>
    <s v="Large"/>
    <s v="Extended Cab Pickup"/>
    <n v="19"/>
    <n v="14"/>
    <n v="1385"/>
    <n v="25915"/>
    <s v="Flex Fuel"/>
    <x v="3"/>
    <x v="3"/>
    <x v="1"/>
  </r>
  <r>
    <x v="27"/>
    <x v="747"/>
    <n v="2007"/>
    <s v="Flex-Fuel (Unleaded/E85)"/>
    <x v="13"/>
    <n v="8"/>
    <s v="Automatic"/>
    <s v="Rear Wheel Drive"/>
    <n v="4"/>
    <x v="5"/>
    <s v="Large"/>
    <s v="Extended Cab Pickup"/>
    <n v="19"/>
    <n v="14"/>
    <n v="1385"/>
    <n v="28995"/>
    <s v="Flex Fuel"/>
    <x v="3"/>
    <x v="3"/>
    <x v="1"/>
  </r>
  <r>
    <x v="27"/>
    <x v="747"/>
    <n v="2007"/>
    <s v="Regular Unleaded"/>
    <x v="13"/>
    <n v="8"/>
    <s v="Automatic"/>
    <s v="Rear Wheel Drive"/>
    <n v="4"/>
    <x v="7"/>
    <s v="Large"/>
    <s v="Extended Cab Pickup"/>
    <n v="19"/>
    <n v="14"/>
    <n v="1385"/>
    <n v="30315"/>
    <s v="N/A"/>
    <x v="4"/>
    <x v="3"/>
    <x v="1"/>
  </r>
  <r>
    <x v="27"/>
    <x v="747"/>
    <n v="2007"/>
    <s v="Flex-Fuel (Unleaded/E85)"/>
    <x v="13"/>
    <n v="8"/>
    <s v="Automatic"/>
    <s v="Rear Wheel Drive"/>
    <n v="4"/>
    <x v="5"/>
    <s v="Large"/>
    <s v="Extended Cab Pickup"/>
    <n v="19"/>
    <n v="14"/>
    <n v="1385"/>
    <n v="30465"/>
    <s v="Flex Fuel"/>
    <x v="3"/>
    <x v="3"/>
    <x v="1"/>
  </r>
  <r>
    <x v="27"/>
    <x v="747"/>
    <n v="2007"/>
    <s v="Regular Unleaded"/>
    <x v="106"/>
    <n v="8"/>
    <s v="Automatic"/>
    <s v="Rear Wheel Drive"/>
    <n v="4"/>
    <x v="7"/>
    <s v="Large"/>
    <s v="Extended Cab Pickup"/>
    <n v="17"/>
    <n v="13"/>
    <n v="1385"/>
    <n v="33280"/>
    <s v="N/A"/>
    <x v="4"/>
    <x v="3"/>
    <x v="1"/>
  </r>
  <r>
    <x v="27"/>
    <x v="747"/>
    <n v="2007"/>
    <s v="Regular Unleaded"/>
    <x v="107"/>
    <n v="6"/>
    <s v="Automatic"/>
    <s v="Rear Wheel Drive"/>
    <n v="4"/>
    <x v="5"/>
    <s v="Large"/>
    <s v="Extended Cab Pickup"/>
    <n v="20"/>
    <n v="14"/>
    <n v="1385"/>
    <n v="21465"/>
    <s v="Flex Fuel"/>
    <x v="3"/>
    <x v="3"/>
    <x v="1"/>
  </r>
  <r>
    <x v="27"/>
    <x v="747"/>
    <n v="2007"/>
    <s v="Regular Unleaded"/>
    <x v="114"/>
    <n v="8"/>
    <s v="Automatic"/>
    <s v="Four Wheel Drive"/>
    <n v="4"/>
    <x v="5"/>
    <s v="Large"/>
    <s v="Extended Cab Pickup"/>
    <n v="18"/>
    <n v="13"/>
    <n v="1385"/>
    <n v="31665"/>
    <s v="Flex Fuel"/>
    <x v="3"/>
    <x v="3"/>
    <x v="1"/>
  </r>
  <r>
    <x v="27"/>
    <x v="747"/>
    <n v="2007"/>
    <s v="Regular Unleaded"/>
    <x v="92"/>
    <n v="8"/>
    <s v="Automatic"/>
    <s v="Four Wheel Drive"/>
    <n v="4"/>
    <x v="7"/>
    <s v="Large"/>
    <s v="Crew Cab Pickup"/>
    <n v="18"/>
    <n v="14"/>
    <n v="1385"/>
    <n v="29980"/>
    <s v="N/A"/>
    <x v="4"/>
    <x v="3"/>
    <x v="1"/>
  </r>
  <r>
    <x v="27"/>
    <x v="747"/>
    <n v="2007"/>
    <s v="Regular Unleaded"/>
    <x v="107"/>
    <n v="6"/>
    <s v="Manual"/>
    <s v="Four Wheel Drive"/>
    <n v="2"/>
    <x v="5"/>
    <s v="Large"/>
    <s v="Regular Cab Pickup"/>
    <n v="19"/>
    <n v="14"/>
    <n v="1385"/>
    <n v="19620"/>
    <s v="Flex Fuel"/>
    <x v="3"/>
    <x v="3"/>
    <x v="1"/>
  </r>
  <r>
    <x v="27"/>
    <x v="747"/>
    <n v="2007"/>
    <s v="Flex-Fuel (Unleaded/E85)"/>
    <x v="13"/>
    <n v="8"/>
    <s v="Automatic"/>
    <s v="Four Wheel Drive"/>
    <n v="4"/>
    <x v="5"/>
    <s v="Large"/>
    <s v="Extended Cab Pickup"/>
    <n v="17"/>
    <n v="13"/>
    <n v="1385"/>
    <n v="33575"/>
    <s v="Flex Fuel"/>
    <x v="3"/>
    <x v="3"/>
    <x v="1"/>
  </r>
  <r>
    <x v="27"/>
    <x v="747"/>
    <n v="2007"/>
    <s v="Regular Unleaded"/>
    <x v="92"/>
    <n v="8"/>
    <s v="Automatic"/>
    <s v="Four Wheel Drive"/>
    <n v="4"/>
    <x v="5"/>
    <s v="Large"/>
    <s v="Extended Cab Pickup"/>
    <n v="18"/>
    <n v="14"/>
    <n v="1385"/>
    <n v="27250"/>
    <s v="Flex Fuel"/>
    <x v="3"/>
    <x v="3"/>
    <x v="1"/>
  </r>
  <r>
    <x v="27"/>
    <x v="747"/>
    <n v="2007"/>
    <s v="Regular Unleaded"/>
    <x v="92"/>
    <n v="8"/>
    <s v="Automatic"/>
    <s v="Four Wheel Drive"/>
    <n v="4"/>
    <x v="7"/>
    <s v="Large"/>
    <s v="Crew Cab Pickup"/>
    <n v="18"/>
    <n v="14"/>
    <n v="1385"/>
    <n v="28485"/>
    <s v="N/A"/>
    <x v="4"/>
    <x v="3"/>
    <x v="1"/>
  </r>
  <r>
    <x v="27"/>
    <x v="747"/>
    <n v="2007"/>
    <s v="Flex-Fuel (Unleaded/E85)"/>
    <x v="13"/>
    <n v="8"/>
    <s v="Automatic"/>
    <s v="Four Wheel Drive"/>
    <n v="4"/>
    <x v="5"/>
    <s v="Large"/>
    <s v="Crew Cab Pickup"/>
    <n v="17"/>
    <n v="13"/>
    <n v="1385"/>
    <n v="35160"/>
    <s v="Flex Fuel"/>
    <x v="3"/>
    <x v="3"/>
    <x v="1"/>
  </r>
  <r>
    <x v="27"/>
    <x v="747"/>
    <n v="2007"/>
    <s v="Regular Unleaded"/>
    <x v="13"/>
    <n v="8"/>
    <s v="Automatic"/>
    <s v="Rear Wheel Drive"/>
    <n v="4"/>
    <x v="7"/>
    <s v="Large"/>
    <s v="Extended Cab Pickup"/>
    <n v="19"/>
    <n v="14"/>
    <n v="1385"/>
    <n v="28555"/>
    <s v="N/A"/>
    <x v="4"/>
    <x v="3"/>
    <x v="1"/>
  </r>
  <r>
    <x v="27"/>
    <x v="748"/>
    <n v="2011"/>
    <s v="Regular Unleaded"/>
    <x v="38"/>
    <n v="8"/>
    <s v="Automatic"/>
    <s v="Four Wheel Drive"/>
    <n v="4"/>
    <x v="29"/>
    <s v="Large"/>
    <s v="Crew Cab Pickup"/>
    <n v="23"/>
    <n v="20"/>
    <n v="1385"/>
    <n v="48205"/>
    <s v="Hybrid"/>
    <x v="10"/>
    <x v="3"/>
    <x v="1"/>
  </r>
  <r>
    <x v="27"/>
    <x v="748"/>
    <n v="2011"/>
    <s v="Regular Unleaded"/>
    <x v="38"/>
    <n v="8"/>
    <s v="Automatic"/>
    <s v="Rear Wheel Drive"/>
    <n v="4"/>
    <x v="29"/>
    <s v="Large"/>
    <s v="Crew Cab Pickup"/>
    <n v="23"/>
    <n v="20"/>
    <n v="1385"/>
    <n v="45055"/>
    <s v="Hybrid"/>
    <x v="10"/>
    <x v="3"/>
    <x v="1"/>
  </r>
  <r>
    <x v="27"/>
    <x v="748"/>
    <n v="2011"/>
    <s v="Regular Unleaded"/>
    <x v="38"/>
    <n v="8"/>
    <s v="Automatic"/>
    <s v="Rear Wheel Drive"/>
    <n v="4"/>
    <x v="29"/>
    <s v="Large"/>
    <s v="Crew Cab Pickup"/>
    <n v="23"/>
    <n v="20"/>
    <n v="1385"/>
    <n v="38725"/>
    <s v="Hybrid"/>
    <x v="10"/>
    <x v="3"/>
    <x v="1"/>
  </r>
  <r>
    <x v="27"/>
    <x v="748"/>
    <n v="2011"/>
    <s v="Regular Unleaded"/>
    <x v="38"/>
    <n v="8"/>
    <s v="Automatic"/>
    <s v="Four Wheel Drive"/>
    <n v="4"/>
    <x v="29"/>
    <s v="Large"/>
    <s v="Crew Cab Pickup"/>
    <n v="23"/>
    <n v="20"/>
    <n v="1385"/>
    <n v="41875"/>
    <s v="Hybrid"/>
    <x v="10"/>
    <x v="3"/>
    <x v="1"/>
  </r>
  <r>
    <x v="27"/>
    <x v="748"/>
    <n v="2012"/>
    <s v="Regular Unleaded"/>
    <x v="38"/>
    <n v="8"/>
    <s v="Automatic"/>
    <s v="Four Wheel Drive"/>
    <n v="4"/>
    <x v="29"/>
    <s v="Large"/>
    <s v="Crew Cab Pickup"/>
    <n v="23"/>
    <n v="20"/>
    <n v="1385"/>
    <n v="42840"/>
    <s v="Hybrid"/>
    <x v="10"/>
    <x v="3"/>
    <x v="1"/>
  </r>
  <r>
    <x v="27"/>
    <x v="748"/>
    <n v="2012"/>
    <s v="Regular Unleaded"/>
    <x v="38"/>
    <n v="8"/>
    <s v="Automatic"/>
    <s v="Four Wheel Drive"/>
    <n v="4"/>
    <x v="29"/>
    <s v="Large"/>
    <s v="Crew Cab Pickup"/>
    <n v="23"/>
    <n v="20"/>
    <n v="1385"/>
    <n v="49620"/>
    <s v="Hybrid"/>
    <x v="10"/>
    <x v="3"/>
    <x v="1"/>
  </r>
  <r>
    <x v="27"/>
    <x v="748"/>
    <n v="2012"/>
    <s v="Regular Unleaded"/>
    <x v="38"/>
    <n v="8"/>
    <s v="Automatic"/>
    <s v="Rear Wheel Drive"/>
    <n v="4"/>
    <x v="29"/>
    <s v="Large"/>
    <s v="Crew Cab Pickup"/>
    <n v="23"/>
    <n v="20"/>
    <n v="1385"/>
    <n v="39640"/>
    <s v="Hybrid"/>
    <x v="10"/>
    <x v="3"/>
    <x v="1"/>
  </r>
  <r>
    <x v="27"/>
    <x v="748"/>
    <n v="2012"/>
    <s v="Regular Unleaded"/>
    <x v="38"/>
    <n v="8"/>
    <s v="Automatic"/>
    <s v="Rear Wheel Drive"/>
    <n v="4"/>
    <x v="29"/>
    <s v="Large"/>
    <s v="Crew Cab Pickup"/>
    <n v="23"/>
    <n v="20"/>
    <n v="1385"/>
    <n v="46420"/>
    <s v="Hybrid"/>
    <x v="10"/>
    <x v="3"/>
    <x v="1"/>
  </r>
  <r>
    <x v="27"/>
    <x v="748"/>
    <n v="2013"/>
    <s v="Regular Unleaded"/>
    <x v="38"/>
    <n v="8"/>
    <s v="Automatic"/>
    <s v="Four Wheel Drive"/>
    <n v="4"/>
    <x v="29"/>
    <s v="Large"/>
    <s v="Crew Cab Pickup"/>
    <n v="23"/>
    <n v="20"/>
    <n v="1385"/>
    <n v="51490"/>
    <s v="Hybrid"/>
    <x v="10"/>
    <x v="3"/>
    <x v="1"/>
  </r>
  <r>
    <x v="27"/>
    <x v="748"/>
    <n v="2013"/>
    <s v="Regular Unleaded"/>
    <x v="38"/>
    <n v="8"/>
    <s v="Automatic"/>
    <s v="Rear Wheel Drive"/>
    <n v="4"/>
    <x v="29"/>
    <s v="Large"/>
    <s v="Crew Cab Pickup"/>
    <n v="23"/>
    <n v="20"/>
    <n v="1385"/>
    <n v="47915"/>
    <s v="Hybrid"/>
    <x v="10"/>
    <x v="3"/>
    <x v="1"/>
  </r>
  <r>
    <x v="27"/>
    <x v="748"/>
    <n v="2013"/>
    <s v="Regular Unleaded"/>
    <x v="38"/>
    <n v="8"/>
    <s v="Automatic"/>
    <s v="Rear Wheel Drive"/>
    <n v="4"/>
    <x v="29"/>
    <s v="Large"/>
    <s v="Crew Cab Pickup"/>
    <n v="23"/>
    <n v="20"/>
    <n v="1385"/>
    <n v="41135"/>
    <s v="Hybrid"/>
    <x v="10"/>
    <x v="3"/>
    <x v="1"/>
  </r>
  <r>
    <x v="27"/>
    <x v="748"/>
    <n v="2013"/>
    <s v="Regular Unleaded"/>
    <x v="38"/>
    <n v="8"/>
    <s v="Automatic"/>
    <s v="Four Wheel Drive"/>
    <n v="4"/>
    <x v="29"/>
    <s v="Large"/>
    <s v="Crew Cab Pickup"/>
    <n v="23"/>
    <n v="20"/>
    <n v="1385"/>
    <n v="44710"/>
    <s v="Hybrid"/>
    <x v="10"/>
    <x v="3"/>
    <x v="1"/>
  </r>
  <r>
    <x v="27"/>
    <x v="749"/>
    <n v="2015"/>
    <s v="Regular Unleaded"/>
    <x v="196"/>
    <n v="8"/>
    <s v="Automatic"/>
    <s v="Four Wheel Drive"/>
    <n v="4"/>
    <x v="7"/>
    <s v="Large"/>
    <s v="Crew Cab Pickup"/>
    <n v="22"/>
    <n v="16"/>
    <n v="1385"/>
    <n v="46110"/>
    <s v="N/A"/>
    <x v="4"/>
    <x v="3"/>
    <x v="1"/>
  </r>
  <r>
    <x v="27"/>
    <x v="749"/>
    <n v="2015"/>
    <s v="Flex-Fuel (Unleaded/E85)"/>
    <x v="92"/>
    <n v="6"/>
    <s v="Automatic"/>
    <s v="Four Wheel Drive"/>
    <n v="4"/>
    <x v="5"/>
    <s v="Large"/>
    <s v="Extended Cab Pickup"/>
    <n v="22"/>
    <n v="17"/>
    <n v="1385"/>
    <n v="35920"/>
    <s v="Flex Fuel"/>
    <x v="3"/>
    <x v="3"/>
    <x v="1"/>
  </r>
  <r>
    <x v="27"/>
    <x v="749"/>
    <n v="2015"/>
    <s v="Flex-Fuel (Unleaded/E85)"/>
    <x v="92"/>
    <n v="6"/>
    <s v="Automatic"/>
    <s v="Rear Wheel Drive"/>
    <n v="2"/>
    <x v="5"/>
    <s v="Large"/>
    <s v="Regular Cab Pickup"/>
    <n v="24"/>
    <n v="18"/>
    <n v="1385"/>
    <n v="28545"/>
    <s v="Flex Fuel"/>
    <x v="3"/>
    <x v="3"/>
    <x v="1"/>
  </r>
  <r>
    <x v="27"/>
    <x v="749"/>
    <n v="2015"/>
    <s v="Regular Unleaded"/>
    <x v="196"/>
    <n v="8"/>
    <s v="Automatic"/>
    <s v="Four Wheel Drive"/>
    <n v="4"/>
    <x v="7"/>
    <s v="Large"/>
    <s v="Extended Cab Pickup"/>
    <n v="22"/>
    <n v="16"/>
    <n v="1385"/>
    <n v="43450"/>
    <s v="N/A"/>
    <x v="4"/>
    <x v="3"/>
    <x v="1"/>
  </r>
  <r>
    <x v="27"/>
    <x v="749"/>
    <n v="2015"/>
    <s v="Flex-Fuel (Unleaded/E85)"/>
    <x v="92"/>
    <n v="6"/>
    <s v="Automatic"/>
    <s v="Four Wheel Drive"/>
    <n v="4"/>
    <x v="5"/>
    <s v="Large"/>
    <s v="Crew Cab Pickup"/>
    <n v="22"/>
    <n v="17"/>
    <n v="1385"/>
    <n v="37680"/>
    <s v="Flex Fuel"/>
    <x v="3"/>
    <x v="3"/>
    <x v="1"/>
  </r>
  <r>
    <x v="27"/>
    <x v="749"/>
    <n v="2015"/>
    <s v="Flex-Fuel (Unleaded/E85)"/>
    <x v="92"/>
    <n v="6"/>
    <s v="Automatic"/>
    <s v="Four Wheel Drive"/>
    <n v="2"/>
    <x v="5"/>
    <s v="Large"/>
    <s v="Regular Cab Pickup"/>
    <n v="22"/>
    <n v="17"/>
    <n v="1385"/>
    <n v="35435"/>
    <s v="Flex Fuel"/>
    <x v="3"/>
    <x v="3"/>
    <x v="1"/>
  </r>
  <r>
    <x v="27"/>
    <x v="749"/>
    <n v="2015"/>
    <s v="Flex-Fuel (Unleaded/E85)"/>
    <x v="92"/>
    <n v="6"/>
    <s v="Automatic"/>
    <s v="Rear Wheel Drive"/>
    <n v="2"/>
    <x v="5"/>
    <s v="Large"/>
    <s v="Regular Cab Pickup"/>
    <n v="24"/>
    <n v="18"/>
    <n v="1385"/>
    <n v="33340"/>
    <s v="Flex Fuel"/>
    <x v="3"/>
    <x v="3"/>
    <x v="1"/>
  </r>
  <r>
    <x v="27"/>
    <x v="749"/>
    <n v="2015"/>
    <s v="Flex-Fuel (Unleaded/E85)"/>
    <x v="92"/>
    <n v="6"/>
    <s v="Automatic"/>
    <s v="Four Wheel Drive"/>
    <n v="4"/>
    <x v="5"/>
    <s v="Large"/>
    <s v="Crew Cab Pickup"/>
    <n v="22"/>
    <n v="17"/>
    <n v="1385"/>
    <n v="42010"/>
    <s v="Flex Fuel"/>
    <x v="3"/>
    <x v="3"/>
    <x v="1"/>
  </r>
  <r>
    <x v="27"/>
    <x v="749"/>
    <n v="2015"/>
    <s v="Flex-Fuel (Unleaded/E85)"/>
    <x v="92"/>
    <n v="6"/>
    <s v="Automatic"/>
    <s v="Four Wheel Drive"/>
    <n v="4"/>
    <x v="5"/>
    <s v="Large"/>
    <s v="Crew Cab Pickup"/>
    <n v="22"/>
    <n v="17"/>
    <n v="1385"/>
    <n v="42310"/>
    <s v="Flex Fuel"/>
    <x v="3"/>
    <x v="3"/>
    <x v="1"/>
  </r>
  <r>
    <x v="27"/>
    <x v="749"/>
    <n v="2015"/>
    <s v="Regular Unleaded"/>
    <x v="196"/>
    <n v="8"/>
    <s v="Automatic"/>
    <s v="Rear Wheel Drive"/>
    <n v="4"/>
    <x v="7"/>
    <s v="Large"/>
    <s v="Crew Cab Pickup"/>
    <n v="23"/>
    <n v="16"/>
    <n v="1385"/>
    <n v="47875"/>
    <s v="N/A"/>
    <x v="4"/>
    <x v="3"/>
    <x v="1"/>
  </r>
  <r>
    <x v="27"/>
    <x v="749"/>
    <n v="2015"/>
    <s v="Regular Unleaded"/>
    <x v="196"/>
    <n v="8"/>
    <s v="Automatic"/>
    <s v="Rear Wheel Drive"/>
    <n v="4"/>
    <x v="7"/>
    <s v="Large"/>
    <s v="Crew Cab Pickup"/>
    <n v="23"/>
    <n v="16"/>
    <n v="1385"/>
    <n v="42270"/>
    <s v="N/A"/>
    <x v="4"/>
    <x v="3"/>
    <x v="1"/>
  </r>
  <r>
    <x v="27"/>
    <x v="749"/>
    <n v="2015"/>
    <s v="Regular Unleaded"/>
    <x v="196"/>
    <n v="8"/>
    <s v="Automatic"/>
    <s v="Four Wheel Drive"/>
    <n v="4"/>
    <x v="7"/>
    <s v="Large"/>
    <s v="Crew Cab Pickup"/>
    <n v="22"/>
    <n v="16"/>
    <n v="1385"/>
    <n v="51150"/>
    <s v="N/A"/>
    <x v="4"/>
    <x v="3"/>
    <x v="1"/>
  </r>
  <r>
    <x v="27"/>
    <x v="749"/>
    <n v="2015"/>
    <s v="Flex-Fuel (Unleaded/E85)"/>
    <x v="92"/>
    <n v="6"/>
    <s v="Automatic"/>
    <s v="Four Wheel Drive"/>
    <n v="4"/>
    <x v="5"/>
    <s v="Large"/>
    <s v="Extended Cab Pickup"/>
    <n v="22"/>
    <n v="17"/>
    <n v="1385"/>
    <n v="34110"/>
    <s v="Flex Fuel"/>
    <x v="3"/>
    <x v="3"/>
    <x v="1"/>
  </r>
  <r>
    <x v="27"/>
    <x v="749"/>
    <n v="2015"/>
    <s v="Flex-Fuel (Unleaded/E85)"/>
    <x v="92"/>
    <n v="6"/>
    <s v="Automatic"/>
    <s v="Four Wheel Drive"/>
    <n v="2"/>
    <x v="5"/>
    <s v="Large"/>
    <s v="Regular Cab Pickup"/>
    <n v="22"/>
    <n v="17"/>
    <n v="1385"/>
    <n v="35135"/>
    <s v="Flex Fuel"/>
    <x v="3"/>
    <x v="3"/>
    <x v="1"/>
  </r>
  <r>
    <x v="27"/>
    <x v="749"/>
    <n v="2015"/>
    <s v="Flex-Fuel (Unleaded/E85)"/>
    <x v="92"/>
    <n v="6"/>
    <s v="Automatic"/>
    <s v="Four Wheel Drive"/>
    <n v="2"/>
    <x v="5"/>
    <s v="Large"/>
    <s v="Regular Cab Pickup"/>
    <n v="22"/>
    <n v="17"/>
    <n v="1385"/>
    <n v="30345"/>
    <s v="Flex Fuel"/>
    <x v="3"/>
    <x v="3"/>
    <x v="1"/>
  </r>
  <r>
    <x v="27"/>
    <x v="749"/>
    <n v="2015"/>
    <s v="Flex-Fuel (Unleaded/E85)"/>
    <x v="92"/>
    <n v="6"/>
    <s v="Automatic"/>
    <s v="Four Wheel Drive"/>
    <n v="2"/>
    <x v="5"/>
    <s v="Large"/>
    <s v="Regular Cab Pickup"/>
    <n v="22"/>
    <n v="17"/>
    <n v="1385"/>
    <n v="32095"/>
    <s v="Flex Fuel"/>
    <x v="3"/>
    <x v="3"/>
    <x v="1"/>
  </r>
  <r>
    <x v="27"/>
    <x v="749"/>
    <n v="2015"/>
    <s v="Flex-Fuel (Unleaded/E85)"/>
    <x v="92"/>
    <n v="6"/>
    <s v="Automatic"/>
    <s v="Rear Wheel Drive"/>
    <n v="4"/>
    <x v="5"/>
    <s v="Large"/>
    <s v="Extended Cab Pickup"/>
    <n v="24"/>
    <n v="18"/>
    <n v="1385"/>
    <n v="30130"/>
    <s v="Flex Fuel"/>
    <x v="3"/>
    <x v="3"/>
    <x v="1"/>
  </r>
  <r>
    <x v="27"/>
    <x v="749"/>
    <n v="2015"/>
    <s v="Regular Unleaded"/>
    <x v="196"/>
    <n v="8"/>
    <s v="Automatic"/>
    <s v="Rear Wheel Drive"/>
    <n v="4"/>
    <x v="7"/>
    <s v="Large"/>
    <s v="Crew Cab Pickup"/>
    <n v="23"/>
    <n v="16"/>
    <n v="1385"/>
    <n v="41970"/>
    <s v="N/A"/>
    <x v="4"/>
    <x v="3"/>
    <x v="1"/>
  </r>
  <r>
    <x v="27"/>
    <x v="749"/>
    <n v="2015"/>
    <s v="Flex-Fuel (Unleaded/E85)"/>
    <x v="92"/>
    <n v="6"/>
    <s v="Automatic"/>
    <s v="Rear Wheel Drive"/>
    <n v="4"/>
    <x v="5"/>
    <s v="Large"/>
    <s v="Crew Cab Pickup"/>
    <n v="24"/>
    <n v="18"/>
    <n v="1385"/>
    <n v="34530"/>
    <s v="Flex Fuel"/>
    <x v="3"/>
    <x v="3"/>
    <x v="1"/>
  </r>
  <r>
    <x v="27"/>
    <x v="749"/>
    <n v="2015"/>
    <s v="Regular Unleaded"/>
    <x v="196"/>
    <n v="8"/>
    <s v="Automatic"/>
    <s v="Four Wheel Drive"/>
    <n v="4"/>
    <x v="7"/>
    <s v="Large"/>
    <s v="Crew Cab Pickup"/>
    <n v="22"/>
    <n v="16"/>
    <n v="1385"/>
    <n v="45420"/>
    <s v="N/A"/>
    <x v="4"/>
    <x v="3"/>
    <x v="1"/>
  </r>
  <r>
    <x v="27"/>
    <x v="749"/>
    <n v="2015"/>
    <s v="Regular Unleaded"/>
    <x v="196"/>
    <n v="8"/>
    <s v="Automatic"/>
    <s v="Four Wheel Drive"/>
    <n v="4"/>
    <x v="7"/>
    <s v="Large"/>
    <s v="Extended Cab Pickup"/>
    <n v="22"/>
    <n v="16"/>
    <n v="1385"/>
    <n v="42760"/>
    <s v="N/A"/>
    <x v="4"/>
    <x v="3"/>
    <x v="1"/>
  </r>
  <r>
    <x v="27"/>
    <x v="749"/>
    <n v="2015"/>
    <s v="Flex-Fuel (Unleaded/E85)"/>
    <x v="92"/>
    <n v="6"/>
    <s v="Automatic"/>
    <s v="Four Wheel Drive"/>
    <n v="4"/>
    <x v="5"/>
    <s v="Large"/>
    <s v="Crew Cab Pickup"/>
    <n v="22"/>
    <n v="17"/>
    <n v="1385"/>
    <n v="40620"/>
    <s v="Flex Fuel"/>
    <x v="3"/>
    <x v="3"/>
    <x v="1"/>
  </r>
  <r>
    <x v="27"/>
    <x v="749"/>
    <n v="2015"/>
    <s v="Flex-Fuel (Unleaded/E85)"/>
    <x v="92"/>
    <n v="6"/>
    <s v="Automatic"/>
    <s v="Rear Wheel Drive"/>
    <n v="4"/>
    <x v="5"/>
    <s v="Large"/>
    <s v="Crew Cab Pickup"/>
    <n v="24"/>
    <n v="18"/>
    <n v="1385"/>
    <n v="36090"/>
    <s v="Flex Fuel"/>
    <x v="3"/>
    <x v="3"/>
    <x v="1"/>
  </r>
  <r>
    <x v="27"/>
    <x v="749"/>
    <n v="2015"/>
    <s v="Flex-Fuel (Unleaded/E85)"/>
    <x v="92"/>
    <n v="6"/>
    <s v="Automatic"/>
    <s v="Rear Wheel Drive"/>
    <n v="2"/>
    <x v="5"/>
    <s v="Large"/>
    <s v="Regular Cab Pickup"/>
    <n v="24"/>
    <n v="18"/>
    <n v="1385"/>
    <n v="26495"/>
    <s v="Flex Fuel"/>
    <x v="3"/>
    <x v="3"/>
    <x v="1"/>
  </r>
  <r>
    <x v="27"/>
    <x v="749"/>
    <n v="2015"/>
    <s v="Flex-Fuel (Unleaded/E85)"/>
    <x v="92"/>
    <n v="6"/>
    <s v="Automatic"/>
    <s v="Four Wheel Drive"/>
    <n v="4"/>
    <x v="5"/>
    <s v="Large"/>
    <s v="Crew Cab Pickup"/>
    <n v="22"/>
    <n v="17"/>
    <n v="1385"/>
    <n v="40320"/>
    <s v="Flex Fuel"/>
    <x v="3"/>
    <x v="3"/>
    <x v="1"/>
  </r>
  <r>
    <x v="27"/>
    <x v="749"/>
    <n v="2015"/>
    <s v="Flex-Fuel (Unleaded/E85)"/>
    <x v="92"/>
    <n v="6"/>
    <s v="Automatic"/>
    <s v="Rear Wheel Drive"/>
    <n v="2"/>
    <x v="5"/>
    <s v="Large"/>
    <s v="Regular Cab Pickup"/>
    <n v="24"/>
    <n v="18"/>
    <n v="1385"/>
    <n v="31625"/>
    <s v="Flex Fuel"/>
    <x v="3"/>
    <x v="3"/>
    <x v="1"/>
  </r>
  <r>
    <x v="27"/>
    <x v="749"/>
    <n v="2015"/>
    <s v="Flex-Fuel (Unleaded/E85)"/>
    <x v="92"/>
    <n v="6"/>
    <s v="Automatic"/>
    <s v="Four Wheel Drive"/>
    <n v="2"/>
    <x v="5"/>
    <s v="Large"/>
    <s v="Regular Cab Pickup"/>
    <n v="22"/>
    <n v="17"/>
    <n v="1385"/>
    <n v="30045"/>
    <s v="Flex Fuel"/>
    <x v="3"/>
    <x v="3"/>
    <x v="1"/>
  </r>
  <r>
    <x v="27"/>
    <x v="749"/>
    <n v="2015"/>
    <s v="Flex-Fuel (Unleaded/E85)"/>
    <x v="92"/>
    <n v="6"/>
    <s v="Automatic"/>
    <s v="Four Wheel Drive"/>
    <n v="4"/>
    <x v="5"/>
    <s v="Large"/>
    <s v="Extended Cab Pickup"/>
    <n v="22"/>
    <n v="17"/>
    <n v="1385"/>
    <n v="37730"/>
    <s v="Flex Fuel"/>
    <x v="3"/>
    <x v="3"/>
    <x v="1"/>
  </r>
  <r>
    <x v="27"/>
    <x v="749"/>
    <n v="2015"/>
    <s v="Flex-Fuel (Unleaded/E85)"/>
    <x v="92"/>
    <n v="6"/>
    <s v="Automatic"/>
    <s v="Rear Wheel Drive"/>
    <n v="4"/>
    <x v="5"/>
    <s v="Large"/>
    <s v="Crew Cab Pickup"/>
    <n v="24"/>
    <n v="18"/>
    <n v="1385"/>
    <n v="34230"/>
    <s v="Flex Fuel"/>
    <x v="3"/>
    <x v="3"/>
    <x v="1"/>
  </r>
  <r>
    <x v="27"/>
    <x v="749"/>
    <n v="2015"/>
    <s v="Regular Unleaded"/>
    <x v="196"/>
    <n v="8"/>
    <s v="Automatic"/>
    <s v="Four Wheel Drive"/>
    <n v="4"/>
    <x v="7"/>
    <s v="Large"/>
    <s v="Crew Cab Pickup"/>
    <n v="22"/>
    <n v="16"/>
    <n v="1385"/>
    <n v="45810"/>
    <s v="N/A"/>
    <x v="4"/>
    <x v="3"/>
    <x v="1"/>
  </r>
  <r>
    <x v="27"/>
    <x v="749"/>
    <n v="2015"/>
    <s v="Flex-Fuel (Unleaded/E85)"/>
    <x v="92"/>
    <n v="6"/>
    <s v="Automatic"/>
    <s v="Rear Wheel Drive"/>
    <n v="4"/>
    <x v="5"/>
    <s v="Large"/>
    <s v="Crew Cab Pickup"/>
    <n v="24"/>
    <n v="18"/>
    <n v="1385"/>
    <n v="38635"/>
    <s v="Flex Fuel"/>
    <x v="3"/>
    <x v="3"/>
    <x v="1"/>
  </r>
  <r>
    <x v="27"/>
    <x v="749"/>
    <n v="2015"/>
    <s v="Regular Unleaded"/>
    <x v="196"/>
    <n v="8"/>
    <s v="Automatic"/>
    <s v="Four Wheel Drive"/>
    <n v="4"/>
    <x v="7"/>
    <s v="Large"/>
    <s v="Crew Cab Pickup"/>
    <n v="22"/>
    <n v="16"/>
    <n v="1385"/>
    <n v="50850"/>
    <s v="N/A"/>
    <x v="4"/>
    <x v="3"/>
    <x v="1"/>
  </r>
  <r>
    <x v="27"/>
    <x v="749"/>
    <n v="2015"/>
    <s v="Flex-Fuel (Unleaded/E85)"/>
    <x v="92"/>
    <n v="6"/>
    <s v="Automatic"/>
    <s v="Four Wheel Drive"/>
    <n v="4"/>
    <x v="5"/>
    <s v="Large"/>
    <s v="Extended Cab Pickup"/>
    <n v="22"/>
    <n v="17"/>
    <n v="1385"/>
    <n v="39420"/>
    <s v="Flex Fuel"/>
    <x v="3"/>
    <x v="3"/>
    <x v="1"/>
  </r>
  <r>
    <x v="27"/>
    <x v="749"/>
    <n v="2015"/>
    <s v="Flex-Fuel (Unleaded/E85)"/>
    <x v="92"/>
    <n v="6"/>
    <s v="Automatic"/>
    <s v="Four Wheel Drive"/>
    <n v="4"/>
    <x v="5"/>
    <s v="Large"/>
    <s v="Crew Cab Pickup"/>
    <n v="22"/>
    <n v="17"/>
    <n v="1385"/>
    <n v="37380"/>
    <s v="Flex Fuel"/>
    <x v="3"/>
    <x v="3"/>
    <x v="1"/>
  </r>
  <r>
    <x v="27"/>
    <x v="749"/>
    <n v="2015"/>
    <s v="Regular Unleaded"/>
    <x v="196"/>
    <n v="8"/>
    <s v="Automatic"/>
    <s v="Rear Wheel Drive"/>
    <n v="4"/>
    <x v="7"/>
    <s v="Large"/>
    <s v="Extended Cab Pickup"/>
    <n v="23"/>
    <n v="16"/>
    <n v="1385"/>
    <n v="40100"/>
    <s v="N/A"/>
    <x v="4"/>
    <x v="3"/>
    <x v="1"/>
  </r>
  <r>
    <x v="27"/>
    <x v="749"/>
    <n v="2015"/>
    <s v="Regular Unleaded"/>
    <x v="196"/>
    <n v="8"/>
    <s v="Automatic"/>
    <s v="Rear Wheel Drive"/>
    <n v="4"/>
    <x v="7"/>
    <s v="Large"/>
    <s v="Crew Cab Pickup"/>
    <n v="23"/>
    <n v="16"/>
    <n v="1385"/>
    <n v="42560"/>
    <s v="N/A"/>
    <x v="4"/>
    <x v="3"/>
    <x v="1"/>
  </r>
  <r>
    <x v="27"/>
    <x v="749"/>
    <n v="2015"/>
    <s v="Regular Unleaded"/>
    <x v="196"/>
    <n v="8"/>
    <s v="Automatic"/>
    <s v="Rear Wheel Drive"/>
    <n v="4"/>
    <x v="7"/>
    <s v="Large"/>
    <s v="Crew Cab Pickup"/>
    <n v="23"/>
    <n v="16"/>
    <n v="1385"/>
    <n v="42860"/>
    <s v="N/A"/>
    <x v="4"/>
    <x v="3"/>
    <x v="1"/>
  </r>
  <r>
    <x v="27"/>
    <x v="749"/>
    <n v="2015"/>
    <s v="Regular Unleaded"/>
    <x v="196"/>
    <n v="8"/>
    <s v="Automatic"/>
    <s v="Four Wheel Drive"/>
    <n v="4"/>
    <x v="7"/>
    <s v="Large"/>
    <s v="Crew Cab Pickup"/>
    <n v="22"/>
    <n v="16"/>
    <n v="1385"/>
    <n v="45120"/>
    <s v="N/A"/>
    <x v="4"/>
    <x v="3"/>
    <x v="1"/>
  </r>
  <r>
    <x v="27"/>
    <x v="749"/>
    <n v="2015"/>
    <s v="Regular Unleaded"/>
    <x v="196"/>
    <n v="8"/>
    <s v="Automatic"/>
    <s v="Rear Wheel Drive"/>
    <n v="4"/>
    <x v="7"/>
    <s v="Large"/>
    <s v="Crew Cab Pickup"/>
    <n v="23"/>
    <n v="16"/>
    <n v="1385"/>
    <n v="47575"/>
    <s v="N/A"/>
    <x v="4"/>
    <x v="3"/>
    <x v="1"/>
  </r>
  <r>
    <x v="27"/>
    <x v="749"/>
    <n v="2015"/>
    <s v="Flex-Fuel (Unleaded/E85)"/>
    <x v="92"/>
    <n v="6"/>
    <s v="Automatic"/>
    <s v="Rear Wheel Drive"/>
    <n v="4"/>
    <x v="5"/>
    <s v="Large"/>
    <s v="Extended Cab Pickup"/>
    <n v="24"/>
    <n v="18"/>
    <n v="1385"/>
    <n v="31940"/>
    <s v="Flex Fuel"/>
    <x v="3"/>
    <x v="3"/>
    <x v="1"/>
  </r>
  <r>
    <x v="27"/>
    <x v="749"/>
    <n v="2015"/>
    <s v="Flex-Fuel (Unleaded/E85)"/>
    <x v="92"/>
    <n v="6"/>
    <s v="Automatic"/>
    <s v="Rear Wheel Drive"/>
    <n v="4"/>
    <x v="5"/>
    <s v="Large"/>
    <s v="Crew Cab Pickup"/>
    <n v="24"/>
    <n v="18"/>
    <n v="1385"/>
    <n v="38335"/>
    <s v="Flex Fuel"/>
    <x v="3"/>
    <x v="3"/>
    <x v="1"/>
  </r>
  <r>
    <x v="27"/>
    <x v="749"/>
    <n v="2015"/>
    <s v="Flex-Fuel (Unleaded/E85)"/>
    <x v="92"/>
    <n v="6"/>
    <s v="Automatic"/>
    <s v="Rear Wheel Drive"/>
    <n v="4"/>
    <x v="5"/>
    <s v="Large"/>
    <s v="Extended Cab Pickup"/>
    <n v="24"/>
    <n v="18"/>
    <n v="1385"/>
    <n v="35870"/>
    <s v="Flex Fuel"/>
    <x v="3"/>
    <x v="3"/>
    <x v="1"/>
  </r>
  <r>
    <x v="27"/>
    <x v="749"/>
    <n v="2015"/>
    <s v="Flex-Fuel (Unleaded/E85)"/>
    <x v="92"/>
    <n v="6"/>
    <s v="Automatic"/>
    <s v="Rear Wheel Drive"/>
    <n v="2"/>
    <x v="5"/>
    <s v="Large"/>
    <s v="Regular Cab Pickup"/>
    <n v="24"/>
    <n v="18"/>
    <n v="1385"/>
    <n v="28155"/>
    <s v="Flex Fuel"/>
    <x v="3"/>
    <x v="3"/>
    <x v="1"/>
  </r>
  <r>
    <x v="27"/>
    <x v="749"/>
    <n v="2015"/>
    <s v="Flex-Fuel (Unleaded/E85)"/>
    <x v="92"/>
    <n v="6"/>
    <s v="Automatic"/>
    <s v="Four Wheel Drive"/>
    <n v="2"/>
    <x v="5"/>
    <s v="Large"/>
    <s v="Regular Cab Pickup"/>
    <n v="22"/>
    <n v="17"/>
    <n v="1385"/>
    <n v="36825"/>
    <s v="Flex Fuel"/>
    <x v="3"/>
    <x v="3"/>
    <x v="1"/>
  </r>
  <r>
    <x v="27"/>
    <x v="749"/>
    <n v="2015"/>
    <s v="Flex-Fuel (Unleaded/E85)"/>
    <x v="92"/>
    <n v="6"/>
    <s v="Automatic"/>
    <s v="Rear Wheel Drive"/>
    <n v="2"/>
    <x v="5"/>
    <s v="Large"/>
    <s v="Regular Cab Pickup"/>
    <n v="24"/>
    <n v="18"/>
    <n v="1385"/>
    <n v="26105"/>
    <s v="Flex Fuel"/>
    <x v="3"/>
    <x v="3"/>
    <x v="1"/>
  </r>
  <r>
    <x v="27"/>
    <x v="749"/>
    <n v="2015"/>
    <s v="Flex-Fuel (Unleaded/E85)"/>
    <x v="92"/>
    <n v="6"/>
    <s v="Automatic"/>
    <s v="Four Wheel Drive"/>
    <n v="2"/>
    <x v="5"/>
    <s v="Large"/>
    <s v="Regular Cab Pickup"/>
    <n v="22"/>
    <n v="17"/>
    <n v="1385"/>
    <n v="37125"/>
    <s v="Flex Fuel"/>
    <x v="3"/>
    <x v="3"/>
    <x v="1"/>
  </r>
  <r>
    <x v="27"/>
    <x v="749"/>
    <n v="2015"/>
    <s v="Flex-Fuel (Unleaded/E85)"/>
    <x v="92"/>
    <n v="6"/>
    <s v="Automatic"/>
    <s v="Rear Wheel Drive"/>
    <n v="2"/>
    <x v="5"/>
    <s v="Large"/>
    <s v="Regular Cab Pickup"/>
    <n v="24"/>
    <n v="18"/>
    <n v="1385"/>
    <n v="33215"/>
    <s v="Flex Fuel"/>
    <x v="3"/>
    <x v="3"/>
    <x v="1"/>
  </r>
  <r>
    <x v="27"/>
    <x v="749"/>
    <n v="2015"/>
    <s v="Regular Unleaded"/>
    <x v="196"/>
    <n v="8"/>
    <s v="Automatic"/>
    <s v="Rear Wheel Drive"/>
    <n v="4"/>
    <x v="7"/>
    <s v="Large"/>
    <s v="Extended Cab Pickup"/>
    <n v="23"/>
    <n v="16"/>
    <n v="1385"/>
    <n v="39510"/>
    <s v="N/A"/>
    <x v="4"/>
    <x v="3"/>
    <x v="1"/>
  </r>
  <r>
    <x v="27"/>
    <x v="749"/>
    <n v="2015"/>
    <s v="Flex-Fuel (Unleaded/E85)"/>
    <x v="92"/>
    <n v="6"/>
    <s v="Automatic"/>
    <s v="Rear Wheel Drive"/>
    <n v="4"/>
    <x v="5"/>
    <s v="Large"/>
    <s v="Crew Cab Pickup"/>
    <n v="24"/>
    <n v="18"/>
    <n v="1385"/>
    <n v="36390"/>
    <s v="Flex Fuel"/>
    <x v="3"/>
    <x v="3"/>
    <x v="1"/>
  </r>
  <r>
    <x v="27"/>
    <x v="749"/>
    <n v="2015"/>
    <s v="Flex-Fuel (Unleaded/E85)"/>
    <x v="92"/>
    <n v="6"/>
    <s v="Automatic"/>
    <s v="Rear Wheel Drive"/>
    <n v="4"/>
    <x v="5"/>
    <s v="Large"/>
    <s v="Crew Cab Pickup"/>
    <n v="24"/>
    <n v="18"/>
    <n v="1385"/>
    <n v="36745"/>
    <s v="Flex Fuel"/>
    <x v="3"/>
    <x v="3"/>
    <x v="1"/>
  </r>
  <r>
    <x v="27"/>
    <x v="749"/>
    <n v="2015"/>
    <s v="Flex-Fuel (Unleaded/E85)"/>
    <x v="92"/>
    <n v="6"/>
    <s v="Automatic"/>
    <s v="Rear Wheel Drive"/>
    <n v="4"/>
    <x v="5"/>
    <s v="Large"/>
    <s v="Extended Cab Pickup"/>
    <n v="24"/>
    <n v="18"/>
    <n v="1385"/>
    <n v="34280"/>
    <s v="Flex Fuel"/>
    <x v="3"/>
    <x v="3"/>
    <x v="1"/>
  </r>
  <r>
    <x v="27"/>
    <x v="749"/>
    <n v="2015"/>
    <s v="Flex-Fuel (Unleaded/E85)"/>
    <x v="92"/>
    <n v="6"/>
    <s v="Automatic"/>
    <s v="Four Wheel Drive"/>
    <n v="2"/>
    <x v="5"/>
    <s v="Large"/>
    <s v="Regular Cab Pickup"/>
    <n v="22"/>
    <n v="17"/>
    <n v="1385"/>
    <n v="32395"/>
    <s v="Flex Fuel"/>
    <x v="3"/>
    <x v="3"/>
    <x v="1"/>
  </r>
  <r>
    <x v="27"/>
    <x v="749"/>
    <n v="2015"/>
    <s v="Flex-Fuel (Unleaded/E85)"/>
    <x v="92"/>
    <n v="6"/>
    <s v="Automatic"/>
    <s v="Rear Wheel Drive"/>
    <n v="2"/>
    <x v="5"/>
    <s v="Large"/>
    <s v="Regular Cab Pickup"/>
    <n v="24"/>
    <n v="18"/>
    <n v="1385"/>
    <n v="31750"/>
    <s v="Flex Fuel"/>
    <x v="3"/>
    <x v="3"/>
    <x v="1"/>
  </r>
  <r>
    <x v="27"/>
    <x v="749"/>
    <n v="2015"/>
    <s v="Flex-Fuel (Unleaded/E85)"/>
    <x v="92"/>
    <n v="6"/>
    <s v="Automatic"/>
    <s v="Rear Wheel Drive"/>
    <n v="4"/>
    <x v="5"/>
    <s v="Large"/>
    <s v="Crew Cab Pickup"/>
    <n v="24"/>
    <n v="18"/>
    <n v="1385"/>
    <n v="37045"/>
    <s v="Flex Fuel"/>
    <x v="3"/>
    <x v="3"/>
    <x v="1"/>
  </r>
  <r>
    <x v="27"/>
    <x v="749"/>
    <n v="2015"/>
    <s v="Flex-Fuel (Unleaded/E85)"/>
    <x v="92"/>
    <n v="6"/>
    <s v="Automatic"/>
    <s v="Four Wheel Drive"/>
    <n v="4"/>
    <x v="5"/>
    <s v="Large"/>
    <s v="Crew Cab Pickup"/>
    <n v="22"/>
    <n v="17"/>
    <n v="1385"/>
    <n v="39540"/>
    <s v="Flex Fuel"/>
    <x v="3"/>
    <x v="3"/>
    <x v="1"/>
  </r>
  <r>
    <x v="27"/>
    <x v="749"/>
    <n v="2015"/>
    <s v="Flex-Fuel (Unleaded/E85)"/>
    <x v="92"/>
    <n v="6"/>
    <s v="Automatic"/>
    <s v="Four Wheel Drive"/>
    <n v="4"/>
    <x v="5"/>
    <s v="Large"/>
    <s v="Crew Cab Pickup"/>
    <n v="22"/>
    <n v="17"/>
    <n v="1385"/>
    <n v="39240"/>
    <s v="Flex Fuel"/>
    <x v="3"/>
    <x v="3"/>
    <x v="1"/>
  </r>
  <r>
    <x v="27"/>
    <x v="749"/>
    <n v="2016"/>
    <s v="Flex-Fuel (Unleaded/E85)"/>
    <x v="92"/>
    <n v="6"/>
    <s v="Automatic"/>
    <s v="Rear Wheel Drive"/>
    <n v="4"/>
    <x v="5"/>
    <s v="Large"/>
    <s v="Extended Cab Pickup"/>
    <n v="24"/>
    <n v="18"/>
    <n v="1385"/>
    <n v="35825"/>
    <s v="Flex Fuel"/>
    <x v="3"/>
    <x v="3"/>
    <x v="1"/>
  </r>
  <r>
    <x v="27"/>
    <x v="749"/>
    <n v="2016"/>
    <s v="Regular Unleaded"/>
    <x v="196"/>
    <n v="8"/>
    <s v="Automatic"/>
    <s v="Rear Wheel Drive"/>
    <n v="4"/>
    <x v="5"/>
    <s v="Large"/>
    <s v="Crew Cab Pickup"/>
    <n v="23"/>
    <n v="16"/>
    <n v="1385"/>
    <n v="39685"/>
    <s v="Flex Fuel"/>
    <x v="3"/>
    <x v="3"/>
    <x v="1"/>
  </r>
  <r>
    <x v="27"/>
    <x v="749"/>
    <n v="2016"/>
    <s v="Flex-Fuel (Unleaded/E85)"/>
    <x v="92"/>
    <n v="6"/>
    <s v="Automatic"/>
    <s v="Four Wheel Drive"/>
    <n v="2"/>
    <x v="5"/>
    <s v="Large"/>
    <s v="Regular Cab Pickup"/>
    <n v="22"/>
    <n v="17"/>
    <n v="1385"/>
    <n v="31035"/>
    <s v="Flex Fuel"/>
    <x v="3"/>
    <x v="3"/>
    <x v="1"/>
  </r>
  <r>
    <x v="27"/>
    <x v="749"/>
    <n v="2016"/>
    <s v="Flex-Fuel (Unleaded/E85)"/>
    <x v="92"/>
    <n v="6"/>
    <s v="Automatic"/>
    <s v="Rear Wheel Drive"/>
    <n v="4"/>
    <x v="5"/>
    <s v="Large"/>
    <s v="Extended Cab Pickup"/>
    <n v="24"/>
    <n v="18"/>
    <n v="1385"/>
    <n v="32870"/>
    <s v="Flex Fuel"/>
    <x v="3"/>
    <x v="3"/>
    <x v="1"/>
  </r>
  <r>
    <x v="27"/>
    <x v="749"/>
    <n v="2016"/>
    <s v="Flex-Fuel (Unleaded/E85)"/>
    <x v="92"/>
    <n v="6"/>
    <s v="Automatic"/>
    <s v="Four Wheel Drive"/>
    <n v="4"/>
    <x v="5"/>
    <s v="Large"/>
    <s v="Crew Cab Pickup"/>
    <n v="22"/>
    <n v="17"/>
    <n v="1385"/>
    <n v="43775"/>
    <s v="Flex Fuel"/>
    <x v="3"/>
    <x v="3"/>
    <x v="1"/>
  </r>
  <r>
    <x v="27"/>
    <x v="749"/>
    <n v="2016"/>
    <s v="Flex-Fuel (Unleaded/E85)"/>
    <x v="92"/>
    <n v="6"/>
    <s v="Automatic"/>
    <s v="Rear Wheel Drive"/>
    <n v="4"/>
    <x v="5"/>
    <s v="Large"/>
    <s v="Crew Cab Pickup"/>
    <n v="24"/>
    <n v="18"/>
    <n v="1385"/>
    <n v="35545"/>
    <s v="Flex Fuel"/>
    <x v="3"/>
    <x v="3"/>
    <x v="1"/>
  </r>
  <r>
    <x v="27"/>
    <x v="749"/>
    <n v="2016"/>
    <s v="Flex-Fuel (Unleaded/E85)"/>
    <x v="92"/>
    <n v="6"/>
    <s v="Automatic"/>
    <s v="Four Wheel Drive"/>
    <n v="4"/>
    <x v="5"/>
    <s v="Large"/>
    <s v="Extended Cab Pickup"/>
    <n v="22"/>
    <n v="17"/>
    <n v="1385"/>
    <n v="36935"/>
    <s v="Flex Fuel"/>
    <x v="3"/>
    <x v="3"/>
    <x v="1"/>
  </r>
  <r>
    <x v="27"/>
    <x v="749"/>
    <n v="2016"/>
    <s v="Flex-Fuel (Unleaded/E85)"/>
    <x v="92"/>
    <n v="6"/>
    <s v="Automatic"/>
    <s v="Four Wheel Drive"/>
    <n v="2"/>
    <x v="5"/>
    <s v="Large"/>
    <s v="Regular Cab Pickup"/>
    <n v="22"/>
    <n v="17"/>
    <n v="1385"/>
    <n v="38590"/>
    <s v="Flex Fuel"/>
    <x v="3"/>
    <x v="3"/>
    <x v="1"/>
  </r>
  <r>
    <x v="27"/>
    <x v="749"/>
    <n v="2016"/>
    <s v="Regular Unleaded"/>
    <x v="196"/>
    <n v="8"/>
    <s v="Automatic"/>
    <s v="Rear Wheel Drive"/>
    <n v="4"/>
    <x v="7"/>
    <s v="Large"/>
    <s v="Extended Cab Pickup"/>
    <n v="23"/>
    <n v="16"/>
    <n v="1385"/>
    <n v="41250"/>
    <s v="N/A"/>
    <x v="4"/>
    <x v="3"/>
    <x v="1"/>
  </r>
  <r>
    <x v="27"/>
    <x v="749"/>
    <n v="2016"/>
    <s v="Flex-Fuel (Unleaded/E85)"/>
    <x v="92"/>
    <n v="6"/>
    <s v="Automatic"/>
    <s v="Rear Wheel Drive"/>
    <n v="4"/>
    <x v="5"/>
    <s v="Large"/>
    <s v="Extended Cab Pickup"/>
    <n v="24"/>
    <n v="18"/>
    <n v="1385"/>
    <n v="31120"/>
    <s v="Flex Fuel"/>
    <x v="3"/>
    <x v="3"/>
    <x v="1"/>
  </r>
  <r>
    <x v="27"/>
    <x v="749"/>
    <n v="2016"/>
    <s v="Regular Unleaded"/>
    <x v="196"/>
    <n v="8"/>
    <s v="Automatic"/>
    <s v="Four Wheel Drive"/>
    <n v="4"/>
    <x v="7"/>
    <s v="Large"/>
    <s v="Crew Cab Pickup"/>
    <n v="22"/>
    <n v="16"/>
    <n v="1385"/>
    <n v="47135"/>
    <s v="N/A"/>
    <x v="4"/>
    <x v="3"/>
    <x v="1"/>
  </r>
  <r>
    <x v="27"/>
    <x v="749"/>
    <n v="2016"/>
    <s v="Regular Unleaded"/>
    <x v="196"/>
    <n v="8"/>
    <s v="Automatic"/>
    <s v="Four Wheel Drive"/>
    <n v="4"/>
    <x v="7"/>
    <s v="Large"/>
    <s v="Crew Cab Pickup"/>
    <n v="22"/>
    <n v="16"/>
    <n v="1385"/>
    <n v="48500"/>
    <s v="N/A"/>
    <x v="4"/>
    <x v="3"/>
    <x v="1"/>
  </r>
  <r>
    <x v="27"/>
    <x v="749"/>
    <n v="2016"/>
    <s v="Regular Unleaded"/>
    <x v="196"/>
    <n v="8"/>
    <s v="Automatic"/>
    <s v="Four Wheel Drive"/>
    <n v="4"/>
    <x v="7"/>
    <s v="Large"/>
    <s v="Extended Cab Pickup"/>
    <n v="22"/>
    <n v="16"/>
    <n v="1385"/>
    <n v="44475"/>
    <s v="N/A"/>
    <x v="4"/>
    <x v="3"/>
    <x v="1"/>
  </r>
  <r>
    <x v="27"/>
    <x v="749"/>
    <n v="2016"/>
    <s v="Flex-Fuel (Unleaded/E85)"/>
    <x v="92"/>
    <n v="6"/>
    <s v="Automatic"/>
    <s v="Rear Wheel Drive"/>
    <n v="2"/>
    <x v="5"/>
    <s v="Large"/>
    <s v="Regular Cab Pickup"/>
    <n v="24"/>
    <n v="18"/>
    <n v="1385"/>
    <n v="33170"/>
    <s v="Flex Fuel"/>
    <x v="3"/>
    <x v="3"/>
    <x v="1"/>
  </r>
  <r>
    <x v="27"/>
    <x v="749"/>
    <n v="2016"/>
    <s v="Regular Unleaded"/>
    <x v="196"/>
    <n v="8"/>
    <s v="Automatic"/>
    <s v="Four Wheel Drive"/>
    <n v="4"/>
    <x v="7"/>
    <s v="Large"/>
    <s v="Crew Cab Pickup"/>
    <n v="22"/>
    <n v="16"/>
    <n v="1385"/>
    <n v="46835"/>
    <s v="N/A"/>
    <x v="4"/>
    <x v="3"/>
    <x v="1"/>
  </r>
  <r>
    <x v="27"/>
    <x v="749"/>
    <n v="2016"/>
    <s v="Flex-Fuel (Unleaded/E85)"/>
    <x v="92"/>
    <n v="6"/>
    <s v="Automatic"/>
    <s v="Four Wheel Drive"/>
    <n v="2"/>
    <x v="5"/>
    <s v="Large"/>
    <s v="Regular Cab Pickup"/>
    <n v="22"/>
    <n v="17"/>
    <n v="1385"/>
    <n v="33060"/>
    <s v="Flex Fuel"/>
    <x v="3"/>
    <x v="3"/>
    <x v="1"/>
  </r>
  <r>
    <x v="27"/>
    <x v="749"/>
    <n v="2016"/>
    <s v="Regular Unleaded"/>
    <x v="196"/>
    <n v="8"/>
    <s v="Automatic"/>
    <s v="Four Wheel Drive"/>
    <n v="4"/>
    <x v="7"/>
    <s v="Large"/>
    <s v="Crew Cab Pickup"/>
    <n v="22"/>
    <n v="16"/>
    <n v="1385"/>
    <n v="53315"/>
    <s v="N/A"/>
    <x v="4"/>
    <x v="3"/>
    <x v="1"/>
  </r>
  <r>
    <x v="27"/>
    <x v="749"/>
    <n v="2016"/>
    <s v="Flex-Fuel (Unleaded/E85)"/>
    <x v="92"/>
    <n v="6"/>
    <s v="Automatic"/>
    <s v="Rear Wheel Drive"/>
    <n v="4"/>
    <x v="5"/>
    <s v="Large"/>
    <s v="Crew Cab Pickup"/>
    <n v="24"/>
    <n v="18"/>
    <n v="1385"/>
    <n v="38290"/>
    <s v="Flex Fuel"/>
    <x v="3"/>
    <x v="3"/>
    <x v="1"/>
  </r>
  <r>
    <x v="27"/>
    <x v="749"/>
    <n v="2016"/>
    <s v="Flex-Fuel (Unleaded/E85)"/>
    <x v="92"/>
    <n v="6"/>
    <s v="Automatic"/>
    <s v="Four Wheel Drive"/>
    <n v="2"/>
    <x v="5"/>
    <s v="Large"/>
    <s v="Regular Cab Pickup"/>
    <n v="22"/>
    <n v="17"/>
    <n v="1385"/>
    <n v="31335"/>
    <s v="Flex Fuel"/>
    <x v="3"/>
    <x v="3"/>
    <x v="1"/>
  </r>
  <r>
    <x v="27"/>
    <x v="749"/>
    <n v="2016"/>
    <s v="Flex-Fuel (Unleaded/E85)"/>
    <x v="92"/>
    <n v="6"/>
    <s v="Automatic"/>
    <s v="Rear Wheel Drive"/>
    <n v="2"/>
    <x v="5"/>
    <s v="Large"/>
    <s v="Regular Cab Pickup"/>
    <n v="24"/>
    <n v="18"/>
    <n v="1385"/>
    <n v="33295"/>
    <s v="Flex Fuel"/>
    <x v="3"/>
    <x v="3"/>
    <x v="1"/>
  </r>
  <r>
    <x v="27"/>
    <x v="749"/>
    <n v="2016"/>
    <s v="Regular Unleaded"/>
    <x v="196"/>
    <n v="8"/>
    <s v="Automatic"/>
    <s v="Rear Wheel Drive"/>
    <n v="4"/>
    <x v="5"/>
    <s v="Large"/>
    <s v="Crew Cab Pickup"/>
    <n v="23"/>
    <n v="16"/>
    <n v="1385"/>
    <n v="38740"/>
    <s v="Flex Fuel"/>
    <x v="3"/>
    <x v="3"/>
    <x v="1"/>
  </r>
  <r>
    <x v="27"/>
    <x v="749"/>
    <n v="2016"/>
    <s v="Flex-Fuel (Unleaded/E85)"/>
    <x v="92"/>
    <n v="6"/>
    <s v="Automatic"/>
    <s v="Four Wheel Drive"/>
    <n v="4"/>
    <x v="5"/>
    <s v="Large"/>
    <s v="Extended Cab Pickup"/>
    <n v="22"/>
    <n v="17"/>
    <n v="1385"/>
    <n v="41185"/>
    <s v="Flex Fuel"/>
    <x v="3"/>
    <x v="3"/>
    <x v="1"/>
  </r>
  <r>
    <x v="27"/>
    <x v="749"/>
    <n v="2016"/>
    <s v="Regular Unleaded"/>
    <x v="196"/>
    <n v="8"/>
    <s v="Automatic"/>
    <s v="Rear Wheel Drive"/>
    <n v="4"/>
    <x v="7"/>
    <s v="Large"/>
    <s v="Crew Cab Pickup"/>
    <n v="23"/>
    <n v="16"/>
    <n v="1385"/>
    <n v="43710"/>
    <s v="N/A"/>
    <x v="4"/>
    <x v="3"/>
    <x v="1"/>
  </r>
  <r>
    <x v="27"/>
    <x v="749"/>
    <n v="2016"/>
    <s v="Flex-Fuel (Unleaded/E85)"/>
    <x v="92"/>
    <n v="6"/>
    <s v="Automatic"/>
    <s v="Rear Wheel Drive"/>
    <n v="2"/>
    <x v="5"/>
    <s v="Large"/>
    <s v="Regular Cab Pickup"/>
    <n v="24"/>
    <n v="18"/>
    <n v="1385"/>
    <n v="27485"/>
    <s v="Flex Fuel"/>
    <x v="3"/>
    <x v="3"/>
    <x v="1"/>
  </r>
  <r>
    <x v="27"/>
    <x v="749"/>
    <n v="2016"/>
    <s v="Flex-Fuel (Unleaded/E85)"/>
    <x v="92"/>
    <n v="6"/>
    <s v="Automatic"/>
    <s v="Four Wheel Drive"/>
    <n v="2"/>
    <x v="5"/>
    <s v="Large"/>
    <s v="Regular Cab Pickup"/>
    <n v="22"/>
    <n v="17"/>
    <n v="1385"/>
    <n v="36980"/>
    <s v="Flex Fuel"/>
    <x v="3"/>
    <x v="3"/>
    <x v="1"/>
  </r>
  <r>
    <x v="27"/>
    <x v="749"/>
    <n v="2016"/>
    <s v="Regular Unleaded"/>
    <x v="196"/>
    <n v="8"/>
    <s v="Automatic"/>
    <s v="Rear Wheel Drive"/>
    <n v="4"/>
    <x v="7"/>
    <s v="Large"/>
    <s v="Crew Cab Pickup"/>
    <n v="23"/>
    <n v="16"/>
    <n v="1385"/>
    <n v="44010"/>
    <s v="N/A"/>
    <x v="4"/>
    <x v="3"/>
    <x v="1"/>
  </r>
  <r>
    <x v="27"/>
    <x v="749"/>
    <n v="2016"/>
    <s v="Flex-Fuel (Unleaded/E85)"/>
    <x v="92"/>
    <n v="6"/>
    <s v="Automatic"/>
    <s v="Four Wheel Drive"/>
    <n v="2"/>
    <x v="5"/>
    <s v="Large"/>
    <s v="Regular Cab Pickup"/>
    <n v="22"/>
    <n v="17"/>
    <n v="1385"/>
    <n v="33360"/>
    <s v="Flex Fuel"/>
    <x v="3"/>
    <x v="3"/>
    <x v="1"/>
  </r>
  <r>
    <x v="27"/>
    <x v="749"/>
    <n v="2016"/>
    <s v="Regular Unleaded"/>
    <x v="196"/>
    <n v="8"/>
    <s v="Automatic"/>
    <s v="Four Wheel Drive"/>
    <n v="4"/>
    <x v="7"/>
    <s v="Large"/>
    <s v="Extended Cab Pickup"/>
    <n v="22"/>
    <n v="16"/>
    <n v="1385"/>
    <n v="45640"/>
    <s v="N/A"/>
    <x v="4"/>
    <x v="3"/>
    <x v="1"/>
  </r>
  <r>
    <x v="27"/>
    <x v="749"/>
    <n v="2016"/>
    <s v="Regular Unleaded"/>
    <x v="196"/>
    <n v="8"/>
    <s v="Automatic"/>
    <s v="Four Wheel Drive"/>
    <n v="4"/>
    <x v="5"/>
    <s v="Large"/>
    <s v="Crew Cab Pickup"/>
    <n v="22"/>
    <n v="16"/>
    <n v="1385"/>
    <n v="45170"/>
    <s v="Flex Fuel"/>
    <x v="3"/>
    <x v="3"/>
    <x v="1"/>
  </r>
  <r>
    <x v="27"/>
    <x v="749"/>
    <n v="2016"/>
    <s v="Flex-Fuel (Unleaded/E85)"/>
    <x v="92"/>
    <n v="6"/>
    <s v="Automatic"/>
    <s v="Four Wheel Drive"/>
    <n v="4"/>
    <x v="5"/>
    <s v="Large"/>
    <s v="Extended Cab Pickup"/>
    <n v="22"/>
    <n v="17"/>
    <n v="1385"/>
    <n v="35100"/>
    <s v="Flex Fuel"/>
    <x v="3"/>
    <x v="3"/>
    <x v="1"/>
  </r>
  <r>
    <x v="27"/>
    <x v="749"/>
    <n v="2016"/>
    <s v="Flex-Fuel (Unleaded/E85)"/>
    <x v="92"/>
    <n v="6"/>
    <s v="Automatic"/>
    <s v="Four Wheel Drive"/>
    <n v="4"/>
    <x v="5"/>
    <s v="Large"/>
    <s v="Extended Cab Pickup"/>
    <n v="22"/>
    <n v="17"/>
    <n v="1385"/>
    <n v="39275"/>
    <s v="Flex Fuel"/>
    <x v="3"/>
    <x v="3"/>
    <x v="1"/>
  </r>
  <r>
    <x v="27"/>
    <x v="749"/>
    <n v="2016"/>
    <s v="Regular Unleaded"/>
    <x v="196"/>
    <n v="8"/>
    <s v="Automatic"/>
    <s v="Rear Wheel Drive"/>
    <n v="4"/>
    <x v="7"/>
    <s v="Large"/>
    <s v="Crew Cab Pickup"/>
    <n v="23"/>
    <n v="16"/>
    <n v="1385"/>
    <n v="49740"/>
    <s v="N/A"/>
    <x v="4"/>
    <x v="3"/>
    <x v="1"/>
  </r>
  <r>
    <x v="27"/>
    <x v="749"/>
    <n v="2016"/>
    <s v="Regular Unleaded"/>
    <x v="196"/>
    <n v="8"/>
    <s v="Automatic"/>
    <s v="Rear Wheel Drive"/>
    <n v="4"/>
    <x v="7"/>
    <s v="Large"/>
    <s v="Crew Cab Pickup"/>
    <n v="23"/>
    <n v="16"/>
    <n v="1385"/>
    <n v="50040"/>
    <s v="N/A"/>
    <x v="4"/>
    <x v="3"/>
    <x v="1"/>
  </r>
  <r>
    <x v="27"/>
    <x v="749"/>
    <n v="2016"/>
    <s v="Flex-Fuel (Unleaded/E85)"/>
    <x v="92"/>
    <n v="6"/>
    <s v="Automatic"/>
    <s v="Rear Wheel Drive"/>
    <n v="2"/>
    <x v="5"/>
    <s v="Large"/>
    <s v="Regular Cab Pickup"/>
    <n v="24"/>
    <n v="18"/>
    <n v="1385"/>
    <n v="29510"/>
    <s v="Flex Fuel"/>
    <x v="3"/>
    <x v="3"/>
    <x v="1"/>
  </r>
  <r>
    <x v="27"/>
    <x v="749"/>
    <n v="2016"/>
    <s v="Flex-Fuel (Unleaded/E85)"/>
    <x v="92"/>
    <n v="6"/>
    <s v="Automatic"/>
    <s v="Four Wheel Drive"/>
    <n v="4"/>
    <x v="5"/>
    <s v="Large"/>
    <s v="Extended Cab Pickup"/>
    <n v="22"/>
    <n v="17"/>
    <n v="1385"/>
    <n v="36850"/>
    <s v="Flex Fuel"/>
    <x v="3"/>
    <x v="3"/>
    <x v="1"/>
  </r>
  <r>
    <x v="27"/>
    <x v="749"/>
    <n v="2016"/>
    <s v="Regular Unleaded"/>
    <x v="196"/>
    <n v="8"/>
    <s v="Automatic"/>
    <s v="Four Wheel Drive"/>
    <n v="4"/>
    <x v="7"/>
    <s v="Large"/>
    <s v="Crew Cab Pickup"/>
    <n v="22"/>
    <n v="16"/>
    <n v="1385"/>
    <n v="48200"/>
    <s v="N/A"/>
    <x v="4"/>
    <x v="3"/>
    <x v="1"/>
  </r>
  <r>
    <x v="27"/>
    <x v="749"/>
    <n v="2016"/>
    <s v="Flex-Fuel (Unleaded/E85)"/>
    <x v="92"/>
    <n v="6"/>
    <s v="Automatic"/>
    <s v="Four Wheel Drive"/>
    <n v="2"/>
    <x v="5"/>
    <s v="Large"/>
    <s v="Regular Cab Pickup"/>
    <n v="22"/>
    <n v="17"/>
    <n v="1385"/>
    <n v="38890"/>
    <s v="Flex Fuel"/>
    <x v="3"/>
    <x v="3"/>
    <x v="1"/>
  </r>
  <r>
    <x v="27"/>
    <x v="749"/>
    <n v="2016"/>
    <s v="Flex-Fuel (Unleaded/E85)"/>
    <x v="92"/>
    <n v="6"/>
    <s v="Automatic"/>
    <s v="Four Wheel Drive"/>
    <n v="4"/>
    <x v="5"/>
    <s v="Large"/>
    <s v="Crew Cab Pickup"/>
    <n v="22"/>
    <n v="17"/>
    <n v="1385"/>
    <n v="38695"/>
    <s v="Flex Fuel"/>
    <x v="3"/>
    <x v="3"/>
    <x v="1"/>
  </r>
  <r>
    <x v="27"/>
    <x v="749"/>
    <n v="2016"/>
    <s v="Regular Unleaded"/>
    <x v="196"/>
    <n v="8"/>
    <s v="Automatic"/>
    <s v="Four Wheel Drive"/>
    <n v="4"/>
    <x v="5"/>
    <s v="Large"/>
    <s v="Crew Cab Pickup"/>
    <n v="22"/>
    <n v="16"/>
    <n v="1385"/>
    <n v="40090"/>
    <s v="Flex Fuel"/>
    <x v="3"/>
    <x v="3"/>
    <x v="1"/>
  </r>
  <r>
    <x v="27"/>
    <x v="749"/>
    <n v="2016"/>
    <s v="Regular Unleaded"/>
    <x v="196"/>
    <n v="8"/>
    <s v="Automatic"/>
    <s v="Four Wheel Drive"/>
    <n v="4"/>
    <x v="5"/>
    <s v="Large"/>
    <s v="Crew Cab Pickup"/>
    <n v="22"/>
    <n v="16"/>
    <n v="1385"/>
    <n v="41890"/>
    <s v="Flex Fuel"/>
    <x v="3"/>
    <x v="3"/>
    <x v="1"/>
  </r>
  <r>
    <x v="27"/>
    <x v="749"/>
    <n v="2016"/>
    <s v="Regular Unleaded"/>
    <x v="196"/>
    <n v="8"/>
    <s v="Automatic"/>
    <s v="Four Wheel Drive"/>
    <n v="4"/>
    <x v="5"/>
    <s v="Large"/>
    <s v="Crew Cab Pickup"/>
    <n v="22"/>
    <n v="16"/>
    <n v="1385"/>
    <n v="43260"/>
    <s v="Flex Fuel"/>
    <x v="3"/>
    <x v="3"/>
    <x v="1"/>
  </r>
  <r>
    <x v="27"/>
    <x v="749"/>
    <n v="2016"/>
    <s v="Flex-Fuel (Unleaded/E85)"/>
    <x v="92"/>
    <n v="6"/>
    <s v="Automatic"/>
    <s v="Four Wheel Drive"/>
    <n v="4"/>
    <x v="5"/>
    <s v="Large"/>
    <s v="Crew Cab Pickup"/>
    <n v="22"/>
    <n v="17"/>
    <n v="1385"/>
    <n v="41865"/>
    <s v="Flex Fuel"/>
    <x v="3"/>
    <x v="3"/>
    <x v="1"/>
  </r>
  <r>
    <x v="27"/>
    <x v="749"/>
    <n v="2016"/>
    <s v="Regular Unleaded"/>
    <x v="196"/>
    <n v="8"/>
    <s v="Automatic"/>
    <s v="Four Wheel Drive"/>
    <n v="4"/>
    <x v="7"/>
    <s v="Large"/>
    <s v="Crew Cab Pickup"/>
    <n v="22"/>
    <n v="16"/>
    <n v="1385"/>
    <n v="53015"/>
    <s v="N/A"/>
    <x v="4"/>
    <x v="3"/>
    <x v="1"/>
  </r>
  <r>
    <x v="27"/>
    <x v="749"/>
    <n v="2016"/>
    <s v="Flex-Fuel (Unleaded/E85)"/>
    <x v="92"/>
    <n v="6"/>
    <s v="Automatic"/>
    <s v="Four Wheel Drive"/>
    <n v="2"/>
    <x v="5"/>
    <s v="Large"/>
    <s v="Regular Cab Pickup"/>
    <n v="22"/>
    <n v="17"/>
    <n v="1385"/>
    <n v="36680"/>
    <s v="Flex Fuel"/>
    <x v="3"/>
    <x v="3"/>
    <x v="1"/>
  </r>
  <r>
    <x v="27"/>
    <x v="749"/>
    <n v="2016"/>
    <s v="Regular Unleaded"/>
    <x v="196"/>
    <n v="8"/>
    <s v="Automatic"/>
    <s v="Rear Wheel Drive"/>
    <n v="4"/>
    <x v="5"/>
    <s v="Large"/>
    <s v="Crew Cab Pickup"/>
    <n v="23"/>
    <n v="16"/>
    <n v="1385"/>
    <n v="36940"/>
    <s v="Flex Fuel"/>
    <x v="3"/>
    <x v="3"/>
    <x v="1"/>
  </r>
  <r>
    <x v="27"/>
    <x v="749"/>
    <n v="2016"/>
    <s v="Flex-Fuel (Unleaded/E85)"/>
    <x v="92"/>
    <n v="6"/>
    <s v="Automatic"/>
    <s v="Rear Wheel Drive"/>
    <n v="4"/>
    <x v="5"/>
    <s v="Large"/>
    <s v="Extended Cab Pickup"/>
    <n v="24"/>
    <n v="18"/>
    <n v="1385"/>
    <n v="32955"/>
    <s v="Flex Fuel"/>
    <x v="3"/>
    <x v="3"/>
    <x v="1"/>
  </r>
  <r>
    <x v="27"/>
    <x v="749"/>
    <n v="2016"/>
    <s v="Flex-Fuel (Unleaded/E85)"/>
    <x v="92"/>
    <n v="6"/>
    <s v="Automatic"/>
    <s v="Rear Wheel Drive"/>
    <n v="2"/>
    <x v="5"/>
    <s v="Large"/>
    <s v="Regular Cab Pickup"/>
    <n v="24"/>
    <n v="18"/>
    <n v="1385"/>
    <n v="29120"/>
    <s v="Flex Fuel"/>
    <x v="3"/>
    <x v="3"/>
    <x v="1"/>
  </r>
  <r>
    <x v="27"/>
    <x v="749"/>
    <n v="2016"/>
    <s v="Flex-Fuel (Unleaded/E85)"/>
    <x v="92"/>
    <n v="6"/>
    <s v="Automatic"/>
    <s v="Rear Wheel Drive"/>
    <n v="4"/>
    <x v="5"/>
    <s v="Large"/>
    <s v="Crew Cab Pickup"/>
    <n v="24"/>
    <n v="18"/>
    <n v="1385"/>
    <n v="37345"/>
    <s v="Flex Fuel"/>
    <x v="3"/>
    <x v="3"/>
    <x v="1"/>
  </r>
  <r>
    <x v="27"/>
    <x v="749"/>
    <n v="2016"/>
    <s v="Flex-Fuel (Unleaded/E85)"/>
    <x v="92"/>
    <n v="6"/>
    <s v="Automatic"/>
    <s v="Rear Wheel Drive"/>
    <n v="2"/>
    <x v="5"/>
    <s v="Large"/>
    <s v="Regular Cab Pickup"/>
    <n v="24"/>
    <n v="18"/>
    <n v="1385"/>
    <n v="27095"/>
    <s v="Flex Fuel"/>
    <x v="3"/>
    <x v="3"/>
    <x v="1"/>
  </r>
  <r>
    <x v="27"/>
    <x v="749"/>
    <n v="2016"/>
    <s v="Flex-Fuel (Unleaded/E85)"/>
    <x v="92"/>
    <n v="6"/>
    <s v="Automatic"/>
    <s v="Four Wheel Drive"/>
    <n v="4"/>
    <x v="5"/>
    <s v="Large"/>
    <s v="Crew Cab Pickup"/>
    <n v="22"/>
    <n v="17"/>
    <n v="1385"/>
    <n v="40495"/>
    <s v="Flex Fuel"/>
    <x v="3"/>
    <x v="3"/>
    <x v="1"/>
  </r>
  <r>
    <x v="27"/>
    <x v="749"/>
    <n v="2017"/>
    <s v="Flex-Fuel (Unleaded/E85)"/>
    <x v="92"/>
    <n v="6"/>
    <s v="Automatic"/>
    <s v="Rear Wheel Drive"/>
    <n v="4"/>
    <x v="5"/>
    <s v="Large"/>
    <s v="Crew Cab Pickup"/>
    <n v="24"/>
    <n v="18"/>
    <n v="1385"/>
    <n v="36035"/>
    <s v="Flex Fuel"/>
    <x v="3"/>
    <x v="3"/>
    <x v="1"/>
  </r>
  <r>
    <x v="27"/>
    <x v="749"/>
    <n v="2017"/>
    <s v="Flex-Fuel (Unleaded/E85)"/>
    <x v="92"/>
    <n v="6"/>
    <s v="Automatic"/>
    <s v="Rear Wheel Drive"/>
    <n v="4"/>
    <x v="5"/>
    <s v="Large"/>
    <s v="Crew Cab Pickup"/>
    <n v="24"/>
    <n v="18"/>
    <n v="1385"/>
    <n v="37835"/>
    <s v="Flex Fuel"/>
    <x v="3"/>
    <x v="3"/>
    <x v="1"/>
  </r>
  <r>
    <x v="27"/>
    <x v="749"/>
    <n v="2017"/>
    <s v="Regular Unleaded"/>
    <x v="196"/>
    <n v="8"/>
    <s v="Automatic"/>
    <s v="Rear Wheel Drive"/>
    <n v="4"/>
    <x v="5"/>
    <s v="Large"/>
    <s v="Crew Cab Pickup"/>
    <n v="23"/>
    <n v="16"/>
    <n v="1385"/>
    <n v="39230"/>
    <s v="Flex Fuel"/>
    <x v="3"/>
    <x v="3"/>
    <x v="1"/>
  </r>
  <r>
    <x v="27"/>
    <x v="749"/>
    <n v="2017"/>
    <s v="Flex-Fuel (Unleaded/E85)"/>
    <x v="92"/>
    <n v="6"/>
    <s v="Automatic"/>
    <s v="Rear Wheel Drive"/>
    <n v="4"/>
    <x v="5"/>
    <s v="Large"/>
    <s v="Crew Cab Pickup"/>
    <n v="24"/>
    <n v="18"/>
    <n v="1385"/>
    <n v="38980"/>
    <s v="Flex Fuel"/>
    <x v="3"/>
    <x v="3"/>
    <x v="1"/>
  </r>
  <r>
    <x v="27"/>
    <x v="749"/>
    <n v="2017"/>
    <s v="Flex-Fuel (Unleaded/E85)"/>
    <x v="92"/>
    <n v="6"/>
    <s v="Automatic"/>
    <s v="Rear Wheel Drive"/>
    <n v="4"/>
    <x v="5"/>
    <s v="Large"/>
    <s v="Extended Cab Pickup"/>
    <n v="24"/>
    <n v="18"/>
    <n v="1385"/>
    <n v="36515"/>
    <s v="Flex Fuel"/>
    <x v="3"/>
    <x v="3"/>
    <x v="1"/>
  </r>
  <r>
    <x v="27"/>
    <x v="749"/>
    <n v="2017"/>
    <s v="Regular Unleaded"/>
    <x v="196"/>
    <n v="8"/>
    <s v="Automatic"/>
    <s v="Four Wheel Drive"/>
    <n v="4"/>
    <x v="5"/>
    <s v="Large"/>
    <s v="Crew Cab Pickup"/>
    <n v="22"/>
    <n v="16"/>
    <n v="1385"/>
    <n v="43950"/>
    <s v="Flex Fuel"/>
    <x v="3"/>
    <x v="3"/>
    <x v="1"/>
  </r>
  <r>
    <x v="27"/>
    <x v="749"/>
    <n v="2017"/>
    <s v="Flex-Fuel (Unleaded/E85)"/>
    <x v="92"/>
    <n v="6"/>
    <s v="Automatic"/>
    <s v="Four Wheel Drive"/>
    <n v="2"/>
    <x v="5"/>
    <s v="Large"/>
    <s v="Regular Cab Pickup"/>
    <n v="22"/>
    <n v="17"/>
    <n v="1385"/>
    <n v="31525"/>
    <s v="Flex Fuel"/>
    <x v="3"/>
    <x v="3"/>
    <x v="1"/>
  </r>
  <r>
    <x v="27"/>
    <x v="749"/>
    <n v="2017"/>
    <s v="Flex-Fuel (Unleaded/E85)"/>
    <x v="92"/>
    <n v="6"/>
    <s v="Automatic"/>
    <s v="Four Wheel Drive"/>
    <n v="2"/>
    <x v="5"/>
    <s v="Large"/>
    <s v="Regular Cab Pickup"/>
    <n v="22"/>
    <n v="17"/>
    <n v="1385"/>
    <n v="33850"/>
    <s v="Flex Fuel"/>
    <x v="3"/>
    <x v="3"/>
    <x v="1"/>
  </r>
  <r>
    <x v="27"/>
    <x v="749"/>
    <n v="2017"/>
    <s v="Regular Unleaded"/>
    <x v="196"/>
    <n v="8"/>
    <s v="Automatic"/>
    <s v="Rear Wheel Drive"/>
    <n v="4"/>
    <x v="7"/>
    <s v="Large"/>
    <s v="Crew Cab Pickup"/>
    <n v="22"/>
    <n v="16"/>
    <n v="1385"/>
    <n v="44350"/>
    <s v="N/A"/>
    <x v="4"/>
    <x v="3"/>
    <x v="1"/>
  </r>
  <r>
    <x v="27"/>
    <x v="749"/>
    <n v="2017"/>
    <s v="Regular Unleaded"/>
    <x v="196"/>
    <n v="8"/>
    <s v="Automatic"/>
    <s v="Four Wheel Drive"/>
    <n v="4"/>
    <x v="7"/>
    <s v="Large"/>
    <s v="Crew Cab Pickup"/>
    <n v="20"/>
    <n v="15"/>
    <n v="1385"/>
    <n v="47175"/>
    <s v="N/A"/>
    <x v="4"/>
    <x v="3"/>
    <x v="1"/>
  </r>
  <r>
    <x v="27"/>
    <x v="749"/>
    <n v="2017"/>
    <s v="Flex-Fuel (Unleaded/E85)"/>
    <x v="92"/>
    <n v="6"/>
    <s v="Automatic"/>
    <s v="Four Wheel Drive"/>
    <n v="4"/>
    <x v="5"/>
    <s v="Large"/>
    <s v="Crew Cab Pickup"/>
    <n v="22"/>
    <n v="17"/>
    <n v="1385"/>
    <n v="44465"/>
    <s v="Flex Fuel"/>
    <x v="3"/>
    <x v="3"/>
    <x v="1"/>
  </r>
  <r>
    <x v="27"/>
    <x v="749"/>
    <n v="2017"/>
    <s v="Flex-Fuel (Unleaded/E85)"/>
    <x v="92"/>
    <n v="6"/>
    <s v="Automatic"/>
    <s v="Four Wheel Drive"/>
    <n v="4"/>
    <x v="5"/>
    <s v="Large"/>
    <s v="Extended Cab Pickup"/>
    <n v="22"/>
    <n v="17"/>
    <n v="1385"/>
    <n v="42075"/>
    <s v="Flex Fuel"/>
    <x v="3"/>
    <x v="3"/>
    <x v="1"/>
  </r>
  <r>
    <x v="27"/>
    <x v="749"/>
    <n v="2017"/>
    <s v="Regular Unleaded"/>
    <x v="196"/>
    <n v="8"/>
    <s v="Automatic"/>
    <s v="Four Wheel Drive"/>
    <n v="4"/>
    <x v="7"/>
    <s v="Large"/>
    <s v="Crew Cab Pickup"/>
    <n v="20"/>
    <n v="15"/>
    <n v="1385"/>
    <n v="47475"/>
    <s v="N/A"/>
    <x v="4"/>
    <x v="3"/>
    <x v="1"/>
  </r>
  <r>
    <x v="27"/>
    <x v="749"/>
    <n v="2017"/>
    <s v="Regular Unleaded"/>
    <x v="196"/>
    <n v="8"/>
    <s v="Automatic"/>
    <s v="Four Wheel Drive"/>
    <n v="4"/>
    <x v="7"/>
    <s v="Large"/>
    <s v="Extended Cab Pickup"/>
    <n v="20"/>
    <n v="15"/>
    <n v="1385"/>
    <n v="46180"/>
    <s v="N/A"/>
    <x v="4"/>
    <x v="3"/>
    <x v="1"/>
  </r>
  <r>
    <x v="27"/>
    <x v="749"/>
    <n v="2017"/>
    <s v="Flex-Fuel (Unleaded/E85)"/>
    <x v="92"/>
    <n v="6"/>
    <s v="Automatic"/>
    <s v="Four Wheel Drive"/>
    <n v="2"/>
    <x v="5"/>
    <s v="Large"/>
    <s v="Regular Cab Pickup"/>
    <n v="22"/>
    <n v="17"/>
    <n v="1385"/>
    <n v="33550"/>
    <s v="Flex Fuel"/>
    <x v="3"/>
    <x v="3"/>
    <x v="1"/>
  </r>
  <r>
    <x v="27"/>
    <x v="749"/>
    <n v="2017"/>
    <s v="Flex-Fuel (Unleaded/E85)"/>
    <x v="92"/>
    <n v="6"/>
    <s v="Automatic"/>
    <s v="Four Wheel Drive"/>
    <n v="4"/>
    <x v="5"/>
    <s v="Large"/>
    <s v="Extended Cab Pickup"/>
    <n v="22"/>
    <n v="17"/>
    <n v="1385"/>
    <n v="39965"/>
    <s v="Flex Fuel"/>
    <x v="3"/>
    <x v="3"/>
    <x v="1"/>
  </r>
  <r>
    <x v="27"/>
    <x v="749"/>
    <n v="2017"/>
    <s v="Flex-Fuel (Unleaded/E85)"/>
    <x v="92"/>
    <n v="6"/>
    <s v="Automatic"/>
    <s v="Four Wheel Drive"/>
    <n v="4"/>
    <x v="5"/>
    <s v="Large"/>
    <s v="Extended Cab Pickup"/>
    <n v="22"/>
    <n v="17"/>
    <n v="1385"/>
    <n v="35590"/>
    <s v="Flex Fuel"/>
    <x v="3"/>
    <x v="3"/>
    <x v="1"/>
  </r>
  <r>
    <x v="27"/>
    <x v="749"/>
    <n v="2017"/>
    <s v="Flex-Fuel (Unleaded/E85)"/>
    <x v="92"/>
    <n v="6"/>
    <s v="Automatic"/>
    <s v="Rear Wheel Drive"/>
    <n v="2"/>
    <x v="5"/>
    <s v="Large"/>
    <s v="Regular Cab Pickup"/>
    <n v="24"/>
    <n v="18"/>
    <n v="1385"/>
    <n v="27975"/>
    <s v="Flex Fuel"/>
    <x v="3"/>
    <x v="3"/>
    <x v="1"/>
  </r>
  <r>
    <x v="27"/>
    <x v="749"/>
    <n v="2017"/>
    <s v="Regular Unleaded"/>
    <x v="196"/>
    <n v="8"/>
    <s v="Automatic"/>
    <s v="Rear Wheel Drive"/>
    <n v="4"/>
    <x v="7"/>
    <s v="Large"/>
    <s v="Extended Cab Pickup"/>
    <n v="22"/>
    <n v="16"/>
    <n v="1385"/>
    <n v="41590"/>
    <s v="N/A"/>
    <x v="4"/>
    <x v="3"/>
    <x v="1"/>
  </r>
  <r>
    <x v="27"/>
    <x v="749"/>
    <n v="2017"/>
    <s v="Regular Unleaded"/>
    <x v="196"/>
    <n v="8"/>
    <s v="Automatic"/>
    <s v="Rear Wheel Drive"/>
    <n v="4"/>
    <x v="7"/>
    <s v="Large"/>
    <s v="Crew Cab Pickup"/>
    <n v="22"/>
    <n v="16"/>
    <n v="1385"/>
    <n v="44050"/>
    <s v="N/A"/>
    <x v="4"/>
    <x v="3"/>
    <x v="1"/>
  </r>
  <r>
    <x v="27"/>
    <x v="749"/>
    <n v="2017"/>
    <s v="Flex-Fuel (Unleaded/E85)"/>
    <x v="92"/>
    <n v="6"/>
    <s v="Automatic"/>
    <s v="Four Wheel Drive"/>
    <n v="2"/>
    <x v="5"/>
    <s v="Large"/>
    <s v="Regular Cab Pickup"/>
    <n v="22"/>
    <n v="17"/>
    <n v="1385"/>
    <n v="37370"/>
    <s v="Flex Fuel"/>
    <x v="3"/>
    <x v="3"/>
    <x v="1"/>
  </r>
  <r>
    <x v="27"/>
    <x v="749"/>
    <n v="2017"/>
    <s v="Regular Unleaded"/>
    <x v="196"/>
    <n v="8"/>
    <s v="Automatic"/>
    <s v="Four Wheel Drive"/>
    <n v="4"/>
    <x v="7"/>
    <s v="Large"/>
    <s v="Crew Cab Pickup"/>
    <n v="22"/>
    <n v="15"/>
    <n v="1385"/>
    <n v="54925"/>
    <s v="N/A"/>
    <x v="4"/>
    <x v="3"/>
    <x v="1"/>
  </r>
  <r>
    <x v="27"/>
    <x v="749"/>
    <n v="2017"/>
    <s v="Flex-Fuel (Unleaded/E85)"/>
    <x v="92"/>
    <n v="6"/>
    <s v="Automatic"/>
    <s v="Rear Wheel Drive"/>
    <n v="2"/>
    <x v="5"/>
    <s v="Large"/>
    <s v="Regular Cab Pickup"/>
    <n v="24"/>
    <n v="18"/>
    <n v="1385"/>
    <n v="27585"/>
    <s v="Flex Fuel"/>
    <x v="3"/>
    <x v="3"/>
    <x v="1"/>
  </r>
  <r>
    <x v="27"/>
    <x v="749"/>
    <n v="2017"/>
    <s v="Flex-Fuel (Unleaded/E85)"/>
    <x v="92"/>
    <n v="6"/>
    <s v="Automatic"/>
    <s v="Rear Wheel Drive"/>
    <n v="2"/>
    <x v="5"/>
    <s v="Large"/>
    <s v="Regular Cab Pickup"/>
    <n v="24"/>
    <n v="18"/>
    <n v="1385"/>
    <n v="33860"/>
    <s v="Flex Fuel"/>
    <x v="3"/>
    <x v="3"/>
    <x v="1"/>
  </r>
  <r>
    <x v="27"/>
    <x v="749"/>
    <n v="2017"/>
    <s v="Flex-Fuel (Unleaded/E85)"/>
    <x v="92"/>
    <n v="6"/>
    <s v="Automatic"/>
    <s v="Rear Wheel Drive"/>
    <n v="4"/>
    <x v="5"/>
    <s v="Large"/>
    <s v="Extended Cab Pickup"/>
    <n v="24"/>
    <n v="18"/>
    <n v="1385"/>
    <n v="33445"/>
    <s v="Flex Fuel"/>
    <x v="3"/>
    <x v="3"/>
    <x v="1"/>
  </r>
  <r>
    <x v="27"/>
    <x v="749"/>
    <n v="2017"/>
    <s v="Regular Unleaded"/>
    <x v="196"/>
    <n v="8"/>
    <s v="Automatic"/>
    <s v="Four Wheel Drive"/>
    <n v="4"/>
    <x v="7"/>
    <s v="Large"/>
    <s v="Crew Cab Pickup"/>
    <n v="20"/>
    <n v="15"/>
    <n v="1385"/>
    <n v="48740"/>
    <s v="N/A"/>
    <x v="4"/>
    <x v="3"/>
    <x v="1"/>
  </r>
  <r>
    <x v="27"/>
    <x v="749"/>
    <n v="2017"/>
    <s v="Regular Unleaded"/>
    <x v="196"/>
    <n v="8"/>
    <s v="Automatic"/>
    <s v="Four Wheel Drive"/>
    <n v="4"/>
    <x v="5"/>
    <s v="Large"/>
    <s v="Crew Cab Pickup"/>
    <n v="22"/>
    <n v="16"/>
    <n v="1385"/>
    <n v="45860"/>
    <s v="Flex Fuel"/>
    <x v="3"/>
    <x v="3"/>
    <x v="1"/>
  </r>
  <r>
    <x v="27"/>
    <x v="749"/>
    <n v="2017"/>
    <s v="Regular Unleaded"/>
    <x v="196"/>
    <n v="8"/>
    <s v="Automatic"/>
    <s v="Rear Wheel Drive"/>
    <n v="4"/>
    <x v="5"/>
    <s v="Large"/>
    <s v="Crew Cab Pickup"/>
    <n v="23"/>
    <n v="16"/>
    <n v="1385"/>
    <n v="40375"/>
    <s v="Flex Fuel"/>
    <x v="3"/>
    <x v="3"/>
    <x v="1"/>
  </r>
  <r>
    <x v="27"/>
    <x v="749"/>
    <n v="2017"/>
    <s v="Regular Unleaded"/>
    <x v="196"/>
    <n v="8"/>
    <s v="Automatic"/>
    <s v="Four Wheel Drive"/>
    <n v="4"/>
    <x v="7"/>
    <s v="Large"/>
    <s v="Crew Cab Pickup"/>
    <n v="22"/>
    <n v="15"/>
    <n v="1385"/>
    <n v="54625"/>
    <s v="N/A"/>
    <x v="4"/>
    <x v="3"/>
    <x v="1"/>
  </r>
  <r>
    <x v="27"/>
    <x v="749"/>
    <n v="2017"/>
    <s v="Regular Unleaded"/>
    <x v="196"/>
    <n v="8"/>
    <s v="Automatic"/>
    <s v="Four Wheel Drive"/>
    <n v="4"/>
    <x v="5"/>
    <s v="Large"/>
    <s v="Crew Cab Pickup"/>
    <n v="22"/>
    <n v="16"/>
    <n v="1385"/>
    <n v="42380"/>
    <s v="Flex Fuel"/>
    <x v="3"/>
    <x v="3"/>
    <x v="1"/>
  </r>
  <r>
    <x v="27"/>
    <x v="749"/>
    <n v="2017"/>
    <s v="Flex-Fuel (Unleaded/E85)"/>
    <x v="92"/>
    <n v="6"/>
    <s v="Automatic"/>
    <s v="Rear Wheel Drive"/>
    <n v="2"/>
    <x v="5"/>
    <s v="Large"/>
    <s v="Regular Cab Pickup"/>
    <n v="24"/>
    <n v="18"/>
    <n v="1385"/>
    <n v="29610"/>
    <s v="Flex Fuel"/>
    <x v="3"/>
    <x v="3"/>
    <x v="1"/>
  </r>
  <r>
    <x v="27"/>
    <x v="749"/>
    <n v="2017"/>
    <s v="Regular Unleaded"/>
    <x v="196"/>
    <n v="8"/>
    <s v="Automatic"/>
    <s v="Rear Wheel Drive"/>
    <n v="4"/>
    <x v="7"/>
    <s v="Large"/>
    <s v="Crew Cab Pickup"/>
    <n v="22"/>
    <n v="16"/>
    <n v="1385"/>
    <n v="51350"/>
    <s v="N/A"/>
    <x v="4"/>
    <x v="3"/>
    <x v="1"/>
  </r>
  <r>
    <x v="27"/>
    <x v="749"/>
    <n v="2017"/>
    <s v="Flex-Fuel (Unleaded/E85)"/>
    <x v="92"/>
    <n v="6"/>
    <s v="Automatic"/>
    <s v="Rear Wheel Drive"/>
    <n v="2"/>
    <x v="5"/>
    <s v="Large"/>
    <s v="Regular Cab Pickup"/>
    <n v="24"/>
    <n v="18"/>
    <n v="1385"/>
    <n v="30000"/>
    <s v="Flex Fuel"/>
    <x v="3"/>
    <x v="3"/>
    <x v="1"/>
  </r>
  <r>
    <x v="27"/>
    <x v="749"/>
    <n v="2017"/>
    <s v="Regular Unleaded"/>
    <x v="196"/>
    <n v="8"/>
    <s v="Automatic"/>
    <s v="Rear Wheel Drive"/>
    <n v="4"/>
    <x v="5"/>
    <s v="Large"/>
    <s v="Crew Cab Pickup"/>
    <n v="23"/>
    <n v="16"/>
    <n v="1385"/>
    <n v="37430"/>
    <s v="Flex Fuel"/>
    <x v="3"/>
    <x v="3"/>
    <x v="1"/>
  </r>
  <r>
    <x v="27"/>
    <x v="749"/>
    <n v="2017"/>
    <s v="Flex-Fuel (Unleaded/E85)"/>
    <x v="92"/>
    <n v="6"/>
    <s v="Automatic"/>
    <s v="Four Wheel Drive"/>
    <n v="4"/>
    <x v="5"/>
    <s v="Large"/>
    <s v="Crew Cab Pickup"/>
    <n v="22"/>
    <n v="17"/>
    <n v="1385"/>
    <n v="40985"/>
    <s v="Flex Fuel"/>
    <x v="3"/>
    <x v="3"/>
    <x v="1"/>
  </r>
  <r>
    <x v="27"/>
    <x v="749"/>
    <n v="2017"/>
    <s v="Flex-Fuel (Unleaded/E85)"/>
    <x v="92"/>
    <n v="6"/>
    <s v="Automatic"/>
    <s v="Four Wheel Drive"/>
    <n v="4"/>
    <x v="5"/>
    <s v="Large"/>
    <s v="Crew Cab Pickup"/>
    <n v="22"/>
    <n v="17"/>
    <n v="1385"/>
    <n v="39185"/>
    <s v="Flex Fuel"/>
    <x v="3"/>
    <x v="3"/>
    <x v="1"/>
  </r>
  <r>
    <x v="27"/>
    <x v="749"/>
    <n v="2017"/>
    <s v="Flex-Fuel (Unleaded/E85)"/>
    <x v="92"/>
    <n v="6"/>
    <s v="Automatic"/>
    <s v="Four Wheel Drive"/>
    <n v="2"/>
    <x v="5"/>
    <s v="Large"/>
    <s v="Regular Cab Pickup"/>
    <n v="22"/>
    <n v="17"/>
    <n v="1385"/>
    <n v="37670"/>
    <s v="Flex Fuel"/>
    <x v="3"/>
    <x v="3"/>
    <x v="1"/>
  </r>
  <r>
    <x v="27"/>
    <x v="749"/>
    <n v="2017"/>
    <s v="Regular Unleaded"/>
    <x v="196"/>
    <n v="8"/>
    <s v="Automatic"/>
    <s v="Four Wheel Drive"/>
    <n v="4"/>
    <x v="7"/>
    <s v="Large"/>
    <s v="Extended Cab Pickup"/>
    <n v="20"/>
    <n v="15"/>
    <n v="1385"/>
    <n v="44815"/>
    <s v="N/A"/>
    <x v="4"/>
    <x v="3"/>
    <x v="1"/>
  </r>
  <r>
    <x v="27"/>
    <x v="749"/>
    <n v="2017"/>
    <s v="Flex-Fuel (Unleaded/E85)"/>
    <x v="92"/>
    <n v="6"/>
    <s v="Automatic"/>
    <s v="Four Wheel Drive"/>
    <n v="2"/>
    <x v="5"/>
    <s v="Large"/>
    <s v="Regular Cab Pickup"/>
    <n v="22"/>
    <n v="17"/>
    <n v="1385"/>
    <n v="31825"/>
    <s v="Flex Fuel"/>
    <x v="3"/>
    <x v="3"/>
    <x v="1"/>
  </r>
  <r>
    <x v="27"/>
    <x v="749"/>
    <n v="2017"/>
    <s v="Flex-Fuel (Unleaded/E85)"/>
    <x v="92"/>
    <n v="6"/>
    <s v="Automatic"/>
    <s v="Four Wheel Drive"/>
    <n v="4"/>
    <x v="5"/>
    <s v="Large"/>
    <s v="Extended Cab Pickup"/>
    <n v="22"/>
    <n v="17"/>
    <n v="1385"/>
    <n v="37425"/>
    <s v="Flex Fuel"/>
    <x v="3"/>
    <x v="3"/>
    <x v="1"/>
  </r>
  <r>
    <x v="27"/>
    <x v="749"/>
    <n v="2017"/>
    <s v="Regular Unleaded"/>
    <x v="196"/>
    <n v="8"/>
    <s v="Automatic"/>
    <s v="Rear Wheel Drive"/>
    <n v="4"/>
    <x v="7"/>
    <s v="Large"/>
    <s v="Crew Cab Pickup"/>
    <n v="22"/>
    <n v="16"/>
    <n v="1385"/>
    <n v="51650"/>
    <s v="N/A"/>
    <x v="4"/>
    <x v="3"/>
    <x v="1"/>
  </r>
  <r>
    <x v="27"/>
    <x v="749"/>
    <n v="2017"/>
    <s v="Regular Unleaded"/>
    <x v="196"/>
    <n v="8"/>
    <s v="Automatic"/>
    <s v="Four Wheel Drive"/>
    <n v="4"/>
    <x v="7"/>
    <s v="Large"/>
    <s v="Crew Cab Pickup"/>
    <n v="20"/>
    <n v="15"/>
    <n v="1385"/>
    <n v="49040"/>
    <s v="N/A"/>
    <x v="4"/>
    <x v="3"/>
    <x v="1"/>
  </r>
  <r>
    <x v="27"/>
    <x v="749"/>
    <n v="2017"/>
    <s v="Flex-Fuel (Unleaded/E85)"/>
    <x v="92"/>
    <n v="6"/>
    <s v="Automatic"/>
    <s v="Four Wheel Drive"/>
    <n v="4"/>
    <x v="5"/>
    <s v="Large"/>
    <s v="Extended Cab Pickup"/>
    <n v="22"/>
    <n v="17"/>
    <n v="1385"/>
    <n v="37340"/>
    <s v="Flex Fuel"/>
    <x v="3"/>
    <x v="3"/>
    <x v="1"/>
  </r>
  <r>
    <x v="27"/>
    <x v="749"/>
    <n v="2017"/>
    <s v="Flex-Fuel (Unleaded/E85)"/>
    <x v="92"/>
    <n v="6"/>
    <s v="Automatic"/>
    <s v="Four Wheel Drive"/>
    <n v="2"/>
    <x v="5"/>
    <s v="Large"/>
    <s v="Regular Cab Pickup"/>
    <n v="22"/>
    <n v="17"/>
    <n v="1385"/>
    <n v="39280"/>
    <s v="Flex Fuel"/>
    <x v="3"/>
    <x v="3"/>
    <x v="1"/>
  </r>
  <r>
    <x v="27"/>
    <x v="749"/>
    <n v="2017"/>
    <s v="Flex-Fuel (Unleaded/E85)"/>
    <x v="92"/>
    <n v="6"/>
    <s v="Automatic"/>
    <s v="Rear Wheel Drive"/>
    <n v="2"/>
    <x v="5"/>
    <s v="Large"/>
    <s v="Regular Cab Pickup"/>
    <n v="24"/>
    <n v="18"/>
    <n v="1385"/>
    <n v="33985"/>
    <s v="Flex Fuel"/>
    <x v="3"/>
    <x v="3"/>
    <x v="1"/>
  </r>
  <r>
    <x v="27"/>
    <x v="749"/>
    <n v="2017"/>
    <s v="Regular Unleaded"/>
    <x v="196"/>
    <n v="8"/>
    <s v="Automatic"/>
    <s v="Four Wheel Drive"/>
    <n v="4"/>
    <x v="5"/>
    <s v="Large"/>
    <s v="Crew Cab Pickup"/>
    <n v="22"/>
    <n v="16"/>
    <n v="1385"/>
    <n v="40580"/>
    <s v="Flex Fuel"/>
    <x v="3"/>
    <x v="3"/>
    <x v="1"/>
  </r>
  <r>
    <x v="27"/>
    <x v="749"/>
    <n v="2017"/>
    <s v="Flex-Fuel (Unleaded/E85)"/>
    <x v="92"/>
    <n v="6"/>
    <s v="Automatic"/>
    <s v="Rear Wheel Drive"/>
    <n v="4"/>
    <x v="5"/>
    <s v="Large"/>
    <s v="Extended Cab Pickup"/>
    <n v="24"/>
    <n v="18"/>
    <n v="1385"/>
    <n v="31610"/>
    <s v="Flex Fuel"/>
    <x v="3"/>
    <x v="3"/>
    <x v="1"/>
  </r>
  <r>
    <x v="27"/>
    <x v="749"/>
    <n v="2017"/>
    <s v="Flex-Fuel (Unleaded/E85)"/>
    <x v="92"/>
    <n v="6"/>
    <s v="Automatic"/>
    <s v="Four Wheel Drive"/>
    <n v="2"/>
    <x v="5"/>
    <s v="Large"/>
    <s v="Regular Cab Pickup"/>
    <n v="22"/>
    <n v="17"/>
    <n v="1385"/>
    <n v="39580"/>
    <s v="Flex Fuel"/>
    <x v="3"/>
    <x v="3"/>
    <x v="1"/>
  </r>
  <r>
    <x v="27"/>
    <x v="749"/>
    <n v="2017"/>
    <s v="Flex-Fuel (Unleaded/E85)"/>
    <x v="92"/>
    <n v="6"/>
    <s v="Automatic"/>
    <s v="Four Wheel Drive"/>
    <n v="4"/>
    <x v="5"/>
    <s v="Large"/>
    <s v="Crew Cab Pickup"/>
    <n v="22"/>
    <n v="17"/>
    <n v="1385"/>
    <n v="42555"/>
    <s v="Flex Fuel"/>
    <x v="3"/>
    <x v="3"/>
    <x v="1"/>
  </r>
  <r>
    <x v="27"/>
    <x v="749"/>
    <n v="2017"/>
    <s v="Flex-Fuel (Unleaded/E85)"/>
    <x v="92"/>
    <n v="6"/>
    <s v="Automatic"/>
    <s v="Rear Wheel Drive"/>
    <n v="4"/>
    <x v="5"/>
    <s v="Large"/>
    <s v="Extended Cab Pickup"/>
    <n v="24"/>
    <n v="18"/>
    <n v="1385"/>
    <n v="33360"/>
    <s v="Flex Fuel"/>
    <x v="3"/>
    <x v="3"/>
    <x v="1"/>
  </r>
  <r>
    <x v="24"/>
    <x v="750"/>
    <n v="1993"/>
    <s v="Regular Unleaded"/>
    <x v="53"/>
    <n v="8"/>
    <s v="Automatic"/>
    <s v="Front Wheel Drive"/>
    <n v="4"/>
    <x v="3"/>
    <s v="Large"/>
    <s v="Sedan"/>
    <n v="23"/>
    <n v="15"/>
    <n v="1624"/>
    <n v="2000"/>
    <s v="Luxury"/>
    <x v="1"/>
    <x v="3"/>
    <x v="1"/>
  </r>
  <r>
    <x v="34"/>
    <x v="751"/>
    <n v="1996"/>
    <s v="Regular Unleaded"/>
    <x v="96"/>
    <n v="4"/>
    <s v="Automatic"/>
    <s v="Front Wheel Drive"/>
    <n v="2"/>
    <x v="7"/>
    <s v="Midsize"/>
    <s v="Coupe"/>
    <n v="29"/>
    <n v="19"/>
    <n v="155"/>
    <n v="2000"/>
    <s v="N/A"/>
    <x v="4"/>
    <x v="3"/>
    <x v="1"/>
  </r>
  <r>
    <x v="34"/>
    <x v="751"/>
    <n v="1996"/>
    <s v="Regular Unleaded"/>
    <x v="16"/>
    <n v="4"/>
    <s v="Automatic"/>
    <s v="Front Wheel Drive"/>
    <n v="4"/>
    <x v="7"/>
    <s v="Midsize"/>
    <s v="Sedan"/>
    <n v="29"/>
    <n v="19"/>
    <n v="155"/>
    <n v="2000"/>
    <s v="N/A"/>
    <x v="4"/>
    <x v="3"/>
    <x v="1"/>
  </r>
  <r>
    <x v="34"/>
    <x v="751"/>
    <n v="1997"/>
    <s v="Regular Unleaded"/>
    <x v="16"/>
    <n v="6"/>
    <s v="Automatic"/>
    <s v="Front Wheel Drive"/>
    <n v="4"/>
    <x v="7"/>
    <s v="Midsize"/>
    <s v="Sedan"/>
    <n v="26"/>
    <n v="18"/>
    <n v="155"/>
    <n v="2000"/>
    <s v="N/A"/>
    <x v="4"/>
    <x v="3"/>
    <x v="1"/>
  </r>
  <r>
    <x v="34"/>
    <x v="751"/>
    <n v="1997"/>
    <s v="Regular Unleaded"/>
    <x v="16"/>
    <n v="6"/>
    <s v="Automatic"/>
    <s v="Front Wheel Drive"/>
    <n v="2"/>
    <x v="7"/>
    <s v="Midsize"/>
    <s v="Coupe"/>
    <n v="26"/>
    <n v="18"/>
    <n v="155"/>
    <n v="2000"/>
    <s v="N/A"/>
    <x v="4"/>
    <x v="3"/>
    <x v="1"/>
  </r>
  <r>
    <x v="34"/>
    <x v="751"/>
    <n v="1997"/>
    <s v="Regular Unleaded"/>
    <x v="96"/>
    <n v="4"/>
    <s v="Automatic"/>
    <s v="Front Wheel Drive"/>
    <n v="2"/>
    <x v="7"/>
    <s v="Midsize"/>
    <s v="Coupe"/>
    <n v="29"/>
    <n v="19"/>
    <n v="155"/>
    <n v="2000"/>
    <s v="N/A"/>
    <x v="4"/>
    <x v="3"/>
    <x v="1"/>
  </r>
  <r>
    <x v="34"/>
    <x v="751"/>
    <n v="1997"/>
    <s v="Regular Unleaded"/>
    <x v="96"/>
    <n v="4"/>
    <s v="Automatic"/>
    <s v="Front Wheel Drive"/>
    <n v="4"/>
    <x v="7"/>
    <s v="Midsize"/>
    <s v="Sedan"/>
    <n v="29"/>
    <n v="19"/>
    <n v="155"/>
    <n v="2000"/>
    <s v="N/A"/>
    <x v="4"/>
    <x v="3"/>
    <x v="1"/>
  </r>
  <r>
    <x v="34"/>
    <x v="751"/>
    <n v="1998"/>
    <s v="Regular Unleaded"/>
    <x v="96"/>
    <n v="4"/>
    <s v="Automatic"/>
    <s v="Front Wheel Drive"/>
    <n v="4"/>
    <x v="7"/>
    <s v="Midsize"/>
    <s v="Sedan"/>
    <n v="30"/>
    <n v="19"/>
    <n v="155"/>
    <n v="2000"/>
    <s v="N/A"/>
    <x v="4"/>
    <x v="3"/>
    <x v="1"/>
  </r>
  <r>
    <x v="3"/>
    <x v="752"/>
    <n v="2015"/>
    <s v="Premium Unleaded (Required)"/>
    <x v="165"/>
    <n v="6"/>
    <s v="Automatic"/>
    <s v="Rear Wheel Drive"/>
    <n v="2"/>
    <x v="2"/>
    <s v="Compact"/>
    <s v="Convertible"/>
    <n v="27"/>
    <n v="20"/>
    <n v="617"/>
    <n v="84000"/>
    <s v="Luxury,High-Performance"/>
    <x v="1"/>
    <x v="2"/>
    <x v="1"/>
  </r>
  <r>
    <x v="3"/>
    <x v="752"/>
    <n v="2015"/>
    <s v="Premium Unleaded (Required)"/>
    <x v="194"/>
    <n v="8"/>
    <s v="Automatic"/>
    <s v="Rear Wheel Drive"/>
    <n v="2"/>
    <x v="2"/>
    <s v="Compact"/>
    <s v="Convertible"/>
    <n v="24"/>
    <n v="17"/>
    <n v="617"/>
    <n v="106700"/>
    <s v="Luxury,High-Performance"/>
    <x v="1"/>
    <x v="2"/>
    <x v="1"/>
  </r>
  <r>
    <x v="3"/>
    <x v="752"/>
    <n v="2015"/>
    <s v="Premium Unleaded (Required)"/>
    <x v="192"/>
    <n v="12"/>
    <s v="Automatic"/>
    <s v="Rear Wheel Drive"/>
    <n v="2"/>
    <x v="0"/>
    <s v="Compact"/>
    <s v="Convertible"/>
    <n v="21"/>
    <n v="14"/>
    <n v="617"/>
    <n v="214500"/>
    <s v="Factory Tuner,Luxury,High-Performance"/>
    <x v="0"/>
    <x v="0"/>
    <x v="0"/>
  </r>
  <r>
    <x v="3"/>
    <x v="752"/>
    <n v="2015"/>
    <s v="Premium Unleaded (Required)"/>
    <x v="335"/>
    <n v="8"/>
    <s v="Automatic"/>
    <s v="Rear Wheel Drive"/>
    <n v="2"/>
    <x v="0"/>
    <s v="Compact"/>
    <s v="Convertible"/>
    <n v="25"/>
    <n v="16"/>
    <n v="617"/>
    <n v="147300"/>
    <s v="Factory Tuner,Luxury,High-Performance"/>
    <x v="0"/>
    <x v="0"/>
    <x v="0"/>
  </r>
  <r>
    <x v="3"/>
    <x v="752"/>
    <n v="2016"/>
    <s v="Premium Unleaded (Required)"/>
    <x v="263"/>
    <n v="8"/>
    <s v="Automatic"/>
    <s v="Rear Wheel Drive"/>
    <n v="2"/>
    <x v="2"/>
    <s v="Compact"/>
    <s v="Convertible"/>
    <n v="24"/>
    <n v="17"/>
    <n v="617"/>
    <n v="108050"/>
    <s v="Luxury,High-Performance"/>
    <x v="1"/>
    <x v="2"/>
    <x v="1"/>
  </r>
  <r>
    <x v="3"/>
    <x v="752"/>
    <n v="2016"/>
    <s v="Premium Unleaded (Required)"/>
    <x v="165"/>
    <n v="6"/>
    <s v="Automatic"/>
    <s v="Rear Wheel Drive"/>
    <n v="2"/>
    <x v="2"/>
    <s v="Compact"/>
    <s v="Convertible"/>
    <n v="27"/>
    <n v="20"/>
    <n v="617"/>
    <n v="85050"/>
    <s v="Luxury,High-Performance"/>
    <x v="1"/>
    <x v="2"/>
    <x v="1"/>
  </r>
  <r>
    <x v="3"/>
    <x v="752"/>
    <n v="2016"/>
    <s v="Premium Unleaded (Required)"/>
    <x v="192"/>
    <n v="12"/>
    <s v="Automatic"/>
    <s v="Rear Wheel Drive"/>
    <n v="2"/>
    <x v="0"/>
    <s v="Compact"/>
    <s v="Convertible"/>
    <n v="21"/>
    <n v="14"/>
    <n v="617"/>
    <n v="217550"/>
    <s v="Factory Tuner,Luxury,High-Performance"/>
    <x v="0"/>
    <x v="0"/>
    <x v="0"/>
  </r>
  <r>
    <x v="3"/>
    <x v="752"/>
    <n v="2016"/>
    <s v="Premium Unleaded (Required)"/>
    <x v="198"/>
    <n v="8"/>
    <s v="Automatic"/>
    <s v="Rear Wheel Drive"/>
    <n v="2"/>
    <x v="0"/>
    <s v="Compact"/>
    <s v="Convertible"/>
    <n v="25"/>
    <n v="16"/>
    <n v="617"/>
    <n v="149700"/>
    <s v="Factory Tuner,Luxury,High-Performance"/>
    <x v="0"/>
    <x v="0"/>
    <x v="0"/>
  </r>
  <r>
    <x v="3"/>
    <x v="752"/>
    <n v="2017"/>
    <s v="Premium Unleaded (Required)"/>
    <x v="263"/>
    <n v="8"/>
    <s v="Automatic"/>
    <s v="Rear Wheel Drive"/>
    <n v="2"/>
    <x v="2"/>
    <s v="Compact"/>
    <s v="Convertible"/>
    <n v="25"/>
    <n v="17"/>
    <n v="617"/>
    <n v="110800"/>
    <s v="Luxury,High-Performance"/>
    <x v="1"/>
    <x v="2"/>
    <x v="1"/>
  </r>
  <r>
    <x v="3"/>
    <x v="752"/>
    <n v="2017"/>
    <s v="Premium Unleaded (Required)"/>
    <x v="198"/>
    <n v="8"/>
    <s v="Automatic"/>
    <s v="Rear Wheel Drive"/>
    <n v="2"/>
    <x v="0"/>
    <s v="Compact"/>
    <s v="Convertible"/>
    <n v="25"/>
    <n v="16"/>
    <n v="617"/>
    <n v="151350"/>
    <s v="Factory Tuner,Luxury,High-Performance"/>
    <x v="0"/>
    <x v="0"/>
    <x v="0"/>
  </r>
  <r>
    <x v="3"/>
    <x v="752"/>
    <n v="2017"/>
    <s v="Premium Unleaded (Required)"/>
    <x v="192"/>
    <n v="12"/>
    <s v="Automatic"/>
    <s v="Rear Wheel Drive"/>
    <n v="2"/>
    <x v="0"/>
    <s v="Compact"/>
    <s v="Convertible"/>
    <n v="21"/>
    <n v="14"/>
    <n v="617"/>
    <n v="219850"/>
    <s v="Factory Tuner,Luxury,High-Performance"/>
    <x v="0"/>
    <x v="0"/>
    <x v="0"/>
  </r>
  <r>
    <x v="3"/>
    <x v="752"/>
    <n v="2017"/>
    <s v="Premium Unleaded (Required)"/>
    <x v="167"/>
    <n v="6"/>
    <s v="Automatic"/>
    <s v="Rear Wheel Drive"/>
    <n v="2"/>
    <x v="2"/>
    <s v="Compact"/>
    <s v="Convertible"/>
    <n v="28"/>
    <n v="20"/>
    <n v="617"/>
    <n v="86950"/>
    <s v="Luxury,High-Performance"/>
    <x v="1"/>
    <x v="2"/>
    <x v="1"/>
  </r>
  <r>
    <x v="3"/>
    <x v="753"/>
    <n v="2017"/>
    <s v="Premium Unleaded (Required)"/>
    <x v="167"/>
    <n v="6"/>
    <s v="Automatic"/>
    <s v="Rear Wheel Drive"/>
    <n v="2"/>
    <x v="0"/>
    <s v="Compact"/>
    <s v="Convertible"/>
    <n v="29"/>
    <n v="20"/>
    <n v="617"/>
    <n v="60300"/>
    <s v="Factory Tuner,Luxury,High-Performance"/>
    <x v="0"/>
    <x v="0"/>
    <x v="0"/>
  </r>
  <r>
    <x v="3"/>
    <x v="753"/>
    <n v="2017"/>
    <s v="Premium Unleaded (Required)"/>
    <x v="19"/>
    <n v="4"/>
    <s v="Automatic"/>
    <s v="Rear Wheel Drive"/>
    <n v="2"/>
    <x v="1"/>
    <s v="Compact"/>
    <s v="Convertible"/>
    <n v="32"/>
    <n v="25"/>
    <n v="617"/>
    <n v="47950"/>
    <s v="Luxury,Performance"/>
    <x v="1"/>
    <x v="1"/>
    <x v="1"/>
  </r>
  <r>
    <x v="3"/>
    <x v="754"/>
    <n v="2014"/>
    <s v="Premium Unleaded (Required)"/>
    <x v="50"/>
    <n v="6"/>
    <s v="Automatic"/>
    <s v="Rear Wheel Drive"/>
    <n v="2"/>
    <x v="2"/>
    <s v="Compact"/>
    <s v="Convertible"/>
    <n v="29"/>
    <n v="21"/>
    <n v="617"/>
    <n v="56225"/>
    <s v="Luxury,High-Performance"/>
    <x v="1"/>
    <x v="2"/>
    <x v="1"/>
  </r>
  <r>
    <x v="3"/>
    <x v="754"/>
    <n v="2014"/>
    <s v="Premium Unleaded (Required)"/>
    <x v="261"/>
    <n v="8"/>
    <s v="Automatic"/>
    <s v="Rear Wheel Drive"/>
    <n v="2"/>
    <x v="0"/>
    <s v="Compact"/>
    <s v="Convertible"/>
    <n v="28"/>
    <n v="19"/>
    <n v="617"/>
    <n v="68925"/>
    <s v="Factory Tuner,Luxury,High-Performance"/>
    <x v="0"/>
    <x v="0"/>
    <x v="0"/>
  </r>
  <r>
    <x v="3"/>
    <x v="754"/>
    <n v="2014"/>
    <s v="Premium Unleaded (Required)"/>
    <x v="42"/>
    <n v="4"/>
    <s v="Manual"/>
    <s v="Rear Wheel Drive"/>
    <n v="2"/>
    <x v="3"/>
    <s v="Compact"/>
    <s v="Convertible"/>
    <n v="32"/>
    <n v="22"/>
    <n v="617"/>
    <n v="43525"/>
    <s v="Luxury"/>
    <x v="1"/>
    <x v="3"/>
    <x v="1"/>
  </r>
  <r>
    <x v="3"/>
    <x v="754"/>
    <n v="2015"/>
    <s v="Premium Unleaded (Required)"/>
    <x v="42"/>
    <n v="4"/>
    <s v="Manual"/>
    <s v="Rear Wheel Drive"/>
    <n v="2"/>
    <x v="3"/>
    <s v="Compact"/>
    <s v="Convertible"/>
    <n v="32"/>
    <n v="22"/>
    <n v="617"/>
    <n v="43950"/>
    <s v="Luxury"/>
    <x v="1"/>
    <x v="3"/>
    <x v="1"/>
  </r>
  <r>
    <x v="3"/>
    <x v="754"/>
    <n v="2015"/>
    <s v="Premium Unleaded (Required)"/>
    <x v="50"/>
    <n v="6"/>
    <s v="Automatic"/>
    <s v="Rear Wheel Drive"/>
    <n v="2"/>
    <x v="2"/>
    <s v="Compact"/>
    <s v="Convertible"/>
    <n v="29"/>
    <n v="21"/>
    <n v="617"/>
    <n v="57650"/>
    <s v="Luxury,High-Performance"/>
    <x v="1"/>
    <x v="2"/>
    <x v="1"/>
  </r>
  <r>
    <x v="3"/>
    <x v="754"/>
    <n v="2015"/>
    <s v="Premium Unleaded (Required)"/>
    <x v="261"/>
    <n v="8"/>
    <s v="Automatic"/>
    <s v="Rear Wheel Drive"/>
    <n v="2"/>
    <x v="0"/>
    <s v="Compact"/>
    <s v="Convertible"/>
    <n v="28"/>
    <n v="19"/>
    <n v="617"/>
    <n v="70850"/>
    <s v="Factory Tuner,Luxury,High-Performance"/>
    <x v="0"/>
    <x v="0"/>
    <x v="0"/>
  </r>
  <r>
    <x v="3"/>
    <x v="754"/>
    <n v="2016"/>
    <s v="Premium Unleaded (Required)"/>
    <x v="50"/>
    <n v="6"/>
    <s v="Automatic"/>
    <s v="Rear Wheel Drive"/>
    <n v="2"/>
    <x v="2"/>
    <s v="Compact"/>
    <s v="Convertible"/>
    <n v="29"/>
    <n v="21"/>
    <n v="617"/>
    <n v="59200"/>
    <s v="Luxury,High-Performance"/>
    <x v="1"/>
    <x v="2"/>
    <x v="1"/>
  </r>
  <r>
    <x v="3"/>
    <x v="754"/>
    <n v="2016"/>
    <s v="Premium Unleaded (Required)"/>
    <x v="19"/>
    <n v="4"/>
    <s v="Automatic"/>
    <s v="Rear Wheel Drive"/>
    <n v="2"/>
    <x v="3"/>
    <s v="Compact"/>
    <s v="Convertible"/>
    <n v="32"/>
    <n v="25"/>
    <n v="617"/>
    <n v="47000"/>
    <s v="Luxury"/>
    <x v="1"/>
    <x v="3"/>
    <x v="1"/>
  </r>
  <r>
    <x v="3"/>
    <x v="754"/>
    <n v="2016"/>
    <s v="Premium Unleaded (Required)"/>
    <x v="250"/>
    <n v="8"/>
    <s v="Automatic"/>
    <s v="Rear Wheel Drive"/>
    <n v="2"/>
    <x v="0"/>
    <s v="Compact"/>
    <s v="Convertible"/>
    <n v="28"/>
    <n v="19"/>
    <n v="617"/>
    <n v="72600"/>
    <s v="Factory Tuner,Luxury,High-Performance"/>
    <x v="0"/>
    <x v="0"/>
    <x v="0"/>
  </r>
  <r>
    <x v="3"/>
    <x v="755"/>
    <n v="2007"/>
    <s v="Premium Unleaded (Required)"/>
    <x v="73"/>
    <n v="8"/>
    <s v="Automatic"/>
    <s v="Rear Wheel Drive"/>
    <n v="2"/>
    <x v="33"/>
    <s v="Compact"/>
    <s v="Coupe"/>
    <n v="16"/>
    <n v="11"/>
    <n v="617"/>
    <n v="480000"/>
    <s v="Exotic,Factory Tuner,Luxury,High-Performance"/>
    <x v="8"/>
    <x v="4"/>
    <x v="4"/>
  </r>
  <r>
    <x v="3"/>
    <x v="755"/>
    <n v="2008"/>
    <s v="Premium Unleaded (Required)"/>
    <x v="336"/>
    <n v="8"/>
    <s v="Automatic"/>
    <s v="Rear Wheel Drive"/>
    <n v="2"/>
    <x v="33"/>
    <s v="Compact"/>
    <s v="Convertible"/>
    <n v="16"/>
    <n v="12"/>
    <n v="617"/>
    <n v="495000"/>
    <s v="Exotic,Factory Tuner,Luxury,High-Performance"/>
    <x v="8"/>
    <x v="4"/>
    <x v="4"/>
  </r>
  <r>
    <x v="3"/>
    <x v="755"/>
    <n v="2009"/>
    <s v="Premium Unleaded (Required)"/>
    <x v="336"/>
    <n v="8"/>
    <s v="Automatic"/>
    <s v="Rear Wheel Drive"/>
    <n v="2"/>
    <x v="33"/>
    <s v="Compact"/>
    <s v="Convertible"/>
    <n v="16"/>
    <n v="12"/>
    <n v="617"/>
    <n v="495000"/>
    <s v="Exotic,Factory Tuner,Luxury,High-Performance"/>
    <x v="8"/>
    <x v="4"/>
    <x v="4"/>
  </r>
  <r>
    <x v="3"/>
    <x v="756"/>
    <n v="2015"/>
    <s v="Premium Unleaded (Required)"/>
    <x v="337"/>
    <n v="8"/>
    <s v="Automated_Manual"/>
    <s v="Rear Wheel Drive"/>
    <n v="2"/>
    <x v="33"/>
    <s v="Compact"/>
    <s v="Coupe"/>
    <n v="19"/>
    <n v="13"/>
    <n v="617"/>
    <n v="221580"/>
    <s v="Exotic,Factory Tuner,Luxury,High-Performance"/>
    <x v="8"/>
    <x v="4"/>
    <x v="4"/>
  </r>
  <r>
    <x v="3"/>
    <x v="756"/>
    <n v="2015"/>
    <s v="Premium Unleaded (Required)"/>
    <x v="337"/>
    <n v="8"/>
    <s v="Automated_Manual"/>
    <s v="Rear Wheel Drive"/>
    <n v="2"/>
    <x v="33"/>
    <s v="Compact"/>
    <s v="Convertible"/>
    <n v="19"/>
    <n v="13"/>
    <n v="617"/>
    <n v="228080"/>
    <s v="Exotic,Factory Tuner,Luxury,High-Performance"/>
    <x v="8"/>
    <x v="4"/>
    <x v="4"/>
  </r>
  <r>
    <x v="3"/>
    <x v="757"/>
    <n v="2013"/>
    <s v="Premium Unleaded (Required)"/>
    <x v="337"/>
    <n v="8"/>
    <s v="Automated_Manual"/>
    <s v="Rear Wheel Drive"/>
    <n v="2"/>
    <x v="33"/>
    <s v="Compact"/>
    <s v="Coupe"/>
    <n v="19"/>
    <n v="13"/>
    <n v="617"/>
    <n v="199500"/>
    <s v="Exotic,Factory Tuner,Luxury,High-Performance"/>
    <x v="8"/>
    <x v="4"/>
    <x v="4"/>
  </r>
  <r>
    <x v="3"/>
    <x v="757"/>
    <n v="2013"/>
    <s v="Premium Unleaded (Required)"/>
    <x v="337"/>
    <n v="8"/>
    <s v="Automated_Manual"/>
    <s v="Rear Wheel Drive"/>
    <n v="2"/>
    <x v="33"/>
    <s v="Compact"/>
    <s v="Convertible"/>
    <n v="19"/>
    <n v="13"/>
    <n v="617"/>
    <n v="206000"/>
    <s v="Exotic,Factory Tuner,Luxury,High-Performance"/>
    <x v="8"/>
    <x v="4"/>
    <x v="4"/>
  </r>
  <r>
    <x v="3"/>
    <x v="757"/>
    <n v="2014"/>
    <s v="Premium Unleaded (Required)"/>
    <x v="338"/>
    <n v="8"/>
    <s v="Automated_Manual"/>
    <s v="Rear Wheel Drive"/>
    <n v="2"/>
    <x v="33"/>
    <s v="Compact"/>
    <s v="Coupe"/>
    <n v="17"/>
    <n v="13"/>
    <n v="617"/>
    <n v="275000"/>
    <s v="Exotic,Factory Tuner,Luxury,High-Performance"/>
    <x v="8"/>
    <x v="4"/>
    <x v="4"/>
  </r>
  <r>
    <x v="3"/>
    <x v="757"/>
    <n v="2014"/>
    <s v="Premium Unleaded (Required)"/>
    <x v="337"/>
    <n v="8"/>
    <s v="Automated_Manual"/>
    <s v="Rear Wheel Drive"/>
    <n v="2"/>
    <x v="33"/>
    <s v="Compact"/>
    <s v="Coupe"/>
    <n v="19"/>
    <n v="13"/>
    <n v="617"/>
    <n v="201500"/>
    <s v="Exotic,Factory Tuner,Luxury,High-Performance"/>
    <x v="8"/>
    <x v="4"/>
    <x v="4"/>
  </r>
  <r>
    <x v="3"/>
    <x v="757"/>
    <n v="2014"/>
    <s v="Premium Unleaded (Required)"/>
    <x v="337"/>
    <n v="8"/>
    <s v="Automated_Manual"/>
    <s v="Rear Wheel Drive"/>
    <n v="2"/>
    <x v="33"/>
    <s v="Compact"/>
    <s v="Convertible"/>
    <n v="19"/>
    <n v="13"/>
    <n v="617"/>
    <n v="208000"/>
    <s v="Exotic,Factory Tuner,Luxury,High-Performance"/>
    <x v="8"/>
    <x v="4"/>
    <x v="4"/>
  </r>
  <r>
    <x v="3"/>
    <x v="758"/>
    <n v="2011"/>
    <s v="Premium Unleaded (Required)"/>
    <x v="222"/>
    <n v="8"/>
    <s v="Automated_Manual"/>
    <s v="Rear Wheel Drive"/>
    <n v="2"/>
    <x v="33"/>
    <s v="Compact"/>
    <s v="Coupe"/>
    <n v="20"/>
    <n v="14"/>
    <n v="617"/>
    <n v="183000"/>
    <s v="Exotic,Factory Tuner,Luxury,High-Performance"/>
    <x v="8"/>
    <x v="4"/>
    <x v="4"/>
  </r>
  <r>
    <x v="3"/>
    <x v="758"/>
    <n v="2012"/>
    <s v="Premium Unleaded (Required)"/>
    <x v="222"/>
    <n v="8"/>
    <s v="Automated_Manual"/>
    <s v="Rear Wheel Drive"/>
    <n v="2"/>
    <x v="33"/>
    <s v="Compact"/>
    <s v="Coupe"/>
    <n v="20"/>
    <n v="14"/>
    <n v="617"/>
    <n v="189600"/>
    <s v="Exotic,Factory Tuner,Luxury,High-Performance"/>
    <x v="8"/>
    <x v="4"/>
    <x v="4"/>
  </r>
  <r>
    <x v="3"/>
    <x v="758"/>
    <n v="2012"/>
    <s v="Premium Unleaded (Required)"/>
    <x v="222"/>
    <n v="8"/>
    <s v="Automated_Manual"/>
    <s v="Rear Wheel Drive"/>
    <n v="2"/>
    <x v="33"/>
    <s v="Compact"/>
    <s v="Convertible"/>
    <n v="20"/>
    <n v="14"/>
    <n v="617"/>
    <n v="196100"/>
    <s v="Exotic,Factory Tuner,Luxury,High-Performance"/>
    <x v="8"/>
    <x v="4"/>
    <x v="4"/>
  </r>
  <r>
    <x v="35"/>
    <x v="759"/>
    <n v="1997"/>
    <s v="Regular Unleaded"/>
    <x v="81"/>
    <n v="6"/>
    <s v="Automatic"/>
    <s v="Four Wheel Drive"/>
    <n v="4"/>
    <x v="3"/>
    <s v="Midsize"/>
    <s v="4dr SUV"/>
    <n v="17"/>
    <n v="13"/>
    <n v="204"/>
    <n v="2397"/>
    <s v="Luxury"/>
    <x v="1"/>
    <x v="3"/>
    <x v="1"/>
  </r>
  <r>
    <x v="35"/>
    <x v="759"/>
    <n v="1997"/>
    <s v="Regular Unleaded"/>
    <x v="81"/>
    <n v="6"/>
    <s v="Automatic"/>
    <s v="Four Wheel Drive"/>
    <n v="4"/>
    <x v="3"/>
    <s v="Midsize"/>
    <s v="4dr SUV"/>
    <n v="17"/>
    <n v="13"/>
    <n v="204"/>
    <n v="2488"/>
    <s v="Luxury"/>
    <x v="1"/>
    <x v="3"/>
    <x v="1"/>
  </r>
  <r>
    <x v="35"/>
    <x v="759"/>
    <n v="1998"/>
    <s v="Regular Unleaded"/>
    <x v="147"/>
    <n v="6"/>
    <s v="Automatic"/>
    <s v="Four Wheel Drive"/>
    <n v="4"/>
    <x v="3"/>
    <s v="Midsize"/>
    <s v="4dr SUV"/>
    <n v="18"/>
    <n v="13"/>
    <n v="204"/>
    <n v="2816"/>
    <s v="Luxury"/>
    <x v="1"/>
    <x v="3"/>
    <x v="1"/>
  </r>
  <r>
    <x v="35"/>
    <x v="759"/>
    <n v="1999"/>
    <s v="Regular Unleaded"/>
    <x v="147"/>
    <n v="6"/>
    <s v="Automatic"/>
    <s v="Four Wheel Drive"/>
    <n v="4"/>
    <x v="3"/>
    <s v="Midsize"/>
    <s v="4dr SUV"/>
    <n v="18"/>
    <n v="13"/>
    <n v="204"/>
    <n v="2934"/>
    <s v="Luxury"/>
    <x v="1"/>
    <x v="3"/>
    <x v="1"/>
  </r>
  <r>
    <x v="14"/>
    <x v="760"/>
    <n v="2007"/>
    <s v="Regular Unleaded"/>
    <x v="21"/>
    <n v="4"/>
    <s v="Manual"/>
    <s v="Rear Wheel Drive"/>
    <n v="2"/>
    <x v="4"/>
    <s v="Compact"/>
    <s v="Convertible"/>
    <n v="26"/>
    <n v="17"/>
    <n v="210"/>
    <n v="21515"/>
    <s v="Performance"/>
    <x v="2"/>
    <x v="3"/>
    <x v="1"/>
  </r>
  <r>
    <x v="14"/>
    <x v="760"/>
    <n v="2007"/>
    <s v="Premium Unleaded (Required)"/>
    <x v="90"/>
    <n v="4"/>
    <s v="Manual"/>
    <s v="Rear Wheel Drive"/>
    <n v="2"/>
    <x v="16"/>
    <s v="Compact"/>
    <s v="Convertible"/>
    <n v="28"/>
    <n v="19"/>
    <n v="210"/>
    <n v="26515"/>
    <s v="Factory Tuner,High-Performance"/>
    <x v="0"/>
    <x v="2"/>
    <x v="1"/>
  </r>
  <r>
    <x v="14"/>
    <x v="760"/>
    <n v="2008"/>
    <s v="Regular Unleaded"/>
    <x v="84"/>
    <n v="4"/>
    <s v="Manual"/>
    <s v="Rear Wheel Drive"/>
    <n v="2"/>
    <x v="4"/>
    <s v="Compact"/>
    <s v="Convertible"/>
    <n v="25"/>
    <n v="19"/>
    <n v="210"/>
    <n v="22455"/>
    <s v="Performance"/>
    <x v="2"/>
    <x v="3"/>
    <x v="1"/>
  </r>
  <r>
    <x v="14"/>
    <x v="760"/>
    <n v="2008"/>
    <s v="Premium Unleaded (Required)"/>
    <x v="90"/>
    <n v="4"/>
    <s v="Manual"/>
    <s v="Rear Wheel Drive"/>
    <n v="2"/>
    <x v="16"/>
    <s v="Compact"/>
    <s v="Convertible"/>
    <n v="28"/>
    <n v="19"/>
    <n v="210"/>
    <n v="28135"/>
    <s v="Factory Tuner,High-Performance"/>
    <x v="0"/>
    <x v="2"/>
    <x v="1"/>
  </r>
  <r>
    <x v="14"/>
    <x v="760"/>
    <n v="2008"/>
    <s v="Premium Unleaded (Required)"/>
    <x v="90"/>
    <n v="4"/>
    <s v="Manual"/>
    <s v="Rear Wheel Drive"/>
    <n v="2"/>
    <x v="16"/>
    <s v="Compact"/>
    <s v="Convertible"/>
    <n v="28"/>
    <n v="19"/>
    <n v="210"/>
    <n v="31750"/>
    <s v="Factory Tuner,High-Performance"/>
    <x v="0"/>
    <x v="2"/>
    <x v="1"/>
  </r>
  <r>
    <x v="14"/>
    <x v="760"/>
    <n v="2008"/>
    <s v="Regular Unleaded"/>
    <x v="84"/>
    <n v="4"/>
    <s v="Manual"/>
    <s v="Rear Wheel Drive"/>
    <n v="2"/>
    <x v="4"/>
    <s v="Compact"/>
    <s v="Convertible"/>
    <n v="25"/>
    <n v="19"/>
    <n v="210"/>
    <n v="28400"/>
    <s v="Performance"/>
    <x v="2"/>
    <x v="3"/>
    <x v="1"/>
  </r>
  <r>
    <x v="14"/>
    <x v="760"/>
    <n v="2009"/>
    <s v="Premium Unleaded (Recommended)"/>
    <x v="84"/>
    <n v="4"/>
    <s v="Manual"/>
    <s v="Rear Wheel Drive"/>
    <n v="2"/>
    <x v="4"/>
    <s v="Compact"/>
    <s v="Convertible"/>
    <n v="25"/>
    <n v="19"/>
    <n v="210"/>
    <n v="24275"/>
    <s v="Performance"/>
    <x v="2"/>
    <x v="3"/>
    <x v="1"/>
  </r>
  <r>
    <x v="14"/>
    <x v="760"/>
    <n v="2009"/>
    <s v="Premium Unleaded (Recommended)"/>
    <x v="90"/>
    <n v="4"/>
    <s v="Manual"/>
    <s v="Rear Wheel Drive"/>
    <n v="2"/>
    <x v="16"/>
    <s v="Compact"/>
    <s v="Coupe"/>
    <n v="28"/>
    <n v="19"/>
    <n v="210"/>
    <n v="30375"/>
    <s v="Factory Tuner,High-Performance"/>
    <x v="0"/>
    <x v="2"/>
    <x v="1"/>
  </r>
  <r>
    <x v="14"/>
    <x v="760"/>
    <n v="2009"/>
    <s v="Premium Unleaded (Recommended)"/>
    <x v="84"/>
    <n v="4"/>
    <s v="Manual"/>
    <s v="Rear Wheel Drive"/>
    <n v="2"/>
    <x v="4"/>
    <s v="Compact"/>
    <s v="Convertible"/>
    <n v="25"/>
    <n v="19"/>
    <n v="210"/>
    <n v="29410"/>
    <s v="Performance"/>
    <x v="2"/>
    <x v="3"/>
    <x v="1"/>
  </r>
  <r>
    <x v="14"/>
    <x v="760"/>
    <n v="2009"/>
    <s v="Premium Unleaded (Recommended)"/>
    <x v="84"/>
    <n v="4"/>
    <s v="Manual"/>
    <s v="Rear Wheel Drive"/>
    <n v="2"/>
    <x v="4"/>
    <s v="Compact"/>
    <s v="Coupe"/>
    <n v="25"/>
    <n v="19"/>
    <n v="210"/>
    <n v="26225"/>
    <s v="Performance"/>
    <x v="2"/>
    <x v="3"/>
    <x v="1"/>
  </r>
  <r>
    <x v="14"/>
    <x v="760"/>
    <n v="2009"/>
    <s v="Premium Unleaded (Recommended)"/>
    <x v="90"/>
    <n v="4"/>
    <s v="Manual"/>
    <s v="Rear Wheel Drive"/>
    <n v="2"/>
    <x v="16"/>
    <s v="Compact"/>
    <s v="Convertible"/>
    <n v="28"/>
    <n v="19"/>
    <n v="210"/>
    <n v="29485"/>
    <s v="Factory Tuner,High-Performance"/>
    <x v="0"/>
    <x v="2"/>
    <x v="1"/>
  </r>
  <r>
    <x v="18"/>
    <x v="761"/>
    <n v="2015"/>
    <s v="Regular Unleaded"/>
    <x v="162"/>
    <n v="4"/>
    <s v="Automatic"/>
    <s v="Front Wheel Drive"/>
    <n v="4"/>
    <x v="29"/>
    <s v="Midsize"/>
    <s v="Sedan"/>
    <n v="40"/>
    <n v="36"/>
    <n v="1439"/>
    <n v="26000"/>
    <s v="Hybrid"/>
    <x v="10"/>
    <x v="3"/>
    <x v="1"/>
  </r>
  <r>
    <x v="18"/>
    <x v="761"/>
    <n v="2015"/>
    <s v="Regular Unleaded"/>
    <x v="162"/>
    <n v="4"/>
    <s v="Automatic"/>
    <s v="Front Wheel Drive"/>
    <n v="4"/>
    <x v="29"/>
    <s v="Midsize"/>
    <s v="Sedan"/>
    <n v="40"/>
    <n v="36"/>
    <n v="1439"/>
    <n v="29500"/>
    <s v="Hybrid"/>
    <x v="10"/>
    <x v="3"/>
    <x v="1"/>
  </r>
  <r>
    <x v="18"/>
    <x v="761"/>
    <n v="2016"/>
    <s v="Regular Unleaded"/>
    <x v="108"/>
    <n v="4"/>
    <s v="Automatic"/>
    <s v="Front Wheel Drive"/>
    <n v="4"/>
    <x v="29"/>
    <s v="Midsize"/>
    <s v="Sedan"/>
    <n v="44"/>
    <n v="40"/>
    <n v="1439"/>
    <n v="26000"/>
    <s v="Hybrid"/>
    <x v="10"/>
    <x v="3"/>
    <x v="1"/>
  </r>
  <r>
    <x v="18"/>
    <x v="761"/>
    <n v="2016"/>
    <s v="Regular Unleaded"/>
    <x v="108"/>
    <n v="4"/>
    <s v="Automatic"/>
    <s v="Front Wheel Drive"/>
    <n v="4"/>
    <x v="29"/>
    <s v="Midsize"/>
    <s v="Sedan"/>
    <n v="43"/>
    <n v="39"/>
    <n v="1439"/>
    <n v="30100"/>
    <s v="Hybrid"/>
    <x v="10"/>
    <x v="3"/>
    <x v="1"/>
  </r>
  <r>
    <x v="18"/>
    <x v="761"/>
    <n v="2017"/>
    <s v="Regular Unleaded"/>
    <x v="108"/>
    <n v="4"/>
    <s v="Automatic"/>
    <s v="Front Wheel Drive"/>
    <n v="4"/>
    <x v="29"/>
    <s v="Midsize"/>
    <s v="Sedan"/>
    <n v="45"/>
    <n v="39"/>
    <n v="1439"/>
    <n v="26000"/>
    <s v="Hybrid"/>
    <x v="10"/>
    <x v="3"/>
    <x v="1"/>
  </r>
  <r>
    <x v="18"/>
    <x v="761"/>
    <n v="2017"/>
    <s v="Regular Unleaded"/>
    <x v="108"/>
    <n v="4"/>
    <s v="Automatic"/>
    <s v="Front Wheel Drive"/>
    <n v="4"/>
    <x v="29"/>
    <s v="Midsize"/>
    <s v="Sedan"/>
    <n v="43"/>
    <n v="38"/>
    <n v="1439"/>
    <n v="30100"/>
    <s v="Hybrid"/>
    <x v="10"/>
    <x v="3"/>
    <x v="1"/>
  </r>
  <r>
    <x v="18"/>
    <x v="762"/>
    <n v="2015"/>
    <s v="Regular Unleaded"/>
    <x v="95"/>
    <n v="4"/>
    <s v="Automatic"/>
    <s v="Front Wheel Drive"/>
    <n v="4"/>
    <x v="7"/>
    <s v="Midsize"/>
    <s v="Sedan"/>
    <n v="35"/>
    <n v="24"/>
    <n v="1439"/>
    <n v="23175"/>
    <s v="N/A"/>
    <x v="4"/>
    <x v="3"/>
    <x v="1"/>
  </r>
  <r>
    <x v="18"/>
    <x v="762"/>
    <n v="2015"/>
    <s v="Regular Unleaded"/>
    <x v="95"/>
    <n v="4"/>
    <s v="Automatic"/>
    <s v="Front Wheel Drive"/>
    <n v="4"/>
    <x v="7"/>
    <s v="Midsize"/>
    <s v="Sedan"/>
    <n v="35"/>
    <n v="24"/>
    <n v="1439"/>
    <n v="26525"/>
    <s v="N/A"/>
    <x v="4"/>
    <x v="3"/>
    <x v="1"/>
  </r>
  <r>
    <x v="18"/>
    <x v="762"/>
    <n v="2015"/>
    <s v="Regular Unleaded"/>
    <x v="156"/>
    <n v="4"/>
    <s v="Automatic"/>
    <s v="Front Wheel Drive"/>
    <n v="4"/>
    <x v="4"/>
    <s v="Midsize"/>
    <s v="Sedan"/>
    <n v="32"/>
    <n v="23"/>
    <n v="1439"/>
    <n v="28575"/>
    <s v="Performance"/>
    <x v="2"/>
    <x v="3"/>
    <x v="1"/>
  </r>
  <r>
    <x v="18"/>
    <x v="762"/>
    <n v="2015"/>
    <s v="Regular Unleaded"/>
    <x v="156"/>
    <n v="4"/>
    <s v="Automatic"/>
    <s v="Front Wheel Drive"/>
    <n v="4"/>
    <x v="4"/>
    <s v="Midsize"/>
    <s v="Sedan"/>
    <n v="31"/>
    <n v="21"/>
    <n v="1439"/>
    <n v="33525"/>
    <s v="Performance"/>
    <x v="2"/>
    <x v="3"/>
    <x v="1"/>
  </r>
  <r>
    <x v="18"/>
    <x v="762"/>
    <n v="2015"/>
    <s v="Regular Unleaded"/>
    <x v="95"/>
    <n v="4"/>
    <s v="Automatic"/>
    <s v="Front Wheel Drive"/>
    <n v="4"/>
    <x v="7"/>
    <s v="Midsize"/>
    <s v="Sedan"/>
    <n v="37"/>
    <n v="25"/>
    <n v="1439"/>
    <n v="21150"/>
    <s v="N/A"/>
    <x v="4"/>
    <x v="3"/>
    <x v="1"/>
  </r>
  <r>
    <x v="18"/>
    <x v="762"/>
    <n v="2015"/>
    <s v="Regular Unleaded"/>
    <x v="21"/>
    <n v="4"/>
    <s v="Automated_Manual"/>
    <s v="Front Wheel Drive"/>
    <n v="4"/>
    <x v="7"/>
    <s v="Midsize"/>
    <s v="Sedan"/>
    <n v="38"/>
    <n v="28"/>
    <n v="1439"/>
    <n v="23275"/>
    <s v="N/A"/>
    <x v="4"/>
    <x v="3"/>
    <x v="1"/>
  </r>
  <r>
    <x v="18"/>
    <x v="762"/>
    <n v="2016"/>
    <s v="Regular Unleaded"/>
    <x v="156"/>
    <n v="4"/>
    <s v="Automatic"/>
    <s v="Front Wheel Drive"/>
    <n v="4"/>
    <x v="4"/>
    <s v="Midsize"/>
    <s v="Sedan"/>
    <n v="32"/>
    <n v="23"/>
    <n v="1439"/>
    <n v="28925"/>
    <s v="Performance"/>
    <x v="2"/>
    <x v="3"/>
    <x v="1"/>
  </r>
  <r>
    <x v="18"/>
    <x v="762"/>
    <n v="2016"/>
    <s v="Regular Unleaded"/>
    <x v="95"/>
    <n v="4"/>
    <s v="Automatic"/>
    <s v="Front Wheel Drive"/>
    <n v="4"/>
    <x v="7"/>
    <s v="Midsize"/>
    <s v="Sedan"/>
    <n v="36"/>
    <n v="25"/>
    <n v="1439"/>
    <n v="27350"/>
    <s v="N/A"/>
    <x v="4"/>
    <x v="3"/>
    <x v="1"/>
  </r>
  <r>
    <x v="18"/>
    <x v="762"/>
    <n v="2016"/>
    <s v="Regular Unleaded"/>
    <x v="95"/>
    <n v="4"/>
    <s v="Automatic"/>
    <s v="Front Wheel Drive"/>
    <n v="4"/>
    <x v="7"/>
    <s v="Midsize"/>
    <s v="Sedan"/>
    <n v="38"/>
    <n v="25"/>
    <n v="1439"/>
    <n v="21750"/>
    <s v="N/A"/>
    <x v="4"/>
    <x v="3"/>
    <x v="1"/>
  </r>
  <r>
    <x v="18"/>
    <x v="762"/>
    <n v="2016"/>
    <s v="Regular Unleaded"/>
    <x v="95"/>
    <n v="4"/>
    <s v="Automatic"/>
    <s v="Front Wheel Drive"/>
    <n v="4"/>
    <x v="7"/>
    <s v="Midsize"/>
    <s v="Sedan"/>
    <n v="36"/>
    <n v="25"/>
    <n v="1439"/>
    <n v="23400"/>
    <s v="N/A"/>
    <x v="4"/>
    <x v="3"/>
    <x v="1"/>
  </r>
  <r>
    <x v="18"/>
    <x v="762"/>
    <n v="2016"/>
    <s v="Regular Unleaded"/>
    <x v="156"/>
    <n v="4"/>
    <s v="Automatic"/>
    <s v="Front Wheel Drive"/>
    <n v="4"/>
    <x v="4"/>
    <s v="Midsize"/>
    <s v="Sedan"/>
    <n v="31"/>
    <n v="21"/>
    <n v="1439"/>
    <n v="34075"/>
    <s v="Performance"/>
    <x v="2"/>
    <x v="3"/>
    <x v="1"/>
  </r>
  <r>
    <x v="18"/>
    <x v="762"/>
    <n v="2016"/>
    <s v="Regular Unleaded"/>
    <x v="177"/>
    <n v="4"/>
    <s v="Automated_Manual"/>
    <s v="Front Wheel Drive"/>
    <n v="4"/>
    <x v="7"/>
    <s v="Midsize"/>
    <s v="Sedan"/>
    <n v="38"/>
    <n v="28"/>
    <n v="1439"/>
    <n v="23725"/>
    <s v="N/A"/>
    <x v="4"/>
    <x v="3"/>
    <x v="1"/>
  </r>
  <r>
    <x v="18"/>
    <x v="762"/>
    <n v="2017"/>
    <s v="Regular Unleaded"/>
    <x v="95"/>
    <n v="4"/>
    <s v="Automatic"/>
    <s v="Front Wheel Drive"/>
    <n v="4"/>
    <x v="7"/>
    <s v="Midsize"/>
    <s v="Sedan"/>
    <n v="36"/>
    <n v="25"/>
    <n v="1439"/>
    <n v="21600"/>
    <s v="N/A"/>
    <x v="4"/>
    <x v="3"/>
    <x v="1"/>
  </r>
  <r>
    <x v="18"/>
    <x v="762"/>
    <n v="2017"/>
    <s v="Regular Unleaded"/>
    <x v="95"/>
    <n v="4"/>
    <s v="Automatic"/>
    <s v="Front Wheel Drive"/>
    <n v="4"/>
    <x v="7"/>
    <s v="Midsize"/>
    <s v="Sedan"/>
    <n v="36"/>
    <n v="25"/>
    <n v="1439"/>
    <n v="27150"/>
    <s v="N/A"/>
    <x v="4"/>
    <x v="3"/>
    <x v="1"/>
  </r>
  <r>
    <x v="18"/>
    <x v="762"/>
    <n v="2017"/>
    <s v="Regular Unleaded"/>
    <x v="95"/>
    <n v="4"/>
    <s v="Automatic"/>
    <s v="Front Wheel Drive"/>
    <n v="4"/>
    <x v="7"/>
    <s v="Midsize"/>
    <s v="Sedan"/>
    <n v="36"/>
    <n v="25"/>
    <n v="1439"/>
    <n v="23400"/>
    <s v="N/A"/>
    <x v="4"/>
    <x v="3"/>
    <x v="1"/>
  </r>
  <r>
    <x v="18"/>
    <x v="762"/>
    <n v="2017"/>
    <s v="Regular Unleaded"/>
    <x v="156"/>
    <n v="4"/>
    <s v="Automatic"/>
    <s v="Front Wheel Drive"/>
    <n v="4"/>
    <x v="4"/>
    <s v="Midsize"/>
    <s v="Sedan"/>
    <n v="31"/>
    <n v="22"/>
    <n v="1439"/>
    <n v="26600"/>
    <s v="Performance"/>
    <x v="2"/>
    <x v="3"/>
    <x v="1"/>
  </r>
  <r>
    <x v="18"/>
    <x v="762"/>
    <n v="2017"/>
    <s v="Regular Unleaded"/>
    <x v="177"/>
    <n v="4"/>
    <s v="Automated_Manual"/>
    <s v="Front Wheel Drive"/>
    <n v="4"/>
    <x v="7"/>
    <s v="Midsize"/>
    <s v="Sedan"/>
    <n v="36"/>
    <n v="28"/>
    <n v="1439"/>
    <n v="23125"/>
    <s v="N/A"/>
    <x v="4"/>
    <x v="3"/>
    <x v="1"/>
  </r>
  <r>
    <x v="18"/>
    <x v="762"/>
    <n v="2017"/>
    <s v="Regular Unleaded"/>
    <x v="95"/>
    <n v="4"/>
    <s v="Automatic"/>
    <s v="Front Wheel Drive"/>
    <n v="4"/>
    <x v="7"/>
    <s v="Midsize"/>
    <s v="Sedan"/>
    <n v="36"/>
    <n v="25"/>
    <n v="1439"/>
    <n v="21950"/>
    <s v="N/A"/>
    <x v="4"/>
    <x v="3"/>
    <x v="1"/>
  </r>
  <r>
    <x v="18"/>
    <x v="762"/>
    <n v="2017"/>
    <s v="Regular Unleaded"/>
    <x v="156"/>
    <n v="4"/>
    <s v="Automatic"/>
    <s v="Front Wheel Drive"/>
    <n v="4"/>
    <x v="4"/>
    <s v="Midsize"/>
    <s v="Sedan"/>
    <n v="31"/>
    <n v="22"/>
    <n v="1439"/>
    <n v="34350"/>
    <s v="Performance"/>
    <x v="2"/>
    <x v="3"/>
    <x v="1"/>
  </r>
  <r>
    <x v="27"/>
    <x v="763"/>
    <n v="2015"/>
    <s v="Regular Unleaded"/>
    <x v="120"/>
    <n v="4"/>
    <s v="Automatic"/>
    <s v="Front Wheel Drive"/>
    <n v="4"/>
    <x v="7"/>
    <s v="Compact"/>
    <s v="Sedan"/>
    <n v="35"/>
    <n v="25"/>
    <n v="1385"/>
    <n v="15495"/>
    <s v="N/A"/>
    <x v="4"/>
    <x v="3"/>
    <x v="1"/>
  </r>
  <r>
    <x v="27"/>
    <x v="763"/>
    <n v="2015"/>
    <s v="Regular Unleaded"/>
    <x v="120"/>
    <n v="4"/>
    <s v="Automatic"/>
    <s v="Front Wheel Drive"/>
    <n v="4"/>
    <x v="8"/>
    <s v="Compact"/>
    <s v="4dr Hatchback"/>
    <n v="33"/>
    <n v="25"/>
    <n v="1385"/>
    <n v="21945"/>
    <s v="Hatchback"/>
    <x v="5"/>
    <x v="3"/>
    <x v="1"/>
  </r>
  <r>
    <x v="27"/>
    <x v="763"/>
    <n v="2015"/>
    <s v="Regular Unleaded"/>
    <x v="120"/>
    <n v="4"/>
    <s v="Automatic"/>
    <s v="Front Wheel Drive"/>
    <n v="4"/>
    <x v="8"/>
    <s v="Compact"/>
    <s v="4dr Hatchback"/>
    <n v="35"/>
    <n v="25"/>
    <n v="1385"/>
    <n v="16095"/>
    <s v="Hatchback"/>
    <x v="5"/>
    <x v="3"/>
    <x v="1"/>
  </r>
  <r>
    <x v="27"/>
    <x v="763"/>
    <n v="2015"/>
    <s v="Regular Unleaded"/>
    <x v="120"/>
    <n v="4"/>
    <s v="Manual"/>
    <s v="Front Wheel Drive"/>
    <n v="4"/>
    <x v="8"/>
    <s v="Compact"/>
    <s v="4dr Hatchback"/>
    <n v="40"/>
    <n v="29"/>
    <n v="1385"/>
    <n v="18835"/>
    <s v="Hatchback"/>
    <x v="5"/>
    <x v="3"/>
    <x v="1"/>
  </r>
  <r>
    <x v="27"/>
    <x v="763"/>
    <n v="2015"/>
    <s v="Regular Unleaded"/>
    <x v="120"/>
    <n v="4"/>
    <s v="Automatic"/>
    <s v="Front Wheel Drive"/>
    <n v="4"/>
    <x v="7"/>
    <s v="Compact"/>
    <s v="Sedan"/>
    <n v="33"/>
    <n v="25"/>
    <n v="1385"/>
    <n v="21345"/>
    <s v="N/A"/>
    <x v="4"/>
    <x v="3"/>
    <x v="1"/>
  </r>
  <r>
    <x v="27"/>
    <x v="763"/>
    <n v="2015"/>
    <s v="Regular Unleaded"/>
    <x v="120"/>
    <n v="4"/>
    <s v="Manual"/>
    <s v="Front Wheel Drive"/>
    <n v="4"/>
    <x v="8"/>
    <s v="Compact"/>
    <s v="4dr Hatchback"/>
    <n v="35"/>
    <n v="26"/>
    <n v="1385"/>
    <n v="14845"/>
    <s v="Hatchback"/>
    <x v="5"/>
    <x v="3"/>
    <x v="1"/>
  </r>
  <r>
    <x v="27"/>
    <x v="763"/>
    <n v="2015"/>
    <s v="Regular Unleaded"/>
    <x v="120"/>
    <n v="4"/>
    <s v="Manual"/>
    <s v="Front Wheel Drive"/>
    <n v="4"/>
    <x v="7"/>
    <s v="Compact"/>
    <s v="Sedan"/>
    <n v="40"/>
    <n v="29"/>
    <n v="1385"/>
    <n v="18235"/>
    <s v="N/A"/>
    <x v="4"/>
    <x v="3"/>
    <x v="1"/>
  </r>
  <r>
    <x v="27"/>
    <x v="763"/>
    <n v="2015"/>
    <s v="Regular Unleaded"/>
    <x v="120"/>
    <n v="4"/>
    <s v="Automatic"/>
    <s v="Front Wheel Drive"/>
    <n v="4"/>
    <x v="8"/>
    <s v="Compact"/>
    <s v="4dr Hatchback"/>
    <n v="35"/>
    <n v="25"/>
    <n v="1385"/>
    <n v="17845"/>
    <s v="Hatchback"/>
    <x v="5"/>
    <x v="3"/>
    <x v="1"/>
  </r>
  <r>
    <x v="27"/>
    <x v="763"/>
    <n v="2015"/>
    <s v="Regular Unleaded"/>
    <x v="120"/>
    <n v="4"/>
    <s v="Automatic"/>
    <s v="Front Wheel Drive"/>
    <n v="4"/>
    <x v="7"/>
    <s v="Compact"/>
    <s v="Sedan"/>
    <n v="35"/>
    <n v="25"/>
    <n v="1385"/>
    <n v="17245"/>
    <s v="N/A"/>
    <x v="4"/>
    <x v="3"/>
    <x v="1"/>
  </r>
  <r>
    <x v="27"/>
    <x v="763"/>
    <n v="2015"/>
    <s v="Regular Unleaded"/>
    <x v="120"/>
    <n v="4"/>
    <s v="Automatic"/>
    <s v="Front Wheel Drive"/>
    <n v="4"/>
    <x v="7"/>
    <s v="Compact"/>
    <s v="Sedan"/>
    <n v="37"/>
    <n v="27"/>
    <n v="1385"/>
    <n v="19680"/>
    <s v="N/A"/>
    <x v="4"/>
    <x v="3"/>
    <x v="1"/>
  </r>
  <r>
    <x v="27"/>
    <x v="763"/>
    <n v="2015"/>
    <s v="Regular Unleaded"/>
    <x v="120"/>
    <n v="4"/>
    <s v="Manual"/>
    <s v="Front Wheel Drive"/>
    <n v="4"/>
    <x v="8"/>
    <s v="Compact"/>
    <s v="4dr Hatchback"/>
    <n v="34"/>
    <n v="27"/>
    <n v="1385"/>
    <n v="20545"/>
    <s v="Hatchback"/>
    <x v="5"/>
    <x v="3"/>
    <x v="1"/>
  </r>
  <r>
    <x v="27"/>
    <x v="763"/>
    <n v="2015"/>
    <s v="Regular Unleaded"/>
    <x v="120"/>
    <n v="4"/>
    <s v="Manual"/>
    <s v="Front Wheel Drive"/>
    <n v="4"/>
    <x v="7"/>
    <s v="Compact"/>
    <s v="Sedan"/>
    <n v="35"/>
    <n v="26"/>
    <n v="1385"/>
    <n v="14245"/>
    <s v="N/A"/>
    <x v="4"/>
    <x v="3"/>
    <x v="1"/>
  </r>
  <r>
    <x v="27"/>
    <x v="763"/>
    <n v="2015"/>
    <s v="Regular Unleaded"/>
    <x v="120"/>
    <n v="4"/>
    <s v="Automatic"/>
    <s v="Front Wheel Drive"/>
    <n v="4"/>
    <x v="8"/>
    <s v="Compact"/>
    <s v="4dr Hatchback"/>
    <n v="37"/>
    <n v="27"/>
    <n v="1385"/>
    <n v="20245"/>
    <s v="Hatchback"/>
    <x v="5"/>
    <x v="3"/>
    <x v="1"/>
  </r>
  <r>
    <x v="27"/>
    <x v="763"/>
    <n v="2015"/>
    <s v="Regular Unleaded"/>
    <x v="120"/>
    <n v="4"/>
    <s v="Manual"/>
    <s v="Front Wheel Drive"/>
    <n v="4"/>
    <x v="7"/>
    <s v="Compact"/>
    <s v="Sedan"/>
    <n v="34"/>
    <n v="27"/>
    <n v="1385"/>
    <n v="19945"/>
    <s v="N/A"/>
    <x v="4"/>
    <x v="3"/>
    <x v="1"/>
  </r>
  <r>
    <x v="27"/>
    <x v="763"/>
    <n v="2015"/>
    <s v="Regular Unleaded"/>
    <x v="120"/>
    <n v="4"/>
    <s v="Manual"/>
    <s v="Front Wheel Drive"/>
    <n v="4"/>
    <x v="8"/>
    <s v="Compact"/>
    <s v="4dr Hatchback"/>
    <n v="35"/>
    <n v="26"/>
    <n v="1385"/>
    <n v="16455"/>
    <s v="Hatchback"/>
    <x v="5"/>
    <x v="3"/>
    <x v="1"/>
  </r>
  <r>
    <x v="27"/>
    <x v="763"/>
    <n v="2015"/>
    <s v="Regular Unleaded"/>
    <x v="120"/>
    <n v="4"/>
    <s v="Manual"/>
    <s v="Front Wheel Drive"/>
    <n v="4"/>
    <x v="7"/>
    <s v="Compact"/>
    <s v="Sedan"/>
    <n v="35"/>
    <n v="26"/>
    <n v="1385"/>
    <n v="15855"/>
    <s v="N/A"/>
    <x v="4"/>
    <x v="3"/>
    <x v="1"/>
  </r>
  <r>
    <x v="27"/>
    <x v="763"/>
    <n v="2016"/>
    <s v="Regular Unleaded"/>
    <x v="120"/>
    <n v="4"/>
    <s v="Manual"/>
    <s v="Front Wheel Drive"/>
    <n v="4"/>
    <x v="7"/>
    <s v="Compact"/>
    <s v="Sedan"/>
    <n v="35"/>
    <n v="26"/>
    <n v="1385"/>
    <n v="16155"/>
    <s v="N/A"/>
    <x v="4"/>
    <x v="3"/>
    <x v="1"/>
  </r>
  <r>
    <x v="27"/>
    <x v="763"/>
    <n v="2016"/>
    <s v="Regular Unleaded"/>
    <x v="120"/>
    <n v="4"/>
    <s v="Manual"/>
    <s v="Front Wheel Drive"/>
    <n v="4"/>
    <x v="7"/>
    <s v="Compact"/>
    <s v="Sedan"/>
    <n v="34"/>
    <n v="27"/>
    <n v="1385"/>
    <n v="20095"/>
    <s v="N/A"/>
    <x v="4"/>
    <x v="3"/>
    <x v="1"/>
  </r>
  <r>
    <x v="27"/>
    <x v="763"/>
    <n v="2016"/>
    <s v="Regular Unleaded"/>
    <x v="120"/>
    <n v="4"/>
    <s v="Automatic"/>
    <s v="Front Wheel Drive"/>
    <n v="4"/>
    <x v="8"/>
    <s v="Compact"/>
    <s v="4dr Hatchback"/>
    <n v="35"/>
    <n v="24"/>
    <n v="1385"/>
    <n v="18145"/>
    <s v="Hatchback"/>
    <x v="5"/>
    <x v="3"/>
    <x v="1"/>
  </r>
  <r>
    <x v="27"/>
    <x v="763"/>
    <n v="2016"/>
    <s v="Regular Unleaded"/>
    <x v="120"/>
    <n v="4"/>
    <s v="Automatic"/>
    <s v="Front Wheel Drive"/>
    <n v="4"/>
    <x v="7"/>
    <s v="Compact"/>
    <s v="Sedan"/>
    <n v="35"/>
    <n v="24"/>
    <n v="1385"/>
    <n v="15595"/>
    <s v="N/A"/>
    <x v="4"/>
    <x v="3"/>
    <x v="1"/>
  </r>
  <r>
    <x v="27"/>
    <x v="763"/>
    <n v="2016"/>
    <s v="Regular Unleaded"/>
    <x v="120"/>
    <n v="4"/>
    <s v="Automatic"/>
    <s v="Front Wheel Drive"/>
    <n v="4"/>
    <x v="8"/>
    <s v="Compact"/>
    <s v="4dr Hatchback"/>
    <n v="37"/>
    <n v="27"/>
    <n v="1385"/>
    <n v="20345"/>
    <s v="Hatchback"/>
    <x v="5"/>
    <x v="3"/>
    <x v="1"/>
  </r>
  <r>
    <x v="27"/>
    <x v="763"/>
    <n v="2016"/>
    <s v="Regular Unleaded"/>
    <x v="120"/>
    <n v="4"/>
    <s v="Manual"/>
    <s v="Front Wheel Drive"/>
    <n v="4"/>
    <x v="8"/>
    <s v="Compact"/>
    <s v="4dr Hatchback"/>
    <n v="35"/>
    <n v="26"/>
    <n v="1385"/>
    <n v="16755"/>
    <s v="Hatchback"/>
    <x v="5"/>
    <x v="3"/>
    <x v="1"/>
  </r>
  <r>
    <x v="27"/>
    <x v="763"/>
    <n v="2016"/>
    <s v="Regular Unleaded"/>
    <x v="120"/>
    <n v="4"/>
    <s v="Automatic"/>
    <s v="Front Wheel Drive"/>
    <n v="4"/>
    <x v="7"/>
    <s v="Compact"/>
    <s v="Sedan"/>
    <n v="37"/>
    <n v="27"/>
    <n v="1385"/>
    <n v="19780"/>
    <s v="N/A"/>
    <x v="4"/>
    <x v="3"/>
    <x v="1"/>
  </r>
  <r>
    <x v="27"/>
    <x v="763"/>
    <n v="2016"/>
    <s v="Regular Unleaded"/>
    <x v="120"/>
    <n v="4"/>
    <s v="Manual"/>
    <s v="Front Wheel Drive"/>
    <n v="4"/>
    <x v="8"/>
    <s v="Compact"/>
    <s v="4dr Hatchback"/>
    <n v="34"/>
    <n v="27"/>
    <n v="1385"/>
    <n v="20095"/>
    <s v="Hatchback"/>
    <x v="5"/>
    <x v="3"/>
    <x v="1"/>
  </r>
  <r>
    <x v="27"/>
    <x v="763"/>
    <n v="2016"/>
    <s v="Regular Unleaded"/>
    <x v="120"/>
    <n v="4"/>
    <s v="Automatic"/>
    <s v="Front Wheel Drive"/>
    <n v="4"/>
    <x v="7"/>
    <s v="Compact"/>
    <s v="Sedan"/>
    <n v="33"/>
    <n v="25"/>
    <n v="1385"/>
    <n v="21495"/>
    <s v="N/A"/>
    <x v="4"/>
    <x v="3"/>
    <x v="1"/>
  </r>
  <r>
    <x v="27"/>
    <x v="763"/>
    <n v="2016"/>
    <s v="Regular Unleaded"/>
    <x v="120"/>
    <n v="4"/>
    <s v="Manual"/>
    <s v="Front Wheel Drive"/>
    <n v="4"/>
    <x v="7"/>
    <s v="Compact"/>
    <s v="Sedan"/>
    <n v="35"/>
    <n v="26"/>
    <n v="1385"/>
    <n v="14345"/>
    <s v="N/A"/>
    <x v="4"/>
    <x v="3"/>
    <x v="1"/>
  </r>
  <r>
    <x v="27"/>
    <x v="763"/>
    <n v="2016"/>
    <s v="Regular Unleaded"/>
    <x v="120"/>
    <n v="4"/>
    <s v="Automatic"/>
    <s v="Front Wheel Drive"/>
    <n v="4"/>
    <x v="7"/>
    <s v="Compact"/>
    <s v="Sedan"/>
    <n v="35"/>
    <n v="24"/>
    <n v="1385"/>
    <n v="17545"/>
    <s v="N/A"/>
    <x v="4"/>
    <x v="3"/>
    <x v="1"/>
  </r>
  <r>
    <x v="27"/>
    <x v="763"/>
    <n v="2016"/>
    <s v="Regular Unleaded"/>
    <x v="120"/>
    <n v="4"/>
    <s v="Manual"/>
    <s v="Front Wheel Drive"/>
    <n v="4"/>
    <x v="8"/>
    <s v="Compact"/>
    <s v="4dr Hatchback"/>
    <n v="35"/>
    <n v="26"/>
    <n v="1385"/>
    <n v="14945"/>
    <s v="Hatchback"/>
    <x v="5"/>
    <x v="3"/>
    <x v="1"/>
  </r>
  <r>
    <x v="27"/>
    <x v="763"/>
    <n v="2016"/>
    <s v="Regular Unleaded"/>
    <x v="120"/>
    <n v="4"/>
    <s v="Automatic"/>
    <s v="Front Wheel Drive"/>
    <n v="4"/>
    <x v="8"/>
    <s v="Compact"/>
    <s v="4dr Hatchback"/>
    <n v="35"/>
    <n v="24"/>
    <n v="1385"/>
    <n v="16195"/>
    <s v="Hatchback"/>
    <x v="5"/>
    <x v="3"/>
    <x v="1"/>
  </r>
  <r>
    <x v="27"/>
    <x v="763"/>
    <n v="2016"/>
    <s v="Regular Unleaded"/>
    <x v="120"/>
    <n v="4"/>
    <s v="Automatic"/>
    <s v="Front Wheel Drive"/>
    <n v="4"/>
    <x v="8"/>
    <s v="Compact"/>
    <s v="4dr Hatchback"/>
    <n v="33"/>
    <n v="25"/>
    <n v="1385"/>
    <n v="21495"/>
    <s v="Hatchback"/>
    <x v="5"/>
    <x v="3"/>
    <x v="1"/>
  </r>
  <r>
    <x v="27"/>
    <x v="763"/>
    <n v="2017"/>
    <s v="Regular Unleaded"/>
    <x v="120"/>
    <n v="4"/>
    <s v="Automatic"/>
    <s v="Front Wheel Drive"/>
    <n v="4"/>
    <x v="7"/>
    <s v="Compact"/>
    <s v="Sedan"/>
    <n v="34"/>
    <n v="24"/>
    <n v="1385"/>
    <n v="18170"/>
    <s v="N/A"/>
    <x v="4"/>
    <x v="3"/>
    <x v="1"/>
  </r>
  <r>
    <x v="27"/>
    <x v="763"/>
    <n v="2017"/>
    <s v="Regular Unleaded"/>
    <x v="120"/>
    <n v="4"/>
    <s v="Automatic"/>
    <s v="Front Wheel Drive"/>
    <n v="4"/>
    <x v="8"/>
    <s v="Compact"/>
    <s v="4dr Hatchback"/>
    <n v="36"/>
    <n v="27"/>
    <n v="1385"/>
    <n v="21215"/>
    <s v="Hatchback"/>
    <x v="5"/>
    <x v="3"/>
    <x v="1"/>
  </r>
  <r>
    <x v="27"/>
    <x v="763"/>
    <n v="2017"/>
    <s v="Regular Unleaded"/>
    <x v="120"/>
    <n v="4"/>
    <s v="Manual"/>
    <s v="Front Wheel Drive"/>
    <n v="4"/>
    <x v="8"/>
    <s v="Compact"/>
    <s v="4dr Hatchback"/>
    <n v="33"/>
    <n v="25"/>
    <n v="1385"/>
    <n v="17580"/>
    <s v="Hatchback"/>
    <x v="5"/>
    <x v="3"/>
    <x v="1"/>
  </r>
  <r>
    <x v="27"/>
    <x v="763"/>
    <n v="2017"/>
    <s v="Regular Unleaded"/>
    <x v="120"/>
    <n v="4"/>
    <s v="Automatic"/>
    <s v="Front Wheel Drive"/>
    <n v="4"/>
    <x v="8"/>
    <s v="Compact"/>
    <s v="4dr Hatchback"/>
    <n v="34"/>
    <n v="24"/>
    <n v="1385"/>
    <n v="18970"/>
    <s v="Hatchback"/>
    <x v="5"/>
    <x v="3"/>
    <x v="1"/>
  </r>
  <r>
    <x v="27"/>
    <x v="763"/>
    <n v="2017"/>
    <s v="Regular Unleaded"/>
    <x v="120"/>
    <n v="4"/>
    <s v="Automatic"/>
    <s v="Front Wheel Drive"/>
    <n v="4"/>
    <x v="7"/>
    <s v="Compact"/>
    <s v="Sedan"/>
    <n v="34"/>
    <n v="24"/>
    <n v="1385"/>
    <n v="16395"/>
    <s v="N/A"/>
    <x v="4"/>
    <x v="3"/>
    <x v="1"/>
  </r>
  <r>
    <x v="27"/>
    <x v="763"/>
    <n v="2017"/>
    <s v="Regular Unleaded"/>
    <x v="120"/>
    <n v="4"/>
    <s v="Automatic"/>
    <s v="Front Wheel Drive"/>
    <n v="4"/>
    <x v="7"/>
    <s v="Compact"/>
    <s v="Sedan"/>
    <n v="36"/>
    <n v="27"/>
    <n v="1385"/>
    <n v="20415"/>
    <s v="N/A"/>
    <x v="4"/>
    <x v="3"/>
    <x v="1"/>
  </r>
  <r>
    <x v="27"/>
    <x v="763"/>
    <n v="2017"/>
    <s v="Regular Unleaded"/>
    <x v="120"/>
    <n v="4"/>
    <s v="Manual"/>
    <s v="Front Wheel Drive"/>
    <n v="4"/>
    <x v="7"/>
    <s v="Compact"/>
    <s v="Sedan"/>
    <n v="39"/>
    <n v="28"/>
    <n v="1385"/>
    <n v="19720"/>
    <s v="N/A"/>
    <x v="4"/>
    <x v="3"/>
    <x v="1"/>
  </r>
  <r>
    <x v="27"/>
    <x v="763"/>
    <n v="2017"/>
    <s v="Regular Unleaded"/>
    <x v="120"/>
    <n v="4"/>
    <s v="Manual"/>
    <s v="Front Wheel Drive"/>
    <n v="4"/>
    <x v="7"/>
    <s v="Compact"/>
    <s v="Sedan"/>
    <n v="39"/>
    <n v="28"/>
    <n v="1385"/>
    <n v="17530"/>
    <s v="N/A"/>
    <x v="4"/>
    <x v="3"/>
    <x v="1"/>
  </r>
  <r>
    <x v="27"/>
    <x v="763"/>
    <n v="2017"/>
    <s v="Regular Unleaded"/>
    <x v="120"/>
    <n v="4"/>
    <s v="Manual"/>
    <s v="Front Wheel Drive"/>
    <n v="4"/>
    <x v="8"/>
    <s v="Compact"/>
    <s v="4dr Hatchback"/>
    <n v="39"/>
    <n v="28"/>
    <n v="1385"/>
    <n v="19720"/>
    <s v="Hatchback"/>
    <x v="5"/>
    <x v="3"/>
    <x v="1"/>
  </r>
  <r>
    <x v="27"/>
    <x v="763"/>
    <n v="2017"/>
    <s v="Regular Unleaded"/>
    <x v="120"/>
    <n v="4"/>
    <s v="Manual"/>
    <s v="Front Wheel Drive"/>
    <n v="4"/>
    <x v="7"/>
    <s v="Compact"/>
    <s v="Sedan"/>
    <n v="33"/>
    <n v="25"/>
    <n v="1385"/>
    <n v="15145"/>
    <s v="N/A"/>
    <x v="4"/>
    <x v="3"/>
    <x v="1"/>
  </r>
  <r>
    <x v="17"/>
    <x v="764"/>
    <n v="2002"/>
    <s v="Regular Unleaded"/>
    <x v="81"/>
    <n v="6"/>
    <s v="Automatic"/>
    <s v="Rear Wheel Drive"/>
    <n v="2"/>
    <x v="5"/>
    <s v="Compact"/>
    <s v="Regular Cab Pickup"/>
    <n v="20"/>
    <n v="15"/>
    <n v="549"/>
    <n v="16538"/>
    <s v="Flex Fuel"/>
    <x v="3"/>
    <x v="3"/>
    <x v="1"/>
  </r>
  <r>
    <x v="17"/>
    <x v="764"/>
    <n v="2002"/>
    <s v="Flex-Fuel (Unleaded/E85)"/>
    <x v="157"/>
    <n v="4"/>
    <s v="Manual"/>
    <s v="Rear Wheel Drive"/>
    <n v="2"/>
    <x v="5"/>
    <s v="Compact"/>
    <s v="Regular Cab Pickup"/>
    <n v="25"/>
    <n v="19"/>
    <n v="549"/>
    <n v="13975"/>
    <s v="Flex Fuel"/>
    <x v="3"/>
    <x v="3"/>
    <x v="1"/>
  </r>
  <r>
    <x v="17"/>
    <x v="764"/>
    <n v="2002"/>
    <s v="Regular Unleaded"/>
    <x v="81"/>
    <n v="6"/>
    <s v="Automatic"/>
    <s v="Four Wheel Drive"/>
    <n v="3"/>
    <x v="7"/>
    <s v="Compact"/>
    <s v="Extended Cab Pickup"/>
    <n v="18"/>
    <n v="14"/>
    <n v="549"/>
    <n v="20793"/>
    <s v="N/A"/>
    <x v="4"/>
    <x v="3"/>
    <x v="1"/>
  </r>
  <r>
    <x v="17"/>
    <x v="764"/>
    <n v="2002"/>
    <s v="Flex-Fuel (Unleaded/E85)"/>
    <x v="157"/>
    <n v="4"/>
    <s v="Automatic"/>
    <s v="Rear Wheel Drive"/>
    <n v="3"/>
    <x v="5"/>
    <s v="Compact"/>
    <s v="Extended Cab Pickup"/>
    <n v="23"/>
    <n v="17"/>
    <n v="549"/>
    <n v="17093"/>
    <s v="Flex Fuel"/>
    <x v="3"/>
    <x v="3"/>
    <x v="1"/>
  </r>
  <r>
    <x v="17"/>
    <x v="764"/>
    <n v="2002"/>
    <s v="Flex-Fuel (Unleaded/E85)"/>
    <x v="157"/>
    <n v="4"/>
    <s v="Manual"/>
    <s v="Rear Wheel Drive"/>
    <n v="3"/>
    <x v="5"/>
    <s v="Compact"/>
    <s v="Extended Cab Pickup"/>
    <n v="25"/>
    <n v="19"/>
    <n v="549"/>
    <n v="15957"/>
    <s v="Flex Fuel"/>
    <x v="3"/>
    <x v="3"/>
    <x v="1"/>
  </r>
  <r>
    <x v="17"/>
    <x v="764"/>
    <n v="2002"/>
    <s v="Regular Unleaded"/>
    <x v="81"/>
    <n v="6"/>
    <s v="Automatic"/>
    <s v="Four Wheel Drive"/>
    <n v="4"/>
    <x v="7"/>
    <s v="Compact"/>
    <s v="Crew Cab Pickup"/>
    <n v="18"/>
    <n v="14"/>
    <n v="549"/>
    <n v="24492"/>
    <s v="N/A"/>
    <x v="4"/>
    <x v="3"/>
    <x v="1"/>
  </r>
  <r>
    <x v="17"/>
    <x v="764"/>
    <n v="2002"/>
    <s v="Flex-Fuel (Unleaded/E85)"/>
    <x v="157"/>
    <n v="4"/>
    <s v="Automatic"/>
    <s v="Rear Wheel Drive"/>
    <n v="2"/>
    <x v="5"/>
    <s v="Compact"/>
    <s v="Regular Cab Pickup"/>
    <n v="23"/>
    <n v="17"/>
    <n v="549"/>
    <n v="15093"/>
    <s v="Flex Fuel"/>
    <x v="3"/>
    <x v="3"/>
    <x v="1"/>
  </r>
  <r>
    <x v="17"/>
    <x v="764"/>
    <n v="2002"/>
    <s v="Flex-Fuel (Unleaded/E85)"/>
    <x v="157"/>
    <n v="4"/>
    <s v="Automatic"/>
    <s v="Rear Wheel Drive"/>
    <n v="2"/>
    <x v="5"/>
    <s v="Compact"/>
    <s v="Regular Cab Pickup"/>
    <n v="23"/>
    <n v="17"/>
    <n v="549"/>
    <n v="15420"/>
    <s v="Flex Fuel"/>
    <x v="3"/>
    <x v="3"/>
    <x v="1"/>
  </r>
  <r>
    <x v="17"/>
    <x v="764"/>
    <n v="2002"/>
    <s v="Regular Unleaded"/>
    <x v="81"/>
    <n v="6"/>
    <s v="Manual"/>
    <s v="Four Wheel Drive"/>
    <n v="3"/>
    <x v="7"/>
    <s v="Compact"/>
    <s v="Extended Cab Pickup"/>
    <n v="16"/>
    <n v="12"/>
    <n v="549"/>
    <n v="19675"/>
    <s v="N/A"/>
    <x v="4"/>
    <x v="3"/>
    <x v="1"/>
  </r>
  <r>
    <x v="17"/>
    <x v="764"/>
    <n v="2003"/>
    <s v="Flex-Fuel (Unleaded/E85)"/>
    <x v="157"/>
    <n v="4"/>
    <s v="Manual"/>
    <s v="Rear Wheel Drive"/>
    <n v="2"/>
    <x v="5"/>
    <s v="Compact"/>
    <s v="Regular Cab Pickup"/>
    <n v="25"/>
    <n v="19"/>
    <n v="549"/>
    <n v="14770"/>
    <s v="Flex Fuel"/>
    <x v="3"/>
    <x v="3"/>
    <x v="1"/>
  </r>
  <r>
    <x v="17"/>
    <x v="764"/>
    <n v="2003"/>
    <s v="Flex-Fuel (Unleaded/E85)"/>
    <x v="157"/>
    <n v="4"/>
    <s v="Manual"/>
    <s v="Rear Wheel Drive"/>
    <n v="3"/>
    <x v="5"/>
    <s v="Compact"/>
    <s v="Extended Cab Pickup"/>
    <n v="25"/>
    <n v="19"/>
    <n v="549"/>
    <n v="16570"/>
    <s v="Flex Fuel"/>
    <x v="3"/>
    <x v="3"/>
    <x v="1"/>
  </r>
  <r>
    <x v="17"/>
    <x v="764"/>
    <n v="2003"/>
    <s v="Regular Unleaded"/>
    <x v="81"/>
    <n v="6"/>
    <s v="Automatic"/>
    <s v="Four Wheel Drive"/>
    <n v="4"/>
    <x v="7"/>
    <s v="Compact"/>
    <s v="Crew Cab Pickup"/>
    <n v="18"/>
    <n v="14"/>
    <n v="549"/>
    <n v="24670"/>
    <s v="N/A"/>
    <x v="4"/>
    <x v="3"/>
    <x v="1"/>
  </r>
  <r>
    <x v="17"/>
    <x v="764"/>
    <n v="2003"/>
    <s v="Regular Unleaded"/>
    <x v="81"/>
    <n v="6"/>
    <s v="Manual"/>
    <s v="Four Wheel Drive"/>
    <n v="3"/>
    <x v="7"/>
    <s v="Compact"/>
    <s v="Extended Cab Pickup"/>
    <n v="17"/>
    <n v="12"/>
    <n v="549"/>
    <n v="21970"/>
    <s v="N/A"/>
    <x v="4"/>
    <x v="3"/>
    <x v="1"/>
  </r>
  <r>
    <x v="17"/>
    <x v="764"/>
    <n v="2003"/>
    <s v="Flex-Fuel (Unleaded/E85)"/>
    <x v="157"/>
    <n v="4"/>
    <s v="Manual"/>
    <s v="Rear Wheel Drive"/>
    <n v="2"/>
    <x v="5"/>
    <s v="Compact"/>
    <s v="Regular Cab Pickup"/>
    <n v="25"/>
    <n v="19"/>
    <n v="549"/>
    <n v="16270"/>
    <s v="Flex Fuel"/>
    <x v="3"/>
    <x v="3"/>
    <x v="1"/>
  </r>
  <r>
    <x v="17"/>
    <x v="764"/>
    <n v="2003"/>
    <s v="Flex-Fuel (Unleaded/E85)"/>
    <x v="157"/>
    <n v="4"/>
    <s v="Automatic"/>
    <s v="Rear Wheel Drive"/>
    <n v="2"/>
    <x v="5"/>
    <s v="Compact"/>
    <s v="Regular Cab Pickup"/>
    <n v="23"/>
    <n v="17"/>
    <n v="549"/>
    <n v="16220"/>
    <s v="Flex Fuel"/>
    <x v="3"/>
    <x v="3"/>
    <x v="1"/>
  </r>
  <r>
    <x v="17"/>
    <x v="764"/>
    <n v="2003"/>
    <s v="Regular Unleaded"/>
    <x v="81"/>
    <n v="6"/>
    <s v="Manual"/>
    <s v="Four Wheel Drive"/>
    <n v="3"/>
    <x v="7"/>
    <s v="Compact"/>
    <s v="Extended Cab Pickup"/>
    <n v="17"/>
    <n v="12"/>
    <n v="549"/>
    <n v="20320"/>
    <s v="N/A"/>
    <x v="4"/>
    <x v="3"/>
    <x v="1"/>
  </r>
  <r>
    <x v="17"/>
    <x v="764"/>
    <n v="2003"/>
    <s v="Flex-Fuel (Unleaded/E85)"/>
    <x v="157"/>
    <n v="4"/>
    <s v="Automatic"/>
    <s v="Rear Wheel Drive"/>
    <n v="2"/>
    <x v="5"/>
    <s v="Compact"/>
    <s v="Regular Cab Pickup"/>
    <n v="23"/>
    <n v="17"/>
    <n v="549"/>
    <n v="17670"/>
    <s v="Flex Fuel"/>
    <x v="3"/>
    <x v="3"/>
    <x v="1"/>
  </r>
  <r>
    <x v="17"/>
    <x v="764"/>
    <n v="2003"/>
    <s v="Flex-Fuel (Unleaded/E85)"/>
    <x v="157"/>
    <n v="4"/>
    <s v="Manual"/>
    <s v="Rear Wheel Drive"/>
    <n v="3"/>
    <x v="5"/>
    <s v="Compact"/>
    <s v="Extended Cab Pickup"/>
    <n v="25"/>
    <n v="19"/>
    <n v="549"/>
    <n v="18270"/>
    <s v="Flex Fuel"/>
    <x v="3"/>
    <x v="3"/>
    <x v="1"/>
  </r>
  <r>
    <x v="25"/>
    <x v="765"/>
    <n v="2015"/>
    <s v="Regular Unleaded"/>
    <x v="91"/>
    <n v="6"/>
    <s v="Automatic"/>
    <s v="All Wheel Drive"/>
    <n v="4"/>
    <x v="20"/>
    <s v="Midsize"/>
    <s v="4dr SUV"/>
    <n v="24"/>
    <n v="18"/>
    <n v="1720"/>
    <n v="38500"/>
    <s v="Crossover"/>
    <x v="9"/>
    <x v="3"/>
    <x v="1"/>
  </r>
  <r>
    <x v="25"/>
    <x v="765"/>
    <n v="2015"/>
    <s v="Regular Unleaded"/>
    <x v="305"/>
    <n v="4"/>
    <s v="Automatic"/>
    <s v="Front Wheel Drive"/>
    <n v="4"/>
    <x v="20"/>
    <s v="Midsize"/>
    <s v="4dr SUV"/>
    <n v="27"/>
    <n v="20"/>
    <n v="1720"/>
    <n v="24300"/>
    <s v="Crossover"/>
    <x v="9"/>
    <x v="3"/>
    <x v="1"/>
  </r>
  <r>
    <x v="25"/>
    <x v="765"/>
    <n v="2015"/>
    <s v="Regular Unleaded"/>
    <x v="91"/>
    <n v="6"/>
    <s v="Automatic"/>
    <s v="Front Wheel Drive"/>
    <n v="4"/>
    <x v="20"/>
    <s v="Midsize"/>
    <s v="4dr SUV"/>
    <n v="25"/>
    <n v="18"/>
    <n v="1720"/>
    <n v="26700"/>
    <s v="Crossover"/>
    <x v="9"/>
    <x v="3"/>
    <x v="1"/>
  </r>
  <r>
    <x v="25"/>
    <x v="765"/>
    <n v="2015"/>
    <s v="Regular Unleaded"/>
    <x v="91"/>
    <n v="6"/>
    <s v="Automatic"/>
    <s v="Front Wheel Drive"/>
    <n v="4"/>
    <x v="20"/>
    <s v="Midsize"/>
    <s v="4dr SUV"/>
    <n v="25"/>
    <n v="18"/>
    <n v="1720"/>
    <n v="36700"/>
    <s v="Crossover"/>
    <x v="9"/>
    <x v="3"/>
    <x v="1"/>
  </r>
  <r>
    <x v="25"/>
    <x v="765"/>
    <n v="2015"/>
    <s v="Regular Unleaded"/>
    <x v="91"/>
    <n v="6"/>
    <s v="Automatic"/>
    <s v="All Wheel Drive"/>
    <n v="4"/>
    <x v="20"/>
    <s v="Midsize"/>
    <s v="4dr SUV"/>
    <n v="24"/>
    <n v="18"/>
    <n v="1720"/>
    <n v="41700"/>
    <s v="Crossover"/>
    <x v="9"/>
    <x v="3"/>
    <x v="1"/>
  </r>
  <r>
    <x v="25"/>
    <x v="765"/>
    <n v="2015"/>
    <s v="Regular Unleaded"/>
    <x v="91"/>
    <n v="6"/>
    <s v="Automatic"/>
    <s v="Front Wheel Drive"/>
    <n v="4"/>
    <x v="20"/>
    <s v="Midsize"/>
    <s v="4dr SUV"/>
    <n v="25"/>
    <n v="18"/>
    <n v="1720"/>
    <n v="31700"/>
    <s v="Crossover"/>
    <x v="9"/>
    <x v="3"/>
    <x v="1"/>
  </r>
  <r>
    <x v="25"/>
    <x v="765"/>
    <n v="2015"/>
    <s v="Regular Unleaded"/>
    <x v="91"/>
    <n v="6"/>
    <s v="Automatic"/>
    <s v="All Wheel Drive"/>
    <n v="4"/>
    <x v="20"/>
    <s v="Midsize"/>
    <s v="4dr SUV"/>
    <n v="24"/>
    <n v="18"/>
    <n v="1720"/>
    <n v="33500"/>
    <s v="Crossover"/>
    <x v="9"/>
    <x v="3"/>
    <x v="1"/>
  </r>
  <r>
    <x v="25"/>
    <x v="765"/>
    <n v="2015"/>
    <s v="Regular Unleaded"/>
    <x v="305"/>
    <n v="4"/>
    <s v="Automatic"/>
    <s v="All Wheel Drive"/>
    <n v="4"/>
    <x v="20"/>
    <s v="Midsize"/>
    <s v="4dr SUV"/>
    <n v="25"/>
    <n v="19"/>
    <n v="1720"/>
    <n v="26100"/>
    <s v="Crossover"/>
    <x v="9"/>
    <x v="3"/>
    <x v="1"/>
  </r>
  <r>
    <x v="25"/>
    <x v="765"/>
    <n v="2015"/>
    <s v="Regular Unleaded"/>
    <x v="91"/>
    <n v="6"/>
    <s v="Automatic"/>
    <s v="Front Wheel Drive"/>
    <n v="4"/>
    <x v="20"/>
    <s v="Midsize"/>
    <s v="4dr SUV"/>
    <n v="25"/>
    <n v="18"/>
    <n v="1720"/>
    <n v="39900"/>
    <s v="Crossover"/>
    <x v="9"/>
    <x v="3"/>
    <x v="1"/>
  </r>
  <r>
    <x v="25"/>
    <x v="765"/>
    <n v="2015"/>
    <s v="Regular Unleaded"/>
    <x v="91"/>
    <n v="6"/>
    <s v="Automatic"/>
    <s v="All Wheel Drive"/>
    <n v="4"/>
    <x v="20"/>
    <s v="Midsize"/>
    <s v="4dr SUV"/>
    <n v="24"/>
    <n v="18"/>
    <n v="1720"/>
    <n v="28500"/>
    <s v="Crossover"/>
    <x v="9"/>
    <x v="3"/>
    <x v="1"/>
  </r>
  <r>
    <x v="25"/>
    <x v="765"/>
    <n v="2016"/>
    <s v="Regular Unleaded"/>
    <x v="91"/>
    <n v="6"/>
    <s v="Automatic"/>
    <s v="Front Wheel Drive"/>
    <n v="4"/>
    <x v="20"/>
    <s v="Midsize"/>
    <s v="4dr SUV"/>
    <n v="26"/>
    <n v="18"/>
    <n v="1720"/>
    <n v="38300"/>
    <s v="Crossover"/>
    <x v="9"/>
    <x v="3"/>
    <x v="1"/>
  </r>
  <r>
    <x v="25"/>
    <x v="765"/>
    <n v="2016"/>
    <s v="Regular Unleaded"/>
    <x v="95"/>
    <n v="4"/>
    <s v="Automatic"/>
    <s v="All Wheel Drive"/>
    <n v="4"/>
    <x v="20"/>
    <s v="Midsize"/>
    <s v="4dr SUV"/>
    <n v="26"/>
    <n v="21"/>
    <n v="1720"/>
    <n v="28200"/>
    <s v="Crossover"/>
    <x v="9"/>
    <x v="3"/>
    <x v="1"/>
  </r>
  <r>
    <x v="25"/>
    <x v="765"/>
    <n v="2016"/>
    <s v="Regular Unleaded"/>
    <x v="91"/>
    <n v="6"/>
    <s v="Automatic"/>
    <s v="All Wheel Drive"/>
    <n v="4"/>
    <x v="20"/>
    <s v="Midsize"/>
    <s v="4dr SUV"/>
    <n v="26"/>
    <n v="18"/>
    <n v="1720"/>
    <n v="33900"/>
    <s v="Crossover"/>
    <x v="9"/>
    <x v="3"/>
    <x v="1"/>
  </r>
  <r>
    <x v="25"/>
    <x v="765"/>
    <n v="2016"/>
    <s v="Regular Unleaded"/>
    <x v="91"/>
    <n v="6"/>
    <s v="Automatic"/>
    <s v="Front Wheel Drive"/>
    <n v="4"/>
    <x v="20"/>
    <s v="Midsize"/>
    <s v="4dr SUV"/>
    <n v="26"/>
    <n v="18"/>
    <n v="1720"/>
    <n v="28700"/>
    <s v="Crossover"/>
    <x v="9"/>
    <x v="3"/>
    <x v="1"/>
  </r>
  <r>
    <x v="25"/>
    <x v="765"/>
    <n v="2016"/>
    <s v="Regular Unleaded"/>
    <x v="91"/>
    <n v="6"/>
    <s v="Automatic"/>
    <s v="All Wheel Drive"/>
    <n v="4"/>
    <x v="20"/>
    <s v="Midsize"/>
    <s v="4dr SUV"/>
    <n v="23"/>
    <n v="17"/>
    <n v="1720"/>
    <n v="40100"/>
    <s v="Crossover"/>
    <x v="9"/>
    <x v="3"/>
    <x v="1"/>
  </r>
  <r>
    <x v="25"/>
    <x v="765"/>
    <n v="2016"/>
    <s v="Regular Unleaded"/>
    <x v="8"/>
    <n v="4"/>
    <s v="Automatic"/>
    <s v="All Wheel Drive"/>
    <n v="4"/>
    <x v="20"/>
    <s v="Midsize"/>
    <s v="4dr SUV"/>
    <n v="25"/>
    <n v="19"/>
    <n v="1720"/>
    <n v="32900"/>
    <s v="Crossover"/>
    <x v="9"/>
    <x v="3"/>
    <x v="1"/>
  </r>
  <r>
    <x v="25"/>
    <x v="765"/>
    <n v="2016"/>
    <s v="Regular Unleaded"/>
    <x v="95"/>
    <n v="4"/>
    <s v="Automatic"/>
    <s v="Front Wheel Drive"/>
    <n v="4"/>
    <x v="20"/>
    <s v="Midsize"/>
    <s v="4dr SUV"/>
    <n v="29"/>
    <n v="21"/>
    <n v="1720"/>
    <n v="25100"/>
    <s v="Crossover"/>
    <x v="9"/>
    <x v="3"/>
    <x v="1"/>
  </r>
  <r>
    <x v="25"/>
    <x v="765"/>
    <n v="2016"/>
    <s v="Regular Unleaded"/>
    <x v="91"/>
    <n v="6"/>
    <s v="Automatic"/>
    <s v="All Wheel Drive"/>
    <n v="4"/>
    <x v="20"/>
    <s v="Midsize"/>
    <s v="4dr SUV"/>
    <n v="23"/>
    <n v="17"/>
    <n v="1720"/>
    <n v="43300"/>
    <s v="Crossover"/>
    <x v="9"/>
    <x v="3"/>
    <x v="1"/>
  </r>
  <r>
    <x v="25"/>
    <x v="765"/>
    <n v="2016"/>
    <s v="Regular Unleaded"/>
    <x v="91"/>
    <n v="6"/>
    <s v="Automatic"/>
    <s v="Front Wheel Drive"/>
    <n v="4"/>
    <x v="20"/>
    <s v="Midsize"/>
    <s v="4dr SUV"/>
    <n v="26"/>
    <n v="18"/>
    <n v="1720"/>
    <n v="32100"/>
    <s v="Crossover"/>
    <x v="9"/>
    <x v="3"/>
    <x v="1"/>
  </r>
  <r>
    <x v="25"/>
    <x v="765"/>
    <n v="2016"/>
    <s v="Regular Unleaded"/>
    <x v="95"/>
    <n v="4"/>
    <s v="Automatic"/>
    <s v="Front Wheel Drive"/>
    <n v="4"/>
    <x v="20"/>
    <s v="Midsize"/>
    <s v="4dr SUV"/>
    <n v="29"/>
    <n v="21"/>
    <n v="1720"/>
    <n v="26400"/>
    <s v="Crossover"/>
    <x v="9"/>
    <x v="3"/>
    <x v="1"/>
  </r>
  <r>
    <x v="25"/>
    <x v="765"/>
    <n v="2016"/>
    <s v="Regular Unleaded"/>
    <x v="91"/>
    <n v="6"/>
    <s v="Automatic"/>
    <s v="Front Wheel Drive"/>
    <n v="4"/>
    <x v="20"/>
    <s v="Midsize"/>
    <s v="4dr SUV"/>
    <n v="26"/>
    <n v="18"/>
    <n v="1720"/>
    <n v="41500"/>
    <s v="Crossover"/>
    <x v="9"/>
    <x v="3"/>
    <x v="1"/>
  </r>
  <r>
    <x v="25"/>
    <x v="765"/>
    <n v="2016"/>
    <s v="Regular Unleaded"/>
    <x v="8"/>
    <n v="4"/>
    <s v="Automatic"/>
    <s v="Front Wheel Drive"/>
    <n v="4"/>
    <x v="20"/>
    <s v="Midsize"/>
    <s v="4dr SUV"/>
    <n v="27"/>
    <n v="20"/>
    <n v="1720"/>
    <n v="31100"/>
    <s v="Crossover"/>
    <x v="9"/>
    <x v="3"/>
    <x v="1"/>
  </r>
  <r>
    <x v="25"/>
    <x v="765"/>
    <n v="2016"/>
    <s v="Regular Unleaded"/>
    <x v="91"/>
    <n v="6"/>
    <s v="Automatic"/>
    <s v="All Wheel Drive"/>
    <n v="4"/>
    <x v="20"/>
    <s v="Midsize"/>
    <s v="4dr SUV"/>
    <n v="26"/>
    <n v="18"/>
    <n v="1720"/>
    <n v="30500"/>
    <s v="Crossover"/>
    <x v="9"/>
    <x v="3"/>
    <x v="1"/>
  </r>
  <r>
    <x v="25"/>
    <x v="765"/>
    <n v="2016"/>
    <s v="Regular Unleaded"/>
    <x v="8"/>
    <n v="4"/>
    <s v="Automatic"/>
    <s v="Front Wheel Drive"/>
    <n v="4"/>
    <x v="20"/>
    <s v="Midsize"/>
    <s v="4dr SUV"/>
    <n v="27"/>
    <n v="20"/>
    <n v="1720"/>
    <n v="39900"/>
    <s v="Crossover"/>
    <x v="9"/>
    <x v="3"/>
    <x v="1"/>
  </r>
  <r>
    <x v="25"/>
    <x v="765"/>
    <n v="2016"/>
    <s v="Regular Unleaded"/>
    <x v="8"/>
    <n v="4"/>
    <s v="Automatic"/>
    <s v="All Wheel Drive"/>
    <n v="4"/>
    <x v="20"/>
    <s v="Midsize"/>
    <s v="4dr SUV"/>
    <n v="25"/>
    <n v="19"/>
    <n v="1720"/>
    <n v="41700"/>
    <s v="Crossover"/>
    <x v="9"/>
    <x v="3"/>
    <x v="1"/>
  </r>
  <r>
    <x v="25"/>
    <x v="765"/>
    <n v="2017"/>
    <s v="Regular Unleaded"/>
    <x v="95"/>
    <n v="4"/>
    <s v="Automatic"/>
    <s v="All Wheel Drive"/>
    <n v="4"/>
    <x v="20"/>
    <s v="Midsize"/>
    <s v="4dr SUV"/>
    <n v="25"/>
    <n v="21"/>
    <n v="1720"/>
    <n v="28500"/>
    <s v="Crossover"/>
    <x v="9"/>
    <x v="3"/>
    <x v="1"/>
  </r>
  <r>
    <x v="25"/>
    <x v="765"/>
    <n v="2017"/>
    <s v="Regular Unleaded"/>
    <x v="91"/>
    <n v="6"/>
    <s v="Automatic"/>
    <s v="Front Wheel Drive"/>
    <n v="4"/>
    <x v="20"/>
    <s v="Midsize"/>
    <s v="4dr SUV"/>
    <n v="25"/>
    <n v="18"/>
    <n v="1720"/>
    <n v="28990"/>
    <s v="Crossover"/>
    <x v="9"/>
    <x v="3"/>
    <x v="1"/>
  </r>
  <r>
    <x v="25"/>
    <x v="765"/>
    <n v="2017"/>
    <s v="Regular Unleaded"/>
    <x v="91"/>
    <n v="6"/>
    <s v="Automatic"/>
    <s v="Front Wheel Drive"/>
    <n v="4"/>
    <x v="20"/>
    <s v="Midsize"/>
    <s v="4dr SUV"/>
    <n v="25"/>
    <n v="18"/>
    <n v="1720"/>
    <n v="33100"/>
    <s v="Crossover"/>
    <x v="9"/>
    <x v="3"/>
    <x v="1"/>
  </r>
  <r>
    <x v="25"/>
    <x v="765"/>
    <n v="2017"/>
    <s v="Regular Unleaded"/>
    <x v="91"/>
    <n v="6"/>
    <s v="Automatic"/>
    <s v="All Wheel Drive"/>
    <n v="4"/>
    <x v="20"/>
    <s v="Midsize"/>
    <s v="4dr SUV"/>
    <n v="23"/>
    <n v="17"/>
    <n v="1720"/>
    <n v="40400"/>
    <s v="Crossover"/>
    <x v="9"/>
    <x v="3"/>
    <x v="1"/>
  </r>
  <r>
    <x v="25"/>
    <x v="765"/>
    <n v="2017"/>
    <s v="Regular Unleaded"/>
    <x v="8"/>
    <n v="4"/>
    <s v="Automatic"/>
    <s v="Front Wheel Drive"/>
    <n v="4"/>
    <x v="20"/>
    <s v="Midsize"/>
    <s v="4dr SUV"/>
    <n v="27"/>
    <n v="20"/>
    <n v="1720"/>
    <n v="31500"/>
    <s v="Crossover"/>
    <x v="9"/>
    <x v="3"/>
    <x v="1"/>
  </r>
  <r>
    <x v="25"/>
    <x v="765"/>
    <n v="2017"/>
    <s v="Regular Unleaded"/>
    <x v="91"/>
    <n v="6"/>
    <s v="Automatic"/>
    <s v="Front Wheel Drive"/>
    <n v="4"/>
    <x v="20"/>
    <s v="Midsize"/>
    <s v="4dr SUV"/>
    <n v="25"/>
    <n v="18"/>
    <n v="1720"/>
    <n v="38600"/>
    <s v="Crossover"/>
    <x v="9"/>
    <x v="3"/>
    <x v="1"/>
  </r>
  <r>
    <x v="25"/>
    <x v="765"/>
    <n v="2017"/>
    <s v="Regular Unleaded"/>
    <x v="91"/>
    <n v="6"/>
    <s v="Automatic"/>
    <s v="All Wheel Drive"/>
    <n v="4"/>
    <x v="20"/>
    <s v="Midsize"/>
    <s v="4dr SUV"/>
    <n v="23"/>
    <n v="17"/>
    <n v="1720"/>
    <n v="45700"/>
    <s v="Crossover"/>
    <x v="9"/>
    <x v="3"/>
    <x v="1"/>
  </r>
  <r>
    <x v="25"/>
    <x v="765"/>
    <n v="2017"/>
    <s v="Regular Unleaded"/>
    <x v="91"/>
    <n v="6"/>
    <s v="Automatic"/>
    <s v="Front Wheel Drive"/>
    <n v="4"/>
    <x v="20"/>
    <s v="Midsize"/>
    <s v="4dr SUV"/>
    <n v="25"/>
    <n v="18"/>
    <n v="1720"/>
    <n v="43900"/>
    <s v="Crossover"/>
    <x v="9"/>
    <x v="3"/>
    <x v="1"/>
  </r>
  <r>
    <x v="25"/>
    <x v="765"/>
    <n v="2017"/>
    <s v="Regular Unleaded"/>
    <x v="91"/>
    <n v="6"/>
    <s v="Automatic"/>
    <s v="All Wheel Drive"/>
    <n v="4"/>
    <x v="20"/>
    <s v="Midsize"/>
    <s v="4dr SUV"/>
    <n v="25"/>
    <n v="18"/>
    <n v="1720"/>
    <n v="30790"/>
    <s v="Crossover"/>
    <x v="9"/>
    <x v="3"/>
    <x v="1"/>
  </r>
  <r>
    <x v="25"/>
    <x v="765"/>
    <n v="2017"/>
    <s v="Regular Unleaded"/>
    <x v="95"/>
    <n v="4"/>
    <s v="Automatic"/>
    <s v="Front Wheel Drive"/>
    <n v="4"/>
    <x v="20"/>
    <s v="Midsize"/>
    <s v="4dr SUV"/>
    <n v="28"/>
    <n v="21"/>
    <n v="1720"/>
    <n v="25400"/>
    <s v="Crossover"/>
    <x v="9"/>
    <x v="3"/>
    <x v="1"/>
  </r>
  <r>
    <x v="25"/>
    <x v="765"/>
    <n v="2017"/>
    <s v="Regular Unleaded"/>
    <x v="91"/>
    <n v="6"/>
    <s v="Automatic"/>
    <s v="All Wheel Drive"/>
    <n v="4"/>
    <x v="20"/>
    <s v="Midsize"/>
    <s v="4dr SUV"/>
    <n v="25"/>
    <n v="18"/>
    <n v="1720"/>
    <n v="34900"/>
    <s v="Crossover"/>
    <x v="9"/>
    <x v="3"/>
    <x v="1"/>
  </r>
  <r>
    <x v="25"/>
    <x v="765"/>
    <n v="2017"/>
    <s v="Regular Unleaded"/>
    <x v="95"/>
    <n v="4"/>
    <s v="Automatic"/>
    <s v="Front Wheel Drive"/>
    <n v="4"/>
    <x v="20"/>
    <s v="Midsize"/>
    <s v="4dr SUV"/>
    <n v="28"/>
    <n v="21"/>
    <n v="1720"/>
    <n v="26700"/>
    <s v="Crossover"/>
    <x v="9"/>
    <x v="3"/>
    <x v="1"/>
  </r>
  <r>
    <x v="25"/>
    <x v="765"/>
    <n v="2017"/>
    <s v="Regular Unleaded"/>
    <x v="8"/>
    <n v="4"/>
    <s v="Automatic"/>
    <s v="All Wheel Drive"/>
    <n v="4"/>
    <x v="20"/>
    <s v="Midsize"/>
    <s v="4dr SUV"/>
    <n v="25"/>
    <n v="19"/>
    <n v="1720"/>
    <n v="33300"/>
    <s v="Crossover"/>
    <x v="9"/>
    <x v="3"/>
    <x v="1"/>
  </r>
  <r>
    <x v="25"/>
    <x v="766"/>
    <n v="2015"/>
    <s v="Electric"/>
    <x v="53"/>
    <n v="4"/>
    <s v="Direct_Drive"/>
    <s v="Front Wheel Drive"/>
    <n v="4"/>
    <x v="7"/>
    <s v="Compact"/>
    <s v="Wagon"/>
    <n v="92"/>
    <n v="120"/>
    <n v="1720"/>
    <n v="35700"/>
    <s v="N/A"/>
    <x v="4"/>
    <x v="3"/>
    <x v="1"/>
  </r>
  <r>
    <x v="25"/>
    <x v="766"/>
    <n v="2015"/>
    <s v="Electric"/>
    <x v="53"/>
    <n v="4"/>
    <s v="Direct_Drive"/>
    <s v="Front Wheel Drive"/>
    <n v="4"/>
    <x v="7"/>
    <s v="Compact"/>
    <s v="Wagon"/>
    <n v="92"/>
    <n v="120"/>
    <n v="1720"/>
    <n v="33700"/>
    <s v="N/A"/>
    <x v="4"/>
    <x v="3"/>
    <x v="1"/>
  </r>
  <r>
    <x v="25"/>
    <x v="766"/>
    <n v="2016"/>
    <s v="Electric"/>
    <x v="53"/>
    <n v="4"/>
    <s v="Direct_Drive"/>
    <s v="Front Wheel Drive"/>
    <n v="4"/>
    <x v="7"/>
    <s v="Compact"/>
    <s v="Wagon"/>
    <n v="92"/>
    <n v="120"/>
    <n v="1720"/>
    <n v="33950"/>
    <s v="N/A"/>
    <x v="4"/>
    <x v="3"/>
    <x v="1"/>
  </r>
  <r>
    <x v="25"/>
    <x v="766"/>
    <n v="2016"/>
    <s v="Electric"/>
    <x v="53"/>
    <n v="4"/>
    <s v="Direct_Drive"/>
    <s v="Front Wheel Drive"/>
    <n v="4"/>
    <x v="7"/>
    <s v="Compact"/>
    <s v="Wagon"/>
    <n v="92"/>
    <n v="120"/>
    <n v="1720"/>
    <n v="31950"/>
    <s v="N/A"/>
    <x v="4"/>
    <x v="3"/>
    <x v="1"/>
  </r>
  <r>
    <x v="25"/>
    <x v="766"/>
    <n v="2016"/>
    <s v="Electric"/>
    <x v="53"/>
    <n v="4"/>
    <s v="Direct_Drive"/>
    <s v="Front Wheel Drive"/>
    <n v="4"/>
    <x v="7"/>
    <s v="Compact"/>
    <s v="Wagon"/>
    <n v="92"/>
    <n v="120"/>
    <n v="1720"/>
    <n v="35950"/>
    <s v="N/A"/>
    <x v="4"/>
    <x v="3"/>
    <x v="1"/>
  </r>
  <r>
    <x v="25"/>
    <x v="767"/>
    <n v="2014"/>
    <s v="Regular Unleaded"/>
    <x v="6"/>
    <n v="4"/>
    <s v="Automatic"/>
    <s v="Front Wheel Drive"/>
    <n v="4"/>
    <x v="7"/>
    <s v="Compact"/>
    <s v="Wagon"/>
    <n v="30"/>
    <n v="24"/>
    <n v="1720"/>
    <n v="16900"/>
    <s v="N/A"/>
    <x v="4"/>
    <x v="3"/>
    <x v="1"/>
  </r>
  <r>
    <x v="25"/>
    <x v="767"/>
    <n v="2014"/>
    <s v="Regular Unleaded"/>
    <x v="210"/>
    <n v="4"/>
    <s v="Automatic"/>
    <s v="Front Wheel Drive"/>
    <n v="4"/>
    <x v="7"/>
    <s v="Compact"/>
    <s v="Wagon"/>
    <n v="31"/>
    <n v="23"/>
    <n v="1720"/>
    <n v="20500"/>
    <s v="N/A"/>
    <x v="4"/>
    <x v="3"/>
    <x v="1"/>
  </r>
  <r>
    <x v="25"/>
    <x v="767"/>
    <n v="2014"/>
    <s v="Regular Unleaded"/>
    <x v="210"/>
    <n v="4"/>
    <s v="Automatic"/>
    <s v="Front Wheel Drive"/>
    <n v="4"/>
    <x v="7"/>
    <s v="Compact"/>
    <s v="Wagon"/>
    <n v="31"/>
    <n v="23"/>
    <n v="1720"/>
    <n v="18400"/>
    <s v="N/A"/>
    <x v="4"/>
    <x v="3"/>
    <x v="1"/>
  </r>
  <r>
    <x v="25"/>
    <x v="767"/>
    <n v="2014"/>
    <s v="Regular Unleaded"/>
    <x v="6"/>
    <n v="4"/>
    <s v="Manual"/>
    <s v="Front Wheel Drive"/>
    <n v="4"/>
    <x v="7"/>
    <s v="Compact"/>
    <s v="Wagon"/>
    <n v="30"/>
    <n v="24"/>
    <n v="1720"/>
    <n v="14900"/>
    <s v="N/A"/>
    <x v="4"/>
    <x v="3"/>
    <x v="1"/>
  </r>
  <r>
    <x v="25"/>
    <x v="767"/>
    <n v="2015"/>
    <s v="Regular Unleaded"/>
    <x v="6"/>
    <n v="4"/>
    <s v="Manual"/>
    <s v="Front Wheel Drive"/>
    <n v="4"/>
    <x v="7"/>
    <s v="Compact"/>
    <s v="Wagon"/>
    <n v="30"/>
    <n v="24"/>
    <n v="1720"/>
    <n v="15190"/>
    <s v="N/A"/>
    <x v="4"/>
    <x v="3"/>
    <x v="1"/>
  </r>
  <r>
    <x v="25"/>
    <x v="767"/>
    <n v="2015"/>
    <s v="Regular Unleaded"/>
    <x v="6"/>
    <n v="4"/>
    <s v="Automatic"/>
    <s v="Front Wheel Drive"/>
    <n v="4"/>
    <x v="7"/>
    <s v="Compact"/>
    <s v="Wagon"/>
    <n v="30"/>
    <n v="24"/>
    <n v="1720"/>
    <n v="17190"/>
    <s v="N/A"/>
    <x v="4"/>
    <x v="3"/>
    <x v="1"/>
  </r>
  <r>
    <x v="25"/>
    <x v="767"/>
    <n v="2015"/>
    <s v="Regular Unleaded"/>
    <x v="210"/>
    <n v="4"/>
    <s v="Automatic"/>
    <s v="Front Wheel Drive"/>
    <n v="4"/>
    <x v="7"/>
    <s v="Compact"/>
    <s v="Wagon"/>
    <n v="31"/>
    <n v="23"/>
    <n v="1720"/>
    <n v="20790"/>
    <s v="N/A"/>
    <x v="4"/>
    <x v="3"/>
    <x v="1"/>
  </r>
  <r>
    <x v="25"/>
    <x v="767"/>
    <n v="2015"/>
    <s v="Regular Unleaded"/>
    <x v="210"/>
    <n v="4"/>
    <s v="Automatic"/>
    <s v="Front Wheel Drive"/>
    <n v="4"/>
    <x v="7"/>
    <s v="Compact"/>
    <s v="Wagon"/>
    <n v="31"/>
    <n v="23"/>
    <n v="1720"/>
    <n v="18690"/>
    <s v="N/A"/>
    <x v="4"/>
    <x v="3"/>
    <x v="1"/>
  </r>
  <r>
    <x v="25"/>
    <x v="767"/>
    <n v="2016"/>
    <s v="Regular Unleaded"/>
    <x v="6"/>
    <n v="4"/>
    <s v="Automatic"/>
    <s v="Front Wheel Drive"/>
    <n v="4"/>
    <x v="7"/>
    <s v="Compact"/>
    <s v="Wagon"/>
    <n v="30"/>
    <n v="24"/>
    <n v="1720"/>
    <n v="17400"/>
    <s v="N/A"/>
    <x v="4"/>
    <x v="3"/>
    <x v="1"/>
  </r>
  <r>
    <x v="25"/>
    <x v="767"/>
    <n v="2016"/>
    <s v="Regular Unleaded"/>
    <x v="6"/>
    <n v="4"/>
    <s v="Manual"/>
    <s v="Front Wheel Drive"/>
    <n v="4"/>
    <x v="7"/>
    <s v="Compact"/>
    <s v="Wagon"/>
    <n v="30"/>
    <n v="24"/>
    <n v="1720"/>
    <n v="15900"/>
    <s v="N/A"/>
    <x v="4"/>
    <x v="3"/>
    <x v="1"/>
  </r>
  <r>
    <x v="25"/>
    <x v="767"/>
    <n v="2016"/>
    <s v="Regular Unleaded"/>
    <x v="210"/>
    <n v="4"/>
    <s v="Automatic"/>
    <s v="Front Wheel Drive"/>
    <n v="4"/>
    <x v="7"/>
    <s v="Compact"/>
    <s v="Wagon"/>
    <n v="31"/>
    <n v="24"/>
    <n v="1720"/>
    <n v="21300"/>
    <s v="N/A"/>
    <x v="4"/>
    <x v="3"/>
    <x v="1"/>
  </r>
  <r>
    <x v="25"/>
    <x v="767"/>
    <n v="2016"/>
    <s v="Regular Unleaded"/>
    <x v="210"/>
    <n v="4"/>
    <s v="Automatic"/>
    <s v="Front Wheel Drive"/>
    <n v="4"/>
    <x v="7"/>
    <s v="Compact"/>
    <s v="Wagon"/>
    <n v="31"/>
    <n v="24"/>
    <n v="1720"/>
    <n v="19400"/>
    <s v="N/A"/>
    <x v="4"/>
    <x v="3"/>
    <x v="1"/>
  </r>
  <r>
    <x v="27"/>
    <x v="768"/>
    <n v="2014"/>
    <s v="Electric"/>
    <x v="15"/>
    <n v="4"/>
    <s v="Direct_Drive"/>
    <s v="Front Wheel Drive"/>
    <n v="4"/>
    <x v="8"/>
    <s v="Compact"/>
    <s v="4dr Hatchback"/>
    <n v="109"/>
    <n v="128"/>
    <n v="1385"/>
    <n v="26685"/>
    <s v="Hatchback"/>
    <x v="5"/>
    <x v="3"/>
    <x v="1"/>
  </r>
  <r>
    <x v="27"/>
    <x v="768"/>
    <n v="2014"/>
    <s v="Electric"/>
    <x v="15"/>
    <n v="4"/>
    <s v="Direct_Drive"/>
    <s v="Front Wheel Drive"/>
    <n v="4"/>
    <x v="8"/>
    <s v="Compact"/>
    <s v="4dr Hatchback"/>
    <n v="109"/>
    <n v="128"/>
    <n v="1385"/>
    <n v="27010"/>
    <s v="Hatchback"/>
    <x v="5"/>
    <x v="3"/>
    <x v="1"/>
  </r>
  <r>
    <x v="27"/>
    <x v="768"/>
    <n v="2015"/>
    <s v="Electric"/>
    <x v="15"/>
    <n v="4"/>
    <s v="Direct_Drive"/>
    <s v="Front Wheel Drive"/>
    <n v="4"/>
    <x v="8"/>
    <s v="Compact"/>
    <s v="4dr Hatchback"/>
    <n v="109"/>
    <n v="128"/>
    <n v="1385"/>
    <n v="25170"/>
    <s v="Hatchback"/>
    <x v="5"/>
    <x v="3"/>
    <x v="1"/>
  </r>
  <r>
    <x v="27"/>
    <x v="768"/>
    <n v="2015"/>
    <s v="Electric"/>
    <x v="15"/>
    <n v="4"/>
    <s v="Direct_Drive"/>
    <s v="Front Wheel Drive"/>
    <n v="4"/>
    <x v="8"/>
    <s v="Compact"/>
    <s v="4dr Hatchback"/>
    <n v="109"/>
    <n v="128"/>
    <n v="1385"/>
    <n v="25560"/>
    <s v="Hatchback"/>
    <x v="5"/>
    <x v="3"/>
    <x v="1"/>
  </r>
  <r>
    <x v="27"/>
    <x v="768"/>
    <n v="2016"/>
    <s v="Electric"/>
    <x v="15"/>
    <n v="4"/>
    <s v="Direct_Drive"/>
    <s v="Front Wheel Drive"/>
    <n v="4"/>
    <x v="8"/>
    <s v="Compact"/>
    <s v="4dr Hatchback"/>
    <n v="109"/>
    <n v="128"/>
    <n v="1385"/>
    <n v="25510"/>
    <s v="Hatchback"/>
    <x v="5"/>
    <x v="3"/>
    <x v="1"/>
  </r>
  <r>
    <x v="27"/>
    <x v="768"/>
    <n v="2016"/>
    <s v="Electric"/>
    <x v="15"/>
    <n v="4"/>
    <s v="Direct_Drive"/>
    <s v="Front Wheel Drive"/>
    <n v="4"/>
    <x v="8"/>
    <s v="Compact"/>
    <s v="4dr Hatchback"/>
    <n v="109"/>
    <n v="128"/>
    <n v="1385"/>
    <n v="25120"/>
    <s v="Hatchback"/>
    <x v="5"/>
    <x v="3"/>
    <x v="1"/>
  </r>
  <r>
    <x v="27"/>
    <x v="769"/>
    <n v="2015"/>
    <s v="Regular Unleaded"/>
    <x v="339"/>
    <n v="4"/>
    <s v="Manual"/>
    <s v="Front Wheel Drive"/>
    <n v="4"/>
    <x v="8"/>
    <s v="Compact"/>
    <s v="4dr Hatchback"/>
    <n v="39"/>
    <n v="31"/>
    <n v="1385"/>
    <n v="14040"/>
    <s v="Hatchback"/>
    <x v="5"/>
    <x v="3"/>
    <x v="1"/>
  </r>
  <r>
    <x v="27"/>
    <x v="769"/>
    <n v="2015"/>
    <s v="Regular Unleaded"/>
    <x v="339"/>
    <n v="4"/>
    <s v="Automatic"/>
    <s v="Front Wheel Drive"/>
    <n v="4"/>
    <x v="8"/>
    <s v="Compact"/>
    <s v="4dr Hatchback"/>
    <n v="39"/>
    <n v="30"/>
    <n v="1385"/>
    <n v="15095"/>
    <s v="Hatchback"/>
    <x v="5"/>
    <x v="3"/>
    <x v="1"/>
  </r>
  <r>
    <x v="27"/>
    <x v="769"/>
    <n v="2015"/>
    <s v="Regular Unleaded"/>
    <x v="339"/>
    <n v="4"/>
    <s v="Manual"/>
    <s v="Front Wheel Drive"/>
    <n v="4"/>
    <x v="8"/>
    <s v="Compact"/>
    <s v="4dr Hatchback"/>
    <n v="39"/>
    <n v="31"/>
    <n v="1385"/>
    <n v="15440"/>
    <s v="Hatchback"/>
    <x v="5"/>
    <x v="3"/>
    <x v="1"/>
  </r>
  <r>
    <x v="27"/>
    <x v="769"/>
    <n v="2015"/>
    <s v="Regular Unleaded"/>
    <x v="339"/>
    <n v="4"/>
    <s v="Manual"/>
    <s v="Front Wheel Drive"/>
    <n v="4"/>
    <x v="8"/>
    <s v="Compact"/>
    <s v="4dr Hatchback"/>
    <n v="39"/>
    <n v="31"/>
    <n v="1385"/>
    <n v="12270"/>
    <s v="Hatchback"/>
    <x v="5"/>
    <x v="3"/>
    <x v="1"/>
  </r>
  <r>
    <x v="27"/>
    <x v="769"/>
    <n v="2015"/>
    <s v="Regular Unleaded"/>
    <x v="339"/>
    <n v="4"/>
    <s v="Automatic"/>
    <s v="Front Wheel Drive"/>
    <n v="4"/>
    <x v="8"/>
    <s v="Compact"/>
    <s v="4dr Hatchback"/>
    <n v="39"/>
    <n v="30"/>
    <n v="1385"/>
    <n v="13580"/>
    <s v="Hatchback"/>
    <x v="5"/>
    <x v="3"/>
    <x v="1"/>
  </r>
  <r>
    <x v="27"/>
    <x v="769"/>
    <n v="2015"/>
    <s v="Regular Unleaded"/>
    <x v="339"/>
    <n v="4"/>
    <s v="Automatic"/>
    <s v="Front Wheel Drive"/>
    <n v="4"/>
    <x v="8"/>
    <s v="Compact"/>
    <s v="4dr Hatchback"/>
    <n v="39"/>
    <n v="30"/>
    <n v="1385"/>
    <n v="16535"/>
    <s v="Hatchback"/>
    <x v="5"/>
    <x v="3"/>
    <x v="1"/>
  </r>
  <r>
    <x v="27"/>
    <x v="769"/>
    <n v="2016"/>
    <s v="Regular Unleaded"/>
    <x v="280"/>
    <n v="4"/>
    <s v="Manual"/>
    <s v="Front Wheel Drive"/>
    <n v="4"/>
    <x v="8"/>
    <s v="Compact"/>
    <s v="4dr Hatchback"/>
    <n v="41"/>
    <n v="30"/>
    <n v="1385"/>
    <n v="14685"/>
    <s v="Hatchback"/>
    <x v="5"/>
    <x v="3"/>
    <x v="1"/>
  </r>
  <r>
    <x v="27"/>
    <x v="769"/>
    <n v="2016"/>
    <s v="Regular Unleaded"/>
    <x v="280"/>
    <n v="4"/>
    <s v="Automatic"/>
    <s v="Front Wheel Drive"/>
    <n v="4"/>
    <x v="8"/>
    <s v="Compact"/>
    <s v="4dr Hatchback"/>
    <n v="41"/>
    <n v="31"/>
    <n v="1385"/>
    <n v="17285"/>
    <s v="Hatchback"/>
    <x v="5"/>
    <x v="3"/>
    <x v="1"/>
  </r>
  <r>
    <x v="27"/>
    <x v="769"/>
    <n v="2016"/>
    <s v="Regular Unleaded"/>
    <x v="280"/>
    <n v="4"/>
    <s v="Automatic"/>
    <s v="Front Wheel Drive"/>
    <n v="4"/>
    <x v="8"/>
    <s v="Compact"/>
    <s v="4dr Hatchback"/>
    <n v="41"/>
    <n v="31"/>
    <n v="1385"/>
    <n v="15785"/>
    <s v="Hatchback"/>
    <x v="5"/>
    <x v="3"/>
    <x v="1"/>
  </r>
  <r>
    <x v="27"/>
    <x v="769"/>
    <n v="2016"/>
    <s v="Regular Unleaded"/>
    <x v="280"/>
    <n v="4"/>
    <s v="Automatic"/>
    <s v="Front Wheel Drive"/>
    <n v="4"/>
    <x v="8"/>
    <s v="Compact"/>
    <s v="4dr Hatchback"/>
    <n v="41"/>
    <n v="31"/>
    <n v="1385"/>
    <n v="13760"/>
    <s v="Hatchback"/>
    <x v="5"/>
    <x v="3"/>
    <x v="1"/>
  </r>
  <r>
    <x v="27"/>
    <x v="769"/>
    <n v="2016"/>
    <s v="Regular Unleaded"/>
    <x v="280"/>
    <n v="4"/>
    <s v="Manual"/>
    <s v="Front Wheel Drive"/>
    <n v="4"/>
    <x v="8"/>
    <s v="Compact"/>
    <s v="4dr Hatchback"/>
    <n v="41"/>
    <n v="30"/>
    <n v="1385"/>
    <n v="12660"/>
    <s v="Hatchback"/>
    <x v="5"/>
    <x v="3"/>
    <x v="1"/>
  </r>
  <r>
    <x v="27"/>
    <x v="769"/>
    <n v="2016"/>
    <s v="Regular Unleaded"/>
    <x v="280"/>
    <n v="4"/>
    <s v="Manual"/>
    <s v="Front Wheel Drive"/>
    <n v="4"/>
    <x v="8"/>
    <s v="Compact"/>
    <s v="4dr Hatchback"/>
    <n v="41"/>
    <n v="30"/>
    <n v="1385"/>
    <n v="16185"/>
    <s v="Hatchback"/>
    <x v="5"/>
    <x v="3"/>
    <x v="1"/>
  </r>
  <r>
    <x v="27"/>
    <x v="769"/>
    <n v="2017"/>
    <s v="Regular Unleaded"/>
    <x v="280"/>
    <n v="4"/>
    <s v="Manual"/>
    <s v="Front Wheel Drive"/>
    <n v="4"/>
    <x v="8"/>
    <s v="Compact"/>
    <s v="4dr Hatchback"/>
    <n v="38"/>
    <n v="29"/>
    <n v="1385"/>
    <n v="16325"/>
    <s v="Hatchback"/>
    <x v="5"/>
    <x v="3"/>
    <x v="1"/>
  </r>
  <r>
    <x v="27"/>
    <x v="769"/>
    <n v="2017"/>
    <s v="Regular Unleaded"/>
    <x v="280"/>
    <n v="4"/>
    <s v="Manual"/>
    <s v="Front Wheel Drive"/>
    <n v="4"/>
    <x v="8"/>
    <s v="Compact"/>
    <s v="4dr Hatchback"/>
    <n v="38"/>
    <n v="29"/>
    <n v="1385"/>
    <n v="13000"/>
    <s v="Hatchback"/>
    <x v="5"/>
    <x v="3"/>
    <x v="1"/>
  </r>
  <r>
    <x v="27"/>
    <x v="769"/>
    <n v="2017"/>
    <s v="Regular Unleaded"/>
    <x v="280"/>
    <n v="4"/>
    <s v="Automatic"/>
    <s v="Front Wheel Drive"/>
    <n v="4"/>
    <x v="8"/>
    <s v="Compact"/>
    <s v="4dr Hatchback"/>
    <n v="38"/>
    <n v="30"/>
    <n v="1385"/>
    <n v="14100"/>
    <s v="Hatchback"/>
    <x v="5"/>
    <x v="3"/>
    <x v="1"/>
  </r>
  <r>
    <x v="27"/>
    <x v="769"/>
    <n v="2017"/>
    <s v="Regular Unleaded"/>
    <x v="280"/>
    <n v="4"/>
    <s v="Automatic"/>
    <s v="Front Wheel Drive"/>
    <n v="4"/>
    <x v="8"/>
    <s v="Compact"/>
    <s v="4dr Hatchback"/>
    <n v="38"/>
    <n v="30"/>
    <n v="1385"/>
    <n v="15925"/>
    <s v="Hatchback"/>
    <x v="5"/>
    <x v="3"/>
    <x v="1"/>
  </r>
  <r>
    <x v="27"/>
    <x v="769"/>
    <n v="2017"/>
    <s v="Regular Unleaded"/>
    <x v="280"/>
    <n v="4"/>
    <s v="Manual"/>
    <s v="Front Wheel Drive"/>
    <n v="4"/>
    <x v="8"/>
    <s v="Compact"/>
    <s v="4dr Hatchback"/>
    <n v="38"/>
    <n v="29"/>
    <n v="1385"/>
    <n v="14825"/>
    <s v="Hatchback"/>
    <x v="5"/>
    <x v="3"/>
    <x v="1"/>
  </r>
  <r>
    <x v="27"/>
    <x v="769"/>
    <n v="2017"/>
    <s v="Regular Unleaded"/>
    <x v="280"/>
    <n v="4"/>
    <s v="Automatic"/>
    <s v="Front Wheel Drive"/>
    <n v="4"/>
    <x v="8"/>
    <s v="Compact"/>
    <s v="4dr Hatchback"/>
    <n v="38"/>
    <n v="30"/>
    <n v="1385"/>
    <n v="17425"/>
    <s v="Hatchback"/>
    <x v="5"/>
    <x v="3"/>
    <x v="1"/>
  </r>
  <r>
    <x v="25"/>
    <x v="770"/>
    <n v="2007"/>
    <s v="Regular Unleaded"/>
    <x v="120"/>
    <n v="4"/>
    <s v="Manual"/>
    <s v="Front Wheel Drive"/>
    <n v="4"/>
    <x v="7"/>
    <s v="Compact"/>
    <s v="Sedan"/>
    <n v="30"/>
    <n v="23"/>
    <n v="1720"/>
    <n v="12895"/>
    <s v="N/A"/>
    <x v="4"/>
    <x v="3"/>
    <x v="1"/>
  </r>
  <r>
    <x v="25"/>
    <x v="770"/>
    <n v="2007"/>
    <s v="Regular Unleaded"/>
    <x v="120"/>
    <n v="4"/>
    <s v="Manual"/>
    <s v="Front Wheel Drive"/>
    <n v="4"/>
    <x v="7"/>
    <s v="Compact"/>
    <s v="Sedan"/>
    <n v="30"/>
    <n v="23"/>
    <n v="1720"/>
    <n v="15995"/>
    <s v="N/A"/>
    <x v="4"/>
    <x v="3"/>
    <x v="1"/>
  </r>
  <r>
    <x v="25"/>
    <x v="770"/>
    <n v="2007"/>
    <s v="Regular Unleaded"/>
    <x v="120"/>
    <n v="4"/>
    <s v="Automatic"/>
    <s v="Front Wheel Drive"/>
    <n v="4"/>
    <x v="7"/>
    <s v="Compact"/>
    <s v="Sedan"/>
    <n v="32"/>
    <n v="23"/>
    <n v="1720"/>
    <n v="15895"/>
    <s v="N/A"/>
    <x v="4"/>
    <x v="3"/>
    <x v="1"/>
  </r>
  <r>
    <x v="25"/>
    <x v="770"/>
    <n v="2007"/>
    <s v="Regular Unleaded"/>
    <x v="120"/>
    <n v="4"/>
    <s v="Manual"/>
    <s v="Front Wheel Drive"/>
    <n v="4"/>
    <x v="7"/>
    <s v="Compact"/>
    <s v="Wagon"/>
    <n v="30"/>
    <n v="23"/>
    <n v="1720"/>
    <n v="15995"/>
    <s v="N/A"/>
    <x v="4"/>
    <x v="3"/>
    <x v="1"/>
  </r>
  <r>
    <x v="25"/>
    <x v="770"/>
    <n v="2007"/>
    <s v="Regular Unleaded"/>
    <x v="120"/>
    <n v="4"/>
    <s v="Manual"/>
    <s v="Front Wheel Drive"/>
    <n v="4"/>
    <x v="7"/>
    <s v="Compact"/>
    <s v="Sedan"/>
    <n v="30"/>
    <n v="23"/>
    <n v="1720"/>
    <n v="14895"/>
    <s v="N/A"/>
    <x v="4"/>
    <x v="3"/>
    <x v="1"/>
  </r>
  <r>
    <x v="25"/>
    <x v="770"/>
    <n v="2007"/>
    <s v="Regular Unleaded"/>
    <x v="120"/>
    <n v="4"/>
    <s v="Automatic"/>
    <s v="Front Wheel Drive"/>
    <n v="4"/>
    <x v="7"/>
    <s v="Compact"/>
    <s v="Sedan"/>
    <n v="32"/>
    <n v="23"/>
    <n v="1720"/>
    <n v="16995"/>
    <s v="N/A"/>
    <x v="4"/>
    <x v="3"/>
    <x v="1"/>
  </r>
  <r>
    <x v="25"/>
    <x v="770"/>
    <n v="2007"/>
    <s v="Regular Unleaded"/>
    <x v="120"/>
    <n v="4"/>
    <s v="Automatic"/>
    <s v="Front Wheel Drive"/>
    <n v="4"/>
    <x v="7"/>
    <s v="Compact"/>
    <s v="Wagon"/>
    <n v="32"/>
    <n v="23"/>
    <n v="1720"/>
    <n v="16995"/>
    <s v="N/A"/>
    <x v="4"/>
    <x v="3"/>
    <x v="1"/>
  </r>
  <r>
    <x v="25"/>
    <x v="770"/>
    <n v="2008"/>
    <s v="Regular Unleaded"/>
    <x v="120"/>
    <n v="4"/>
    <s v="Automatic"/>
    <s v="Front Wheel Drive"/>
    <n v="4"/>
    <x v="7"/>
    <s v="Compact"/>
    <s v="Sedan"/>
    <n v="32"/>
    <n v="24"/>
    <n v="1720"/>
    <n v="15895"/>
    <s v="N/A"/>
    <x v="4"/>
    <x v="3"/>
    <x v="1"/>
  </r>
  <r>
    <x v="25"/>
    <x v="770"/>
    <n v="2008"/>
    <s v="Regular Unleaded"/>
    <x v="120"/>
    <n v="4"/>
    <s v="Automatic"/>
    <s v="Front Wheel Drive"/>
    <n v="4"/>
    <x v="7"/>
    <s v="Compact"/>
    <s v="Wagon"/>
    <n v="32"/>
    <n v="24"/>
    <n v="1720"/>
    <n v="16995"/>
    <s v="N/A"/>
    <x v="4"/>
    <x v="3"/>
    <x v="1"/>
  </r>
  <r>
    <x v="25"/>
    <x v="770"/>
    <n v="2008"/>
    <s v="Regular Unleaded"/>
    <x v="120"/>
    <n v="4"/>
    <s v="Manual"/>
    <s v="Front Wheel Drive"/>
    <n v="4"/>
    <x v="7"/>
    <s v="Compact"/>
    <s v="Wagon"/>
    <n v="30"/>
    <n v="23"/>
    <n v="1720"/>
    <n v="15995"/>
    <s v="N/A"/>
    <x v="4"/>
    <x v="3"/>
    <x v="1"/>
  </r>
  <r>
    <x v="25"/>
    <x v="770"/>
    <n v="2008"/>
    <s v="Regular Unleaded"/>
    <x v="120"/>
    <n v="4"/>
    <s v="Manual"/>
    <s v="Front Wheel Drive"/>
    <n v="4"/>
    <x v="7"/>
    <s v="Compact"/>
    <s v="Sedan"/>
    <n v="30"/>
    <n v="23"/>
    <n v="1720"/>
    <n v="14895"/>
    <s v="N/A"/>
    <x v="4"/>
    <x v="3"/>
    <x v="1"/>
  </r>
  <r>
    <x v="25"/>
    <x v="770"/>
    <n v="2008"/>
    <s v="Regular Unleaded"/>
    <x v="120"/>
    <n v="4"/>
    <s v="Manual"/>
    <s v="Front Wheel Drive"/>
    <n v="4"/>
    <x v="7"/>
    <s v="Compact"/>
    <s v="Sedan"/>
    <n v="30"/>
    <n v="23"/>
    <n v="1720"/>
    <n v="15995"/>
    <s v="N/A"/>
    <x v="4"/>
    <x v="3"/>
    <x v="1"/>
  </r>
  <r>
    <x v="25"/>
    <x v="770"/>
    <n v="2008"/>
    <s v="Regular Unleaded"/>
    <x v="120"/>
    <n v="4"/>
    <s v="Automatic"/>
    <s v="Front Wheel Drive"/>
    <n v="4"/>
    <x v="7"/>
    <s v="Compact"/>
    <s v="Sedan"/>
    <n v="32"/>
    <n v="24"/>
    <n v="1720"/>
    <n v="16995"/>
    <s v="N/A"/>
    <x v="4"/>
    <x v="3"/>
    <x v="1"/>
  </r>
  <r>
    <x v="25"/>
    <x v="770"/>
    <n v="2008"/>
    <s v="Regular Unleaded"/>
    <x v="120"/>
    <n v="4"/>
    <s v="Automatic"/>
    <s v="Front Wheel Drive"/>
    <n v="4"/>
    <x v="7"/>
    <s v="Compact"/>
    <s v="Sedan"/>
    <n v="32"/>
    <n v="24"/>
    <n v="1720"/>
    <n v="13895"/>
    <s v="N/A"/>
    <x v="4"/>
    <x v="3"/>
    <x v="1"/>
  </r>
  <r>
    <x v="25"/>
    <x v="770"/>
    <n v="2008"/>
    <s v="Regular Unleaded"/>
    <x v="120"/>
    <n v="4"/>
    <s v="Manual"/>
    <s v="Front Wheel Drive"/>
    <n v="4"/>
    <x v="7"/>
    <s v="Compact"/>
    <s v="Sedan"/>
    <n v="30"/>
    <n v="23"/>
    <n v="1720"/>
    <n v="12895"/>
    <s v="N/A"/>
    <x v="4"/>
    <x v="3"/>
    <x v="1"/>
  </r>
  <r>
    <x v="25"/>
    <x v="770"/>
    <n v="2009"/>
    <s v="Regular Unleaded"/>
    <x v="120"/>
    <n v="4"/>
    <s v="Manual"/>
    <s v="Front Wheel Drive"/>
    <n v="4"/>
    <x v="7"/>
    <s v="Compact"/>
    <s v="Sedan"/>
    <n v="30"/>
    <n v="23"/>
    <n v="1720"/>
    <n v="13550"/>
    <s v="N/A"/>
    <x v="4"/>
    <x v="3"/>
    <x v="1"/>
  </r>
  <r>
    <x v="25"/>
    <x v="770"/>
    <n v="2009"/>
    <s v="Regular Unleaded"/>
    <x v="120"/>
    <n v="4"/>
    <s v="Manual"/>
    <s v="Front Wheel Drive"/>
    <n v="4"/>
    <x v="7"/>
    <s v="Compact"/>
    <s v="Sedan"/>
    <n v="30"/>
    <n v="23"/>
    <n v="1720"/>
    <n v="15550"/>
    <s v="N/A"/>
    <x v="4"/>
    <x v="3"/>
    <x v="1"/>
  </r>
  <r>
    <x v="25"/>
    <x v="770"/>
    <n v="2009"/>
    <s v="Regular Unleaded"/>
    <x v="120"/>
    <n v="4"/>
    <s v="Automatic"/>
    <s v="Front Wheel Drive"/>
    <n v="4"/>
    <x v="7"/>
    <s v="Compact"/>
    <s v="Sedan"/>
    <n v="32"/>
    <n v="24"/>
    <n v="1720"/>
    <n v="17450"/>
    <s v="N/A"/>
    <x v="4"/>
    <x v="3"/>
    <x v="1"/>
  </r>
  <r>
    <x v="25"/>
    <x v="770"/>
    <n v="2009"/>
    <s v="Regular Unleaded"/>
    <x v="120"/>
    <n v="4"/>
    <s v="Manual"/>
    <s v="Front Wheel Drive"/>
    <n v="4"/>
    <x v="7"/>
    <s v="Compact"/>
    <s v="Wagon"/>
    <n v="30"/>
    <n v="23"/>
    <n v="1720"/>
    <n v="16695"/>
    <s v="N/A"/>
    <x v="4"/>
    <x v="3"/>
    <x v="1"/>
  </r>
  <r>
    <x v="25"/>
    <x v="770"/>
    <n v="2009"/>
    <s v="Regular Unleaded"/>
    <x v="120"/>
    <n v="4"/>
    <s v="Automatic"/>
    <s v="Front Wheel Drive"/>
    <n v="4"/>
    <x v="7"/>
    <s v="Compact"/>
    <s v="Sedan"/>
    <n v="32"/>
    <n v="24"/>
    <n v="1720"/>
    <n v="16550"/>
    <s v="N/A"/>
    <x v="4"/>
    <x v="3"/>
    <x v="1"/>
  </r>
  <r>
    <x v="25"/>
    <x v="770"/>
    <n v="2009"/>
    <s v="Regular Unleaded"/>
    <x v="120"/>
    <n v="4"/>
    <s v="Manual"/>
    <s v="Front Wheel Drive"/>
    <n v="4"/>
    <x v="7"/>
    <s v="Compact"/>
    <s v="Sedan"/>
    <n v="30"/>
    <n v="23"/>
    <n v="1720"/>
    <n v="16450"/>
    <s v="N/A"/>
    <x v="4"/>
    <x v="3"/>
    <x v="1"/>
  </r>
  <r>
    <x v="25"/>
    <x v="770"/>
    <n v="2009"/>
    <s v="Regular Unleaded"/>
    <x v="120"/>
    <n v="4"/>
    <s v="Automatic"/>
    <s v="Front Wheel Drive"/>
    <n v="4"/>
    <x v="7"/>
    <s v="Compact"/>
    <s v="Wagon"/>
    <n v="32"/>
    <n v="24"/>
    <n v="1720"/>
    <n v="17695"/>
    <s v="N/A"/>
    <x v="4"/>
    <x v="3"/>
    <x v="1"/>
  </r>
  <r>
    <x v="25"/>
    <x v="770"/>
    <n v="2009"/>
    <s v="Regular Unleaded"/>
    <x v="120"/>
    <n v="4"/>
    <s v="Automatic"/>
    <s v="Front Wheel Drive"/>
    <n v="4"/>
    <x v="7"/>
    <s v="Compact"/>
    <s v="Sedan"/>
    <n v="32"/>
    <n v="24"/>
    <n v="1720"/>
    <n v="14550"/>
    <s v="N/A"/>
    <x v="4"/>
    <x v="3"/>
    <x v="1"/>
  </r>
  <r>
    <x v="28"/>
    <x v="771"/>
    <n v="1993"/>
    <s v="Regular Unleaded"/>
    <x v="54"/>
    <n v="4"/>
    <s v="Manual"/>
    <s v="Front Wheel Drive"/>
    <n v="4"/>
    <x v="7"/>
    <s v="Compact"/>
    <s v="Sedan"/>
    <n v="29"/>
    <n v="22"/>
    <n v="1851"/>
    <n v="2000"/>
    <s v="N/A"/>
    <x v="4"/>
    <x v="3"/>
    <x v="1"/>
  </r>
  <r>
    <x v="28"/>
    <x v="771"/>
    <n v="1993"/>
    <s v="Regular Unleaded"/>
    <x v="54"/>
    <n v="4"/>
    <s v="Automatic"/>
    <s v="Front Wheel Drive"/>
    <n v="4"/>
    <x v="7"/>
    <s v="Compact"/>
    <s v="Sedan"/>
    <n v="26"/>
    <n v="21"/>
    <n v="1851"/>
    <n v="2000"/>
    <s v="N/A"/>
    <x v="4"/>
    <x v="3"/>
    <x v="1"/>
  </r>
  <r>
    <x v="28"/>
    <x v="771"/>
    <n v="1994"/>
    <s v="Regular Unleaded"/>
    <x v="18"/>
    <n v="4"/>
    <s v="Automatic"/>
    <s v="Front Wheel Drive"/>
    <n v="4"/>
    <x v="7"/>
    <s v="Compact"/>
    <s v="Sedan"/>
    <n v="25"/>
    <n v="19"/>
    <n v="1851"/>
    <n v="2000"/>
    <s v="N/A"/>
    <x v="4"/>
    <x v="3"/>
    <x v="1"/>
  </r>
  <r>
    <x v="28"/>
    <x v="771"/>
    <n v="1995"/>
    <s v="Regular Unleaded"/>
    <x v="18"/>
    <n v="4"/>
    <s v="Automatic"/>
    <s v="Front Wheel Drive"/>
    <n v="4"/>
    <x v="7"/>
    <s v="Compact"/>
    <s v="Sedan"/>
    <n v="26"/>
    <n v="19"/>
    <n v="1851"/>
    <n v="2000"/>
    <s v="N/A"/>
    <x v="4"/>
    <x v="3"/>
    <x v="1"/>
  </r>
  <r>
    <x v="25"/>
    <x v="772"/>
    <n v="2015"/>
    <s v="Regular Unleaded"/>
    <x v="133"/>
    <n v="4"/>
    <s v="Automatic"/>
    <s v="Front Wheel Drive"/>
    <n v="4"/>
    <x v="20"/>
    <s v="Compact"/>
    <s v="4dr SUV"/>
    <n v="28"/>
    <n v="21"/>
    <n v="1720"/>
    <n v="21900"/>
    <s v="Crossover"/>
    <x v="9"/>
    <x v="3"/>
    <x v="1"/>
  </r>
  <r>
    <x v="25"/>
    <x v="772"/>
    <n v="2015"/>
    <s v="Regular Unleaded"/>
    <x v="90"/>
    <n v="4"/>
    <s v="Automatic"/>
    <s v="Front Wheel Drive"/>
    <n v="4"/>
    <x v="20"/>
    <s v="Compact"/>
    <s v="4dr SUV"/>
    <n v="26"/>
    <n v="20"/>
    <n v="1720"/>
    <n v="28100"/>
    <s v="Crossover"/>
    <x v="9"/>
    <x v="3"/>
    <x v="1"/>
  </r>
  <r>
    <x v="25"/>
    <x v="772"/>
    <n v="2015"/>
    <s v="Regular Unleaded"/>
    <x v="133"/>
    <n v="4"/>
    <s v="Automatic"/>
    <s v="Front Wheel Drive"/>
    <n v="4"/>
    <x v="20"/>
    <s v="Compact"/>
    <s v="4dr SUV"/>
    <n v="28"/>
    <n v="21"/>
    <n v="1720"/>
    <n v="25300"/>
    <s v="Crossover"/>
    <x v="9"/>
    <x v="3"/>
    <x v="1"/>
  </r>
  <r>
    <x v="25"/>
    <x v="772"/>
    <n v="2015"/>
    <s v="Regular Unleaded"/>
    <x v="133"/>
    <n v="4"/>
    <s v="Automatic"/>
    <s v="All Wheel Drive"/>
    <n v="4"/>
    <x v="20"/>
    <s v="Compact"/>
    <s v="4dr SUV"/>
    <n v="26"/>
    <n v="19"/>
    <n v="1720"/>
    <n v="26800"/>
    <s v="Crossover"/>
    <x v="9"/>
    <x v="3"/>
    <x v="1"/>
  </r>
  <r>
    <x v="25"/>
    <x v="772"/>
    <n v="2015"/>
    <s v="Regular Unleaded"/>
    <x v="90"/>
    <n v="4"/>
    <s v="Automatic"/>
    <s v="All Wheel Drive"/>
    <n v="4"/>
    <x v="20"/>
    <s v="Compact"/>
    <s v="4dr SUV"/>
    <n v="24"/>
    <n v="19"/>
    <n v="1720"/>
    <n v="29600"/>
    <s v="Crossover"/>
    <x v="9"/>
    <x v="3"/>
    <x v="1"/>
  </r>
  <r>
    <x v="25"/>
    <x v="772"/>
    <n v="2015"/>
    <s v="Regular Unleaded"/>
    <x v="133"/>
    <n v="4"/>
    <s v="Automatic"/>
    <s v="All Wheel Drive"/>
    <n v="4"/>
    <x v="20"/>
    <s v="Compact"/>
    <s v="4dr SUV"/>
    <n v="26"/>
    <n v="19"/>
    <n v="1720"/>
    <n v="23400"/>
    <s v="Crossover"/>
    <x v="9"/>
    <x v="3"/>
    <x v="1"/>
  </r>
  <r>
    <x v="25"/>
    <x v="772"/>
    <n v="2016"/>
    <s v="Regular Unleaded"/>
    <x v="133"/>
    <n v="4"/>
    <s v="Automatic"/>
    <s v="All Wheel Drive"/>
    <n v="4"/>
    <x v="20"/>
    <s v="Compact"/>
    <s v="4dr SUV"/>
    <n v="26"/>
    <n v="19"/>
    <n v="1720"/>
    <n v="23650"/>
    <s v="Crossover"/>
    <x v="9"/>
    <x v="3"/>
    <x v="1"/>
  </r>
  <r>
    <x v="25"/>
    <x v="772"/>
    <n v="2016"/>
    <s v="Regular Unleaded"/>
    <x v="133"/>
    <n v="4"/>
    <s v="Automatic"/>
    <s v="Front Wheel Drive"/>
    <n v="4"/>
    <x v="20"/>
    <s v="Compact"/>
    <s v="4dr SUV"/>
    <n v="28"/>
    <n v="21"/>
    <n v="1720"/>
    <n v="22150"/>
    <s v="Crossover"/>
    <x v="9"/>
    <x v="3"/>
    <x v="1"/>
  </r>
  <r>
    <x v="25"/>
    <x v="772"/>
    <n v="2016"/>
    <s v="Regular Unleaded"/>
    <x v="90"/>
    <n v="4"/>
    <s v="Automatic"/>
    <s v="All Wheel Drive"/>
    <n v="4"/>
    <x v="20"/>
    <s v="Compact"/>
    <s v="4dr SUV"/>
    <n v="25"/>
    <n v="19"/>
    <n v="1720"/>
    <n v="31490"/>
    <s v="Crossover"/>
    <x v="9"/>
    <x v="3"/>
    <x v="1"/>
  </r>
  <r>
    <x v="25"/>
    <x v="772"/>
    <n v="2016"/>
    <s v="Regular Unleaded"/>
    <x v="133"/>
    <n v="4"/>
    <s v="Automatic"/>
    <s v="Front Wheel Drive"/>
    <n v="4"/>
    <x v="20"/>
    <s v="Compact"/>
    <s v="4dr SUV"/>
    <n v="28"/>
    <n v="21"/>
    <n v="1720"/>
    <n v="25350"/>
    <s v="Crossover"/>
    <x v="9"/>
    <x v="3"/>
    <x v="1"/>
  </r>
  <r>
    <x v="25"/>
    <x v="772"/>
    <n v="2016"/>
    <s v="Regular Unleaded"/>
    <x v="90"/>
    <n v="4"/>
    <s v="Automatic"/>
    <s v="Front Wheel Drive"/>
    <n v="4"/>
    <x v="20"/>
    <s v="Compact"/>
    <s v="4dr SUV"/>
    <n v="26"/>
    <n v="20"/>
    <n v="1720"/>
    <n v="29990"/>
    <s v="Crossover"/>
    <x v="9"/>
    <x v="3"/>
    <x v="1"/>
  </r>
  <r>
    <x v="25"/>
    <x v="772"/>
    <n v="2016"/>
    <s v="Regular Unleaded"/>
    <x v="133"/>
    <n v="4"/>
    <s v="Automatic"/>
    <s v="All Wheel Drive"/>
    <n v="4"/>
    <x v="20"/>
    <s v="Compact"/>
    <s v="4dr SUV"/>
    <n v="26"/>
    <n v="19"/>
    <n v="1720"/>
    <n v="26850"/>
    <s v="Crossover"/>
    <x v="9"/>
    <x v="3"/>
    <x v="1"/>
  </r>
  <r>
    <x v="25"/>
    <x v="772"/>
    <n v="2017"/>
    <s v="Regular Unleaded"/>
    <x v="110"/>
    <n v="4"/>
    <s v="Automatic"/>
    <s v="All Wheel Drive"/>
    <n v="4"/>
    <x v="20"/>
    <s v="Compact"/>
    <s v="4dr SUV"/>
    <n v="25"/>
    <n v="21"/>
    <n v="1720"/>
    <n v="27000"/>
    <s v="Crossover"/>
    <x v="9"/>
    <x v="3"/>
    <x v="1"/>
  </r>
  <r>
    <x v="25"/>
    <x v="772"/>
    <n v="2017"/>
    <s v="Regular Unleaded"/>
    <x v="8"/>
    <n v="4"/>
    <s v="Automatic"/>
    <s v="Front Wheel Drive"/>
    <n v="4"/>
    <x v="20"/>
    <s v="Compact"/>
    <s v="4dr SUV"/>
    <n v="26"/>
    <n v="21"/>
    <n v="1720"/>
    <n v="32500"/>
    <s v="Crossover"/>
    <x v="9"/>
    <x v="3"/>
    <x v="1"/>
  </r>
  <r>
    <x v="25"/>
    <x v="772"/>
    <n v="2017"/>
    <s v="Regular Unleaded"/>
    <x v="110"/>
    <n v="4"/>
    <s v="Automatic"/>
    <s v="Front Wheel Drive"/>
    <n v="4"/>
    <x v="20"/>
    <s v="Compact"/>
    <s v="4dr SUV"/>
    <n v="29"/>
    <n v="22"/>
    <n v="1720"/>
    <n v="22990"/>
    <s v="Crossover"/>
    <x v="9"/>
    <x v="3"/>
    <x v="1"/>
  </r>
  <r>
    <x v="25"/>
    <x v="772"/>
    <n v="2017"/>
    <s v="Regular Unleaded"/>
    <x v="46"/>
    <n v="4"/>
    <s v="Automatic"/>
    <s v="All Wheel Drive"/>
    <n v="4"/>
    <x v="20"/>
    <s v="Compact"/>
    <s v="4dr SUV"/>
    <n v="23"/>
    <n v="20"/>
    <n v="1720"/>
    <n v="34000"/>
    <s v="Crossover"/>
    <x v="9"/>
    <x v="3"/>
    <x v="1"/>
  </r>
  <r>
    <x v="25"/>
    <x v="772"/>
    <n v="2017"/>
    <s v="Regular Unleaded"/>
    <x v="110"/>
    <n v="4"/>
    <s v="Automatic"/>
    <s v="Front Wheel Drive"/>
    <n v="4"/>
    <x v="20"/>
    <s v="Compact"/>
    <s v="4dr SUV"/>
    <n v="29"/>
    <n v="22"/>
    <n v="1720"/>
    <n v="25500"/>
    <s v="Crossover"/>
    <x v="9"/>
    <x v="3"/>
    <x v="1"/>
  </r>
  <r>
    <x v="25"/>
    <x v="772"/>
    <n v="2017"/>
    <s v="Regular Unleaded"/>
    <x v="110"/>
    <n v="4"/>
    <s v="Automatic"/>
    <s v="All Wheel Drive"/>
    <n v="4"/>
    <x v="20"/>
    <s v="Compact"/>
    <s v="4dr SUV"/>
    <n v="25"/>
    <n v="21"/>
    <n v="1720"/>
    <n v="24490"/>
    <s v="Crossover"/>
    <x v="9"/>
    <x v="3"/>
    <x v="1"/>
  </r>
  <r>
    <x v="27"/>
    <x v="773"/>
    <n v="1994"/>
    <s v="Regular Unleaded"/>
    <x v="53"/>
    <n v="8"/>
    <s v="Automatic"/>
    <s v="Rear Wheel Drive"/>
    <n v="3"/>
    <x v="7"/>
    <s v="Midsize"/>
    <s v="Passenger Van"/>
    <n v="16"/>
    <n v="11"/>
    <n v="1385"/>
    <n v="2000"/>
    <s v="N/A"/>
    <x v="4"/>
    <x v="3"/>
    <x v="1"/>
  </r>
  <r>
    <x v="27"/>
    <x v="773"/>
    <n v="1994"/>
    <s v="Regular Unleaded"/>
    <x v="53"/>
    <n v="8"/>
    <s v="Automatic"/>
    <s v="Rear Wheel Drive"/>
    <n v="3"/>
    <x v="7"/>
    <s v="Large"/>
    <s v="Passenger Van"/>
    <n v="16"/>
    <n v="11"/>
    <n v="1385"/>
    <n v="2000"/>
    <s v="N/A"/>
    <x v="4"/>
    <x v="3"/>
    <x v="1"/>
  </r>
  <r>
    <x v="27"/>
    <x v="773"/>
    <n v="1994"/>
    <s v="Regular Unleaded"/>
    <x v="16"/>
    <n v="6"/>
    <s v="Automatic"/>
    <s v="Rear Wheel Drive"/>
    <n v="3"/>
    <x v="7"/>
    <s v="Midsize"/>
    <s v="Passenger Van"/>
    <n v="17"/>
    <n v="14"/>
    <n v="1385"/>
    <n v="2000"/>
    <s v="N/A"/>
    <x v="4"/>
    <x v="3"/>
    <x v="1"/>
  </r>
  <r>
    <x v="27"/>
    <x v="773"/>
    <n v="1995"/>
    <s v="Regular Unleaded"/>
    <x v="340"/>
    <n v="6"/>
    <s v="Automatic"/>
    <s v="Rear Wheel Drive"/>
    <n v="3"/>
    <x v="7"/>
    <s v="Midsize"/>
    <s v="Passenger Van"/>
    <n v="15"/>
    <n v="13"/>
    <n v="1385"/>
    <n v="2000"/>
    <s v="N/A"/>
    <x v="4"/>
    <x v="3"/>
    <x v="1"/>
  </r>
  <r>
    <x v="37"/>
    <x v="774"/>
    <n v="2003"/>
    <s v="Premium Unleaded (Required)"/>
    <x v="93"/>
    <n v="8"/>
    <s v="Manual"/>
    <s v="Rear Wheel Drive"/>
    <n v="2"/>
    <x v="22"/>
    <s v="Compact"/>
    <s v="Convertible"/>
    <n v="15"/>
    <n v="10"/>
    <n v="238"/>
    <n v="85542"/>
    <s v="Exotic,Luxury,High-Performance"/>
    <x v="8"/>
    <x v="0"/>
    <x v="0"/>
  </r>
  <r>
    <x v="37"/>
    <x v="774"/>
    <n v="2003"/>
    <s v="Premium Unleaded (Required)"/>
    <x v="93"/>
    <n v="8"/>
    <s v="Automated_Manual"/>
    <s v="Rear Wheel Drive"/>
    <n v="2"/>
    <x v="22"/>
    <s v="Compact"/>
    <s v="Convertible"/>
    <n v="16"/>
    <n v="10"/>
    <n v="238"/>
    <n v="89622"/>
    <s v="Exotic,Luxury,High-Performance"/>
    <x v="8"/>
    <x v="0"/>
    <x v="0"/>
  </r>
  <r>
    <x v="37"/>
    <x v="774"/>
    <n v="2004"/>
    <s v="Premium Unleaded (Required)"/>
    <x v="93"/>
    <n v="8"/>
    <s v="Automated_Manual"/>
    <s v="Rear Wheel Drive"/>
    <n v="2"/>
    <x v="22"/>
    <s v="Compact"/>
    <s v="Convertible"/>
    <n v="16"/>
    <n v="10"/>
    <n v="238"/>
    <n v="89622"/>
    <s v="Exotic,Luxury,High-Performance"/>
    <x v="8"/>
    <x v="0"/>
    <x v="0"/>
  </r>
  <r>
    <x v="37"/>
    <x v="774"/>
    <n v="2004"/>
    <s v="Premium Unleaded (Required)"/>
    <x v="93"/>
    <n v="8"/>
    <s v="Manual"/>
    <s v="Rear Wheel Drive"/>
    <n v="2"/>
    <x v="22"/>
    <s v="Compact"/>
    <s v="Convertible"/>
    <n v="15"/>
    <n v="10"/>
    <n v="238"/>
    <n v="85542"/>
    <s v="Exotic,Luxury,High-Performance"/>
    <x v="8"/>
    <x v="0"/>
    <x v="0"/>
  </r>
  <r>
    <x v="37"/>
    <x v="774"/>
    <n v="2005"/>
    <s v="Premium Unleaded (Required)"/>
    <x v="140"/>
    <n v="8"/>
    <s v="Manual"/>
    <s v="Rear Wheel Drive"/>
    <n v="2"/>
    <x v="22"/>
    <s v="Compact"/>
    <s v="Convertible"/>
    <n v="15"/>
    <n v="10"/>
    <n v="238"/>
    <n v="87252"/>
    <s v="Exotic,Luxury,High-Performance"/>
    <x v="8"/>
    <x v="0"/>
    <x v="0"/>
  </r>
  <r>
    <x v="37"/>
    <x v="774"/>
    <n v="2005"/>
    <s v="Premium Unleaded (Required)"/>
    <x v="140"/>
    <n v="8"/>
    <s v="Automated_Manual"/>
    <s v="Rear Wheel Drive"/>
    <n v="2"/>
    <x v="22"/>
    <s v="Compact"/>
    <s v="Convertible"/>
    <n v="16"/>
    <n v="11"/>
    <n v="238"/>
    <n v="91415"/>
    <s v="Exotic,Luxury,High-Performance"/>
    <x v="8"/>
    <x v="0"/>
    <x v="0"/>
  </r>
  <r>
    <x v="1"/>
    <x v="775"/>
    <n v="2015"/>
    <s v="Premium Unleaded (Required)"/>
    <x v="341"/>
    <n v="6"/>
    <s v="Automatic"/>
    <s v="All Wheel Drive"/>
    <n v="4"/>
    <x v="55"/>
    <s v="Midsize"/>
    <s v="4dr SUV"/>
    <n v="24"/>
    <n v="17"/>
    <n v="3105"/>
    <n v="52700"/>
    <s v="Crossover,Factory Tuner,Luxury,High-Performance"/>
    <x v="9"/>
    <x v="4"/>
    <x v="4"/>
  </r>
  <r>
    <x v="1"/>
    <x v="775"/>
    <n v="2015"/>
    <s v="Premium Unleaded (Required)"/>
    <x v="341"/>
    <n v="6"/>
    <s v="Automatic"/>
    <s v="All Wheel Drive"/>
    <n v="4"/>
    <x v="55"/>
    <s v="Midsize"/>
    <s v="4dr SUV"/>
    <n v="24"/>
    <n v="17"/>
    <n v="3105"/>
    <n v="60200"/>
    <s v="Crossover,Factory Tuner,Luxury,High-Performance"/>
    <x v="9"/>
    <x v="4"/>
    <x v="4"/>
  </r>
  <r>
    <x v="1"/>
    <x v="775"/>
    <n v="2016"/>
    <s v="Premium Unleaded (Required)"/>
    <x v="341"/>
    <n v="6"/>
    <s v="Automatic"/>
    <s v="All Wheel Drive"/>
    <n v="4"/>
    <x v="56"/>
    <s v="Midsize"/>
    <s v="4dr SUV"/>
    <n v="24"/>
    <n v="17"/>
    <n v="3105"/>
    <n v="53300"/>
    <s v="Crossover,Factory Tuner,Luxury,Performance"/>
    <x v="9"/>
    <x v="4"/>
    <x v="4"/>
  </r>
  <r>
    <x v="1"/>
    <x v="775"/>
    <n v="2016"/>
    <s v="Premium Unleaded (Required)"/>
    <x v="341"/>
    <n v="6"/>
    <s v="Automatic"/>
    <s v="All Wheel Drive"/>
    <n v="4"/>
    <x v="56"/>
    <s v="Midsize"/>
    <s v="4dr SUV"/>
    <n v="24"/>
    <n v="17"/>
    <n v="3105"/>
    <n v="60800"/>
    <s v="Crossover,Factory Tuner,Luxury,Performance"/>
    <x v="9"/>
    <x v="4"/>
    <x v="4"/>
  </r>
  <r>
    <x v="1"/>
    <x v="775"/>
    <n v="2017"/>
    <s v="Premium Unleaded (Required)"/>
    <x v="341"/>
    <n v="6"/>
    <s v="Automatic"/>
    <s v="All Wheel Drive"/>
    <n v="4"/>
    <x v="56"/>
    <s v="Midsize"/>
    <s v="4dr SUV"/>
    <n v="24"/>
    <n v="17"/>
    <n v="3105"/>
    <n v="60800"/>
    <s v="Crossover,Factory Tuner,Luxury,Performance"/>
    <x v="9"/>
    <x v="4"/>
    <x v="4"/>
  </r>
  <r>
    <x v="1"/>
    <x v="775"/>
    <n v="2017"/>
    <s v="Premium Unleaded (Required)"/>
    <x v="341"/>
    <n v="6"/>
    <s v="Automatic"/>
    <s v="All Wheel Drive"/>
    <n v="4"/>
    <x v="56"/>
    <s v="Midsize"/>
    <s v="4dr SUV"/>
    <n v="24"/>
    <n v="17"/>
    <n v="3105"/>
    <n v="53300"/>
    <s v="Crossover,Factory Tuner,Luxury,Performance"/>
    <x v="9"/>
    <x v="4"/>
    <x v="4"/>
  </r>
  <r>
    <x v="28"/>
    <x v="776"/>
    <n v="2013"/>
    <s v="Premium Unleaded (Required)"/>
    <x v="217"/>
    <n v="10"/>
    <s v="Manual"/>
    <s v="Rear Wheel Drive"/>
    <n v="2"/>
    <x v="17"/>
    <s v="Compact"/>
    <s v="Coupe"/>
    <n v="19"/>
    <n v="12"/>
    <n v="1851"/>
    <n v="97395"/>
    <s v="Exotic,High-Performance"/>
    <x v="8"/>
    <x v="2"/>
    <x v="1"/>
  </r>
  <r>
    <x v="28"/>
    <x v="776"/>
    <n v="2013"/>
    <s v="Premium Unleaded (Required)"/>
    <x v="217"/>
    <n v="10"/>
    <s v="Manual"/>
    <s v="Rear Wheel Drive"/>
    <n v="2"/>
    <x v="17"/>
    <s v="Compact"/>
    <s v="Coupe"/>
    <n v="19"/>
    <n v="12"/>
    <n v="1851"/>
    <n v="120395"/>
    <s v="Exotic,High-Performance"/>
    <x v="8"/>
    <x v="2"/>
    <x v="1"/>
  </r>
  <r>
    <x v="28"/>
    <x v="776"/>
    <n v="2014"/>
    <s v="Premium Unleaded (Required)"/>
    <x v="217"/>
    <n v="10"/>
    <s v="Manual"/>
    <s v="Rear Wheel Drive"/>
    <n v="2"/>
    <x v="17"/>
    <s v="Compact"/>
    <s v="Coupe"/>
    <n v="19"/>
    <n v="12"/>
    <n v="1851"/>
    <n v="107385"/>
    <s v="Exotic,High-Performance"/>
    <x v="8"/>
    <x v="2"/>
    <x v="1"/>
  </r>
  <r>
    <x v="28"/>
    <x v="776"/>
    <n v="2014"/>
    <s v="Premium Unleaded (Required)"/>
    <x v="217"/>
    <n v="10"/>
    <s v="Manual"/>
    <s v="Rear Wheel Drive"/>
    <n v="2"/>
    <x v="17"/>
    <s v="Compact"/>
    <s v="Coupe"/>
    <n v="19"/>
    <n v="12"/>
    <n v="1851"/>
    <n v="84885"/>
    <s v="Exotic,High-Performance"/>
    <x v="8"/>
    <x v="2"/>
    <x v="1"/>
  </r>
  <r>
    <x v="24"/>
    <x v="777"/>
    <n v="2014"/>
    <s v="Regular Unleaded"/>
    <x v="327"/>
    <n v="6"/>
    <s v="Automatic"/>
    <s v="All Wheel Drive"/>
    <n v="4"/>
    <x v="26"/>
    <s v="Midsize"/>
    <s v="4dr SUV"/>
    <n v="23"/>
    <n v="16"/>
    <n v="1624"/>
    <n v="48065"/>
    <s v="Crossover,Luxury"/>
    <x v="9"/>
    <x v="0"/>
    <x v="1"/>
  </r>
  <r>
    <x v="24"/>
    <x v="777"/>
    <n v="2014"/>
    <s v="Regular Unleaded"/>
    <x v="327"/>
    <n v="6"/>
    <s v="Automatic"/>
    <s v="All Wheel Drive"/>
    <n v="4"/>
    <x v="26"/>
    <s v="Midsize"/>
    <s v="4dr SUV"/>
    <n v="23"/>
    <n v="16"/>
    <n v="1624"/>
    <n v="50955"/>
    <s v="Crossover,Luxury"/>
    <x v="9"/>
    <x v="0"/>
    <x v="1"/>
  </r>
  <r>
    <x v="24"/>
    <x v="777"/>
    <n v="2014"/>
    <s v="Regular Unleaded"/>
    <x v="327"/>
    <n v="6"/>
    <s v="Automatic"/>
    <s v="Front Wheel Drive"/>
    <n v="4"/>
    <x v="26"/>
    <s v="Midsize"/>
    <s v="4dr SUV"/>
    <n v="24"/>
    <n v="17"/>
    <n v="1624"/>
    <n v="42880"/>
    <s v="Crossover,Luxury"/>
    <x v="9"/>
    <x v="0"/>
    <x v="1"/>
  </r>
  <r>
    <x v="24"/>
    <x v="777"/>
    <n v="2014"/>
    <s v="Regular Unleaded"/>
    <x v="327"/>
    <n v="6"/>
    <s v="Automatic"/>
    <s v="Front Wheel Drive"/>
    <n v="4"/>
    <x v="26"/>
    <s v="Midsize"/>
    <s v="4dr SUV"/>
    <n v="24"/>
    <n v="17"/>
    <n v="1624"/>
    <n v="48145"/>
    <s v="Crossover,Luxury"/>
    <x v="9"/>
    <x v="0"/>
    <x v="1"/>
  </r>
  <r>
    <x v="24"/>
    <x v="777"/>
    <n v="2014"/>
    <s v="Regular Unleaded"/>
    <x v="327"/>
    <n v="6"/>
    <s v="Automatic"/>
    <s v="Front Wheel Drive"/>
    <n v="4"/>
    <x v="26"/>
    <s v="Midsize"/>
    <s v="4dr SUV"/>
    <n v="24"/>
    <n v="17"/>
    <n v="1624"/>
    <n v="37505"/>
    <s v="Crossover,Luxury"/>
    <x v="9"/>
    <x v="0"/>
    <x v="1"/>
  </r>
  <r>
    <x v="24"/>
    <x v="777"/>
    <n v="2014"/>
    <s v="Regular Unleaded"/>
    <x v="327"/>
    <n v="6"/>
    <s v="Automatic"/>
    <s v="All Wheel Drive"/>
    <n v="4"/>
    <x v="26"/>
    <s v="Midsize"/>
    <s v="4dr SUV"/>
    <n v="23"/>
    <n v="16"/>
    <n v="1624"/>
    <n v="45375"/>
    <s v="Crossover,Luxury"/>
    <x v="9"/>
    <x v="0"/>
    <x v="1"/>
  </r>
  <r>
    <x v="24"/>
    <x v="777"/>
    <n v="2014"/>
    <s v="Regular Unleaded"/>
    <x v="327"/>
    <n v="6"/>
    <s v="Automatic"/>
    <s v="Front Wheel Drive"/>
    <n v="4"/>
    <x v="26"/>
    <s v="Midsize"/>
    <s v="4dr SUV"/>
    <n v="24"/>
    <n v="17"/>
    <n v="1624"/>
    <n v="45255"/>
    <s v="Crossover,Luxury"/>
    <x v="9"/>
    <x v="0"/>
    <x v="1"/>
  </r>
  <r>
    <x v="24"/>
    <x v="777"/>
    <n v="2015"/>
    <s v="Regular Unleaded"/>
    <x v="327"/>
    <n v="6"/>
    <s v="Automatic"/>
    <s v="Front Wheel Drive"/>
    <n v="4"/>
    <x v="26"/>
    <s v="Midsize"/>
    <s v="4dr SUV"/>
    <n v="24"/>
    <n v="17"/>
    <n v="1624"/>
    <n v="48920"/>
    <s v="Crossover,Luxury"/>
    <x v="9"/>
    <x v="0"/>
    <x v="1"/>
  </r>
  <r>
    <x v="24"/>
    <x v="777"/>
    <n v="2015"/>
    <s v="Regular Unleaded"/>
    <x v="327"/>
    <n v="6"/>
    <s v="Automatic"/>
    <s v="All Wheel Drive"/>
    <n v="4"/>
    <x v="26"/>
    <s v="Midsize"/>
    <s v="4dr SUV"/>
    <n v="23"/>
    <n v="16"/>
    <n v="1624"/>
    <n v="48840"/>
    <s v="Crossover,Luxury"/>
    <x v="9"/>
    <x v="0"/>
    <x v="1"/>
  </r>
  <r>
    <x v="24"/>
    <x v="777"/>
    <n v="2015"/>
    <s v="Regular Unleaded"/>
    <x v="327"/>
    <n v="6"/>
    <s v="Automatic"/>
    <s v="Front Wheel Drive"/>
    <n v="4"/>
    <x v="26"/>
    <s v="Midsize"/>
    <s v="4dr SUV"/>
    <n v="24"/>
    <n v="17"/>
    <n v="1624"/>
    <n v="46030"/>
    <s v="Crossover,Luxury"/>
    <x v="9"/>
    <x v="0"/>
    <x v="1"/>
  </r>
  <r>
    <x v="24"/>
    <x v="777"/>
    <n v="2015"/>
    <s v="Regular Unleaded"/>
    <x v="327"/>
    <n v="6"/>
    <s v="Automatic"/>
    <s v="All Wheel Drive"/>
    <n v="4"/>
    <x v="26"/>
    <s v="Midsize"/>
    <s v="4dr SUV"/>
    <n v="23"/>
    <n v="16"/>
    <n v="1624"/>
    <n v="51730"/>
    <s v="Crossover,Luxury"/>
    <x v="9"/>
    <x v="0"/>
    <x v="1"/>
  </r>
  <r>
    <x v="24"/>
    <x v="777"/>
    <n v="2015"/>
    <s v="Regular Unleaded"/>
    <x v="327"/>
    <n v="6"/>
    <s v="Automatic"/>
    <s v="Front Wheel Drive"/>
    <n v="4"/>
    <x v="26"/>
    <s v="Midsize"/>
    <s v="4dr SUV"/>
    <n v="24"/>
    <n v="17"/>
    <n v="1624"/>
    <n v="43640"/>
    <s v="Crossover,Luxury"/>
    <x v="9"/>
    <x v="0"/>
    <x v="1"/>
  </r>
  <r>
    <x v="24"/>
    <x v="777"/>
    <n v="2015"/>
    <s v="Regular Unleaded"/>
    <x v="327"/>
    <n v="6"/>
    <s v="Automatic"/>
    <s v="All Wheel Drive"/>
    <n v="4"/>
    <x v="26"/>
    <s v="Midsize"/>
    <s v="4dr SUV"/>
    <n v="23"/>
    <n v="16"/>
    <n v="1624"/>
    <n v="46135"/>
    <s v="Crossover,Luxury"/>
    <x v="9"/>
    <x v="0"/>
    <x v="1"/>
  </r>
  <r>
    <x v="24"/>
    <x v="777"/>
    <n v="2015"/>
    <s v="Regular Unleaded"/>
    <x v="327"/>
    <n v="6"/>
    <s v="Automatic"/>
    <s v="Front Wheel Drive"/>
    <n v="4"/>
    <x v="26"/>
    <s v="Midsize"/>
    <s v="4dr SUV"/>
    <n v="24"/>
    <n v="17"/>
    <n v="1624"/>
    <n v="37605"/>
    <s v="Crossover,Luxury"/>
    <x v="9"/>
    <x v="0"/>
    <x v="1"/>
  </r>
  <r>
    <x v="24"/>
    <x v="777"/>
    <n v="2016"/>
    <s v="Regular Unleaded"/>
    <x v="327"/>
    <n v="6"/>
    <s v="Automatic"/>
    <s v="Front Wheel Drive"/>
    <n v="4"/>
    <x v="26"/>
    <s v="Midsize"/>
    <s v="4dr SUV"/>
    <n v="24"/>
    <n v="17"/>
    <n v="1624"/>
    <n v="37605"/>
    <s v="Crossover,Luxury"/>
    <x v="9"/>
    <x v="0"/>
    <x v="1"/>
  </r>
  <r>
    <x v="24"/>
    <x v="777"/>
    <n v="2016"/>
    <s v="Regular Unleaded"/>
    <x v="327"/>
    <n v="6"/>
    <s v="Automatic"/>
    <s v="All Wheel Drive"/>
    <n v="4"/>
    <x v="26"/>
    <s v="Midsize"/>
    <s v="4dr SUV"/>
    <n v="23"/>
    <n v="16"/>
    <n v="1624"/>
    <n v="48840"/>
    <s v="Crossover,Luxury"/>
    <x v="9"/>
    <x v="0"/>
    <x v="1"/>
  </r>
  <r>
    <x v="24"/>
    <x v="777"/>
    <n v="2016"/>
    <s v="Regular Unleaded"/>
    <x v="327"/>
    <n v="6"/>
    <s v="Automatic"/>
    <s v="All Wheel Drive"/>
    <n v="4"/>
    <x v="26"/>
    <s v="Midsize"/>
    <s v="4dr SUV"/>
    <n v="23"/>
    <n v="16"/>
    <n v="1624"/>
    <n v="51730"/>
    <s v="Crossover,Luxury"/>
    <x v="9"/>
    <x v="0"/>
    <x v="1"/>
  </r>
  <r>
    <x v="24"/>
    <x v="777"/>
    <n v="2016"/>
    <s v="Regular Unleaded"/>
    <x v="327"/>
    <n v="6"/>
    <s v="Automatic"/>
    <s v="Front Wheel Drive"/>
    <n v="4"/>
    <x v="26"/>
    <s v="Midsize"/>
    <s v="4dr SUV"/>
    <n v="24"/>
    <n v="17"/>
    <n v="1624"/>
    <n v="48920"/>
    <s v="Crossover,Luxury"/>
    <x v="9"/>
    <x v="0"/>
    <x v="1"/>
  </r>
  <r>
    <x v="24"/>
    <x v="777"/>
    <n v="2016"/>
    <s v="Regular Unleaded"/>
    <x v="327"/>
    <n v="6"/>
    <s v="Automatic"/>
    <s v="All Wheel Drive"/>
    <n v="4"/>
    <x v="26"/>
    <s v="Midsize"/>
    <s v="4dr SUV"/>
    <n v="23"/>
    <n v="16"/>
    <n v="1624"/>
    <n v="46135"/>
    <s v="Crossover,Luxury"/>
    <x v="9"/>
    <x v="0"/>
    <x v="1"/>
  </r>
  <r>
    <x v="24"/>
    <x v="777"/>
    <n v="2016"/>
    <s v="Regular Unleaded"/>
    <x v="327"/>
    <n v="6"/>
    <s v="Automatic"/>
    <s v="Front Wheel Drive"/>
    <n v="4"/>
    <x v="26"/>
    <s v="Midsize"/>
    <s v="4dr SUV"/>
    <n v="24"/>
    <n v="17"/>
    <n v="1624"/>
    <n v="43640"/>
    <s v="Crossover,Luxury"/>
    <x v="9"/>
    <x v="0"/>
    <x v="1"/>
  </r>
  <r>
    <x v="24"/>
    <x v="777"/>
    <n v="2016"/>
    <s v="Regular Unleaded"/>
    <x v="327"/>
    <n v="6"/>
    <s v="Automatic"/>
    <s v="Front Wheel Drive"/>
    <n v="4"/>
    <x v="26"/>
    <s v="Midsize"/>
    <s v="4dr SUV"/>
    <n v="24"/>
    <n v="17"/>
    <n v="1624"/>
    <n v="46030"/>
    <s v="Crossover,Luxury"/>
    <x v="9"/>
    <x v="0"/>
    <x v="1"/>
  </r>
  <r>
    <x v="27"/>
    <x v="778"/>
    <n v="2014"/>
    <s v="Premium Unleaded (Recommended)"/>
    <x v="261"/>
    <n v="8"/>
    <s v="Automatic"/>
    <s v="Rear Wheel Drive"/>
    <n v="4"/>
    <x v="15"/>
    <s v="Large"/>
    <s v="Sedan"/>
    <n v="21"/>
    <n v="14"/>
    <n v="1385"/>
    <n v="43475"/>
    <s v="High-Performance"/>
    <x v="7"/>
    <x v="3"/>
    <x v="1"/>
  </r>
  <r>
    <x v="27"/>
    <x v="778"/>
    <n v="2015"/>
    <s v="Premium Unleaded (Recommended)"/>
    <x v="261"/>
    <n v="8"/>
    <s v="Automatic"/>
    <s v="Rear Wheel Drive"/>
    <n v="4"/>
    <x v="15"/>
    <s v="Large"/>
    <s v="Sedan"/>
    <n v="21"/>
    <n v="14"/>
    <n v="1385"/>
    <n v="45745"/>
    <s v="High-Performance"/>
    <x v="7"/>
    <x v="3"/>
    <x v="1"/>
  </r>
  <r>
    <x v="27"/>
    <x v="778"/>
    <n v="2016"/>
    <s v="Premium Unleaded (Recommended)"/>
    <x v="261"/>
    <n v="8"/>
    <s v="Automatic"/>
    <s v="Rear Wheel Drive"/>
    <n v="4"/>
    <x v="15"/>
    <s v="Large"/>
    <s v="Sedan"/>
    <n v="20"/>
    <n v="14"/>
    <n v="1385"/>
    <n v="46575"/>
    <s v="High-Performance"/>
    <x v="7"/>
    <x v="3"/>
    <x v="1"/>
  </r>
  <r>
    <x v="27"/>
    <x v="779"/>
    <n v="2004"/>
    <s v="Regular Unleaded"/>
    <x v="1"/>
    <n v="8"/>
    <s v="Automatic"/>
    <s v="Rear Wheel Drive"/>
    <n v="2"/>
    <x v="4"/>
    <s v="Compact"/>
    <s v="Regular Cab Pickup"/>
    <n v="18"/>
    <n v="14"/>
    <n v="1385"/>
    <n v="41620"/>
    <s v="Performance"/>
    <x v="2"/>
    <x v="3"/>
    <x v="1"/>
  </r>
  <r>
    <x v="27"/>
    <x v="779"/>
    <n v="2005"/>
    <s v="Regular Unleaded"/>
    <x v="264"/>
    <n v="8"/>
    <s v="Automatic"/>
    <s v="Rear Wheel Drive"/>
    <n v="2"/>
    <x v="4"/>
    <s v="Compact"/>
    <s v="Regular Cab Pickup"/>
    <n v="18"/>
    <n v="14"/>
    <n v="1385"/>
    <n v="42555"/>
    <s v="Performance"/>
    <x v="2"/>
    <x v="3"/>
    <x v="1"/>
  </r>
  <r>
    <x v="27"/>
    <x v="779"/>
    <n v="2006"/>
    <s v="Regular Unleaded"/>
    <x v="264"/>
    <n v="8"/>
    <s v="Automatic"/>
    <s v="Rear Wheel Drive"/>
    <n v="2"/>
    <x v="15"/>
    <s v="Compact"/>
    <s v="Regular Cab Pickup"/>
    <n v="18"/>
    <n v="14"/>
    <n v="1385"/>
    <n v="39240"/>
    <s v="High-Performance"/>
    <x v="7"/>
    <x v="3"/>
    <x v="1"/>
  </r>
  <r>
    <x v="5"/>
    <x v="780"/>
    <n v="1990"/>
    <s v="Regular Unleaded"/>
    <x v="120"/>
    <n v="4"/>
    <s v="Manual"/>
    <s v="Front Wheel Drive"/>
    <n v="4"/>
    <x v="7"/>
    <s v="Compact"/>
    <s v="Sedan"/>
    <n v="26"/>
    <n v="19"/>
    <n v="2009"/>
    <n v="2000"/>
    <s v="N/A"/>
    <x v="4"/>
    <x v="3"/>
    <x v="1"/>
  </r>
  <r>
    <x v="5"/>
    <x v="780"/>
    <n v="1991"/>
    <s v="Regular Unleaded"/>
    <x v="120"/>
    <n v="4"/>
    <s v="Manual"/>
    <s v="Front Wheel Drive"/>
    <n v="4"/>
    <x v="7"/>
    <s v="Compact"/>
    <s v="Sedan"/>
    <n v="26"/>
    <n v="19"/>
    <n v="2009"/>
    <n v="2000"/>
    <s v="N/A"/>
    <x v="4"/>
    <x v="3"/>
    <x v="1"/>
  </r>
  <r>
    <x v="5"/>
    <x v="780"/>
    <n v="1992"/>
    <s v="Regular Unleaded"/>
    <x v="120"/>
    <n v="4"/>
    <s v="Automatic"/>
    <s v="Front Wheel Drive"/>
    <n v="4"/>
    <x v="7"/>
    <s v="Compact"/>
    <s v="Sedan"/>
    <n v="25"/>
    <n v="18"/>
    <n v="2009"/>
    <n v="2000"/>
    <s v="N/A"/>
    <x v="4"/>
    <x v="3"/>
    <x v="1"/>
  </r>
  <r>
    <x v="5"/>
    <x v="780"/>
    <n v="1992"/>
    <s v="Regular Unleaded"/>
    <x v="120"/>
    <n v="4"/>
    <s v="Manual"/>
    <s v="Front Wheel Drive"/>
    <n v="4"/>
    <x v="7"/>
    <s v="Compact"/>
    <s v="Sedan"/>
    <n v="26"/>
    <n v="19"/>
    <n v="2009"/>
    <n v="2000"/>
    <s v="N/A"/>
    <x v="4"/>
    <x v="3"/>
    <x v="1"/>
  </r>
  <r>
    <x v="28"/>
    <x v="781"/>
    <n v="1994"/>
    <s v="Regular Unleaded"/>
    <x v="3"/>
    <n v="6"/>
    <s v="Manual"/>
    <s v="All Wheel Drive"/>
    <n v="2"/>
    <x v="19"/>
    <s v="Compact"/>
    <s v="Coupe"/>
    <n v="22"/>
    <n v="16"/>
    <n v="1851"/>
    <n v="2823"/>
    <s v="Factory Tuner,Performance"/>
    <x v="0"/>
    <x v="1"/>
    <x v="1"/>
  </r>
  <r>
    <x v="28"/>
    <x v="781"/>
    <n v="1994"/>
    <s v="Regular Unleaded"/>
    <x v="31"/>
    <n v="6"/>
    <s v="Manual"/>
    <s v="Front Wheel Drive"/>
    <n v="2"/>
    <x v="4"/>
    <s v="Compact"/>
    <s v="Coupe"/>
    <n v="23"/>
    <n v="17"/>
    <n v="1851"/>
    <n v="2350"/>
    <s v="Performance"/>
    <x v="2"/>
    <x v="3"/>
    <x v="1"/>
  </r>
  <r>
    <x v="28"/>
    <x v="781"/>
    <n v="1994"/>
    <s v="Regular Unleaded"/>
    <x v="31"/>
    <n v="6"/>
    <s v="Manual"/>
    <s v="Front Wheel Drive"/>
    <n v="2"/>
    <x v="4"/>
    <s v="Compact"/>
    <s v="Coupe"/>
    <n v="23"/>
    <n v="17"/>
    <n v="1851"/>
    <n v="2203"/>
    <s v="Performance"/>
    <x v="2"/>
    <x v="3"/>
    <x v="1"/>
  </r>
  <r>
    <x v="28"/>
    <x v="781"/>
    <n v="1994"/>
    <s v="Regular Unleaded"/>
    <x v="210"/>
    <n v="6"/>
    <s v="Manual"/>
    <s v="Front Wheel Drive"/>
    <n v="2"/>
    <x v="7"/>
    <s v="Compact"/>
    <s v="Coupe"/>
    <n v="22"/>
    <n v="17"/>
    <n v="1851"/>
    <n v="2000"/>
    <s v="N/A"/>
    <x v="4"/>
    <x v="3"/>
    <x v="1"/>
  </r>
  <r>
    <x v="28"/>
    <x v="781"/>
    <n v="1995"/>
    <s v="Regular Unleaded"/>
    <x v="31"/>
    <n v="6"/>
    <s v="Manual"/>
    <s v="Front Wheel Drive"/>
    <n v="2"/>
    <x v="4"/>
    <s v="Compact"/>
    <s v="Coupe"/>
    <n v="23"/>
    <n v="17"/>
    <n v="1851"/>
    <n v="2575"/>
    <s v="Performance"/>
    <x v="2"/>
    <x v="3"/>
    <x v="1"/>
  </r>
  <r>
    <x v="28"/>
    <x v="781"/>
    <n v="1995"/>
    <s v="Regular Unleaded"/>
    <x v="3"/>
    <n v="6"/>
    <s v="Manual"/>
    <s v="All Wheel Drive"/>
    <n v="2"/>
    <x v="19"/>
    <s v="Compact"/>
    <s v="Coupe"/>
    <n v="22"/>
    <n v="16"/>
    <n v="1851"/>
    <n v="3219"/>
    <s v="Factory Tuner,Performance"/>
    <x v="0"/>
    <x v="1"/>
    <x v="1"/>
  </r>
  <r>
    <x v="28"/>
    <x v="781"/>
    <n v="1995"/>
    <s v="Regular Unleaded"/>
    <x v="210"/>
    <n v="6"/>
    <s v="Manual"/>
    <s v="Front Wheel Drive"/>
    <n v="2"/>
    <x v="7"/>
    <s v="Compact"/>
    <s v="Coupe"/>
    <n v="22"/>
    <n v="17"/>
    <n v="1851"/>
    <n v="2000"/>
    <s v="N/A"/>
    <x v="4"/>
    <x v="3"/>
    <x v="1"/>
  </r>
  <r>
    <x v="28"/>
    <x v="781"/>
    <n v="1996"/>
    <s v="Regular Unleaded"/>
    <x v="31"/>
    <n v="6"/>
    <s v="Manual"/>
    <s v="Front Wheel Drive"/>
    <n v="2"/>
    <x v="4"/>
    <s v="Compact"/>
    <s v="Coupe"/>
    <n v="23"/>
    <n v="17"/>
    <n v="1851"/>
    <n v="3044"/>
    <s v="Performance"/>
    <x v="2"/>
    <x v="3"/>
    <x v="1"/>
  </r>
  <r>
    <x v="28"/>
    <x v="781"/>
    <n v="1996"/>
    <s v="Regular Unleaded"/>
    <x v="210"/>
    <n v="6"/>
    <s v="Manual"/>
    <s v="Front Wheel Drive"/>
    <n v="2"/>
    <x v="7"/>
    <s v="Compact"/>
    <s v="Coupe"/>
    <n v="22"/>
    <n v="17"/>
    <n v="1851"/>
    <n v="2231"/>
    <s v="N/A"/>
    <x v="4"/>
    <x v="3"/>
    <x v="1"/>
  </r>
  <r>
    <x v="28"/>
    <x v="781"/>
    <n v="1996"/>
    <s v="Regular Unleaded"/>
    <x v="3"/>
    <n v="6"/>
    <s v="Manual"/>
    <s v="All Wheel Drive"/>
    <n v="2"/>
    <x v="19"/>
    <s v="Compact"/>
    <s v="Coupe"/>
    <n v="22"/>
    <n v="16"/>
    <n v="1851"/>
    <n v="3732"/>
    <s v="Factory Tuner,Performance"/>
    <x v="0"/>
    <x v="1"/>
    <x v="1"/>
  </r>
  <r>
    <x v="28"/>
    <x v="782"/>
    <n v="2004"/>
    <s v="Regular Unleaded"/>
    <x v="53"/>
    <n v="6"/>
    <s v="Automatic"/>
    <s v="Front Wheel Drive"/>
    <n v="4"/>
    <x v="7"/>
    <s v="Midsize"/>
    <s v="Sedan"/>
    <n v="26"/>
    <n v="19"/>
    <n v="1851"/>
    <n v="21975"/>
    <s v="N/A"/>
    <x v="4"/>
    <x v="3"/>
    <x v="1"/>
  </r>
  <r>
    <x v="28"/>
    <x v="782"/>
    <n v="2004"/>
    <s v="Regular Unleaded"/>
    <x v="53"/>
    <n v="6"/>
    <s v="Automatic"/>
    <s v="Front Wheel Drive"/>
    <n v="4"/>
    <x v="4"/>
    <s v="Midsize"/>
    <s v="Sedan"/>
    <n v="25"/>
    <n v="19"/>
    <n v="1851"/>
    <n v="21450"/>
    <s v="Performance"/>
    <x v="2"/>
    <x v="3"/>
    <x v="1"/>
  </r>
  <r>
    <x v="28"/>
    <x v="782"/>
    <n v="2004"/>
    <s v="Regular Unleaded"/>
    <x v="53"/>
    <n v="6"/>
    <s v="Manual"/>
    <s v="Front Wheel Drive"/>
    <n v="2"/>
    <x v="4"/>
    <s v="Midsize"/>
    <s v="Coupe"/>
    <n v="26"/>
    <n v="18"/>
    <n v="1851"/>
    <n v="22695"/>
    <s v="Performance"/>
    <x v="2"/>
    <x v="3"/>
    <x v="1"/>
  </r>
  <r>
    <x v="28"/>
    <x v="782"/>
    <n v="2004"/>
    <s v="Regular Unleaded"/>
    <x v="53"/>
    <n v="6"/>
    <s v="Automatic"/>
    <s v="Front Wheel Drive"/>
    <n v="2"/>
    <x v="4"/>
    <s v="Midsize"/>
    <s v="Coupe"/>
    <n v="25"/>
    <n v="18"/>
    <n v="1851"/>
    <n v="23520"/>
    <s v="Performance"/>
    <x v="2"/>
    <x v="3"/>
    <x v="1"/>
  </r>
  <r>
    <x v="28"/>
    <x v="782"/>
    <n v="2004"/>
    <s v="Regular Unleaded"/>
    <x v="53"/>
    <n v="6"/>
    <s v="Automatic"/>
    <s v="Front Wheel Drive"/>
    <n v="4"/>
    <x v="7"/>
    <s v="Midsize"/>
    <s v="Sedan"/>
    <n v="26"/>
    <n v="19"/>
    <n v="1851"/>
    <n v="19690"/>
    <s v="N/A"/>
    <x v="4"/>
    <x v="3"/>
    <x v="1"/>
  </r>
  <r>
    <x v="28"/>
    <x v="782"/>
    <n v="2004"/>
    <s v="Regular Unleaded"/>
    <x v="96"/>
    <n v="4"/>
    <s v="Automatic"/>
    <s v="Front Wheel Drive"/>
    <n v="4"/>
    <x v="7"/>
    <s v="Midsize"/>
    <s v="Sedan"/>
    <n v="27"/>
    <n v="20"/>
    <n v="1851"/>
    <n v="19970"/>
    <s v="N/A"/>
    <x v="4"/>
    <x v="3"/>
    <x v="1"/>
  </r>
  <r>
    <x v="28"/>
    <x v="782"/>
    <n v="2004"/>
    <s v="Regular Unleaded"/>
    <x v="53"/>
    <n v="6"/>
    <s v="Automatic"/>
    <s v="Front Wheel Drive"/>
    <n v="4"/>
    <x v="7"/>
    <s v="Midsize"/>
    <s v="Sedan"/>
    <n v="25"/>
    <n v="19"/>
    <n v="1851"/>
    <n v="20820"/>
    <s v="N/A"/>
    <x v="4"/>
    <x v="3"/>
    <x v="1"/>
  </r>
  <r>
    <x v="28"/>
    <x v="782"/>
    <n v="2004"/>
    <s v="Regular Unleaded"/>
    <x v="53"/>
    <n v="6"/>
    <s v="Manual"/>
    <s v="Front Wheel Drive"/>
    <n v="4"/>
    <x v="4"/>
    <s v="Midsize"/>
    <s v="Sedan"/>
    <n v="25"/>
    <n v="17"/>
    <n v="1851"/>
    <n v="22370"/>
    <s v="Performance"/>
    <x v="2"/>
    <x v="3"/>
    <x v="1"/>
  </r>
  <r>
    <x v="28"/>
    <x v="782"/>
    <n v="2004"/>
    <s v="Regular Unleaded"/>
    <x v="230"/>
    <n v="4"/>
    <s v="Manual"/>
    <s v="Front Wheel Drive"/>
    <n v="2"/>
    <x v="7"/>
    <s v="Midsize"/>
    <s v="Coupe"/>
    <n v="29"/>
    <n v="21"/>
    <n v="1851"/>
    <n v="19850"/>
    <s v="N/A"/>
    <x v="4"/>
    <x v="3"/>
    <x v="1"/>
  </r>
  <r>
    <x v="28"/>
    <x v="782"/>
    <n v="2004"/>
    <s v="Regular Unleaded"/>
    <x v="286"/>
    <n v="4"/>
    <s v="Automatic"/>
    <s v="Front Wheel Drive"/>
    <n v="2"/>
    <x v="7"/>
    <s v="Midsize"/>
    <s v="Coupe"/>
    <n v="26"/>
    <n v="19"/>
    <n v="1851"/>
    <n v="20675"/>
    <s v="N/A"/>
    <x v="4"/>
    <x v="3"/>
    <x v="1"/>
  </r>
  <r>
    <x v="28"/>
    <x v="782"/>
    <n v="2005"/>
    <s v="Regular Unleaded"/>
    <x v="53"/>
    <n v="6"/>
    <s v="Automatic"/>
    <s v="Front Wheel Drive"/>
    <n v="4"/>
    <x v="4"/>
    <s v="Midsize"/>
    <s v="Sedan"/>
    <n v="25"/>
    <n v="19"/>
    <n v="1851"/>
    <n v="21735"/>
    <s v="Performance"/>
    <x v="2"/>
    <x v="3"/>
    <x v="1"/>
  </r>
  <r>
    <x v="28"/>
    <x v="782"/>
    <n v="2005"/>
    <s v="Regular Unleaded"/>
    <x v="53"/>
    <n v="6"/>
    <s v="Automatic"/>
    <s v="Front Wheel Drive"/>
    <n v="4"/>
    <x v="4"/>
    <s v="Midsize"/>
    <s v="Sedan"/>
    <n v="25"/>
    <n v="19"/>
    <n v="1851"/>
    <n v="23335"/>
    <s v="Performance"/>
    <x v="2"/>
    <x v="3"/>
    <x v="1"/>
  </r>
  <r>
    <x v="28"/>
    <x v="782"/>
    <n v="2005"/>
    <s v="Regular Unleaded"/>
    <x v="53"/>
    <n v="6"/>
    <s v="Manual"/>
    <s v="Front Wheel Drive"/>
    <n v="2"/>
    <x v="4"/>
    <s v="Midsize"/>
    <s v="Coupe"/>
    <n v="27"/>
    <n v="18"/>
    <n v="1851"/>
    <n v="22980"/>
    <s v="Performance"/>
    <x v="2"/>
    <x v="3"/>
    <x v="1"/>
  </r>
  <r>
    <x v="28"/>
    <x v="782"/>
    <n v="2005"/>
    <s v="Regular Unleaded"/>
    <x v="96"/>
    <n v="4"/>
    <s v="Automatic"/>
    <s v="Front Wheel Drive"/>
    <n v="4"/>
    <x v="5"/>
    <s v="Midsize"/>
    <s v="Sedan"/>
    <n v="26"/>
    <n v="19"/>
    <n v="1851"/>
    <n v="20255"/>
    <s v="Flex Fuel"/>
    <x v="3"/>
    <x v="3"/>
    <x v="1"/>
  </r>
  <r>
    <x v="28"/>
    <x v="782"/>
    <n v="2005"/>
    <s v="Regular Unleaded"/>
    <x v="230"/>
    <n v="4"/>
    <s v="Manual"/>
    <s v="Front Wheel Drive"/>
    <n v="2"/>
    <x v="7"/>
    <s v="Midsize"/>
    <s v="Coupe"/>
    <n v="29"/>
    <n v="21"/>
    <n v="1851"/>
    <n v="20135"/>
    <s v="N/A"/>
    <x v="4"/>
    <x v="3"/>
    <x v="1"/>
  </r>
  <r>
    <x v="28"/>
    <x v="782"/>
    <n v="2006"/>
    <s v="Regular Unleaded"/>
    <x v="53"/>
    <n v="6"/>
    <s v="Automatic"/>
    <s v="Front Wheel Drive"/>
    <n v="4"/>
    <x v="4"/>
    <s v="Midsize"/>
    <s v="Sedan"/>
    <n v="25"/>
    <n v="19"/>
    <n v="1851"/>
    <n v="23755"/>
    <s v="Performance"/>
    <x v="2"/>
    <x v="3"/>
    <x v="1"/>
  </r>
  <r>
    <x v="28"/>
    <x v="782"/>
    <n v="2006"/>
    <s v="Regular Unleaded"/>
    <x v="96"/>
    <n v="4"/>
    <s v="Automatic"/>
    <s v="Front Wheel Drive"/>
    <n v="4"/>
    <x v="5"/>
    <s v="Midsize"/>
    <s v="Sedan"/>
    <n v="27"/>
    <n v="20"/>
    <n v="1851"/>
    <n v="20825"/>
    <s v="Flex Fuel"/>
    <x v="3"/>
    <x v="3"/>
    <x v="1"/>
  </r>
  <r>
    <x v="24"/>
    <x v="783"/>
    <n v="2007"/>
    <s v="Premium Unleaded (Required)"/>
    <x v="166"/>
    <n v="8"/>
    <s v="Automatic"/>
    <s v="Rear Wheel Drive"/>
    <n v="4"/>
    <x v="0"/>
    <s v="Large"/>
    <s v="Sedan"/>
    <n v="19"/>
    <n v="12"/>
    <n v="1624"/>
    <n v="75010"/>
    <s v="Factory Tuner,Luxury,High-Performance"/>
    <x v="0"/>
    <x v="0"/>
    <x v="0"/>
  </r>
  <r>
    <x v="24"/>
    <x v="783"/>
    <n v="2008"/>
    <s v="Premium Unleaded (Required)"/>
    <x v="166"/>
    <n v="8"/>
    <s v="Automatic"/>
    <s v="Rear Wheel Drive"/>
    <n v="4"/>
    <x v="0"/>
    <s v="Large"/>
    <s v="Sedan"/>
    <n v="19"/>
    <n v="13"/>
    <n v="1624"/>
    <n v="78775"/>
    <s v="Factory Tuner,Luxury,High-Performance"/>
    <x v="0"/>
    <x v="0"/>
    <x v="0"/>
  </r>
  <r>
    <x v="24"/>
    <x v="783"/>
    <n v="2009"/>
    <s v="Premium Unleaded (Required)"/>
    <x v="166"/>
    <n v="8"/>
    <s v="Automatic"/>
    <s v="Rear Wheel Drive"/>
    <n v="4"/>
    <x v="0"/>
    <s v="Large"/>
    <s v="Sedan"/>
    <n v="19"/>
    <n v="13"/>
    <n v="1624"/>
    <n v="81795"/>
    <s v="Factory Tuner,Luxury,High-Performance"/>
    <x v="0"/>
    <x v="0"/>
    <x v="0"/>
  </r>
  <r>
    <x v="24"/>
    <x v="784"/>
    <n v="2009"/>
    <s v="Premium Unleaded (Required)"/>
    <x v="3"/>
    <n v="8"/>
    <s v="Automatic"/>
    <s v="Rear Wheel Drive"/>
    <n v="4"/>
    <x v="1"/>
    <s v="Large"/>
    <s v="Sedan"/>
    <n v="24"/>
    <n v="15"/>
    <n v="1624"/>
    <n v="56345"/>
    <s v="Luxury,Performance"/>
    <x v="1"/>
    <x v="1"/>
    <x v="1"/>
  </r>
  <r>
    <x v="24"/>
    <x v="784"/>
    <n v="2009"/>
    <s v="Regular Unleaded"/>
    <x v="50"/>
    <n v="6"/>
    <s v="Automatic"/>
    <s v="Rear Wheel Drive"/>
    <n v="4"/>
    <x v="1"/>
    <s v="Large"/>
    <s v="Sedan"/>
    <n v="26"/>
    <n v="17"/>
    <n v="1624"/>
    <n v="46845"/>
    <s v="Luxury,Performance"/>
    <x v="1"/>
    <x v="1"/>
    <x v="1"/>
  </r>
  <r>
    <x v="24"/>
    <x v="784"/>
    <n v="2010"/>
    <s v="Regular Unleaded"/>
    <x v="50"/>
    <n v="6"/>
    <s v="Automatic"/>
    <s v="Rear Wheel Drive"/>
    <n v="4"/>
    <x v="1"/>
    <s v="Large"/>
    <s v="Sedan"/>
    <n v="27"/>
    <n v="18"/>
    <n v="1624"/>
    <n v="55945"/>
    <s v="Luxury,Performance"/>
    <x v="1"/>
    <x v="1"/>
    <x v="1"/>
  </r>
  <r>
    <x v="24"/>
    <x v="784"/>
    <n v="2010"/>
    <s v="Premium Unleaded (Recommended)"/>
    <x v="3"/>
    <n v="8"/>
    <s v="Automatic"/>
    <s v="Rear Wheel Drive"/>
    <n v="4"/>
    <x v="1"/>
    <s v="Large"/>
    <s v="Sedan"/>
    <n v="24"/>
    <n v="15"/>
    <n v="1624"/>
    <n v="68785"/>
    <s v="Luxury,Performance"/>
    <x v="1"/>
    <x v="1"/>
    <x v="1"/>
  </r>
  <r>
    <x v="24"/>
    <x v="784"/>
    <n v="2010"/>
    <s v="Regular Unleaded"/>
    <x v="50"/>
    <n v="6"/>
    <s v="Automatic"/>
    <s v="Rear Wheel Drive"/>
    <n v="4"/>
    <x v="1"/>
    <s v="Large"/>
    <s v="Sedan"/>
    <n v="27"/>
    <n v="18"/>
    <n v="1624"/>
    <n v="50385"/>
    <s v="Luxury,Performance"/>
    <x v="1"/>
    <x v="1"/>
    <x v="1"/>
  </r>
  <r>
    <x v="24"/>
    <x v="784"/>
    <n v="2010"/>
    <s v="Regular Unleaded"/>
    <x v="50"/>
    <n v="6"/>
    <s v="Automatic"/>
    <s v="Rear Wheel Drive"/>
    <n v="4"/>
    <x v="3"/>
    <s v="Large"/>
    <s v="Sedan"/>
    <n v="27"/>
    <n v="18"/>
    <n v="1624"/>
    <n v="46845"/>
    <s v="Luxury"/>
    <x v="1"/>
    <x v="3"/>
    <x v="1"/>
  </r>
  <r>
    <x v="24"/>
    <x v="784"/>
    <n v="2010"/>
    <s v="Premium Unleaded (Recommended)"/>
    <x v="3"/>
    <n v="8"/>
    <s v="Automatic"/>
    <s v="Rear Wheel Drive"/>
    <n v="4"/>
    <x v="1"/>
    <s v="Large"/>
    <s v="Sedan"/>
    <n v="24"/>
    <n v="15"/>
    <n v="1624"/>
    <n v="56345"/>
    <s v="Luxury,Performance"/>
    <x v="1"/>
    <x v="1"/>
    <x v="1"/>
  </r>
  <r>
    <x v="24"/>
    <x v="784"/>
    <n v="2011"/>
    <s v="Regular Unleaded"/>
    <x v="50"/>
    <n v="6"/>
    <s v="Automatic"/>
    <s v="Rear Wheel Drive"/>
    <n v="4"/>
    <x v="3"/>
    <s v="Large"/>
    <s v="Sedan"/>
    <n v="27"/>
    <n v="18"/>
    <n v="1624"/>
    <n v="47280"/>
    <s v="Luxury"/>
    <x v="1"/>
    <x v="3"/>
    <x v="1"/>
  </r>
  <r>
    <x v="24"/>
    <x v="784"/>
    <n v="2011"/>
    <s v="Regular Unleaded"/>
    <x v="50"/>
    <n v="6"/>
    <s v="Automatic"/>
    <s v="Rear Wheel Drive"/>
    <n v="4"/>
    <x v="1"/>
    <s v="Large"/>
    <s v="Sedan"/>
    <n v="27"/>
    <n v="18"/>
    <n v="1624"/>
    <n v="50820"/>
    <s v="Luxury,Performance"/>
    <x v="1"/>
    <x v="1"/>
    <x v="1"/>
  </r>
  <r>
    <x v="24"/>
    <x v="784"/>
    <n v="2011"/>
    <s v="Regular Unleaded"/>
    <x v="50"/>
    <n v="6"/>
    <s v="Automatic"/>
    <s v="Rear Wheel Drive"/>
    <n v="4"/>
    <x v="1"/>
    <s v="Large"/>
    <s v="Sedan"/>
    <n v="27"/>
    <n v="18"/>
    <n v="1624"/>
    <n v="56380"/>
    <s v="Luxury,Performance"/>
    <x v="1"/>
    <x v="1"/>
    <x v="1"/>
  </r>
  <r>
    <x v="27"/>
    <x v="785"/>
    <n v="2015"/>
    <s v="Flex-Fuel (Unleaded/E85)"/>
    <x v="196"/>
    <n v="8"/>
    <s v="Automatic"/>
    <s v="Rear Wheel Drive"/>
    <n v="4"/>
    <x v="5"/>
    <s v="Large"/>
    <s v="4dr SUV"/>
    <n v="23"/>
    <n v="16"/>
    <n v="1385"/>
    <n v="54205"/>
    <s v="Flex Fuel"/>
    <x v="3"/>
    <x v="3"/>
    <x v="1"/>
  </r>
  <r>
    <x v="27"/>
    <x v="785"/>
    <n v="2015"/>
    <s v="Flex-Fuel (Unleaded/E85)"/>
    <x v="196"/>
    <n v="8"/>
    <s v="Automatic"/>
    <s v="Rear Wheel Drive"/>
    <n v="4"/>
    <x v="6"/>
    <s v="Large"/>
    <s v="4dr SUV"/>
    <n v="23"/>
    <n v="16"/>
    <n v="1385"/>
    <n v="63785"/>
    <s v="Flex Fuel,Performance"/>
    <x v="3"/>
    <x v="1"/>
    <x v="1"/>
  </r>
  <r>
    <x v="27"/>
    <x v="785"/>
    <n v="2015"/>
    <s v="Flex-Fuel (Unleaded/E85)"/>
    <x v="196"/>
    <n v="8"/>
    <s v="Automatic"/>
    <s v="Four Wheel Drive"/>
    <n v="4"/>
    <x v="5"/>
    <s v="Large"/>
    <s v="4dr SUV"/>
    <n v="22"/>
    <n v="15"/>
    <n v="1385"/>
    <n v="57205"/>
    <s v="Flex Fuel"/>
    <x v="3"/>
    <x v="3"/>
    <x v="1"/>
  </r>
  <r>
    <x v="27"/>
    <x v="785"/>
    <n v="2015"/>
    <s v="Flex-Fuel (Unleaded/E85)"/>
    <x v="196"/>
    <n v="8"/>
    <s v="Automatic"/>
    <s v="Four Wheel Drive"/>
    <n v="4"/>
    <x v="6"/>
    <s v="Large"/>
    <s v="4dr SUV"/>
    <n v="22"/>
    <n v="15"/>
    <n v="1385"/>
    <n v="66785"/>
    <s v="Flex Fuel,Performance"/>
    <x v="3"/>
    <x v="1"/>
    <x v="1"/>
  </r>
  <r>
    <x v="27"/>
    <x v="785"/>
    <n v="2015"/>
    <s v="Flex-Fuel (Unleaded/E85)"/>
    <x v="196"/>
    <n v="8"/>
    <s v="Automatic"/>
    <s v="Four Wheel Drive"/>
    <n v="4"/>
    <x v="5"/>
    <s v="Large"/>
    <s v="4dr SUV"/>
    <n v="22"/>
    <n v="15"/>
    <n v="1385"/>
    <n v="52000"/>
    <s v="Flex Fuel"/>
    <x v="3"/>
    <x v="3"/>
    <x v="1"/>
  </r>
  <r>
    <x v="27"/>
    <x v="785"/>
    <n v="2015"/>
    <s v="Flex-Fuel (Unleaded/E85)"/>
    <x v="196"/>
    <n v="8"/>
    <s v="Automatic"/>
    <s v="Rear Wheel Drive"/>
    <n v="4"/>
    <x v="5"/>
    <s v="Large"/>
    <s v="4dr SUV"/>
    <n v="23"/>
    <n v="16"/>
    <n v="1385"/>
    <n v="49000"/>
    <s v="Flex Fuel"/>
    <x v="3"/>
    <x v="3"/>
    <x v="1"/>
  </r>
  <r>
    <x v="27"/>
    <x v="785"/>
    <n v="2016"/>
    <s v="Flex-Fuel (Unleaded/E85)"/>
    <x v="196"/>
    <n v="8"/>
    <s v="Automatic"/>
    <s v="Rear Wheel Drive"/>
    <n v="4"/>
    <x v="6"/>
    <s v="Large"/>
    <s v="4dr SUV"/>
    <n v="23"/>
    <n v="16"/>
    <n v="1385"/>
    <n v="54730"/>
    <s v="Flex Fuel,Performance"/>
    <x v="3"/>
    <x v="1"/>
    <x v="1"/>
  </r>
  <r>
    <x v="27"/>
    <x v="785"/>
    <n v="2016"/>
    <s v="Flex-Fuel (Unleaded/E85)"/>
    <x v="196"/>
    <n v="8"/>
    <s v="Automatic"/>
    <s v="Four Wheel Drive"/>
    <n v="4"/>
    <x v="6"/>
    <s v="Large"/>
    <s v="4dr SUV"/>
    <n v="22"/>
    <n v="15"/>
    <n v="1385"/>
    <n v="57730"/>
    <s v="Flex Fuel,Performance"/>
    <x v="3"/>
    <x v="1"/>
    <x v="1"/>
  </r>
  <r>
    <x v="27"/>
    <x v="785"/>
    <n v="2016"/>
    <s v="Flex-Fuel (Unleaded/E85)"/>
    <x v="196"/>
    <n v="8"/>
    <s v="Automatic"/>
    <s v="Rear Wheel Drive"/>
    <n v="4"/>
    <x v="6"/>
    <s v="Large"/>
    <s v="4dr SUV"/>
    <n v="23"/>
    <n v="16"/>
    <n v="1385"/>
    <n v="64440"/>
    <s v="Flex Fuel,Performance"/>
    <x v="3"/>
    <x v="1"/>
    <x v="1"/>
  </r>
  <r>
    <x v="27"/>
    <x v="785"/>
    <n v="2016"/>
    <s v="Flex-Fuel (Unleaded/E85)"/>
    <x v="196"/>
    <n v="8"/>
    <s v="Automatic"/>
    <s v="Four Wheel Drive"/>
    <n v="4"/>
    <x v="6"/>
    <s v="Large"/>
    <s v="4dr SUV"/>
    <n v="22"/>
    <n v="15"/>
    <n v="1385"/>
    <n v="52700"/>
    <s v="Flex Fuel,Performance"/>
    <x v="3"/>
    <x v="1"/>
    <x v="1"/>
  </r>
  <r>
    <x v="27"/>
    <x v="785"/>
    <n v="2016"/>
    <s v="Flex-Fuel (Unleaded/E85)"/>
    <x v="196"/>
    <n v="8"/>
    <s v="Automatic"/>
    <s v="Rear Wheel Drive"/>
    <n v="4"/>
    <x v="6"/>
    <s v="Large"/>
    <s v="4dr SUV"/>
    <n v="23"/>
    <n v="16"/>
    <n v="1385"/>
    <n v="49700"/>
    <s v="Flex Fuel,Performance"/>
    <x v="3"/>
    <x v="1"/>
    <x v="1"/>
  </r>
  <r>
    <x v="27"/>
    <x v="785"/>
    <n v="2016"/>
    <s v="Flex-Fuel (Unleaded/E85)"/>
    <x v="196"/>
    <n v="8"/>
    <s v="Automatic"/>
    <s v="Four Wheel Drive"/>
    <n v="4"/>
    <x v="6"/>
    <s v="Large"/>
    <s v="4dr SUV"/>
    <n v="22"/>
    <n v="15"/>
    <n v="1385"/>
    <n v="67440"/>
    <s v="Flex Fuel,Performance"/>
    <x v="3"/>
    <x v="1"/>
    <x v="1"/>
  </r>
  <r>
    <x v="27"/>
    <x v="785"/>
    <n v="2017"/>
    <s v="Flex-Fuel (Unleaded/E85)"/>
    <x v="196"/>
    <n v="8"/>
    <s v="Automatic"/>
    <s v="Four Wheel Drive"/>
    <n v="4"/>
    <x v="6"/>
    <s v="Large"/>
    <s v="4dr SUV"/>
    <n v="22"/>
    <n v="15"/>
    <n v="1385"/>
    <n v="58045"/>
    <s v="Flex Fuel,Performance"/>
    <x v="3"/>
    <x v="1"/>
    <x v="1"/>
  </r>
  <r>
    <x v="27"/>
    <x v="785"/>
    <n v="2017"/>
    <s v="Flex-Fuel (Unleaded/E85)"/>
    <x v="196"/>
    <n v="8"/>
    <s v="Automatic"/>
    <s v="Rear Wheel Drive"/>
    <n v="4"/>
    <x v="6"/>
    <s v="Large"/>
    <s v="4dr SUV"/>
    <n v="23"/>
    <n v="16"/>
    <n v="1385"/>
    <n v="49915"/>
    <s v="Flex Fuel,Performance"/>
    <x v="3"/>
    <x v="1"/>
    <x v="1"/>
  </r>
  <r>
    <x v="27"/>
    <x v="785"/>
    <n v="2017"/>
    <s v="Flex-Fuel (Unleaded/E85)"/>
    <x v="196"/>
    <n v="8"/>
    <s v="Automatic"/>
    <s v="Four Wheel Drive"/>
    <n v="4"/>
    <x v="6"/>
    <s v="Large"/>
    <s v="4dr SUV"/>
    <n v="22"/>
    <n v="15"/>
    <n v="1385"/>
    <n v="67730"/>
    <s v="Flex Fuel,Performance"/>
    <x v="3"/>
    <x v="1"/>
    <x v="1"/>
  </r>
  <r>
    <x v="27"/>
    <x v="785"/>
    <n v="2017"/>
    <s v="Flex-Fuel (Unleaded/E85)"/>
    <x v="196"/>
    <n v="8"/>
    <s v="Automatic"/>
    <s v="Four Wheel Drive"/>
    <n v="4"/>
    <x v="6"/>
    <s v="Large"/>
    <s v="4dr SUV"/>
    <n v="22"/>
    <n v="15"/>
    <n v="1385"/>
    <n v="52915"/>
    <s v="Flex Fuel,Performance"/>
    <x v="3"/>
    <x v="1"/>
    <x v="1"/>
  </r>
  <r>
    <x v="27"/>
    <x v="785"/>
    <n v="2017"/>
    <s v="Flex-Fuel (Unleaded/E85)"/>
    <x v="196"/>
    <n v="8"/>
    <s v="Automatic"/>
    <s v="Rear Wheel Drive"/>
    <n v="4"/>
    <x v="6"/>
    <s v="Large"/>
    <s v="4dr SUV"/>
    <n v="23"/>
    <n v="16"/>
    <n v="1385"/>
    <n v="55045"/>
    <s v="Flex Fuel,Performance"/>
    <x v="3"/>
    <x v="1"/>
    <x v="1"/>
  </r>
  <r>
    <x v="27"/>
    <x v="785"/>
    <n v="2017"/>
    <s v="Flex-Fuel (Unleaded/E85)"/>
    <x v="196"/>
    <n v="8"/>
    <s v="Automatic"/>
    <s v="Rear Wheel Drive"/>
    <n v="4"/>
    <x v="6"/>
    <s v="Large"/>
    <s v="4dr SUV"/>
    <n v="23"/>
    <n v="16"/>
    <n v="1385"/>
    <n v="64730"/>
    <s v="Flex Fuel,Performance"/>
    <x v="3"/>
    <x v="1"/>
    <x v="1"/>
  </r>
  <r>
    <x v="17"/>
    <x v="785"/>
    <n v="1997"/>
    <s v="Regular Unleaded"/>
    <x v="30"/>
    <n v="8"/>
    <s v="Automatic"/>
    <s v="Rear Wheel Drive"/>
    <n v="4"/>
    <x v="7"/>
    <s v="Large"/>
    <s v="4dr SUV"/>
    <n v="17"/>
    <n v="12"/>
    <n v="549"/>
    <n v="2468"/>
    <s v="N/A"/>
    <x v="4"/>
    <x v="3"/>
    <x v="1"/>
  </r>
  <r>
    <x v="17"/>
    <x v="785"/>
    <n v="1997"/>
    <s v="Regular Unleaded"/>
    <x v="30"/>
    <n v="8"/>
    <s v="Automatic"/>
    <s v="Four Wheel Drive"/>
    <n v="4"/>
    <x v="7"/>
    <s v="Large"/>
    <s v="4dr SUV"/>
    <n v="15"/>
    <n v="11"/>
    <n v="549"/>
    <n v="2585"/>
    <s v="N/A"/>
    <x v="4"/>
    <x v="3"/>
    <x v="1"/>
  </r>
  <r>
    <x v="17"/>
    <x v="785"/>
    <n v="1998"/>
    <s v="Regular Unleaded"/>
    <x v="30"/>
    <n v="8"/>
    <s v="Automatic"/>
    <s v="Rear Wheel Drive"/>
    <n v="4"/>
    <x v="7"/>
    <s v="Large"/>
    <s v="4dr SUV"/>
    <n v="17"/>
    <n v="12"/>
    <n v="549"/>
    <n v="2790"/>
    <s v="N/A"/>
    <x v="4"/>
    <x v="3"/>
    <x v="1"/>
  </r>
  <r>
    <x v="17"/>
    <x v="785"/>
    <n v="1999"/>
    <s v="Regular Unleaded"/>
    <x v="30"/>
    <n v="8"/>
    <s v="Automatic"/>
    <s v="Rear Wheel Drive"/>
    <n v="4"/>
    <x v="7"/>
    <s v="Large"/>
    <s v="4dr SUV"/>
    <n v="17"/>
    <n v="12"/>
    <n v="549"/>
    <n v="3420"/>
    <s v="N/A"/>
    <x v="4"/>
    <x v="3"/>
    <x v="1"/>
  </r>
  <r>
    <x v="17"/>
    <x v="785"/>
    <n v="1999"/>
    <s v="Regular Unleaded"/>
    <x v="30"/>
    <n v="8"/>
    <s v="Automatic"/>
    <s v="Rear Wheel Drive"/>
    <n v="4"/>
    <x v="7"/>
    <s v="Large"/>
    <s v="4dr SUV"/>
    <n v="17"/>
    <n v="12"/>
    <n v="549"/>
    <n v="3051"/>
    <s v="N/A"/>
    <x v="4"/>
    <x v="3"/>
    <x v="1"/>
  </r>
  <r>
    <x v="17"/>
    <x v="785"/>
    <n v="1999"/>
    <s v="Regular Unleaded"/>
    <x v="30"/>
    <n v="8"/>
    <s v="Automatic"/>
    <s v="Rear Wheel Drive"/>
    <n v="4"/>
    <x v="7"/>
    <s v="Large"/>
    <s v="4dr SUV"/>
    <n v="17"/>
    <n v="12"/>
    <n v="549"/>
    <n v="3372"/>
    <s v="N/A"/>
    <x v="4"/>
    <x v="3"/>
    <x v="1"/>
  </r>
  <r>
    <x v="14"/>
    <x v="786"/>
    <n v="1992"/>
    <s v="Regular Unleaded"/>
    <x v="279"/>
    <n v="4"/>
    <s v="Manual"/>
    <s v="Front Wheel Drive"/>
    <n v="2"/>
    <x v="7"/>
    <s v="Compact"/>
    <s v="Coupe"/>
    <n v="32"/>
    <n v="22"/>
    <n v="210"/>
    <n v="2000"/>
    <s v="N/A"/>
    <x v="4"/>
    <x v="3"/>
    <x v="1"/>
  </r>
  <r>
    <x v="14"/>
    <x v="786"/>
    <n v="1992"/>
    <s v="Regular Unleaded"/>
    <x v="15"/>
    <n v="6"/>
    <s v="Manual"/>
    <s v="Front Wheel Drive"/>
    <n v="2"/>
    <x v="7"/>
    <s v="Compact"/>
    <s v="Coupe"/>
    <n v="26"/>
    <n v="17"/>
    <n v="210"/>
    <n v="2000"/>
    <s v="N/A"/>
    <x v="4"/>
    <x v="3"/>
    <x v="1"/>
  </r>
  <r>
    <x v="14"/>
    <x v="786"/>
    <n v="1992"/>
    <s v="Regular Unleaded"/>
    <x v="279"/>
    <n v="4"/>
    <s v="Manual"/>
    <s v="Front Wheel Drive"/>
    <n v="2"/>
    <x v="7"/>
    <s v="Compact"/>
    <s v="Convertible"/>
    <n v="32"/>
    <n v="22"/>
    <n v="210"/>
    <n v="2000"/>
    <s v="N/A"/>
    <x v="4"/>
    <x v="3"/>
    <x v="1"/>
  </r>
  <r>
    <x v="14"/>
    <x v="786"/>
    <n v="1992"/>
    <s v="Regular Unleaded"/>
    <x v="279"/>
    <n v="4"/>
    <s v="Manual"/>
    <s v="Front Wheel Drive"/>
    <n v="4"/>
    <x v="7"/>
    <s v="Compact"/>
    <s v="Sedan"/>
    <n v="32"/>
    <n v="22"/>
    <n v="210"/>
    <n v="2000"/>
    <s v="N/A"/>
    <x v="4"/>
    <x v="3"/>
    <x v="1"/>
  </r>
  <r>
    <x v="14"/>
    <x v="786"/>
    <n v="1993"/>
    <s v="Regular Unleaded"/>
    <x v="68"/>
    <n v="4"/>
    <s v="Manual"/>
    <s v="Front Wheel Drive"/>
    <n v="2"/>
    <x v="7"/>
    <s v="Compact"/>
    <s v="Coupe"/>
    <n v="32"/>
    <n v="22"/>
    <n v="210"/>
    <n v="2000"/>
    <s v="N/A"/>
    <x v="4"/>
    <x v="3"/>
    <x v="1"/>
  </r>
  <r>
    <x v="14"/>
    <x v="786"/>
    <n v="1993"/>
    <s v="Regular Unleaded"/>
    <x v="68"/>
    <n v="4"/>
    <s v="Manual"/>
    <s v="Front Wheel Drive"/>
    <n v="4"/>
    <x v="7"/>
    <s v="Compact"/>
    <s v="Sedan"/>
    <n v="32"/>
    <n v="22"/>
    <n v="210"/>
    <n v="2000"/>
    <s v="N/A"/>
    <x v="4"/>
    <x v="3"/>
    <x v="1"/>
  </r>
  <r>
    <x v="14"/>
    <x v="786"/>
    <n v="1993"/>
    <s v="Regular Unleaded"/>
    <x v="68"/>
    <n v="4"/>
    <s v="Manual"/>
    <s v="Front Wheel Drive"/>
    <n v="2"/>
    <x v="7"/>
    <s v="Compact"/>
    <s v="Convertible"/>
    <n v="32"/>
    <n v="22"/>
    <n v="210"/>
    <n v="2000"/>
    <s v="N/A"/>
    <x v="4"/>
    <x v="3"/>
    <x v="1"/>
  </r>
  <r>
    <x v="14"/>
    <x v="786"/>
    <n v="1993"/>
    <s v="Regular Unleaded"/>
    <x v="15"/>
    <n v="6"/>
    <s v="Manual"/>
    <s v="Front Wheel Drive"/>
    <n v="2"/>
    <x v="7"/>
    <s v="Compact"/>
    <s v="Coupe"/>
    <n v="26"/>
    <n v="17"/>
    <n v="210"/>
    <n v="2000"/>
    <s v="N/A"/>
    <x v="4"/>
    <x v="3"/>
    <x v="1"/>
  </r>
  <r>
    <x v="14"/>
    <x v="786"/>
    <n v="1994"/>
    <s v="Regular Unleaded"/>
    <x v="68"/>
    <n v="4"/>
    <s v="Manual"/>
    <s v="Front Wheel Drive"/>
    <n v="4"/>
    <x v="7"/>
    <s v="Compact"/>
    <s v="Sedan"/>
    <n v="32"/>
    <n v="22"/>
    <n v="210"/>
    <n v="2000"/>
    <s v="N/A"/>
    <x v="4"/>
    <x v="3"/>
    <x v="1"/>
  </r>
  <r>
    <x v="14"/>
    <x v="786"/>
    <n v="1994"/>
    <s v="Regular Unleaded"/>
    <x v="68"/>
    <n v="4"/>
    <s v="Manual"/>
    <s v="Front Wheel Drive"/>
    <n v="2"/>
    <x v="7"/>
    <s v="Compact"/>
    <s v="Convertible"/>
    <n v="32"/>
    <n v="22"/>
    <n v="210"/>
    <n v="2000"/>
    <s v="N/A"/>
    <x v="4"/>
    <x v="3"/>
    <x v="1"/>
  </r>
  <r>
    <x v="14"/>
    <x v="786"/>
    <n v="1994"/>
    <s v="Regular Unleaded"/>
    <x v="68"/>
    <n v="4"/>
    <s v="Manual"/>
    <s v="Front Wheel Drive"/>
    <n v="2"/>
    <x v="7"/>
    <s v="Compact"/>
    <s v="Coupe"/>
    <n v="32"/>
    <n v="22"/>
    <n v="210"/>
    <n v="2000"/>
    <s v="N/A"/>
    <x v="4"/>
    <x v="3"/>
    <x v="1"/>
  </r>
  <r>
    <x v="14"/>
    <x v="786"/>
    <n v="1994"/>
    <s v="Regular Unleaded"/>
    <x v="15"/>
    <n v="6"/>
    <s v="Manual"/>
    <s v="Front Wheel Drive"/>
    <n v="2"/>
    <x v="7"/>
    <s v="Compact"/>
    <s v="Coupe"/>
    <n v="26"/>
    <n v="17"/>
    <n v="210"/>
    <n v="2000"/>
    <s v="N/A"/>
    <x v="4"/>
    <x v="3"/>
    <x v="1"/>
  </r>
  <r>
    <x v="19"/>
    <x v="787"/>
    <n v="1992"/>
    <s v="Regular Unleaded"/>
    <x v="18"/>
    <n v="4"/>
    <s v="Manual"/>
    <s v="Front Wheel Drive"/>
    <n v="4"/>
    <x v="8"/>
    <s v="Compact"/>
    <s v="4dr Hatchback"/>
    <n v="29"/>
    <n v="20"/>
    <n v="535"/>
    <n v="2000"/>
    <s v="Hatchback"/>
    <x v="5"/>
    <x v="3"/>
    <x v="1"/>
  </r>
  <r>
    <x v="19"/>
    <x v="787"/>
    <n v="1992"/>
    <s v="Regular Unleaded"/>
    <x v="275"/>
    <n v="4"/>
    <s v="Manual"/>
    <s v="Front Wheel Drive"/>
    <n v="4"/>
    <x v="8"/>
    <s v="Compact"/>
    <s v="4dr Hatchback"/>
    <n v="29"/>
    <n v="23"/>
    <n v="535"/>
    <n v="2000"/>
    <s v="Hatchback"/>
    <x v="5"/>
    <x v="3"/>
    <x v="1"/>
  </r>
  <r>
    <x v="19"/>
    <x v="787"/>
    <n v="1992"/>
    <s v="Regular Unleaded"/>
    <x v="275"/>
    <n v="4"/>
    <s v="Manual"/>
    <s v="Front Wheel Drive"/>
    <n v="2"/>
    <x v="8"/>
    <s v="Compact"/>
    <s v="2dr Hatchback"/>
    <n v="29"/>
    <n v="23"/>
    <n v="535"/>
    <n v="2000"/>
    <s v="Hatchback"/>
    <x v="5"/>
    <x v="3"/>
    <x v="1"/>
  </r>
  <r>
    <x v="19"/>
    <x v="787"/>
    <n v="1992"/>
    <s v="Regular Unleaded"/>
    <x v="18"/>
    <n v="4"/>
    <s v="Manual"/>
    <s v="Front Wheel Drive"/>
    <n v="2"/>
    <x v="8"/>
    <s v="Compact"/>
    <s v="2dr Hatchback"/>
    <n v="29"/>
    <n v="20"/>
    <n v="535"/>
    <n v="2000"/>
    <s v="Hatchback"/>
    <x v="5"/>
    <x v="3"/>
    <x v="1"/>
  </r>
  <r>
    <x v="19"/>
    <x v="787"/>
    <n v="1993"/>
    <s v="Regular Unleaded"/>
    <x v="18"/>
    <n v="4"/>
    <s v="Manual"/>
    <s v="Front Wheel Drive"/>
    <n v="2"/>
    <x v="8"/>
    <s v="Compact"/>
    <s v="2dr Hatchback"/>
    <n v="29"/>
    <n v="22"/>
    <n v="535"/>
    <n v="2000"/>
    <s v="Hatchback"/>
    <x v="5"/>
    <x v="3"/>
    <x v="1"/>
  </r>
  <r>
    <x v="19"/>
    <x v="787"/>
    <n v="1993"/>
    <s v="Regular Unleaded"/>
    <x v="275"/>
    <n v="4"/>
    <s v="Manual"/>
    <s v="Front Wheel Drive"/>
    <n v="4"/>
    <x v="8"/>
    <s v="Compact"/>
    <s v="4dr Hatchback"/>
    <n v="29"/>
    <n v="23"/>
    <n v="535"/>
    <n v="2000"/>
    <s v="Hatchback"/>
    <x v="5"/>
    <x v="3"/>
    <x v="1"/>
  </r>
  <r>
    <x v="19"/>
    <x v="787"/>
    <n v="1993"/>
    <s v="Regular Unleaded"/>
    <x v="18"/>
    <n v="4"/>
    <s v="Manual"/>
    <s v="Front Wheel Drive"/>
    <n v="4"/>
    <x v="8"/>
    <s v="Compact"/>
    <s v="4dr Hatchback"/>
    <n v="29"/>
    <n v="22"/>
    <n v="535"/>
    <n v="2000"/>
    <s v="Hatchback"/>
    <x v="5"/>
    <x v="3"/>
    <x v="1"/>
  </r>
  <r>
    <x v="19"/>
    <x v="787"/>
    <n v="1993"/>
    <s v="Regular Unleaded"/>
    <x v="275"/>
    <n v="4"/>
    <s v="Manual"/>
    <s v="Front Wheel Drive"/>
    <n v="2"/>
    <x v="8"/>
    <s v="Compact"/>
    <s v="2dr Hatchback"/>
    <n v="29"/>
    <n v="23"/>
    <n v="535"/>
    <n v="2000"/>
    <s v="Hatchback"/>
    <x v="5"/>
    <x v="3"/>
    <x v="1"/>
  </r>
  <r>
    <x v="19"/>
    <x v="787"/>
    <n v="1994"/>
    <s v="Regular Unleaded"/>
    <x v="18"/>
    <n v="4"/>
    <s v="Manual"/>
    <s v="Front Wheel Drive"/>
    <n v="4"/>
    <x v="8"/>
    <s v="Compact"/>
    <s v="4dr Hatchback"/>
    <n v="27"/>
    <n v="21"/>
    <n v="535"/>
    <n v="2000"/>
    <s v="Hatchback"/>
    <x v="5"/>
    <x v="3"/>
    <x v="1"/>
  </r>
  <r>
    <x v="19"/>
    <x v="787"/>
    <n v="1994"/>
    <s v="Regular Unleaded"/>
    <x v="18"/>
    <n v="4"/>
    <s v="Manual"/>
    <s v="Front Wheel Drive"/>
    <n v="2"/>
    <x v="8"/>
    <s v="Compact"/>
    <s v="2dr Hatchback"/>
    <n v="27"/>
    <n v="21"/>
    <n v="535"/>
    <n v="2000"/>
    <s v="Hatchback"/>
    <x v="5"/>
    <x v="3"/>
    <x v="1"/>
  </r>
  <r>
    <x v="19"/>
    <x v="787"/>
    <n v="1994"/>
    <s v="Regular Unleaded"/>
    <x v="275"/>
    <n v="4"/>
    <s v="Manual"/>
    <s v="Front Wheel Drive"/>
    <n v="2"/>
    <x v="8"/>
    <s v="Compact"/>
    <s v="2dr Hatchback"/>
    <n v="30"/>
    <n v="23"/>
    <n v="535"/>
    <n v="2000"/>
    <s v="Hatchback"/>
    <x v="5"/>
    <x v="3"/>
    <x v="1"/>
  </r>
  <r>
    <x v="19"/>
    <x v="787"/>
    <n v="1994"/>
    <s v="Regular Unleaded"/>
    <x v="275"/>
    <n v="4"/>
    <s v="Manual"/>
    <s v="Front Wheel Drive"/>
    <n v="4"/>
    <x v="8"/>
    <s v="Compact"/>
    <s v="4dr Hatchback"/>
    <n v="30"/>
    <n v="23"/>
    <n v="535"/>
    <n v="2000"/>
    <s v="Hatchback"/>
    <x v="5"/>
    <x v="3"/>
    <x v="1"/>
  </r>
  <r>
    <x v="14"/>
    <x v="788"/>
    <n v="2003"/>
    <s v="Regular Unleaded"/>
    <x v="15"/>
    <n v="4"/>
    <s v="Manual"/>
    <s v="Front Wheel Drive"/>
    <n v="2"/>
    <x v="7"/>
    <s v="Compact"/>
    <s v="Coupe"/>
    <n v="30"/>
    <n v="22"/>
    <n v="210"/>
    <n v="14930"/>
    <s v="N/A"/>
    <x v="4"/>
    <x v="3"/>
    <x v="1"/>
  </r>
  <r>
    <x v="14"/>
    <x v="788"/>
    <n v="2004"/>
    <s v="Regular Unleaded"/>
    <x v="15"/>
    <n v="4"/>
    <s v="Manual"/>
    <s v="Front Wheel Drive"/>
    <n v="2"/>
    <x v="7"/>
    <s v="Compact"/>
    <s v="Coupe"/>
    <n v="33"/>
    <n v="23"/>
    <n v="210"/>
    <n v="10895"/>
    <s v="N/A"/>
    <x v="4"/>
    <x v="3"/>
    <x v="1"/>
  </r>
  <r>
    <x v="14"/>
    <x v="788"/>
    <n v="2004"/>
    <s v="Regular Unleaded"/>
    <x v="15"/>
    <n v="4"/>
    <s v="Manual"/>
    <s v="Front Wheel Drive"/>
    <n v="2"/>
    <x v="7"/>
    <s v="Compact"/>
    <s v="Coupe"/>
    <n v="33"/>
    <n v="23"/>
    <n v="210"/>
    <n v="14930"/>
    <s v="N/A"/>
    <x v="4"/>
    <x v="3"/>
    <x v="1"/>
  </r>
  <r>
    <x v="14"/>
    <x v="788"/>
    <n v="2005"/>
    <s v="Regular Unleaded"/>
    <x v="15"/>
    <n v="4"/>
    <s v="Manual"/>
    <s v="Front Wheel Drive"/>
    <n v="2"/>
    <x v="7"/>
    <s v="Compact"/>
    <s v="Coupe"/>
    <n v="32"/>
    <n v="23"/>
    <n v="210"/>
    <n v="15205"/>
    <s v="N/A"/>
    <x v="4"/>
    <x v="3"/>
    <x v="1"/>
  </r>
  <r>
    <x v="14"/>
    <x v="788"/>
    <n v="2005"/>
    <s v="Regular Unleaded"/>
    <x v="15"/>
    <n v="4"/>
    <s v="Manual"/>
    <s v="Front Wheel Drive"/>
    <n v="2"/>
    <x v="7"/>
    <s v="Compact"/>
    <s v="Coupe"/>
    <n v="32"/>
    <n v="23"/>
    <n v="210"/>
    <n v="10895"/>
    <s v="N/A"/>
    <x v="4"/>
    <x v="3"/>
    <x v="1"/>
  </r>
  <r>
    <x v="9"/>
    <x v="789"/>
    <n v="2005"/>
    <s v="Premium Unleaded (Required)"/>
    <x v="69"/>
    <n v="12"/>
    <s v="Manual"/>
    <s v="Rear Wheel Drive"/>
    <n v="2"/>
    <x v="17"/>
    <s v="Compact"/>
    <s v="Convertible"/>
    <n v="15"/>
    <n v="9"/>
    <n v="2774"/>
    <n v="281170"/>
    <s v="Exotic,High-Performance"/>
    <x v="8"/>
    <x v="2"/>
    <x v="1"/>
  </r>
  <r>
    <x v="9"/>
    <x v="789"/>
    <n v="2005"/>
    <s v="Premium Unleaded (Required)"/>
    <x v="69"/>
    <n v="12"/>
    <s v="Automated_Manual"/>
    <s v="Rear Wheel Drive"/>
    <n v="2"/>
    <x v="17"/>
    <s v="Compact"/>
    <s v="Convertible"/>
    <n v="16"/>
    <n v="9"/>
    <n v="2774"/>
    <n v="294080"/>
    <s v="Exotic,High-Performance"/>
    <x v="8"/>
    <x v="2"/>
    <x v="1"/>
  </r>
  <r>
    <x v="26"/>
    <x v="790"/>
    <n v="2013"/>
    <s v="Flex-Fuel (Premium Unleaded Required/E85)"/>
    <x v="60"/>
    <n v="12"/>
    <s v="Automatic"/>
    <s v="All Wheel Drive"/>
    <n v="2"/>
    <x v="40"/>
    <s v="Midsize"/>
    <s v="Convertible"/>
    <n v="19"/>
    <n v="12"/>
    <n v="520"/>
    <n v="291900"/>
    <s v="Exotic,Flex Fuel,Factory Tuner,Luxury,High-Performance"/>
    <x v="8"/>
    <x v="6"/>
    <x v="6"/>
  </r>
  <r>
    <x v="11"/>
    <x v="791"/>
    <n v="1996"/>
    <s v="Regular Unleaded"/>
    <x v="3"/>
    <n v="6"/>
    <s v="Automatic"/>
    <s v="Rear Wheel Drive"/>
    <n v="2"/>
    <x v="4"/>
    <s v="Compact"/>
    <s v="Coupe"/>
    <n v="22"/>
    <n v="16"/>
    <n v="2031"/>
    <n v="18255"/>
    <s v="Performance"/>
    <x v="2"/>
    <x v="3"/>
    <x v="1"/>
  </r>
  <r>
    <x v="11"/>
    <x v="791"/>
    <n v="1996"/>
    <s v="Regular Unleaded"/>
    <x v="85"/>
    <n v="6"/>
    <s v="Manual"/>
    <s v="Rear Wheel Drive"/>
    <n v="2"/>
    <x v="4"/>
    <s v="Compact"/>
    <s v="Coupe"/>
    <n v="22"/>
    <n v="16"/>
    <n v="2031"/>
    <n v="14977"/>
    <s v="Performance"/>
    <x v="2"/>
    <x v="3"/>
    <x v="1"/>
  </r>
  <r>
    <x v="11"/>
    <x v="791"/>
    <n v="1997"/>
    <s v="Regular Unleaded"/>
    <x v="3"/>
    <n v="6"/>
    <s v="Manual"/>
    <s v="Rear Wheel Drive"/>
    <n v="2"/>
    <x v="4"/>
    <s v="Compact"/>
    <s v="Coupe"/>
    <n v="22"/>
    <n v="15"/>
    <n v="2031"/>
    <n v="22001"/>
    <s v="Performance"/>
    <x v="2"/>
    <x v="3"/>
    <x v="1"/>
  </r>
  <r>
    <x v="11"/>
    <x v="791"/>
    <n v="1997"/>
    <s v="Regular Unleaded"/>
    <x v="85"/>
    <n v="6"/>
    <s v="Manual"/>
    <s v="Rear Wheel Drive"/>
    <n v="2"/>
    <x v="4"/>
    <s v="Compact"/>
    <s v="Coupe"/>
    <n v="22"/>
    <n v="16"/>
    <n v="2031"/>
    <n v="17320"/>
    <s v="Performance"/>
    <x v="2"/>
    <x v="3"/>
    <x v="1"/>
  </r>
  <r>
    <x v="11"/>
    <x v="791"/>
    <n v="1998"/>
    <s v="Regular Unleaded"/>
    <x v="94"/>
    <n v="6"/>
    <s v="Manual"/>
    <s v="Rear Wheel Drive"/>
    <n v="2"/>
    <x v="4"/>
    <s v="Compact"/>
    <s v="Coupe"/>
    <n v="22"/>
    <n v="17"/>
    <n v="2031"/>
    <n v="20596"/>
    <s v="Performance"/>
    <x v="2"/>
    <x v="3"/>
    <x v="1"/>
  </r>
  <r>
    <x v="11"/>
    <x v="791"/>
    <n v="1998"/>
    <s v="Regular Unleaded"/>
    <x v="3"/>
    <n v="6"/>
    <s v="Manual"/>
    <s v="Rear Wheel Drive"/>
    <n v="2"/>
    <x v="4"/>
    <s v="Compact"/>
    <s v="Coupe"/>
    <n v="22"/>
    <n v="15"/>
    <n v="2031"/>
    <n v="25279"/>
    <s v="Performance"/>
    <x v="2"/>
    <x v="3"/>
    <x v="1"/>
  </r>
  <r>
    <x v="31"/>
    <x v="792"/>
    <n v="1995"/>
    <s v="Regular Unleaded"/>
    <x v="2"/>
    <n v="6"/>
    <s v="Automatic"/>
    <s v="All Wheel Drive"/>
    <n v="2"/>
    <x v="4"/>
    <s v="Compact"/>
    <s v="Coupe"/>
    <n v="23"/>
    <n v="15"/>
    <n v="640"/>
    <n v="2000"/>
    <s v="Performance"/>
    <x v="2"/>
    <x v="3"/>
    <x v="1"/>
  </r>
  <r>
    <x v="31"/>
    <x v="792"/>
    <n v="1995"/>
    <s v="Regular Unleaded"/>
    <x v="2"/>
    <n v="6"/>
    <s v="Automatic"/>
    <s v="Front Wheel Drive"/>
    <n v="2"/>
    <x v="4"/>
    <s v="Compact"/>
    <s v="Coupe"/>
    <n v="23"/>
    <n v="15"/>
    <n v="640"/>
    <n v="2000"/>
    <s v="Performance"/>
    <x v="2"/>
    <x v="3"/>
    <x v="1"/>
  </r>
  <r>
    <x v="31"/>
    <x v="792"/>
    <n v="1995"/>
    <s v="Regular Unleaded"/>
    <x v="2"/>
    <n v="6"/>
    <s v="Automatic"/>
    <s v="All Wheel Drive"/>
    <n v="2"/>
    <x v="4"/>
    <s v="Compact"/>
    <s v="Coupe"/>
    <n v="23"/>
    <n v="15"/>
    <n v="640"/>
    <n v="2230"/>
    <s v="Performance"/>
    <x v="2"/>
    <x v="3"/>
    <x v="1"/>
  </r>
  <r>
    <x v="31"/>
    <x v="792"/>
    <n v="1996"/>
    <s v="Regular Unleaded"/>
    <x v="2"/>
    <n v="6"/>
    <s v="Automatic"/>
    <s v="All Wheel Drive"/>
    <n v="2"/>
    <x v="4"/>
    <s v="Compact"/>
    <s v="Coupe"/>
    <n v="22"/>
    <n v="15"/>
    <n v="640"/>
    <n v="2472"/>
    <s v="Performance"/>
    <x v="2"/>
    <x v="3"/>
    <x v="1"/>
  </r>
  <r>
    <x v="31"/>
    <x v="792"/>
    <n v="1996"/>
    <s v="Regular Unleaded"/>
    <x v="2"/>
    <n v="6"/>
    <s v="Automatic"/>
    <s v="All Wheel Drive"/>
    <n v="2"/>
    <x v="4"/>
    <s v="Compact"/>
    <s v="Coupe"/>
    <n v="22"/>
    <n v="15"/>
    <n v="640"/>
    <n v="2283"/>
    <s v="Performance"/>
    <x v="2"/>
    <x v="3"/>
    <x v="1"/>
  </r>
  <r>
    <x v="31"/>
    <x v="792"/>
    <n v="1997"/>
    <s v="Regular Unleaded"/>
    <x v="2"/>
    <n v="6"/>
    <s v="Automatic"/>
    <s v="All Wheel Drive"/>
    <n v="2"/>
    <x v="4"/>
    <s v="Compact"/>
    <s v="Coupe"/>
    <n v="22"/>
    <n v="15"/>
    <n v="640"/>
    <n v="2749"/>
    <s v="Performance"/>
    <x v="2"/>
    <x v="3"/>
    <x v="1"/>
  </r>
  <r>
    <x v="31"/>
    <x v="792"/>
    <n v="1997"/>
    <s v="Regular Unleaded"/>
    <x v="2"/>
    <n v="6"/>
    <s v="Automatic"/>
    <s v="All Wheel Drive"/>
    <n v="2"/>
    <x v="4"/>
    <s v="Compact"/>
    <s v="Coupe"/>
    <n v="22"/>
    <n v="15"/>
    <n v="640"/>
    <n v="2512"/>
    <s v="Performance"/>
    <x v="2"/>
    <x v="3"/>
    <x v="1"/>
  </r>
  <r>
    <x v="22"/>
    <x v="793"/>
    <n v="1999"/>
    <s v="Regular Unleaded"/>
    <x v="301"/>
    <n v="4"/>
    <s v="Manual"/>
    <s v="Front Wheel Drive"/>
    <n v="2"/>
    <x v="8"/>
    <s v="Compact"/>
    <s v="2dr Hatchback"/>
    <n v="39"/>
    <n v="33"/>
    <n v="481"/>
    <n v="2000"/>
    <s v="Hatchback"/>
    <x v="5"/>
    <x v="3"/>
    <x v="1"/>
  </r>
  <r>
    <x v="22"/>
    <x v="793"/>
    <n v="2000"/>
    <s v="Regular Unleaded"/>
    <x v="301"/>
    <n v="4"/>
    <s v="Manual"/>
    <s v="Front Wheel Drive"/>
    <n v="2"/>
    <x v="8"/>
    <s v="Compact"/>
    <s v="2dr Hatchback"/>
    <n v="38"/>
    <n v="31"/>
    <n v="481"/>
    <n v="2000"/>
    <s v="Hatchback"/>
    <x v="5"/>
    <x v="3"/>
    <x v="1"/>
  </r>
  <r>
    <x v="22"/>
    <x v="793"/>
    <n v="2001"/>
    <s v="Regular Unleaded"/>
    <x v="301"/>
    <n v="4"/>
    <s v="Automatic"/>
    <s v="Front Wheel Drive"/>
    <n v="2"/>
    <x v="8"/>
    <s v="Compact"/>
    <s v="2dr Hatchback"/>
    <n v="31"/>
    <n v="26"/>
    <n v="481"/>
    <n v="9949"/>
    <s v="Hatchback"/>
    <x v="5"/>
    <x v="3"/>
    <x v="1"/>
  </r>
  <r>
    <x v="22"/>
    <x v="793"/>
    <n v="2001"/>
    <s v="Regular Unleaded"/>
    <x v="301"/>
    <n v="4"/>
    <s v="Automatic"/>
    <s v="Front Wheel Drive"/>
    <n v="2"/>
    <x v="8"/>
    <s v="Compact"/>
    <s v="2dr Hatchback"/>
    <n v="31"/>
    <n v="26"/>
    <n v="481"/>
    <n v="10949"/>
    <s v="Hatchback"/>
    <x v="5"/>
    <x v="3"/>
    <x v="1"/>
  </r>
  <r>
    <x v="22"/>
    <x v="793"/>
    <n v="2001"/>
    <s v="Regular Unleaded"/>
    <x v="301"/>
    <n v="4"/>
    <s v="Manual"/>
    <s v="Front Wheel Drive"/>
    <n v="2"/>
    <x v="8"/>
    <s v="Compact"/>
    <s v="2dr Hatchback"/>
    <n v="38"/>
    <n v="31"/>
    <n v="481"/>
    <n v="9299"/>
    <s v="Hatchback"/>
    <x v="5"/>
    <x v="3"/>
    <x v="1"/>
  </r>
  <r>
    <x v="22"/>
    <x v="793"/>
    <n v="2001"/>
    <s v="Regular Unleaded"/>
    <x v="301"/>
    <n v="4"/>
    <s v="Manual"/>
    <s v="Front Wheel Drive"/>
    <n v="2"/>
    <x v="8"/>
    <s v="Compact"/>
    <s v="2dr Hatchback"/>
    <n v="38"/>
    <n v="31"/>
    <n v="481"/>
    <n v="10299"/>
    <s v="Hatchback"/>
    <x v="5"/>
    <x v="3"/>
    <x v="1"/>
  </r>
  <r>
    <x v="22"/>
    <x v="794"/>
    <n v="2011"/>
    <s v="Regular Unleaded"/>
    <x v="96"/>
    <n v="4"/>
    <s v="Manual"/>
    <s v="Front Wheel Drive"/>
    <n v="4"/>
    <x v="28"/>
    <s v="Compact"/>
    <s v="4dr Hatchback"/>
    <n v="30"/>
    <n v="22"/>
    <n v="481"/>
    <n v="16599"/>
    <s v="Crossover,Hatchback"/>
    <x v="9"/>
    <x v="5"/>
    <x v="1"/>
  </r>
  <r>
    <x v="22"/>
    <x v="794"/>
    <n v="2011"/>
    <s v="Regular Unleaded"/>
    <x v="24"/>
    <n v="4"/>
    <s v="Automatic"/>
    <s v="All Wheel Drive"/>
    <n v="4"/>
    <x v="28"/>
    <s v="Compact"/>
    <s v="4dr Hatchback"/>
    <n v="29"/>
    <n v="23"/>
    <n v="481"/>
    <n v="19349"/>
    <s v="Crossover,Hatchback"/>
    <x v="9"/>
    <x v="5"/>
    <x v="1"/>
  </r>
  <r>
    <x v="22"/>
    <x v="794"/>
    <n v="2011"/>
    <s v="Regular Unleaded"/>
    <x v="24"/>
    <n v="4"/>
    <s v="Automatic"/>
    <s v="Front Wheel Drive"/>
    <n v="4"/>
    <x v="7"/>
    <s v="Compact"/>
    <s v="Sedan"/>
    <n v="30"/>
    <n v="23"/>
    <n v="481"/>
    <n v="17099"/>
    <s v="N/A"/>
    <x v="4"/>
    <x v="3"/>
    <x v="1"/>
  </r>
  <r>
    <x v="22"/>
    <x v="794"/>
    <n v="2011"/>
    <s v="Regular Unleaded"/>
    <x v="96"/>
    <n v="4"/>
    <s v="Manual"/>
    <s v="All Wheel Drive"/>
    <n v="4"/>
    <x v="28"/>
    <s v="Compact"/>
    <s v="4dr Hatchback"/>
    <n v="30"/>
    <n v="22"/>
    <n v="481"/>
    <n v="16999"/>
    <s v="Crossover,Hatchback"/>
    <x v="9"/>
    <x v="5"/>
    <x v="1"/>
  </r>
  <r>
    <x v="22"/>
    <x v="794"/>
    <n v="2011"/>
    <s v="Regular Unleaded"/>
    <x v="24"/>
    <n v="4"/>
    <s v="Automatic"/>
    <s v="Front Wheel Drive"/>
    <n v="4"/>
    <x v="7"/>
    <s v="Compact"/>
    <s v="Sedan"/>
    <n v="30"/>
    <n v="23"/>
    <n v="481"/>
    <n v="17849"/>
    <s v="N/A"/>
    <x v="4"/>
    <x v="3"/>
    <x v="1"/>
  </r>
  <r>
    <x v="22"/>
    <x v="794"/>
    <n v="2011"/>
    <s v="Regular Unleaded"/>
    <x v="96"/>
    <n v="4"/>
    <s v="Manual"/>
    <s v="Front Wheel Drive"/>
    <n v="4"/>
    <x v="7"/>
    <s v="Compact"/>
    <s v="Sedan"/>
    <n v="32"/>
    <n v="23"/>
    <n v="481"/>
    <n v="16479"/>
    <s v="N/A"/>
    <x v="4"/>
    <x v="3"/>
    <x v="1"/>
  </r>
  <r>
    <x v="22"/>
    <x v="794"/>
    <n v="2011"/>
    <s v="Regular Unleaded"/>
    <x v="24"/>
    <n v="4"/>
    <s v="Automatic"/>
    <s v="Front Wheel Drive"/>
    <n v="4"/>
    <x v="7"/>
    <s v="Compact"/>
    <s v="Sedan"/>
    <n v="30"/>
    <n v="23"/>
    <n v="481"/>
    <n v="18999"/>
    <s v="N/A"/>
    <x v="4"/>
    <x v="3"/>
    <x v="1"/>
  </r>
  <r>
    <x v="22"/>
    <x v="794"/>
    <n v="2011"/>
    <s v="Regular Unleaded"/>
    <x v="96"/>
    <n v="4"/>
    <s v="Manual"/>
    <s v="All Wheel Drive"/>
    <n v="4"/>
    <x v="28"/>
    <s v="Compact"/>
    <s v="4dr Hatchback"/>
    <n v="30"/>
    <n v="22"/>
    <n v="481"/>
    <n v="18249"/>
    <s v="Crossover,Hatchback"/>
    <x v="9"/>
    <x v="5"/>
    <x v="1"/>
  </r>
  <r>
    <x v="22"/>
    <x v="794"/>
    <n v="2011"/>
    <s v="Regular Unleaded"/>
    <x v="96"/>
    <n v="4"/>
    <s v="Manual"/>
    <s v="Front Wheel Drive"/>
    <n v="4"/>
    <x v="7"/>
    <s v="Compact"/>
    <s v="Sedan"/>
    <n v="33"/>
    <n v="23"/>
    <n v="481"/>
    <n v="13499"/>
    <s v="N/A"/>
    <x v="4"/>
    <x v="3"/>
    <x v="1"/>
  </r>
  <r>
    <x v="22"/>
    <x v="794"/>
    <n v="2011"/>
    <s v="Regular Unleaded"/>
    <x v="24"/>
    <n v="4"/>
    <s v="Automatic"/>
    <s v="Front Wheel Drive"/>
    <n v="4"/>
    <x v="28"/>
    <s v="Compact"/>
    <s v="4dr Hatchback"/>
    <n v="30"/>
    <n v="23"/>
    <n v="481"/>
    <n v="17799"/>
    <s v="Crossover,Hatchback"/>
    <x v="9"/>
    <x v="5"/>
    <x v="1"/>
  </r>
  <r>
    <x v="22"/>
    <x v="794"/>
    <n v="2011"/>
    <s v="Regular Unleaded"/>
    <x v="96"/>
    <n v="4"/>
    <s v="Manual"/>
    <s v="Front Wheel Drive"/>
    <n v="4"/>
    <x v="7"/>
    <s v="Compact"/>
    <s v="Sedan"/>
    <n v="33"/>
    <n v="23"/>
    <n v="481"/>
    <n v="15195"/>
    <s v="N/A"/>
    <x v="4"/>
    <x v="3"/>
    <x v="1"/>
  </r>
  <r>
    <x v="22"/>
    <x v="794"/>
    <n v="2011"/>
    <s v="Regular Unleaded"/>
    <x v="24"/>
    <n v="4"/>
    <s v="Automatic"/>
    <s v="Front Wheel Drive"/>
    <n v="4"/>
    <x v="28"/>
    <s v="Compact"/>
    <s v="4dr Hatchback"/>
    <n v="30"/>
    <n v="23"/>
    <n v="481"/>
    <n v="18299"/>
    <s v="Crossover,Hatchback"/>
    <x v="9"/>
    <x v="5"/>
    <x v="1"/>
  </r>
  <r>
    <x v="22"/>
    <x v="794"/>
    <n v="2011"/>
    <s v="Regular Unleaded"/>
    <x v="96"/>
    <n v="4"/>
    <s v="Manual"/>
    <s v="Front Wheel Drive"/>
    <n v="4"/>
    <x v="28"/>
    <s v="Compact"/>
    <s v="4dr Hatchback"/>
    <n v="30"/>
    <n v="22"/>
    <n v="481"/>
    <n v="17099"/>
    <s v="Crossover,Hatchback"/>
    <x v="9"/>
    <x v="5"/>
    <x v="1"/>
  </r>
  <r>
    <x v="22"/>
    <x v="794"/>
    <n v="2011"/>
    <s v="Regular Unleaded"/>
    <x v="24"/>
    <n v="4"/>
    <s v="Automatic"/>
    <s v="All Wheel Drive"/>
    <n v="4"/>
    <x v="28"/>
    <s v="Compact"/>
    <s v="4dr Hatchback"/>
    <n v="29"/>
    <n v="23"/>
    <n v="481"/>
    <n v="18599"/>
    <s v="Crossover,Hatchback"/>
    <x v="9"/>
    <x v="5"/>
    <x v="1"/>
  </r>
  <r>
    <x v="22"/>
    <x v="794"/>
    <n v="2012"/>
    <s v="Regular Unleaded"/>
    <x v="96"/>
    <n v="4"/>
    <s v="Manual"/>
    <s v="Front Wheel Drive"/>
    <n v="4"/>
    <x v="28"/>
    <s v="Compact"/>
    <s v="4dr Hatchback"/>
    <n v="30"/>
    <n v="22"/>
    <n v="481"/>
    <n v="16799"/>
    <s v="Crossover,Hatchback"/>
    <x v="9"/>
    <x v="5"/>
    <x v="1"/>
  </r>
  <r>
    <x v="22"/>
    <x v="794"/>
    <n v="2012"/>
    <s v="Regular Unleaded"/>
    <x v="24"/>
    <n v="4"/>
    <s v="Automatic"/>
    <s v="All Wheel Drive"/>
    <n v="4"/>
    <x v="28"/>
    <s v="Compact"/>
    <s v="4dr Hatchback"/>
    <n v="29"/>
    <n v="23"/>
    <n v="481"/>
    <n v="18875"/>
    <s v="Crossover,Hatchback"/>
    <x v="9"/>
    <x v="5"/>
    <x v="1"/>
  </r>
  <r>
    <x v="22"/>
    <x v="794"/>
    <n v="2012"/>
    <s v="Regular Unleaded"/>
    <x v="24"/>
    <n v="4"/>
    <s v="Automatic"/>
    <s v="All Wheel Drive"/>
    <n v="4"/>
    <x v="28"/>
    <s v="Compact"/>
    <s v="4dr Hatchback"/>
    <n v="29"/>
    <n v="23"/>
    <n v="481"/>
    <n v="19649"/>
    <s v="Crossover,Hatchback"/>
    <x v="9"/>
    <x v="5"/>
    <x v="1"/>
  </r>
  <r>
    <x v="22"/>
    <x v="794"/>
    <n v="2012"/>
    <s v="Regular Unleaded"/>
    <x v="24"/>
    <n v="4"/>
    <s v="Automatic"/>
    <s v="Front Wheel Drive"/>
    <n v="4"/>
    <x v="28"/>
    <s v="Compact"/>
    <s v="4dr Hatchback"/>
    <n v="30"/>
    <n v="23"/>
    <n v="481"/>
    <n v="17999"/>
    <s v="Crossover,Hatchback"/>
    <x v="9"/>
    <x v="5"/>
    <x v="1"/>
  </r>
  <r>
    <x v="22"/>
    <x v="794"/>
    <n v="2012"/>
    <s v="Regular Unleaded"/>
    <x v="24"/>
    <n v="4"/>
    <s v="Automatic"/>
    <s v="Front Wheel Drive"/>
    <n v="4"/>
    <x v="7"/>
    <s v="Compact"/>
    <s v="Sedan"/>
    <n v="32"/>
    <n v="25"/>
    <n v="481"/>
    <n v="18199"/>
    <s v="N/A"/>
    <x v="4"/>
    <x v="3"/>
    <x v="1"/>
  </r>
  <r>
    <x v="22"/>
    <x v="794"/>
    <n v="2012"/>
    <s v="Regular Unleaded"/>
    <x v="24"/>
    <n v="4"/>
    <s v="Automatic"/>
    <s v="Front Wheel Drive"/>
    <n v="4"/>
    <x v="7"/>
    <s v="Compact"/>
    <s v="Sedan"/>
    <n v="32"/>
    <n v="25"/>
    <n v="481"/>
    <n v="17399"/>
    <s v="N/A"/>
    <x v="4"/>
    <x v="3"/>
    <x v="1"/>
  </r>
  <r>
    <x v="22"/>
    <x v="794"/>
    <n v="2012"/>
    <s v="Regular Unleaded"/>
    <x v="96"/>
    <n v="4"/>
    <s v="Manual"/>
    <s v="Front Wheel Drive"/>
    <n v="4"/>
    <x v="7"/>
    <s v="Compact"/>
    <s v="Sedan"/>
    <n v="33"/>
    <n v="23"/>
    <n v="481"/>
    <n v="13699"/>
    <s v="N/A"/>
    <x v="4"/>
    <x v="3"/>
    <x v="1"/>
  </r>
  <r>
    <x v="22"/>
    <x v="794"/>
    <n v="2012"/>
    <s v="Regular Unleaded"/>
    <x v="24"/>
    <n v="4"/>
    <s v="Automatic"/>
    <s v="Front Wheel Drive"/>
    <n v="4"/>
    <x v="28"/>
    <s v="Compact"/>
    <s v="4dr Hatchback"/>
    <n v="30"/>
    <n v="23"/>
    <n v="481"/>
    <n v="18499"/>
    <s v="Crossover,Hatchback"/>
    <x v="9"/>
    <x v="5"/>
    <x v="1"/>
  </r>
  <r>
    <x v="22"/>
    <x v="794"/>
    <n v="2012"/>
    <s v="Regular Unleaded"/>
    <x v="96"/>
    <n v="4"/>
    <s v="Manual"/>
    <s v="Front Wheel Drive"/>
    <n v="4"/>
    <x v="7"/>
    <s v="Compact"/>
    <s v="Sedan"/>
    <n v="33"/>
    <n v="23"/>
    <n v="481"/>
    <n v="15495"/>
    <s v="N/A"/>
    <x v="4"/>
    <x v="3"/>
    <x v="1"/>
  </r>
  <r>
    <x v="22"/>
    <x v="794"/>
    <n v="2012"/>
    <s v="Regular Unleaded"/>
    <x v="96"/>
    <n v="4"/>
    <s v="Manual"/>
    <s v="All Wheel Drive"/>
    <n v="4"/>
    <x v="28"/>
    <s v="Compact"/>
    <s v="4dr Hatchback"/>
    <n v="30"/>
    <n v="22"/>
    <n v="481"/>
    <n v="18549"/>
    <s v="Crossover,Hatchback"/>
    <x v="9"/>
    <x v="5"/>
    <x v="1"/>
  </r>
  <r>
    <x v="22"/>
    <x v="794"/>
    <n v="2012"/>
    <s v="Regular Unleaded"/>
    <x v="96"/>
    <n v="4"/>
    <s v="Manual"/>
    <s v="All Wheel Drive"/>
    <n v="4"/>
    <x v="28"/>
    <s v="Compact"/>
    <s v="4dr Hatchback"/>
    <n v="30"/>
    <n v="22"/>
    <n v="481"/>
    <n v="16999"/>
    <s v="Crossover,Hatchback"/>
    <x v="9"/>
    <x v="5"/>
    <x v="1"/>
  </r>
  <r>
    <x v="22"/>
    <x v="794"/>
    <n v="2013"/>
    <s v="Regular Unleaded"/>
    <x v="96"/>
    <n v="4"/>
    <s v="Manual"/>
    <s v="All Wheel Drive"/>
    <n v="4"/>
    <x v="28"/>
    <s v="Compact"/>
    <s v="4dr Hatchback"/>
    <n v="30"/>
    <n v="22"/>
    <n v="481"/>
    <n v="19349"/>
    <s v="Crossover,Hatchback"/>
    <x v="9"/>
    <x v="5"/>
    <x v="1"/>
  </r>
  <r>
    <x v="22"/>
    <x v="794"/>
    <n v="2013"/>
    <s v="Regular Unleaded"/>
    <x v="96"/>
    <n v="4"/>
    <s v="Manual"/>
    <s v="All Wheel Drive"/>
    <n v="4"/>
    <x v="28"/>
    <s v="Compact"/>
    <s v="4dr Hatchback"/>
    <n v="30"/>
    <n v="22"/>
    <n v="481"/>
    <n v="16999"/>
    <s v="Crossover,Hatchback"/>
    <x v="9"/>
    <x v="5"/>
    <x v="1"/>
  </r>
  <r>
    <x v="22"/>
    <x v="794"/>
    <n v="2013"/>
    <s v="Regular Unleaded"/>
    <x v="24"/>
    <n v="4"/>
    <s v="Automatic"/>
    <s v="All Wheel Drive"/>
    <n v="4"/>
    <x v="28"/>
    <s v="Compact"/>
    <s v="4dr Hatchback"/>
    <n v="29"/>
    <n v="23"/>
    <n v="481"/>
    <n v="19175"/>
    <s v="Crossover,Hatchback"/>
    <x v="9"/>
    <x v="5"/>
    <x v="1"/>
  </r>
  <r>
    <x v="22"/>
    <x v="794"/>
    <n v="2013"/>
    <s v="Regular Unleaded"/>
    <x v="24"/>
    <n v="4"/>
    <s v="Automatic"/>
    <s v="Front Wheel Drive"/>
    <n v="4"/>
    <x v="7"/>
    <s v="Compact"/>
    <s v="Sedan"/>
    <n v="32"/>
    <n v="25"/>
    <n v="481"/>
    <n v="17849"/>
    <s v="N/A"/>
    <x v="4"/>
    <x v="3"/>
    <x v="1"/>
  </r>
  <r>
    <x v="22"/>
    <x v="794"/>
    <n v="2013"/>
    <s v="Regular Unleaded"/>
    <x v="24"/>
    <n v="4"/>
    <s v="Automatic"/>
    <s v="Front Wheel Drive"/>
    <n v="4"/>
    <x v="28"/>
    <s v="Compact"/>
    <s v="4dr Hatchback"/>
    <n v="30"/>
    <n v="23"/>
    <n v="481"/>
    <n v="18349"/>
    <s v="Crossover,Hatchback"/>
    <x v="9"/>
    <x v="5"/>
    <x v="1"/>
  </r>
  <r>
    <x v="22"/>
    <x v="794"/>
    <n v="2013"/>
    <s v="Regular Unleaded"/>
    <x v="24"/>
    <n v="4"/>
    <s v="Automatic"/>
    <s v="Front Wheel Drive"/>
    <n v="4"/>
    <x v="7"/>
    <s v="Compact"/>
    <s v="Sedan"/>
    <n v="30"/>
    <n v="23"/>
    <n v="481"/>
    <n v="18799"/>
    <s v="N/A"/>
    <x v="4"/>
    <x v="3"/>
    <x v="1"/>
  </r>
  <r>
    <x v="22"/>
    <x v="794"/>
    <n v="2013"/>
    <s v="Regular Unleaded"/>
    <x v="24"/>
    <n v="4"/>
    <s v="Automatic"/>
    <s v="All Wheel Drive"/>
    <n v="4"/>
    <x v="28"/>
    <s v="Compact"/>
    <s v="4dr Hatchback"/>
    <n v="29"/>
    <n v="23"/>
    <n v="481"/>
    <n v="20449"/>
    <s v="Crossover,Hatchback"/>
    <x v="9"/>
    <x v="5"/>
    <x v="1"/>
  </r>
  <r>
    <x v="22"/>
    <x v="794"/>
    <n v="2013"/>
    <s v="Regular Unleaded"/>
    <x v="96"/>
    <n v="4"/>
    <s v="Manual"/>
    <s v="Front Wheel Drive"/>
    <n v="4"/>
    <x v="7"/>
    <s v="Compact"/>
    <s v="Sedan"/>
    <n v="33"/>
    <n v="23"/>
    <n v="481"/>
    <n v="15845"/>
    <s v="N/A"/>
    <x v="4"/>
    <x v="3"/>
    <x v="1"/>
  </r>
  <r>
    <x v="17"/>
    <x v="795"/>
    <n v="1991"/>
    <s v="Regular Unleaded"/>
    <x v="87"/>
    <n v="6"/>
    <s v="Automatic"/>
    <s v="All Wheel Drive"/>
    <n v="2"/>
    <x v="19"/>
    <s v="Compact"/>
    <s v="Regular Cab Pickup"/>
    <n v="16"/>
    <n v="13"/>
    <n v="549"/>
    <n v="5667"/>
    <s v="Factory Tuner,Performance"/>
    <x v="0"/>
    <x v="1"/>
    <x v="1"/>
  </r>
  <r>
    <x v="11"/>
    <x v="796"/>
    <n v="1996"/>
    <s v="Regular Unleaded"/>
    <x v="81"/>
    <n v="6"/>
    <s v="Manual"/>
    <s v="Rear Wheel Drive"/>
    <n v="2"/>
    <x v="7"/>
    <s v="Large"/>
    <s v="Extended Cab Pickup"/>
    <n v="20"/>
    <n v="15"/>
    <n v="2031"/>
    <n v="2563"/>
    <s v="N/A"/>
    <x v="4"/>
    <x v="3"/>
    <x v="1"/>
  </r>
  <r>
    <x v="11"/>
    <x v="796"/>
    <n v="1996"/>
    <s v="Regular Unleaded"/>
    <x v="81"/>
    <n v="6"/>
    <s v="Manual"/>
    <s v="Four Wheel Drive"/>
    <n v="2"/>
    <x v="7"/>
    <s v="Large"/>
    <s v="Extended Cab Pickup"/>
    <n v="18"/>
    <n v="15"/>
    <n v="2031"/>
    <n v="2922"/>
    <s v="N/A"/>
    <x v="4"/>
    <x v="3"/>
    <x v="1"/>
  </r>
  <r>
    <x v="11"/>
    <x v="796"/>
    <n v="1996"/>
    <s v="Regular Unleaded"/>
    <x v="81"/>
    <n v="6"/>
    <s v="Manual"/>
    <s v="Rear Wheel Drive"/>
    <n v="2"/>
    <x v="7"/>
    <s v="Large"/>
    <s v="Extended Cab Pickup"/>
    <n v="20"/>
    <n v="15"/>
    <n v="2031"/>
    <n v="2506"/>
    <s v="N/A"/>
    <x v="4"/>
    <x v="3"/>
    <x v="1"/>
  </r>
  <r>
    <x v="11"/>
    <x v="796"/>
    <n v="1996"/>
    <s v="Regular Unleaded"/>
    <x v="96"/>
    <n v="4"/>
    <s v="Manual"/>
    <s v="Rear Wheel Drive"/>
    <n v="2"/>
    <x v="7"/>
    <s v="Large"/>
    <s v="Regular Cab Pickup"/>
    <n v="22"/>
    <n v="18"/>
    <n v="2031"/>
    <n v="2141"/>
    <s v="N/A"/>
    <x v="4"/>
    <x v="3"/>
    <x v="1"/>
  </r>
  <r>
    <x v="11"/>
    <x v="796"/>
    <n v="1996"/>
    <s v="Regular Unleaded"/>
    <x v="81"/>
    <n v="6"/>
    <s v="Manual"/>
    <s v="Four Wheel Drive"/>
    <n v="2"/>
    <x v="7"/>
    <s v="Large"/>
    <s v="Extended Cab Pickup"/>
    <n v="18"/>
    <n v="15"/>
    <n v="2031"/>
    <n v="2802"/>
    <s v="N/A"/>
    <x v="4"/>
    <x v="3"/>
    <x v="1"/>
  </r>
  <r>
    <x v="11"/>
    <x v="796"/>
    <n v="1997"/>
    <s v="Regular Unleaded"/>
    <x v="81"/>
    <n v="6"/>
    <s v="Manual"/>
    <s v="Four Wheel Drive"/>
    <n v="2"/>
    <x v="7"/>
    <s v="Large"/>
    <s v="Extended Cab Pickup"/>
    <n v="17"/>
    <n v="15"/>
    <n v="2031"/>
    <n v="3143"/>
    <s v="N/A"/>
    <x v="4"/>
    <x v="3"/>
    <x v="1"/>
  </r>
  <r>
    <x v="11"/>
    <x v="796"/>
    <n v="1997"/>
    <s v="Regular Unleaded"/>
    <x v="81"/>
    <n v="6"/>
    <s v="Manual"/>
    <s v="Rear Wheel Drive"/>
    <n v="2"/>
    <x v="7"/>
    <s v="Large"/>
    <s v="Extended Cab Pickup"/>
    <n v="19"/>
    <n v="15"/>
    <n v="2031"/>
    <n v="2806"/>
    <s v="N/A"/>
    <x v="4"/>
    <x v="3"/>
    <x v="1"/>
  </r>
  <r>
    <x v="11"/>
    <x v="796"/>
    <n v="1997"/>
    <s v="Regular Unleaded"/>
    <x v="96"/>
    <n v="4"/>
    <s v="Manual"/>
    <s v="Rear Wheel Drive"/>
    <n v="2"/>
    <x v="7"/>
    <s v="Large"/>
    <s v="Regular Cab Pickup"/>
    <n v="22"/>
    <n v="17"/>
    <n v="2031"/>
    <n v="2348"/>
    <s v="N/A"/>
    <x v="4"/>
    <x v="3"/>
    <x v="1"/>
  </r>
  <r>
    <x v="11"/>
    <x v="796"/>
    <n v="1997"/>
    <s v="Regular Unleaded"/>
    <x v="81"/>
    <n v="6"/>
    <s v="Manual"/>
    <s v="Four Wheel Drive"/>
    <n v="2"/>
    <x v="7"/>
    <s v="Large"/>
    <s v="Extended Cab Pickup"/>
    <n v="17"/>
    <n v="15"/>
    <n v="2031"/>
    <n v="3042"/>
    <s v="N/A"/>
    <x v="4"/>
    <x v="3"/>
    <x v="1"/>
  </r>
  <r>
    <x v="11"/>
    <x v="796"/>
    <n v="1997"/>
    <s v="Regular Unleaded"/>
    <x v="81"/>
    <n v="6"/>
    <s v="Manual"/>
    <s v="Rear Wheel Drive"/>
    <n v="2"/>
    <x v="7"/>
    <s v="Large"/>
    <s v="Extended Cab Pickup"/>
    <n v="19"/>
    <n v="15"/>
    <n v="2031"/>
    <n v="2767"/>
    <s v="N/A"/>
    <x v="4"/>
    <x v="3"/>
    <x v="1"/>
  </r>
  <r>
    <x v="11"/>
    <x v="796"/>
    <n v="1998"/>
    <s v="Regular Unleaded"/>
    <x v="96"/>
    <n v="4"/>
    <s v="Manual"/>
    <s v="Rear Wheel Drive"/>
    <n v="2"/>
    <x v="7"/>
    <s v="Large"/>
    <s v="Regular Cab Pickup"/>
    <n v="22"/>
    <n v="17"/>
    <n v="2031"/>
    <n v="2540"/>
    <s v="N/A"/>
    <x v="4"/>
    <x v="3"/>
    <x v="1"/>
  </r>
  <r>
    <x v="11"/>
    <x v="796"/>
    <n v="1998"/>
    <s v="Regular Unleaded"/>
    <x v="81"/>
    <n v="6"/>
    <s v="Manual"/>
    <s v="Rear Wheel Drive"/>
    <n v="2"/>
    <x v="7"/>
    <s v="Large"/>
    <s v="Extended Cab Pickup"/>
    <n v="19"/>
    <n v="15"/>
    <n v="2031"/>
    <n v="3058"/>
    <s v="N/A"/>
    <x v="4"/>
    <x v="3"/>
    <x v="1"/>
  </r>
  <r>
    <x v="11"/>
    <x v="796"/>
    <n v="1998"/>
    <s v="Regular Unleaded"/>
    <x v="81"/>
    <n v="6"/>
    <s v="Manual"/>
    <s v="Four Wheel Drive"/>
    <n v="2"/>
    <x v="7"/>
    <s v="Large"/>
    <s v="Extended Cab Pickup"/>
    <n v="18"/>
    <n v="15"/>
    <n v="2031"/>
    <n v="3586"/>
    <s v="N/A"/>
    <x v="4"/>
    <x v="3"/>
    <x v="1"/>
  </r>
  <r>
    <x v="11"/>
    <x v="796"/>
    <n v="1998"/>
    <s v="Regular Unleaded"/>
    <x v="81"/>
    <n v="6"/>
    <s v="Manual"/>
    <s v="Four Wheel Drive"/>
    <n v="2"/>
    <x v="7"/>
    <s v="Large"/>
    <s v="Extended Cab Pickup"/>
    <n v="18"/>
    <n v="15"/>
    <n v="2031"/>
    <n v="3480"/>
    <s v="N/A"/>
    <x v="4"/>
    <x v="3"/>
    <x v="1"/>
  </r>
  <r>
    <x v="11"/>
    <x v="796"/>
    <n v="1998"/>
    <s v="Regular Unleaded"/>
    <x v="81"/>
    <n v="6"/>
    <s v="Manual"/>
    <s v="Rear Wheel Drive"/>
    <n v="2"/>
    <x v="7"/>
    <s v="Large"/>
    <s v="Extended Cab Pickup"/>
    <n v="19"/>
    <n v="15"/>
    <n v="2031"/>
    <n v="3214"/>
    <s v="N/A"/>
    <x v="4"/>
    <x v="3"/>
    <x v="1"/>
  </r>
  <r>
    <x v="11"/>
    <x v="797"/>
    <n v="2015"/>
    <s v="Regular Unleaded"/>
    <x v="111"/>
    <n v="6"/>
    <s v="Manual"/>
    <s v="Four Wheel Drive"/>
    <n v="4"/>
    <x v="7"/>
    <s v="Compact"/>
    <s v="Crew Cab Pickup"/>
    <n v="19"/>
    <n v="15"/>
    <n v="2031"/>
    <n v="27355"/>
    <s v="N/A"/>
    <x v="4"/>
    <x v="3"/>
    <x v="1"/>
  </r>
  <r>
    <x v="11"/>
    <x v="797"/>
    <n v="2015"/>
    <s v="Regular Unleaded"/>
    <x v="342"/>
    <n v="4"/>
    <s v="Automatic"/>
    <s v="Rear Wheel Drive"/>
    <n v="4"/>
    <x v="7"/>
    <s v="Compact"/>
    <s v="Crew Cab Pickup"/>
    <n v="24"/>
    <n v="19"/>
    <n v="2031"/>
    <n v="23075"/>
    <s v="N/A"/>
    <x v="4"/>
    <x v="3"/>
    <x v="1"/>
  </r>
  <r>
    <x v="11"/>
    <x v="797"/>
    <n v="2015"/>
    <s v="Regular Unleaded"/>
    <x v="111"/>
    <n v="6"/>
    <s v="Automatic"/>
    <s v="Four Wheel Drive"/>
    <n v="4"/>
    <x v="7"/>
    <s v="Compact"/>
    <s v="Extended Cab Pickup"/>
    <n v="21"/>
    <n v="16"/>
    <n v="2031"/>
    <n v="27235"/>
    <s v="N/A"/>
    <x v="4"/>
    <x v="3"/>
    <x v="1"/>
  </r>
  <r>
    <x v="11"/>
    <x v="797"/>
    <n v="2015"/>
    <s v="Regular Unleaded"/>
    <x v="342"/>
    <n v="4"/>
    <s v="Manual"/>
    <s v="Four Wheel Drive"/>
    <n v="4"/>
    <x v="7"/>
    <s v="Compact"/>
    <s v="Extended Cab Pickup"/>
    <n v="20"/>
    <n v="18"/>
    <n v="2031"/>
    <n v="24800"/>
    <s v="N/A"/>
    <x v="4"/>
    <x v="3"/>
    <x v="1"/>
  </r>
  <r>
    <x v="11"/>
    <x v="797"/>
    <n v="2015"/>
    <s v="Regular Unleaded"/>
    <x v="342"/>
    <n v="4"/>
    <s v="Automatic"/>
    <s v="Rear Wheel Drive"/>
    <n v="4"/>
    <x v="7"/>
    <s v="Compact"/>
    <s v="Extended Cab Pickup"/>
    <n v="24"/>
    <n v="19"/>
    <n v="2031"/>
    <n v="21865"/>
    <s v="N/A"/>
    <x v="4"/>
    <x v="3"/>
    <x v="1"/>
  </r>
  <r>
    <x v="11"/>
    <x v="797"/>
    <n v="2015"/>
    <s v="Regular Unleaded"/>
    <x v="111"/>
    <n v="6"/>
    <s v="Manual"/>
    <s v="Four Wheel Drive"/>
    <n v="4"/>
    <x v="7"/>
    <s v="Compact"/>
    <s v="Extended Cab Pickup"/>
    <n v="19"/>
    <n v="15"/>
    <n v="2031"/>
    <n v="35725"/>
    <s v="N/A"/>
    <x v="4"/>
    <x v="3"/>
    <x v="1"/>
  </r>
  <r>
    <x v="11"/>
    <x v="797"/>
    <n v="2015"/>
    <s v="Regular Unleaded"/>
    <x v="342"/>
    <n v="4"/>
    <s v="Manual"/>
    <s v="Rear Wheel Drive"/>
    <n v="4"/>
    <x v="7"/>
    <s v="Compact"/>
    <s v="Extended Cab Pickup"/>
    <n v="25"/>
    <n v="21"/>
    <n v="2031"/>
    <n v="20965"/>
    <s v="N/A"/>
    <x v="4"/>
    <x v="3"/>
    <x v="1"/>
  </r>
  <r>
    <x v="11"/>
    <x v="797"/>
    <n v="2015"/>
    <s v="Regular Unleaded"/>
    <x v="342"/>
    <n v="4"/>
    <s v="Automatic"/>
    <s v="Rear Wheel Drive"/>
    <n v="4"/>
    <x v="7"/>
    <s v="Compact"/>
    <s v="Crew Cab Pickup"/>
    <n v="24"/>
    <n v="19"/>
    <n v="2031"/>
    <n v="23625"/>
    <s v="N/A"/>
    <x v="4"/>
    <x v="3"/>
    <x v="1"/>
  </r>
  <r>
    <x v="11"/>
    <x v="797"/>
    <n v="2015"/>
    <s v="Regular Unleaded"/>
    <x v="111"/>
    <n v="6"/>
    <s v="Automatic"/>
    <s v="Four Wheel Drive"/>
    <n v="4"/>
    <x v="7"/>
    <s v="Compact"/>
    <s v="Crew Cab Pickup"/>
    <n v="21"/>
    <n v="16"/>
    <n v="2031"/>
    <n v="37615"/>
    <s v="N/A"/>
    <x v="4"/>
    <x v="3"/>
    <x v="1"/>
  </r>
  <r>
    <x v="11"/>
    <x v="797"/>
    <n v="2015"/>
    <s v="Regular Unleaded"/>
    <x v="111"/>
    <n v="6"/>
    <s v="Automatic"/>
    <s v="Rear Wheel Drive"/>
    <n v="4"/>
    <x v="7"/>
    <s v="Compact"/>
    <s v="Crew Cab Pickup"/>
    <n v="21"/>
    <n v="17"/>
    <n v="2031"/>
    <n v="25060"/>
    <s v="N/A"/>
    <x v="4"/>
    <x v="3"/>
    <x v="1"/>
  </r>
  <r>
    <x v="11"/>
    <x v="797"/>
    <n v="2015"/>
    <s v="Regular Unleaded"/>
    <x v="111"/>
    <n v="6"/>
    <s v="Automatic"/>
    <s v="Rear Wheel Drive"/>
    <n v="4"/>
    <x v="7"/>
    <s v="Compact"/>
    <s v="Extended Cab Pickup"/>
    <n v="21"/>
    <n v="17"/>
    <n v="2031"/>
    <n v="23960"/>
    <s v="N/A"/>
    <x v="4"/>
    <x v="3"/>
    <x v="1"/>
  </r>
  <r>
    <x v="11"/>
    <x v="797"/>
    <n v="2015"/>
    <s v="Regular Unleaded"/>
    <x v="111"/>
    <n v="6"/>
    <s v="Manual"/>
    <s v="Four Wheel Drive"/>
    <n v="4"/>
    <x v="7"/>
    <s v="Compact"/>
    <s v="Extended Cab Pickup"/>
    <n v="19"/>
    <n v="15"/>
    <n v="2031"/>
    <n v="26355"/>
    <s v="N/A"/>
    <x v="4"/>
    <x v="3"/>
    <x v="1"/>
  </r>
  <r>
    <x v="11"/>
    <x v="797"/>
    <n v="2015"/>
    <s v="Regular Unleaded"/>
    <x v="111"/>
    <n v="6"/>
    <s v="Automatic"/>
    <s v="Four Wheel Drive"/>
    <n v="4"/>
    <x v="7"/>
    <s v="Compact"/>
    <s v="Extended Cab Pickup"/>
    <n v="21"/>
    <n v="16"/>
    <n v="2031"/>
    <n v="36705"/>
    <s v="N/A"/>
    <x v="4"/>
    <x v="3"/>
    <x v="1"/>
  </r>
  <r>
    <x v="11"/>
    <x v="797"/>
    <n v="2015"/>
    <s v="Regular Unleaded"/>
    <x v="111"/>
    <n v="6"/>
    <s v="Manual"/>
    <s v="Four Wheel Drive"/>
    <n v="4"/>
    <x v="7"/>
    <s v="Compact"/>
    <s v="Crew Cab Pickup"/>
    <n v="19"/>
    <n v="15"/>
    <n v="2031"/>
    <n v="36635"/>
    <s v="N/A"/>
    <x v="4"/>
    <x v="3"/>
    <x v="1"/>
  </r>
  <r>
    <x v="11"/>
    <x v="797"/>
    <n v="2015"/>
    <s v="Regular Unleaded"/>
    <x v="111"/>
    <n v="6"/>
    <s v="Automatic"/>
    <s v="Four Wheel Drive"/>
    <n v="4"/>
    <x v="7"/>
    <s v="Compact"/>
    <s v="Crew Cab Pickup"/>
    <n v="21"/>
    <n v="16"/>
    <n v="2031"/>
    <n v="28235"/>
    <s v="N/A"/>
    <x v="4"/>
    <x v="3"/>
    <x v="1"/>
  </r>
  <r>
    <x v="11"/>
    <x v="797"/>
    <n v="2015"/>
    <s v="Regular Unleaded"/>
    <x v="111"/>
    <n v="6"/>
    <s v="Automatic"/>
    <s v="Four Wheel Drive"/>
    <n v="4"/>
    <x v="7"/>
    <s v="Compact"/>
    <s v="Crew Cab Pickup"/>
    <n v="21"/>
    <n v="16"/>
    <n v="2031"/>
    <n v="28735"/>
    <s v="N/A"/>
    <x v="4"/>
    <x v="3"/>
    <x v="1"/>
  </r>
  <r>
    <x v="11"/>
    <x v="797"/>
    <n v="2015"/>
    <s v="Regular Unleaded"/>
    <x v="342"/>
    <n v="4"/>
    <s v="Automatic"/>
    <s v="Rear Wheel Drive"/>
    <n v="4"/>
    <x v="7"/>
    <s v="Compact"/>
    <s v="Extended Cab Pickup"/>
    <n v="24"/>
    <n v="19"/>
    <n v="2031"/>
    <n v="22525"/>
    <s v="N/A"/>
    <x v="4"/>
    <x v="3"/>
    <x v="1"/>
  </r>
  <r>
    <x v="11"/>
    <x v="797"/>
    <n v="2015"/>
    <s v="Regular Unleaded"/>
    <x v="111"/>
    <n v="6"/>
    <s v="Automatic"/>
    <s v="Rear Wheel Drive"/>
    <n v="4"/>
    <x v="7"/>
    <s v="Compact"/>
    <s v="Crew Cab Pickup"/>
    <n v="21"/>
    <n v="17"/>
    <n v="2031"/>
    <n v="25560"/>
    <s v="N/A"/>
    <x v="4"/>
    <x v="3"/>
    <x v="1"/>
  </r>
  <r>
    <x v="11"/>
    <x v="797"/>
    <n v="2015"/>
    <s v="Regular Unleaded"/>
    <x v="342"/>
    <n v="4"/>
    <s v="Automatic"/>
    <s v="Four Wheel Drive"/>
    <n v="4"/>
    <x v="7"/>
    <s v="Compact"/>
    <s v="Extended Cab Pickup"/>
    <n v="21"/>
    <n v="18"/>
    <n v="2031"/>
    <n v="25700"/>
    <s v="N/A"/>
    <x v="4"/>
    <x v="3"/>
    <x v="1"/>
  </r>
  <r>
    <x v="11"/>
    <x v="797"/>
    <n v="2016"/>
    <s v="Regular Unleaded"/>
    <x v="342"/>
    <n v="4"/>
    <s v="Manual"/>
    <s v="Four Wheel Drive"/>
    <n v="4"/>
    <x v="7"/>
    <s v="Compact"/>
    <s v="Extended Cab Pickup"/>
    <n v="21"/>
    <n v="19"/>
    <n v="2031"/>
    <n v="25185"/>
    <s v="N/A"/>
    <x v="4"/>
    <x v="3"/>
    <x v="1"/>
  </r>
  <r>
    <x v="11"/>
    <x v="797"/>
    <n v="2016"/>
    <s v="Regular Unleaded"/>
    <x v="126"/>
    <n v="6"/>
    <s v="Automatic"/>
    <s v="Four Wheel Drive"/>
    <n v="4"/>
    <x v="7"/>
    <s v="Compact"/>
    <s v="Crew Cab Pickup"/>
    <n v="23"/>
    <n v="18"/>
    <n v="2031"/>
    <n v="29275"/>
    <s v="N/A"/>
    <x v="4"/>
    <x v="3"/>
    <x v="1"/>
  </r>
  <r>
    <x v="11"/>
    <x v="797"/>
    <n v="2016"/>
    <s v="Regular Unleaded"/>
    <x v="342"/>
    <n v="4"/>
    <s v="Automatic"/>
    <s v="Rear Wheel Drive"/>
    <n v="4"/>
    <x v="7"/>
    <s v="Compact"/>
    <s v="Extended Cab Pickup"/>
    <n v="23"/>
    <n v="19"/>
    <n v="2031"/>
    <n v="23660"/>
    <s v="N/A"/>
    <x v="4"/>
    <x v="3"/>
    <x v="1"/>
  </r>
  <r>
    <x v="11"/>
    <x v="797"/>
    <n v="2016"/>
    <s v="Regular Unleaded"/>
    <x v="126"/>
    <n v="6"/>
    <s v="Automatic"/>
    <s v="Four Wheel Drive"/>
    <n v="4"/>
    <x v="7"/>
    <s v="Compact"/>
    <s v="Crew Cab Pickup"/>
    <n v="23"/>
    <n v="18"/>
    <n v="2031"/>
    <n v="34700"/>
    <s v="N/A"/>
    <x v="4"/>
    <x v="3"/>
    <x v="1"/>
  </r>
  <r>
    <x v="11"/>
    <x v="797"/>
    <n v="2016"/>
    <s v="Regular Unleaded"/>
    <x v="126"/>
    <n v="6"/>
    <s v="Automatic"/>
    <s v="Four Wheel Drive"/>
    <n v="4"/>
    <x v="7"/>
    <s v="Compact"/>
    <s v="Crew Cab Pickup"/>
    <n v="23"/>
    <n v="18"/>
    <n v="2031"/>
    <n v="31420"/>
    <s v="N/A"/>
    <x v="4"/>
    <x v="3"/>
    <x v="1"/>
  </r>
  <r>
    <x v="11"/>
    <x v="797"/>
    <n v="2016"/>
    <s v="Regular Unleaded"/>
    <x v="126"/>
    <n v="6"/>
    <s v="Automatic"/>
    <s v="Four Wheel Drive"/>
    <n v="4"/>
    <x v="7"/>
    <s v="Compact"/>
    <s v="Crew Cab Pickup"/>
    <n v="23"/>
    <n v="18"/>
    <n v="2031"/>
    <n v="34090"/>
    <s v="N/A"/>
    <x v="4"/>
    <x v="3"/>
    <x v="1"/>
  </r>
  <r>
    <x v="11"/>
    <x v="797"/>
    <n v="2016"/>
    <s v="Regular Unleaded"/>
    <x v="126"/>
    <n v="6"/>
    <s v="Automatic"/>
    <s v="Rear Wheel Drive"/>
    <n v="4"/>
    <x v="7"/>
    <s v="Compact"/>
    <s v="Extended Cab Pickup"/>
    <n v="24"/>
    <n v="19"/>
    <n v="2031"/>
    <n v="30025"/>
    <s v="N/A"/>
    <x v="4"/>
    <x v="3"/>
    <x v="1"/>
  </r>
  <r>
    <x v="11"/>
    <x v="797"/>
    <n v="2016"/>
    <s v="Regular Unleaded"/>
    <x v="126"/>
    <n v="6"/>
    <s v="Automatic"/>
    <s v="Four Wheel Drive"/>
    <n v="4"/>
    <x v="7"/>
    <s v="Compact"/>
    <s v="Extended Cab Pickup"/>
    <n v="23"/>
    <n v="18"/>
    <n v="2031"/>
    <n v="33310"/>
    <s v="N/A"/>
    <x v="4"/>
    <x v="3"/>
    <x v="1"/>
  </r>
  <r>
    <x v="11"/>
    <x v="797"/>
    <n v="2016"/>
    <s v="Regular Unleaded"/>
    <x v="342"/>
    <n v="4"/>
    <s v="Automatic"/>
    <s v="Rear Wheel Drive"/>
    <n v="4"/>
    <x v="7"/>
    <s v="Compact"/>
    <s v="Crew Cab Pickup"/>
    <n v="23"/>
    <n v="19"/>
    <n v="2031"/>
    <n v="26635"/>
    <s v="N/A"/>
    <x v="4"/>
    <x v="3"/>
    <x v="1"/>
  </r>
  <r>
    <x v="11"/>
    <x v="797"/>
    <n v="2016"/>
    <s v="Regular Unleaded"/>
    <x v="126"/>
    <n v="6"/>
    <s v="Manual"/>
    <s v="Four Wheel Drive"/>
    <n v="4"/>
    <x v="7"/>
    <s v="Compact"/>
    <s v="Extended Cab Pickup"/>
    <n v="20"/>
    <n v="17"/>
    <n v="2031"/>
    <n v="31680"/>
    <s v="N/A"/>
    <x v="4"/>
    <x v="3"/>
    <x v="1"/>
  </r>
  <r>
    <x v="11"/>
    <x v="797"/>
    <n v="2016"/>
    <s v="Regular Unleaded"/>
    <x v="126"/>
    <n v="6"/>
    <s v="Manual"/>
    <s v="Four Wheel Drive"/>
    <n v="4"/>
    <x v="7"/>
    <s v="Compact"/>
    <s v="Crew Cab Pickup"/>
    <n v="20"/>
    <n v="17"/>
    <n v="2031"/>
    <n v="32460"/>
    <s v="N/A"/>
    <x v="4"/>
    <x v="3"/>
    <x v="1"/>
  </r>
  <r>
    <x v="11"/>
    <x v="797"/>
    <n v="2016"/>
    <s v="Regular Unleaded"/>
    <x v="126"/>
    <n v="6"/>
    <s v="Automatic"/>
    <s v="Rear Wheel Drive"/>
    <n v="4"/>
    <x v="7"/>
    <s v="Compact"/>
    <s v="Extended Cab Pickup"/>
    <n v="24"/>
    <n v="19"/>
    <n v="2031"/>
    <n v="27355"/>
    <s v="N/A"/>
    <x v="4"/>
    <x v="3"/>
    <x v="1"/>
  </r>
  <r>
    <x v="11"/>
    <x v="797"/>
    <n v="2016"/>
    <s v="Regular Unleaded"/>
    <x v="126"/>
    <n v="6"/>
    <s v="Automatic"/>
    <s v="Rear Wheel Drive"/>
    <n v="4"/>
    <x v="7"/>
    <s v="Compact"/>
    <s v="Crew Cab Pickup"/>
    <n v="24"/>
    <n v="19"/>
    <n v="2031"/>
    <n v="35105"/>
    <s v="N/A"/>
    <x v="4"/>
    <x v="3"/>
    <x v="1"/>
  </r>
  <r>
    <x v="11"/>
    <x v="797"/>
    <n v="2016"/>
    <s v="Regular Unleaded"/>
    <x v="126"/>
    <n v="6"/>
    <s v="Automatic"/>
    <s v="Four Wheel Drive"/>
    <n v="4"/>
    <x v="7"/>
    <s v="Compact"/>
    <s v="Crew Cab Pickup"/>
    <n v="23"/>
    <n v="18"/>
    <n v="2031"/>
    <n v="31920"/>
    <s v="N/A"/>
    <x v="4"/>
    <x v="3"/>
    <x v="1"/>
  </r>
  <r>
    <x v="11"/>
    <x v="797"/>
    <n v="2016"/>
    <s v="Regular Unleaded"/>
    <x v="126"/>
    <n v="6"/>
    <s v="Automatic"/>
    <s v="Four Wheel Drive"/>
    <n v="4"/>
    <x v="7"/>
    <s v="Compact"/>
    <s v="Crew Cab Pickup"/>
    <n v="23"/>
    <n v="18"/>
    <n v="2031"/>
    <n v="38180"/>
    <s v="N/A"/>
    <x v="4"/>
    <x v="3"/>
    <x v="1"/>
  </r>
  <r>
    <x v="11"/>
    <x v="797"/>
    <n v="2016"/>
    <s v="Regular Unleaded"/>
    <x v="126"/>
    <n v="6"/>
    <s v="Automatic"/>
    <s v="Rear Wheel Drive"/>
    <n v="4"/>
    <x v="7"/>
    <s v="Compact"/>
    <s v="Crew Cab Pickup"/>
    <n v="24"/>
    <n v="19"/>
    <n v="2031"/>
    <n v="28345"/>
    <s v="N/A"/>
    <x v="4"/>
    <x v="3"/>
    <x v="1"/>
  </r>
  <r>
    <x v="11"/>
    <x v="797"/>
    <n v="2016"/>
    <s v="Regular Unleaded"/>
    <x v="126"/>
    <n v="6"/>
    <s v="Automatic"/>
    <s v="Rear Wheel Drive"/>
    <n v="4"/>
    <x v="7"/>
    <s v="Compact"/>
    <s v="Crew Cab Pickup"/>
    <n v="24"/>
    <n v="19"/>
    <n v="2031"/>
    <n v="31125"/>
    <s v="N/A"/>
    <x v="4"/>
    <x v="3"/>
    <x v="1"/>
  </r>
  <r>
    <x v="11"/>
    <x v="797"/>
    <n v="2016"/>
    <s v="Regular Unleaded"/>
    <x v="342"/>
    <n v="4"/>
    <s v="Automatic"/>
    <s v="Four Wheel Drive"/>
    <n v="4"/>
    <x v="7"/>
    <s v="Compact"/>
    <s v="Extended Cab Pickup"/>
    <n v="22"/>
    <n v="19"/>
    <n v="2031"/>
    <n v="26735"/>
    <s v="N/A"/>
    <x v="4"/>
    <x v="3"/>
    <x v="1"/>
  </r>
  <r>
    <x v="11"/>
    <x v="797"/>
    <n v="2016"/>
    <s v="Regular Unleaded"/>
    <x v="126"/>
    <n v="6"/>
    <s v="Automatic"/>
    <s v="Rear Wheel Drive"/>
    <n v="4"/>
    <x v="7"/>
    <s v="Compact"/>
    <s v="Crew Cab Pickup"/>
    <n v="24"/>
    <n v="19"/>
    <n v="2031"/>
    <n v="31625"/>
    <s v="N/A"/>
    <x v="4"/>
    <x v="3"/>
    <x v="1"/>
  </r>
  <r>
    <x v="11"/>
    <x v="797"/>
    <n v="2016"/>
    <s v="Regular Unleaded"/>
    <x v="342"/>
    <n v="4"/>
    <s v="Automatic"/>
    <s v="Four Wheel Drive"/>
    <n v="4"/>
    <x v="7"/>
    <s v="Compact"/>
    <s v="Extended Cab Pickup"/>
    <n v="22"/>
    <n v="19"/>
    <n v="2031"/>
    <n v="28820"/>
    <s v="N/A"/>
    <x v="4"/>
    <x v="3"/>
    <x v="1"/>
  </r>
  <r>
    <x v="11"/>
    <x v="797"/>
    <n v="2016"/>
    <s v="Regular Unleaded"/>
    <x v="126"/>
    <n v="6"/>
    <s v="Manual"/>
    <s v="Four Wheel Drive"/>
    <n v="4"/>
    <x v="7"/>
    <s v="Compact"/>
    <s v="Crew Cab Pickup"/>
    <n v="21"/>
    <n v="17"/>
    <n v="2031"/>
    <n v="32460"/>
    <s v="N/A"/>
    <x v="4"/>
    <x v="3"/>
    <x v="1"/>
  </r>
  <r>
    <x v="11"/>
    <x v="797"/>
    <n v="2016"/>
    <s v="Regular Unleaded"/>
    <x v="126"/>
    <n v="6"/>
    <s v="Automatic"/>
    <s v="Rear Wheel Drive"/>
    <n v="4"/>
    <x v="7"/>
    <s v="Compact"/>
    <s v="Crew Cab Pickup"/>
    <n v="24"/>
    <n v="19"/>
    <n v="2031"/>
    <n v="28845"/>
    <s v="N/A"/>
    <x v="4"/>
    <x v="3"/>
    <x v="1"/>
  </r>
  <r>
    <x v="11"/>
    <x v="797"/>
    <n v="2016"/>
    <s v="Regular Unleaded"/>
    <x v="126"/>
    <n v="6"/>
    <s v="Automatic"/>
    <s v="Four Wheel Drive"/>
    <n v="4"/>
    <x v="7"/>
    <s v="Compact"/>
    <s v="Extended Cab Pickup"/>
    <n v="23"/>
    <n v="18"/>
    <n v="2031"/>
    <n v="30530"/>
    <s v="N/A"/>
    <x v="4"/>
    <x v="3"/>
    <x v="1"/>
  </r>
  <r>
    <x v="11"/>
    <x v="797"/>
    <n v="2016"/>
    <s v="Regular Unleaded"/>
    <x v="342"/>
    <n v="4"/>
    <s v="Automatic"/>
    <s v="Rear Wheel Drive"/>
    <n v="4"/>
    <x v="7"/>
    <s v="Compact"/>
    <s v="Extended Cab Pickup"/>
    <n v="23"/>
    <n v="19"/>
    <n v="2031"/>
    <n v="25745"/>
    <s v="N/A"/>
    <x v="4"/>
    <x v="3"/>
    <x v="1"/>
  </r>
  <r>
    <x v="11"/>
    <x v="797"/>
    <n v="2016"/>
    <s v="Regular Unleaded"/>
    <x v="342"/>
    <n v="4"/>
    <s v="Automatic"/>
    <s v="Rear Wheel Drive"/>
    <n v="4"/>
    <x v="7"/>
    <s v="Compact"/>
    <s v="Crew Cab Pickup"/>
    <n v="23"/>
    <n v="19"/>
    <n v="2031"/>
    <n v="24490"/>
    <s v="N/A"/>
    <x v="4"/>
    <x v="3"/>
    <x v="1"/>
  </r>
  <r>
    <x v="11"/>
    <x v="797"/>
    <n v="2017"/>
    <s v="Regular Unleaded"/>
    <x v="126"/>
    <n v="6"/>
    <s v="Automatic"/>
    <s v="Four Wheel Drive"/>
    <n v="4"/>
    <x v="7"/>
    <s v="Compact"/>
    <s v="Crew Cab Pickup"/>
    <n v="23"/>
    <n v="18"/>
    <n v="2031"/>
    <n v="35315"/>
    <s v="N/A"/>
    <x v="4"/>
    <x v="3"/>
    <x v="1"/>
  </r>
  <r>
    <x v="11"/>
    <x v="797"/>
    <n v="2017"/>
    <s v="Regular Unleaded"/>
    <x v="126"/>
    <n v="6"/>
    <s v="Manual"/>
    <s v="Four Wheel Drive"/>
    <n v="4"/>
    <x v="7"/>
    <s v="Compact"/>
    <s v="Crew Cab Pickup"/>
    <n v="20"/>
    <n v="17"/>
    <n v="2031"/>
    <n v="33075"/>
    <s v="N/A"/>
    <x v="4"/>
    <x v="3"/>
    <x v="1"/>
  </r>
  <r>
    <x v="11"/>
    <x v="797"/>
    <n v="2017"/>
    <s v="Regular Unleaded"/>
    <x v="126"/>
    <n v="6"/>
    <s v="Manual"/>
    <s v="Four Wheel Drive"/>
    <n v="4"/>
    <x v="7"/>
    <s v="Compact"/>
    <s v="Crew Cab Pickup"/>
    <n v="20"/>
    <n v="17"/>
    <n v="2031"/>
    <n v="40760"/>
    <s v="N/A"/>
    <x v="4"/>
    <x v="3"/>
    <x v="1"/>
  </r>
  <r>
    <x v="11"/>
    <x v="797"/>
    <n v="2017"/>
    <s v="Regular Unleaded"/>
    <x v="342"/>
    <n v="4"/>
    <s v="Manual"/>
    <s v="Four Wheel Drive"/>
    <n v="4"/>
    <x v="7"/>
    <s v="Compact"/>
    <s v="Extended Cab Pickup"/>
    <n v="21"/>
    <n v="19"/>
    <n v="2031"/>
    <n v="25645"/>
    <s v="N/A"/>
    <x v="4"/>
    <x v="3"/>
    <x v="1"/>
  </r>
  <r>
    <x v="11"/>
    <x v="797"/>
    <n v="2017"/>
    <s v="Regular Unleaded"/>
    <x v="126"/>
    <n v="6"/>
    <s v="Automatic"/>
    <s v="Rear Wheel Drive"/>
    <n v="4"/>
    <x v="7"/>
    <s v="Compact"/>
    <s v="Crew Cab Pickup"/>
    <n v="24"/>
    <n v="19"/>
    <n v="2031"/>
    <n v="35720"/>
    <s v="N/A"/>
    <x v="4"/>
    <x v="3"/>
    <x v="1"/>
  </r>
  <r>
    <x v="11"/>
    <x v="797"/>
    <n v="2017"/>
    <s v="Regular Unleaded"/>
    <x v="126"/>
    <n v="6"/>
    <s v="Automatic"/>
    <s v="Four Wheel Drive"/>
    <n v="4"/>
    <x v="7"/>
    <s v="Compact"/>
    <s v="Extended Cab Pickup"/>
    <n v="23"/>
    <n v="18"/>
    <n v="2031"/>
    <n v="33770"/>
    <s v="N/A"/>
    <x v="4"/>
    <x v="3"/>
    <x v="1"/>
  </r>
  <r>
    <x v="11"/>
    <x v="797"/>
    <n v="2017"/>
    <s v="Regular Unleaded"/>
    <x v="126"/>
    <n v="6"/>
    <s v="Automatic"/>
    <s v="Four Wheel Drive"/>
    <n v="4"/>
    <x v="7"/>
    <s v="Compact"/>
    <s v="Crew Cab Pickup"/>
    <n v="23"/>
    <n v="18"/>
    <n v="2031"/>
    <n v="32765"/>
    <s v="N/A"/>
    <x v="4"/>
    <x v="3"/>
    <x v="1"/>
  </r>
  <r>
    <x v="11"/>
    <x v="797"/>
    <n v="2017"/>
    <s v="Regular Unleaded"/>
    <x v="126"/>
    <n v="6"/>
    <s v="Automatic"/>
    <s v="Four Wheel Drive"/>
    <n v="4"/>
    <x v="7"/>
    <s v="Compact"/>
    <s v="Crew Cab Pickup"/>
    <n v="23"/>
    <n v="18"/>
    <n v="2031"/>
    <n v="34705"/>
    <s v="N/A"/>
    <x v="4"/>
    <x v="3"/>
    <x v="1"/>
  </r>
  <r>
    <x v="11"/>
    <x v="797"/>
    <n v="2017"/>
    <s v="Regular Unleaded"/>
    <x v="342"/>
    <n v="4"/>
    <s v="Automatic"/>
    <s v="Rear Wheel Drive"/>
    <n v="4"/>
    <x v="7"/>
    <s v="Compact"/>
    <s v="Crew Cab Pickup"/>
    <n v="23"/>
    <n v="19"/>
    <n v="2031"/>
    <n v="27095"/>
    <s v="N/A"/>
    <x v="4"/>
    <x v="3"/>
    <x v="1"/>
  </r>
  <r>
    <x v="11"/>
    <x v="797"/>
    <n v="2017"/>
    <s v="Regular Unleaded"/>
    <x v="126"/>
    <n v="6"/>
    <s v="Automatic"/>
    <s v="Four Wheel Drive"/>
    <n v="4"/>
    <x v="7"/>
    <s v="Compact"/>
    <s v="Crew Cab Pickup"/>
    <n v="23"/>
    <n v="18"/>
    <n v="2031"/>
    <n v="42760"/>
    <s v="N/A"/>
    <x v="4"/>
    <x v="3"/>
    <x v="1"/>
  </r>
  <r>
    <x v="11"/>
    <x v="797"/>
    <n v="2017"/>
    <s v="Regular Unleaded"/>
    <x v="342"/>
    <n v="4"/>
    <s v="Automatic"/>
    <s v="Rear Wheel Drive"/>
    <n v="4"/>
    <x v="7"/>
    <s v="Compact"/>
    <s v="Crew Cab Pickup"/>
    <n v="23"/>
    <n v="19"/>
    <n v="2031"/>
    <n v="24950"/>
    <s v="N/A"/>
    <x v="4"/>
    <x v="3"/>
    <x v="1"/>
  </r>
  <r>
    <x v="11"/>
    <x v="797"/>
    <n v="2017"/>
    <s v="Regular Unleaded"/>
    <x v="126"/>
    <n v="6"/>
    <s v="Automatic"/>
    <s v="Rear Wheel Drive"/>
    <n v="4"/>
    <x v="7"/>
    <s v="Compact"/>
    <s v="Crew Cab Pickup"/>
    <n v="24"/>
    <n v="19"/>
    <n v="2031"/>
    <n v="29690"/>
    <s v="N/A"/>
    <x v="4"/>
    <x v="3"/>
    <x v="1"/>
  </r>
  <r>
    <x v="11"/>
    <x v="797"/>
    <n v="2017"/>
    <s v="Regular Unleaded"/>
    <x v="126"/>
    <n v="6"/>
    <s v="Automatic"/>
    <s v="Rear Wheel Drive"/>
    <n v="4"/>
    <x v="7"/>
    <s v="Compact"/>
    <s v="Extended Cab Pickup"/>
    <n v="24"/>
    <n v="19"/>
    <n v="2031"/>
    <n v="25730"/>
    <s v="N/A"/>
    <x v="4"/>
    <x v="3"/>
    <x v="1"/>
  </r>
  <r>
    <x v="11"/>
    <x v="797"/>
    <n v="2017"/>
    <s v="Regular Unleaded"/>
    <x v="342"/>
    <n v="4"/>
    <s v="Automatic"/>
    <s v="Rear Wheel Drive"/>
    <n v="4"/>
    <x v="7"/>
    <s v="Compact"/>
    <s v="Extended Cab Pickup"/>
    <n v="23"/>
    <n v="19"/>
    <n v="2031"/>
    <n v="26205"/>
    <s v="N/A"/>
    <x v="4"/>
    <x v="3"/>
    <x v="1"/>
  </r>
  <r>
    <x v="11"/>
    <x v="797"/>
    <n v="2017"/>
    <s v="Regular Unleaded"/>
    <x v="126"/>
    <n v="6"/>
    <s v="Automatic"/>
    <s v="Rear Wheel Drive"/>
    <n v="4"/>
    <x v="7"/>
    <s v="Compact"/>
    <s v="Crew Cab Pickup"/>
    <n v="24"/>
    <n v="19"/>
    <n v="2031"/>
    <n v="31740"/>
    <s v="N/A"/>
    <x v="4"/>
    <x v="3"/>
    <x v="1"/>
  </r>
  <r>
    <x v="11"/>
    <x v="797"/>
    <n v="2017"/>
    <s v="Regular Unleaded"/>
    <x v="126"/>
    <n v="6"/>
    <s v="Automatic"/>
    <s v="Four Wheel Drive"/>
    <n v="4"/>
    <x v="7"/>
    <s v="Compact"/>
    <s v="Crew Cab Pickup"/>
    <n v="23"/>
    <n v="18"/>
    <n v="2031"/>
    <n v="29735"/>
    <s v="N/A"/>
    <x v="4"/>
    <x v="3"/>
    <x v="1"/>
  </r>
  <r>
    <x v="11"/>
    <x v="797"/>
    <n v="2017"/>
    <s v="Regular Unleaded"/>
    <x v="342"/>
    <n v="4"/>
    <s v="Automatic"/>
    <s v="Four Wheel Drive"/>
    <n v="4"/>
    <x v="7"/>
    <s v="Compact"/>
    <s v="Extended Cab Pickup"/>
    <n v="22"/>
    <n v="19"/>
    <n v="2031"/>
    <n v="29280"/>
    <s v="N/A"/>
    <x v="4"/>
    <x v="3"/>
    <x v="1"/>
  </r>
  <r>
    <x v="11"/>
    <x v="797"/>
    <n v="2017"/>
    <s v="Regular Unleaded"/>
    <x v="126"/>
    <n v="6"/>
    <s v="Automatic"/>
    <s v="Rear Wheel Drive"/>
    <n v="4"/>
    <x v="7"/>
    <s v="Compact"/>
    <s v="Extended Cab Pickup"/>
    <n v="24"/>
    <n v="19"/>
    <n v="2031"/>
    <n v="30485"/>
    <s v="N/A"/>
    <x v="4"/>
    <x v="3"/>
    <x v="1"/>
  </r>
  <r>
    <x v="11"/>
    <x v="797"/>
    <n v="2017"/>
    <s v="Regular Unleaded"/>
    <x v="126"/>
    <n v="6"/>
    <s v="Automatic"/>
    <s v="Rear Wheel Drive"/>
    <n v="4"/>
    <x v="7"/>
    <s v="Compact"/>
    <s v="Extended Cab Pickup"/>
    <n v="24"/>
    <n v="19"/>
    <n v="2031"/>
    <n v="28700"/>
    <s v="N/A"/>
    <x v="4"/>
    <x v="3"/>
    <x v="1"/>
  </r>
  <r>
    <x v="11"/>
    <x v="797"/>
    <n v="2017"/>
    <s v="Regular Unleaded"/>
    <x v="342"/>
    <n v="4"/>
    <s v="Automatic"/>
    <s v="Rear Wheel Drive"/>
    <n v="4"/>
    <x v="7"/>
    <s v="Compact"/>
    <s v="Extended Cab Pickup"/>
    <n v="23"/>
    <n v="19"/>
    <n v="2031"/>
    <n v="24120"/>
    <s v="N/A"/>
    <x v="4"/>
    <x v="3"/>
    <x v="1"/>
  </r>
  <r>
    <x v="11"/>
    <x v="797"/>
    <n v="2017"/>
    <s v="Regular Unleaded"/>
    <x v="126"/>
    <n v="6"/>
    <s v="Manual"/>
    <s v="Four Wheel Drive"/>
    <n v="4"/>
    <x v="7"/>
    <s v="Compact"/>
    <s v="Extended Cab Pickup"/>
    <n v="21"/>
    <n v="17"/>
    <n v="2031"/>
    <n v="32390"/>
    <s v="N/A"/>
    <x v="4"/>
    <x v="3"/>
    <x v="1"/>
  </r>
  <r>
    <x v="11"/>
    <x v="797"/>
    <n v="2017"/>
    <s v="Regular Unleaded"/>
    <x v="342"/>
    <n v="4"/>
    <s v="Automatic"/>
    <s v="Four Wheel Drive"/>
    <n v="4"/>
    <x v="7"/>
    <s v="Compact"/>
    <s v="Extended Cab Pickup"/>
    <n v="22"/>
    <n v="19"/>
    <n v="2031"/>
    <n v="27195"/>
    <s v="N/A"/>
    <x v="4"/>
    <x v="3"/>
    <x v="1"/>
  </r>
  <r>
    <x v="11"/>
    <x v="797"/>
    <n v="2017"/>
    <s v="Regular Unleaded"/>
    <x v="126"/>
    <n v="6"/>
    <s v="Automatic"/>
    <s v="Four Wheel Drive"/>
    <n v="4"/>
    <x v="7"/>
    <s v="Compact"/>
    <s v="Crew Cab Pickup"/>
    <n v="23"/>
    <n v="18"/>
    <n v="2031"/>
    <n v="33265"/>
    <s v="N/A"/>
    <x v="4"/>
    <x v="3"/>
    <x v="1"/>
  </r>
  <r>
    <x v="11"/>
    <x v="797"/>
    <n v="2017"/>
    <s v="Regular Unleaded"/>
    <x v="126"/>
    <n v="6"/>
    <s v="Automatic"/>
    <s v="Four Wheel Drive"/>
    <n v="4"/>
    <x v="7"/>
    <s v="Compact"/>
    <s v="Crew Cab Pickup"/>
    <n v="23"/>
    <n v="18"/>
    <n v="2031"/>
    <n v="38795"/>
    <s v="N/A"/>
    <x v="4"/>
    <x v="3"/>
    <x v="1"/>
  </r>
  <r>
    <x v="11"/>
    <x v="797"/>
    <n v="2017"/>
    <s v="Regular Unleaded"/>
    <x v="126"/>
    <n v="6"/>
    <s v="Automatic"/>
    <s v="Four Wheel Drive"/>
    <n v="4"/>
    <x v="7"/>
    <s v="Compact"/>
    <s v="Extended Cab Pickup"/>
    <n v="23"/>
    <n v="18"/>
    <n v="2031"/>
    <n v="31875"/>
    <s v="N/A"/>
    <x v="4"/>
    <x v="3"/>
    <x v="1"/>
  </r>
  <r>
    <x v="11"/>
    <x v="797"/>
    <n v="2017"/>
    <s v="Regular Unleaded"/>
    <x v="126"/>
    <n v="6"/>
    <s v="Automatic"/>
    <s v="Rear Wheel Drive"/>
    <n v="4"/>
    <x v="7"/>
    <s v="Compact"/>
    <s v="Crew Cab Pickup"/>
    <n v="24"/>
    <n v="19"/>
    <n v="2031"/>
    <n v="32240"/>
    <s v="N/A"/>
    <x v="4"/>
    <x v="3"/>
    <x v="1"/>
  </r>
  <r>
    <x v="11"/>
    <x v="797"/>
    <n v="2017"/>
    <s v="Regular Unleaded"/>
    <x v="126"/>
    <n v="6"/>
    <s v="Automatic"/>
    <s v="Rear Wheel Drive"/>
    <n v="4"/>
    <x v="7"/>
    <s v="Compact"/>
    <s v="Crew Cab Pickup"/>
    <n v="24"/>
    <n v="19"/>
    <n v="2031"/>
    <n v="30190"/>
    <s v="N/A"/>
    <x v="4"/>
    <x v="3"/>
    <x v="1"/>
  </r>
  <r>
    <x v="27"/>
    <x v="798"/>
    <n v="2011"/>
    <s v="Regular Unleaded"/>
    <x v="38"/>
    <n v="8"/>
    <s v="Automatic"/>
    <s v="Rear Wheel Drive"/>
    <n v="4"/>
    <x v="29"/>
    <s v="Large"/>
    <s v="4dr SUV"/>
    <n v="23"/>
    <n v="20"/>
    <n v="1385"/>
    <n v="51145"/>
    <s v="Hybrid"/>
    <x v="10"/>
    <x v="3"/>
    <x v="1"/>
  </r>
  <r>
    <x v="27"/>
    <x v="798"/>
    <n v="2011"/>
    <s v="Regular Unleaded"/>
    <x v="38"/>
    <n v="8"/>
    <s v="Automatic"/>
    <s v="Four Wheel Drive"/>
    <n v="4"/>
    <x v="29"/>
    <s v="Large"/>
    <s v="4dr SUV"/>
    <n v="23"/>
    <n v="20"/>
    <n v="1385"/>
    <n v="53950"/>
    <s v="Hybrid"/>
    <x v="10"/>
    <x v="3"/>
    <x v="1"/>
  </r>
  <r>
    <x v="27"/>
    <x v="798"/>
    <n v="2012"/>
    <s v="Regular Unleaded"/>
    <x v="38"/>
    <n v="8"/>
    <s v="Automatic"/>
    <s v="Four Wheel Drive"/>
    <n v="4"/>
    <x v="29"/>
    <s v="Large"/>
    <s v="4dr SUV"/>
    <n v="23"/>
    <n v="20"/>
    <n v="1385"/>
    <n v="54775"/>
    <s v="Hybrid"/>
    <x v="10"/>
    <x v="3"/>
    <x v="1"/>
  </r>
  <r>
    <x v="27"/>
    <x v="798"/>
    <n v="2012"/>
    <s v="Regular Unleaded"/>
    <x v="38"/>
    <n v="8"/>
    <s v="Automatic"/>
    <s v="Rear Wheel Drive"/>
    <n v="4"/>
    <x v="29"/>
    <s v="Large"/>
    <s v="4dr SUV"/>
    <n v="23"/>
    <n v="20"/>
    <n v="1385"/>
    <n v="51970"/>
    <s v="Hybrid"/>
    <x v="10"/>
    <x v="3"/>
    <x v="1"/>
  </r>
  <r>
    <x v="27"/>
    <x v="798"/>
    <n v="2013"/>
    <s v="Regular Unleaded"/>
    <x v="38"/>
    <n v="8"/>
    <s v="Automatic"/>
    <s v="Four Wheel Drive"/>
    <n v="4"/>
    <x v="48"/>
    <s v="Large"/>
    <s v="4dr SUV"/>
    <n v="23"/>
    <n v="20"/>
    <n v="1385"/>
    <n v="56425"/>
    <s v="Luxury,Hybrid"/>
    <x v="1"/>
    <x v="8"/>
    <x v="1"/>
  </r>
  <r>
    <x v="27"/>
    <x v="798"/>
    <n v="2013"/>
    <s v="Regular Unleaded"/>
    <x v="38"/>
    <n v="8"/>
    <s v="Automatic"/>
    <s v="Rear Wheel Drive"/>
    <n v="4"/>
    <x v="48"/>
    <s v="Large"/>
    <s v="4dr SUV"/>
    <n v="23"/>
    <n v="20"/>
    <n v="1385"/>
    <n v="53620"/>
    <s v="Luxury,Hybrid"/>
    <x v="1"/>
    <x v="8"/>
    <x v="1"/>
  </r>
  <r>
    <x v="27"/>
    <x v="799"/>
    <n v="2000"/>
    <s v="Regular Unleaded"/>
    <x v="30"/>
    <n v="8"/>
    <s v="Automatic"/>
    <s v="Four Wheel Drive"/>
    <n v="4"/>
    <x v="7"/>
    <s v="Large"/>
    <s v="4dr SUV"/>
    <n v="15"/>
    <n v="11"/>
    <n v="1385"/>
    <n v="3465"/>
    <s v="N/A"/>
    <x v="4"/>
    <x v="3"/>
    <x v="1"/>
  </r>
  <r>
    <x v="27"/>
    <x v="799"/>
    <n v="2000"/>
    <s v="Regular Unleaded"/>
    <x v="30"/>
    <n v="8"/>
    <s v="Automatic"/>
    <s v="Rear Wheel Drive"/>
    <n v="4"/>
    <x v="7"/>
    <s v="Large"/>
    <s v="4dr SUV"/>
    <n v="16"/>
    <n v="12"/>
    <n v="1385"/>
    <n v="3413"/>
    <s v="N/A"/>
    <x v="4"/>
    <x v="3"/>
    <x v="1"/>
  </r>
  <r>
    <x v="27"/>
    <x v="800"/>
    <n v="2015"/>
    <s v="Flex-Fuel (Unleaded/E85)"/>
    <x v="196"/>
    <n v="8"/>
    <s v="Automatic"/>
    <s v="Four Wheel Drive"/>
    <n v="4"/>
    <x v="5"/>
    <s v="Large"/>
    <s v="4dr SUV"/>
    <n v="22"/>
    <n v="16"/>
    <n v="1385"/>
    <n v="54505"/>
    <s v="Flex Fuel"/>
    <x v="3"/>
    <x v="3"/>
    <x v="1"/>
  </r>
  <r>
    <x v="27"/>
    <x v="800"/>
    <n v="2015"/>
    <s v="Flex-Fuel (Unleaded/E85)"/>
    <x v="196"/>
    <n v="8"/>
    <s v="Automatic"/>
    <s v="Rear Wheel Drive"/>
    <n v="4"/>
    <x v="6"/>
    <s v="Large"/>
    <s v="4dr SUV"/>
    <n v="23"/>
    <n v="16"/>
    <n v="1385"/>
    <n v="61085"/>
    <s v="Flex Fuel,Performance"/>
    <x v="3"/>
    <x v="1"/>
    <x v="1"/>
  </r>
  <r>
    <x v="27"/>
    <x v="800"/>
    <n v="2015"/>
    <s v="Flex-Fuel (Unleaded/E85)"/>
    <x v="196"/>
    <n v="8"/>
    <s v="Automatic"/>
    <s v="Four Wheel Drive"/>
    <n v="4"/>
    <x v="5"/>
    <s v="Large"/>
    <s v="4dr SUV"/>
    <n v="22"/>
    <n v="16"/>
    <n v="1385"/>
    <n v="49300"/>
    <s v="Flex Fuel"/>
    <x v="3"/>
    <x v="3"/>
    <x v="1"/>
  </r>
  <r>
    <x v="27"/>
    <x v="800"/>
    <n v="2015"/>
    <s v="Flex-Fuel (Unleaded/E85)"/>
    <x v="196"/>
    <n v="8"/>
    <s v="Automatic"/>
    <s v="Rear Wheel Drive"/>
    <n v="4"/>
    <x v="5"/>
    <s v="Large"/>
    <s v="4dr SUV"/>
    <n v="23"/>
    <n v="16"/>
    <n v="1385"/>
    <n v="46300"/>
    <s v="Flex Fuel"/>
    <x v="3"/>
    <x v="3"/>
    <x v="1"/>
  </r>
  <r>
    <x v="27"/>
    <x v="800"/>
    <n v="2015"/>
    <s v="Flex-Fuel (Unleaded/E85)"/>
    <x v="196"/>
    <n v="8"/>
    <s v="Automatic"/>
    <s v="Rear Wheel Drive"/>
    <n v="4"/>
    <x v="5"/>
    <s v="Large"/>
    <s v="4dr SUV"/>
    <n v="23"/>
    <n v="16"/>
    <n v="1385"/>
    <n v="51505"/>
    <s v="Flex Fuel"/>
    <x v="3"/>
    <x v="3"/>
    <x v="1"/>
  </r>
  <r>
    <x v="27"/>
    <x v="800"/>
    <n v="2015"/>
    <s v="Flex-Fuel (Unleaded/E85)"/>
    <x v="196"/>
    <n v="8"/>
    <s v="Automatic"/>
    <s v="Four Wheel Drive"/>
    <n v="4"/>
    <x v="6"/>
    <s v="Large"/>
    <s v="4dr SUV"/>
    <n v="22"/>
    <n v="16"/>
    <n v="1385"/>
    <n v="64085"/>
    <s v="Flex Fuel,Performance"/>
    <x v="3"/>
    <x v="1"/>
    <x v="1"/>
  </r>
  <r>
    <x v="27"/>
    <x v="800"/>
    <n v="2016"/>
    <s v="Flex-Fuel (Unleaded/E85)"/>
    <x v="196"/>
    <n v="8"/>
    <s v="Automatic"/>
    <s v="Four Wheel Drive"/>
    <n v="4"/>
    <x v="6"/>
    <s v="Large"/>
    <s v="4dr SUV"/>
    <n v="22"/>
    <n v="16"/>
    <n v="1385"/>
    <n v="64740"/>
    <s v="Flex Fuel,Performance"/>
    <x v="3"/>
    <x v="1"/>
    <x v="1"/>
  </r>
  <r>
    <x v="27"/>
    <x v="800"/>
    <n v="2016"/>
    <s v="Flex-Fuel (Unleaded/E85)"/>
    <x v="196"/>
    <n v="8"/>
    <s v="Automatic"/>
    <s v="Rear Wheel Drive"/>
    <n v="4"/>
    <x v="5"/>
    <s v="Large"/>
    <s v="4dr SUV"/>
    <n v="23"/>
    <n v="16"/>
    <n v="1385"/>
    <n v="47000"/>
    <s v="Flex Fuel"/>
    <x v="3"/>
    <x v="3"/>
    <x v="1"/>
  </r>
  <r>
    <x v="27"/>
    <x v="800"/>
    <n v="2016"/>
    <s v="Flex-Fuel (Unleaded/E85)"/>
    <x v="196"/>
    <n v="8"/>
    <s v="Automatic"/>
    <s v="Four Wheel Drive"/>
    <n v="4"/>
    <x v="5"/>
    <s v="Large"/>
    <s v="4dr SUV"/>
    <n v="22"/>
    <n v="16"/>
    <n v="1385"/>
    <n v="55030"/>
    <s v="Flex Fuel"/>
    <x v="3"/>
    <x v="3"/>
    <x v="1"/>
  </r>
  <r>
    <x v="27"/>
    <x v="800"/>
    <n v="2016"/>
    <s v="Flex-Fuel (Unleaded/E85)"/>
    <x v="196"/>
    <n v="8"/>
    <s v="Automatic"/>
    <s v="Rear Wheel Drive"/>
    <n v="4"/>
    <x v="5"/>
    <s v="Large"/>
    <s v="4dr SUV"/>
    <n v="23"/>
    <n v="16"/>
    <n v="1385"/>
    <n v="52030"/>
    <s v="Flex Fuel"/>
    <x v="3"/>
    <x v="3"/>
    <x v="1"/>
  </r>
  <r>
    <x v="27"/>
    <x v="800"/>
    <n v="2016"/>
    <s v="Flex-Fuel (Unleaded/E85)"/>
    <x v="196"/>
    <n v="8"/>
    <s v="Automatic"/>
    <s v="Four Wheel Drive"/>
    <n v="4"/>
    <x v="5"/>
    <s v="Large"/>
    <s v="4dr SUV"/>
    <n v="22"/>
    <n v="16"/>
    <n v="1385"/>
    <n v="50000"/>
    <s v="Flex Fuel"/>
    <x v="3"/>
    <x v="3"/>
    <x v="1"/>
  </r>
  <r>
    <x v="27"/>
    <x v="800"/>
    <n v="2016"/>
    <s v="Flex-Fuel (Unleaded/E85)"/>
    <x v="196"/>
    <n v="8"/>
    <s v="Automatic"/>
    <s v="Rear Wheel Drive"/>
    <n v="4"/>
    <x v="6"/>
    <s v="Large"/>
    <s v="4dr SUV"/>
    <n v="23"/>
    <n v="16"/>
    <n v="1385"/>
    <n v="61740"/>
    <s v="Flex Fuel,Performance"/>
    <x v="3"/>
    <x v="1"/>
    <x v="1"/>
  </r>
  <r>
    <x v="27"/>
    <x v="800"/>
    <n v="2017"/>
    <s v="Flex-Fuel (Unleaded/E85)"/>
    <x v="196"/>
    <n v="8"/>
    <s v="Automatic"/>
    <s v="Four Wheel Drive"/>
    <n v="4"/>
    <x v="6"/>
    <s v="Large"/>
    <s v="4dr SUV"/>
    <n v="22"/>
    <n v="16"/>
    <n v="1385"/>
    <n v="50215"/>
    <s v="Flex Fuel,Performance"/>
    <x v="3"/>
    <x v="1"/>
    <x v="1"/>
  </r>
  <r>
    <x v="27"/>
    <x v="800"/>
    <n v="2017"/>
    <s v="Flex-Fuel (Unleaded/E85)"/>
    <x v="196"/>
    <n v="8"/>
    <s v="Automatic"/>
    <s v="Four Wheel Drive"/>
    <n v="4"/>
    <x v="6"/>
    <s v="Large"/>
    <s v="4dr SUV"/>
    <n v="22"/>
    <n v="16"/>
    <n v="1385"/>
    <n v="55345"/>
    <s v="Flex Fuel,Performance"/>
    <x v="3"/>
    <x v="1"/>
    <x v="1"/>
  </r>
  <r>
    <x v="27"/>
    <x v="800"/>
    <n v="2017"/>
    <s v="Flex-Fuel (Unleaded/E85)"/>
    <x v="196"/>
    <n v="8"/>
    <s v="Automatic"/>
    <s v="Rear Wheel Drive"/>
    <n v="4"/>
    <x v="6"/>
    <s v="Large"/>
    <s v="4dr SUV"/>
    <n v="23"/>
    <n v="16"/>
    <n v="1385"/>
    <n v="47215"/>
    <s v="Flex Fuel,Performance"/>
    <x v="3"/>
    <x v="1"/>
    <x v="1"/>
  </r>
  <r>
    <x v="27"/>
    <x v="800"/>
    <n v="2017"/>
    <s v="Flex-Fuel (Unleaded/E85)"/>
    <x v="196"/>
    <n v="8"/>
    <s v="Automatic"/>
    <s v="Rear Wheel Drive"/>
    <n v="4"/>
    <x v="6"/>
    <s v="Large"/>
    <s v="4dr SUV"/>
    <n v="23"/>
    <n v="16"/>
    <n v="1385"/>
    <n v="62030"/>
    <s v="Flex Fuel,Performance"/>
    <x v="3"/>
    <x v="1"/>
    <x v="1"/>
  </r>
  <r>
    <x v="27"/>
    <x v="800"/>
    <n v="2017"/>
    <s v="Flex-Fuel (Unleaded/E85)"/>
    <x v="196"/>
    <n v="8"/>
    <s v="Automatic"/>
    <s v="Rear Wheel Drive"/>
    <n v="4"/>
    <x v="6"/>
    <s v="Large"/>
    <s v="4dr SUV"/>
    <n v="23"/>
    <n v="16"/>
    <n v="1385"/>
    <n v="52345"/>
    <s v="Flex Fuel,Performance"/>
    <x v="3"/>
    <x v="1"/>
    <x v="1"/>
  </r>
  <r>
    <x v="27"/>
    <x v="800"/>
    <n v="2017"/>
    <s v="Flex-Fuel (Unleaded/E85)"/>
    <x v="196"/>
    <n v="8"/>
    <s v="Automatic"/>
    <s v="Four Wheel Drive"/>
    <n v="4"/>
    <x v="6"/>
    <s v="Large"/>
    <s v="4dr SUV"/>
    <n v="22"/>
    <n v="16"/>
    <n v="1385"/>
    <n v="65030"/>
    <s v="Flex Fuel,Performance"/>
    <x v="3"/>
    <x v="1"/>
    <x v="1"/>
  </r>
  <r>
    <x v="23"/>
    <x v="801"/>
    <n v="2008"/>
    <s v="Regular Unleaded"/>
    <x v="90"/>
    <n v="6"/>
    <s v="Automatic"/>
    <s v="All Wheel Drive"/>
    <n v="4"/>
    <x v="20"/>
    <s v="Large"/>
    <s v="Wagon"/>
    <n v="22"/>
    <n v="15"/>
    <n v="5657"/>
    <n v="31620"/>
    <s v="Crossover"/>
    <x v="9"/>
    <x v="3"/>
    <x v="1"/>
  </r>
  <r>
    <x v="23"/>
    <x v="801"/>
    <n v="2008"/>
    <s v="Regular Unleaded"/>
    <x v="90"/>
    <n v="6"/>
    <s v="Automatic"/>
    <s v="All Wheel Drive"/>
    <n v="4"/>
    <x v="20"/>
    <s v="Large"/>
    <s v="Wagon"/>
    <n v="22"/>
    <n v="15"/>
    <n v="5657"/>
    <n v="28880"/>
    <s v="Crossover"/>
    <x v="9"/>
    <x v="3"/>
    <x v="1"/>
  </r>
  <r>
    <x v="23"/>
    <x v="801"/>
    <n v="2008"/>
    <s v="Regular Unleaded"/>
    <x v="90"/>
    <n v="6"/>
    <s v="Automatic"/>
    <s v="Front Wheel Drive"/>
    <n v="4"/>
    <x v="20"/>
    <s v="Large"/>
    <s v="Wagon"/>
    <n v="24"/>
    <n v="16"/>
    <n v="5657"/>
    <n v="29770"/>
    <s v="Crossover"/>
    <x v="9"/>
    <x v="3"/>
    <x v="1"/>
  </r>
  <r>
    <x v="23"/>
    <x v="801"/>
    <n v="2008"/>
    <s v="Regular Unleaded"/>
    <x v="90"/>
    <n v="6"/>
    <s v="Automatic"/>
    <s v="Front Wheel Drive"/>
    <n v="4"/>
    <x v="20"/>
    <s v="Large"/>
    <s v="Wagon"/>
    <n v="24"/>
    <n v="16"/>
    <n v="5657"/>
    <n v="27030"/>
    <s v="Crossover"/>
    <x v="9"/>
    <x v="3"/>
    <x v="1"/>
  </r>
  <r>
    <x v="23"/>
    <x v="801"/>
    <n v="2008"/>
    <s v="Regular Unleaded"/>
    <x v="90"/>
    <n v="6"/>
    <s v="Automatic"/>
    <s v="All Wheel Drive"/>
    <n v="4"/>
    <x v="20"/>
    <s v="Large"/>
    <s v="Wagon"/>
    <n v="22"/>
    <n v="15"/>
    <n v="5657"/>
    <n v="32600"/>
    <s v="Crossover"/>
    <x v="9"/>
    <x v="3"/>
    <x v="1"/>
  </r>
  <r>
    <x v="23"/>
    <x v="801"/>
    <n v="2008"/>
    <s v="Regular Unleaded"/>
    <x v="90"/>
    <n v="6"/>
    <s v="Automatic"/>
    <s v="Front Wheel Drive"/>
    <n v="4"/>
    <x v="20"/>
    <s v="Large"/>
    <s v="Wagon"/>
    <n v="24"/>
    <n v="16"/>
    <n v="5657"/>
    <n v="30750"/>
    <s v="Crossover"/>
    <x v="9"/>
    <x v="3"/>
    <x v="1"/>
  </r>
  <r>
    <x v="23"/>
    <x v="801"/>
    <n v="2009"/>
    <s v="Regular Unleaded"/>
    <x v="274"/>
    <n v="6"/>
    <s v="Automatic"/>
    <s v="Front Wheel Drive"/>
    <n v="4"/>
    <x v="20"/>
    <s v="Large"/>
    <s v="Wagon"/>
    <n v="24"/>
    <n v="17"/>
    <n v="5657"/>
    <n v="32325"/>
    <s v="Crossover"/>
    <x v="9"/>
    <x v="3"/>
    <x v="1"/>
  </r>
  <r>
    <x v="23"/>
    <x v="801"/>
    <n v="2009"/>
    <s v="Regular Unleaded"/>
    <x v="274"/>
    <n v="6"/>
    <s v="Automatic"/>
    <s v="All Wheel Drive"/>
    <n v="4"/>
    <x v="20"/>
    <s v="Large"/>
    <s v="Wagon"/>
    <n v="22"/>
    <n v="15"/>
    <n v="5657"/>
    <n v="33180"/>
    <s v="Crossover"/>
    <x v="9"/>
    <x v="3"/>
    <x v="1"/>
  </r>
  <r>
    <x v="23"/>
    <x v="801"/>
    <n v="2009"/>
    <s v="Regular Unleaded"/>
    <x v="274"/>
    <n v="6"/>
    <s v="Automatic"/>
    <s v="All Wheel Drive"/>
    <n v="4"/>
    <x v="20"/>
    <s v="Large"/>
    <s v="Wagon"/>
    <n v="22"/>
    <n v="15"/>
    <n v="5657"/>
    <n v="34175"/>
    <s v="Crossover"/>
    <x v="9"/>
    <x v="3"/>
    <x v="1"/>
  </r>
  <r>
    <x v="23"/>
    <x v="801"/>
    <n v="2009"/>
    <s v="Regular Unleaded"/>
    <x v="274"/>
    <n v="6"/>
    <s v="Automatic"/>
    <s v="Front Wheel Drive"/>
    <n v="4"/>
    <x v="20"/>
    <s v="Large"/>
    <s v="Wagon"/>
    <n v="24"/>
    <n v="17"/>
    <n v="5657"/>
    <n v="31330"/>
    <s v="Crossover"/>
    <x v="9"/>
    <x v="3"/>
    <x v="1"/>
  </r>
  <r>
    <x v="23"/>
    <x v="801"/>
    <n v="2009"/>
    <s v="Regular Unleaded"/>
    <x v="274"/>
    <n v="6"/>
    <s v="Automatic"/>
    <s v="All Wheel Drive"/>
    <n v="4"/>
    <x v="20"/>
    <s v="Large"/>
    <s v="Wagon"/>
    <n v="22"/>
    <n v="15"/>
    <n v="5657"/>
    <n v="30120"/>
    <s v="Crossover"/>
    <x v="9"/>
    <x v="3"/>
    <x v="1"/>
  </r>
  <r>
    <x v="23"/>
    <x v="801"/>
    <n v="2009"/>
    <s v="Regular Unleaded"/>
    <x v="274"/>
    <n v="6"/>
    <s v="Automatic"/>
    <s v="Front Wheel Drive"/>
    <n v="4"/>
    <x v="20"/>
    <s v="Large"/>
    <s v="Wagon"/>
    <n v="24"/>
    <n v="17"/>
    <n v="5657"/>
    <n v="28270"/>
    <s v="Crossover"/>
    <x v="9"/>
    <x v="3"/>
    <x v="1"/>
  </r>
  <r>
    <x v="23"/>
    <x v="802"/>
    <n v="2015"/>
    <s v="Flex-Fuel (Unleaded/E85)"/>
    <x v="119"/>
    <n v="6"/>
    <s v="Automatic"/>
    <s v="Front Wheel Drive"/>
    <n v="4"/>
    <x v="6"/>
    <s v="Large"/>
    <s v="Sedan"/>
    <n v="29"/>
    <n v="19"/>
    <n v="5657"/>
    <n v="29485"/>
    <s v="Flex Fuel,Performance"/>
    <x v="3"/>
    <x v="1"/>
    <x v="1"/>
  </r>
  <r>
    <x v="23"/>
    <x v="802"/>
    <n v="2015"/>
    <s v="Flex-Fuel (Unleaded/E85)"/>
    <x v="119"/>
    <n v="6"/>
    <s v="Automatic"/>
    <s v="Front Wheel Drive"/>
    <n v="4"/>
    <x v="5"/>
    <s v="Large"/>
    <s v="Sedan"/>
    <n v="29"/>
    <n v="19"/>
    <n v="5657"/>
    <n v="27055"/>
    <s v="Flex Fuel"/>
    <x v="3"/>
    <x v="3"/>
    <x v="1"/>
  </r>
  <r>
    <x v="23"/>
    <x v="802"/>
    <n v="2015"/>
    <s v="Premium Unleaded (Recommended)"/>
    <x v="242"/>
    <n v="6"/>
    <s v="Automatic"/>
    <s v="All Wheel Drive"/>
    <n v="4"/>
    <x v="16"/>
    <s v="Large"/>
    <s v="Sedan"/>
    <n v="25"/>
    <n v="17"/>
    <n v="5657"/>
    <n v="40220"/>
    <s v="Factory Tuner,High-Performance"/>
    <x v="0"/>
    <x v="2"/>
    <x v="1"/>
  </r>
  <r>
    <x v="23"/>
    <x v="802"/>
    <n v="2015"/>
    <s v="Flex-Fuel (Unleaded/E85)"/>
    <x v="119"/>
    <n v="6"/>
    <s v="Automatic"/>
    <s v="All Wheel Drive"/>
    <n v="4"/>
    <x v="6"/>
    <s v="Large"/>
    <s v="Sedan"/>
    <n v="26"/>
    <n v="18"/>
    <n v="5657"/>
    <n v="31335"/>
    <s v="Flex Fuel,Performance"/>
    <x v="3"/>
    <x v="1"/>
    <x v="1"/>
  </r>
  <r>
    <x v="23"/>
    <x v="802"/>
    <n v="2015"/>
    <s v="Flex-Fuel (Unleaded/E85)"/>
    <x v="119"/>
    <n v="6"/>
    <s v="Automatic"/>
    <s v="All Wheel Drive"/>
    <n v="4"/>
    <x v="6"/>
    <s v="Large"/>
    <s v="Sedan"/>
    <n v="26"/>
    <n v="18"/>
    <n v="5657"/>
    <n v="36255"/>
    <s v="Flex Fuel,Performance"/>
    <x v="3"/>
    <x v="1"/>
    <x v="1"/>
  </r>
  <r>
    <x v="23"/>
    <x v="802"/>
    <n v="2015"/>
    <s v="Flex-Fuel (Unleaded/E85)"/>
    <x v="119"/>
    <n v="6"/>
    <s v="Automatic"/>
    <s v="Front Wheel Drive"/>
    <n v="4"/>
    <x v="6"/>
    <s v="Large"/>
    <s v="Sedan"/>
    <n v="29"/>
    <n v="19"/>
    <n v="5657"/>
    <n v="34405"/>
    <s v="Flex Fuel,Performance"/>
    <x v="3"/>
    <x v="1"/>
    <x v="1"/>
  </r>
  <r>
    <x v="23"/>
    <x v="802"/>
    <n v="2016"/>
    <s v="Flex-Fuel (Unleaded/E85)"/>
    <x v="119"/>
    <n v="6"/>
    <s v="Automatic"/>
    <s v="Front Wheel Drive"/>
    <n v="4"/>
    <x v="6"/>
    <s v="Large"/>
    <s v="Sedan"/>
    <n v="27"/>
    <n v="18"/>
    <n v="5657"/>
    <n v="29540"/>
    <s v="Flex Fuel,Performance"/>
    <x v="3"/>
    <x v="1"/>
    <x v="1"/>
  </r>
  <r>
    <x v="23"/>
    <x v="802"/>
    <n v="2016"/>
    <s v="Flex-Fuel (Unleaded/E85)"/>
    <x v="119"/>
    <n v="6"/>
    <s v="Automatic"/>
    <s v="Front Wheel Drive"/>
    <n v="4"/>
    <x v="6"/>
    <s v="Large"/>
    <s v="Sedan"/>
    <n v="27"/>
    <n v="18"/>
    <n v="5657"/>
    <n v="34460"/>
    <s v="Flex Fuel,Performance"/>
    <x v="3"/>
    <x v="1"/>
    <x v="1"/>
  </r>
  <r>
    <x v="23"/>
    <x v="802"/>
    <n v="2016"/>
    <s v="Flex-Fuel (Unleaded/E85)"/>
    <x v="119"/>
    <n v="6"/>
    <s v="Automatic"/>
    <s v="Front Wheel Drive"/>
    <n v="4"/>
    <x v="5"/>
    <s v="Large"/>
    <s v="Sedan"/>
    <n v="27"/>
    <n v="18"/>
    <n v="5657"/>
    <n v="27110"/>
    <s v="Flex Fuel"/>
    <x v="3"/>
    <x v="3"/>
    <x v="1"/>
  </r>
  <r>
    <x v="23"/>
    <x v="802"/>
    <n v="2016"/>
    <s v="Flex-Fuel (Unleaded/E85)"/>
    <x v="119"/>
    <n v="6"/>
    <s v="Automatic"/>
    <s v="All Wheel Drive"/>
    <n v="4"/>
    <x v="6"/>
    <s v="Large"/>
    <s v="Sedan"/>
    <n v="24"/>
    <n v="17"/>
    <n v="5657"/>
    <n v="31390"/>
    <s v="Flex Fuel,Performance"/>
    <x v="3"/>
    <x v="1"/>
    <x v="1"/>
  </r>
  <r>
    <x v="23"/>
    <x v="802"/>
    <n v="2016"/>
    <s v="Premium Unleaded (Recommended)"/>
    <x v="242"/>
    <n v="6"/>
    <s v="Automatic"/>
    <s v="All Wheel Drive"/>
    <n v="4"/>
    <x v="16"/>
    <s v="Large"/>
    <s v="Sedan"/>
    <n v="24"/>
    <n v="16"/>
    <n v="5657"/>
    <n v="40275"/>
    <s v="Factory Tuner,High-Performance"/>
    <x v="0"/>
    <x v="2"/>
    <x v="1"/>
  </r>
  <r>
    <x v="23"/>
    <x v="802"/>
    <n v="2016"/>
    <s v="Flex-Fuel (Unleaded/E85)"/>
    <x v="119"/>
    <n v="6"/>
    <s v="Automatic"/>
    <s v="All Wheel Drive"/>
    <n v="4"/>
    <x v="6"/>
    <s v="Large"/>
    <s v="Sedan"/>
    <n v="24"/>
    <n v="17"/>
    <n v="5657"/>
    <n v="36310"/>
    <s v="Flex Fuel,Performance"/>
    <x v="3"/>
    <x v="1"/>
    <x v="1"/>
  </r>
  <r>
    <x v="23"/>
    <x v="802"/>
    <n v="2017"/>
    <s v="Flex-Fuel (Unleaded/E85)"/>
    <x v="119"/>
    <n v="6"/>
    <s v="Automatic"/>
    <s v="Front Wheel Drive"/>
    <n v="4"/>
    <x v="6"/>
    <s v="Large"/>
    <s v="Sedan"/>
    <n v="27"/>
    <n v="18"/>
    <n v="5657"/>
    <n v="36855"/>
    <s v="Flex Fuel,Performance"/>
    <x v="3"/>
    <x v="1"/>
    <x v="1"/>
  </r>
  <r>
    <x v="23"/>
    <x v="802"/>
    <n v="2017"/>
    <s v="Flex-Fuel (Unleaded/E85)"/>
    <x v="119"/>
    <n v="6"/>
    <s v="Automatic"/>
    <s v="Front Wheel Drive"/>
    <n v="4"/>
    <x v="6"/>
    <s v="Large"/>
    <s v="Sedan"/>
    <n v="27"/>
    <n v="18"/>
    <n v="5657"/>
    <n v="29775"/>
    <s v="Flex Fuel,Performance"/>
    <x v="3"/>
    <x v="1"/>
    <x v="1"/>
  </r>
  <r>
    <x v="23"/>
    <x v="802"/>
    <n v="2017"/>
    <s v="Premium Unleaded (Recommended)"/>
    <x v="242"/>
    <n v="6"/>
    <s v="Automatic"/>
    <s v="All Wheel Drive"/>
    <n v="4"/>
    <x v="16"/>
    <s v="Large"/>
    <s v="Sedan"/>
    <n v="24"/>
    <n v="16"/>
    <n v="5657"/>
    <n v="42520"/>
    <s v="Factory Tuner,High-Performance"/>
    <x v="0"/>
    <x v="2"/>
    <x v="1"/>
  </r>
  <r>
    <x v="23"/>
    <x v="802"/>
    <n v="2017"/>
    <s v="Flex-Fuel (Unleaded/E85)"/>
    <x v="119"/>
    <n v="6"/>
    <s v="Automatic"/>
    <s v="All Wheel Drive"/>
    <n v="4"/>
    <x v="6"/>
    <s v="Large"/>
    <s v="Sedan"/>
    <n v="24"/>
    <n v="17"/>
    <n v="5657"/>
    <n v="31625"/>
    <s v="Flex Fuel,Performance"/>
    <x v="3"/>
    <x v="1"/>
    <x v="1"/>
  </r>
  <r>
    <x v="23"/>
    <x v="802"/>
    <n v="2017"/>
    <s v="Flex-Fuel (Unleaded/E85)"/>
    <x v="119"/>
    <n v="6"/>
    <s v="Automatic"/>
    <s v="All Wheel Drive"/>
    <n v="4"/>
    <x v="6"/>
    <s v="Large"/>
    <s v="Sedan"/>
    <n v="24"/>
    <n v="17"/>
    <n v="5657"/>
    <n v="38705"/>
    <s v="Flex Fuel,Performance"/>
    <x v="3"/>
    <x v="1"/>
    <x v="1"/>
  </r>
  <r>
    <x v="23"/>
    <x v="802"/>
    <n v="2017"/>
    <s v="Flex-Fuel (Unleaded/E85)"/>
    <x v="119"/>
    <n v="6"/>
    <s v="Automatic"/>
    <s v="Front Wheel Drive"/>
    <n v="4"/>
    <x v="5"/>
    <s v="Large"/>
    <s v="Sedan"/>
    <n v="27"/>
    <n v="18"/>
    <n v="5657"/>
    <n v="27345"/>
    <s v="Flex Fuel"/>
    <x v="3"/>
    <x v="3"/>
    <x v="1"/>
  </r>
  <r>
    <x v="4"/>
    <x v="803"/>
    <n v="1990"/>
    <s v="Regular Unleaded"/>
    <x v="223"/>
    <n v="6"/>
    <s v="Automatic"/>
    <s v="Front Wheel Drive"/>
    <n v="2"/>
    <x v="3"/>
    <s v="Compact"/>
    <s v="Convertible"/>
    <n v="22"/>
    <n v="15"/>
    <n v="1013"/>
    <n v="2000"/>
    <s v="Luxury"/>
    <x v="1"/>
    <x v="3"/>
    <x v="1"/>
  </r>
  <r>
    <x v="4"/>
    <x v="803"/>
    <n v="1990"/>
    <s v="Regular Unleaded"/>
    <x v="53"/>
    <n v="4"/>
    <s v="Manual"/>
    <s v="Front Wheel Drive"/>
    <n v="2"/>
    <x v="4"/>
    <s v="Compact"/>
    <s v="Convertible"/>
    <n v="23"/>
    <n v="16"/>
    <n v="1013"/>
    <n v="2000"/>
    <s v="Performance"/>
    <x v="2"/>
    <x v="3"/>
    <x v="1"/>
  </r>
  <r>
    <x v="4"/>
    <x v="803"/>
    <n v="1991"/>
    <s v="Regular Unleaded"/>
    <x v="223"/>
    <n v="6"/>
    <s v="Automatic"/>
    <s v="Front Wheel Drive"/>
    <n v="2"/>
    <x v="3"/>
    <s v="Compact"/>
    <s v="Convertible"/>
    <n v="22"/>
    <n v="16"/>
    <n v="1013"/>
    <n v="2000"/>
    <s v="Luxury"/>
    <x v="1"/>
    <x v="3"/>
    <x v="1"/>
  </r>
  <r>
    <x v="43"/>
    <x v="803"/>
    <n v="2014"/>
    <s v="Regular Unleaded"/>
    <x v="134"/>
    <n v="4"/>
    <s v="Manual"/>
    <s v="Front Wheel Drive"/>
    <n v="2"/>
    <x v="8"/>
    <s v="Compact"/>
    <s v="2dr Hatchback"/>
    <n v="31"/>
    <n v="23"/>
    <n v="105"/>
    <n v="21400"/>
    <s v="Hatchback"/>
    <x v="5"/>
    <x v="3"/>
    <x v="1"/>
  </r>
  <r>
    <x v="43"/>
    <x v="803"/>
    <n v="2014"/>
    <s v="Regular Unleaded"/>
    <x v="134"/>
    <n v="4"/>
    <s v="Manual"/>
    <s v="Front Wheel Drive"/>
    <n v="2"/>
    <x v="8"/>
    <s v="Compact"/>
    <s v="2dr Hatchback"/>
    <n v="31"/>
    <n v="23"/>
    <n v="105"/>
    <n v="21440"/>
    <s v="Hatchback"/>
    <x v="5"/>
    <x v="3"/>
    <x v="1"/>
  </r>
  <r>
    <x v="43"/>
    <x v="803"/>
    <n v="2014"/>
    <s v="Regular Unleaded"/>
    <x v="134"/>
    <n v="4"/>
    <s v="Automatic"/>
    <s v="Front Wheel Drive"/>
    <n v="2"/>
    <x v="8"/>
    <s v="Compact"/>
    <s v="2dr Hatchback"/>
    <n v="31"/>
    <n v="23"/>
    <n v="105"/>
    <n v="22440"/>
    <s v="Hatchback"/>
    <x v="5"/>
    <x v="3"/>
    <x v="1"/>
  </r>
  <r>
    <x v="43"/>
    <x v="803"/>
    <n v="2014"/>
    <s v="Regular Unleaded"/>
    <x v="134"/>
    <n v="4"/>
    <s v="Automatic"/>
    <s v="Front Wheel Drive"/>
    <n v="2"/>
    <x v="8"/>
    <s v="Compact"/>
    <s v="2dr Hatchback"/>
    <n v="31"/>
    <n v="23"/>
    <n v="105"/>
    <n v="22400"/>
    <s v="Hatchback"/>
    <x v="5"/>
    <x v="3"/>
    <x v="1"/>
  </r>
  <r>
    <x v="43"/>
    <x v="803"/>
    <n v="2014"/>
    <s v="Regular Unleaded"/>
    <x v="134"/>
    <n v="4"/>
    <s v="Automatic"/>
    <s v="Front Wheel Drive"/>
    <n v="2"/>
    <x v="8"/>
    <s v="Compact"/>
    <s v="2dr Hatchback"/>
    <n v="31"/>
    <n v="23"/>
    <n v="105"/>
    <n v="20210"/>
    <s v="Hatchback"/>
    <x v="5"/>
    <x v="3"/>
    <x v="1"/>
  </r>
  <r>
    <x v="43"/>
    <x v="803"/>
    <n v="2014"/>
    <s v="Regular Unleaded"/>
    <x v="134"/>
    <n v="4"/>
    <s v="Manual"/>
    <s v="Front Wheel Drive"/>
    <n v="2"/>
    <x v="8"/>
    <s v="Compact"/>
    <s v="2dr Hatchback"/>
    <n v="31"/>
    <n v="23"/>
    <n v="105"/>
    <n v="19210"/>
    <s v="Hatchback"/>
    <x v="5"/>
    <x v="3"/>
    <x v="1"/>
  </r>
  <r>
    <x v="43"/>
    <x v="803"/>
    <n v="2015"/>
    <s v="Regular Unleaded"/>
    <x v="134"/>
    <n v="4"/>
    <s v="Manual"/>
    <s v="Front Wheel Drive"/>
    <n v="2"/>
    <x v="8"/>
    <s v="Compact"/>
    <s v="2dr Hatchback"/>
    <n v="31"/>
    <n v="23"/>
    <n v="105"/>
    <n v="19210"/>
    <s v="Hatchback"/>
    <x v="5"/>
    <x v="3"/>
    <x v="1"/>
  </r>
  <r>
    <x v="43"/>
    <x v="803"/>
    <n v="2015"/>
    <s v="Regular Unleaded"/>
    <x v="134"/>
    <n v="4"/>
    <s v="Automatic"/>
    <s v="Front Wheel Drive"/>
    <n v="2"/>
    <x v="8"/>
    <s v="Compact"/>
    <s v="2dr Hatchback"/>
    <n v="31"/>
    <n v="23"/>
    <n v="105"/>
    <n v="20360"/>
    <s v="Hatchback"/>
    <x v="5"/>
    <x v="3"/>
    <x v="1"/>
  </r>
  <r>
    <x v="43"/>
    <x v="803"/>
    <n v="2015"/>
    <s v="Regular Unleaded"/>
    <x v="134"/>
    <n v="4"/>
    <s v="Automatic"/>
    <s v="Front Wheel Drive"/>
    <n v="2"/>
    <x v="8"/>
    <s v="Compact"/>
    <s v="2dr Hatchback"/>
    <n v="31"/>
    <n v="23"/>
    <n v="105"/>
    <n v="24340"/>
    <s v="Hatchback"/>
    <x v="5"/>
    <x v="3"/>
    <x v="1"/>
  </r>
  <r>
    <x v="43"/>
    <x v="803"/>
    <n v="2015"/>
    <s v="Regular Unleaded"/>
    <x v="134"/>
    <n v="4"/>
    <s v="Manual"/>
    <s v="Front Wheel Drive"/>
    <n v="2"/>
    <x v="8"/>
    <s v="Compact"/>
    <s v="2dr Hatchback"/>
    <n v="31"/>
    <n v="23"/>
    <n v="105"/>
    <n v="23190"/>
    <s v="Hatchback"/>
    <x v="5"/>
    <x v="3"/>
    <x v="1"/>
  </r>
  <r>
    <x v="43"/>
    <x v="803"/>
    <n v="2016"/>
    <s v="Regular Unleaded"/>
    <x v="134"/>
    <n v="4"/>
    <s v="Manual"/>
    <s v="Front Wheel Drive"/>
    <n v="2"/>
    <x v="8"/>
    <s v="Compact"/>
    <s v="2dr Hatchback"/>
    <n v="31"/>
    <n v="23"/>
    <n v="105"/>
    <n v="19385"/>
    <s v="Hatchback"/>
    <x v="5"/>
    <x v="3"/>
    <x v="1"/>
  </r>
  <r>
    <x v="43"/>
    <x v="803"/>
    <n v="2016"/>
    <s v="Regular Unleaded"/>
    <x v="134"/>
    <n v="4"/>
    <s v="Manual"/>
    <s v="Front Wheel Drive"/>
    <n v="2"/>
    <x v="8"/>
    <s v="Compact"/>
    <s v="2dr Hatchback"/>
    <n v="31"/>
    <n v="23"/>
    <n v="105"/>
    <n v="23190"/>
    <s v="Hatchback"/>
    <x v="5"/>
    <x v="3"/>
    <x v="1"/>
  </r>
  <r>
    <x v="43"/>
    <x v="803"/>
    <n v="2016"/>
    <s v="Regular Unleaded"/>
    <x v="134"/>
    <n v="4"/>
    <s v="Automatic"/>
    <s v="Front Wheel Drive"/>
    <n v="2"/>
    <x v="8"/>
    <s v="Compact"/>
    <s v="2dr Hatchback"/>
    <n v="31"/>
    <n v="23"/>
    <n v="105"/>
    <n v="24340"/>
    <s v="Hatchback"/>
    <x v="5"/>
    <x v="3"/>
    <x v="1"/>
  </r>
  <r>
    <x v="43"/>
    <x v="803"/>
    <n v="2016"/>
    <s v="Regular Unleaded"/>
    <x v="134"/>
    <n v="4"/>
    <s v="Automatic"/>
    <s v="Front Wheel Drive"/>
    <n v="2"/>
    <x v="8"/>
    <s v="Compact"/>
    <s v="2dr Hatchback"/>
    <n v="31"/>
    <n v="23"/>
    <n v="105"/>
    <n v="20535"/>
    <s v="Hatchback"/>
    <x v="5"/>
    <x v="3"/>
    <x v="1"/>
  </r>
  <r>
    <x v="23"/>
    <x v="804"/>
    <n v="1992"/>
    <s v="Regular Unleaded"/>
    <x v="343"/>
    <n v="4"/>
    <s v="Manual"/>
    <s v="Front Wheel Drive"/>
    <n v="4"/>
    <x v="7"/>
    <s v="Compact"/>
    <s v="Sedan"/>
    <n v="30"/>
    <n v="21"/>
    <n v="5657"/>
    <n v="2000"/>
    <s v="N/A"/>
    <x v="4"/>
    <x v="3"/>
    <x v="1"/>
  </r>
  <r>
    <x v="23"/>
    <x v="804"/>
    <n v="1992"/>
    <s v="Regular Unleaded"/>
    <x v="15"/>
    <n v="6"/>
    <s v="Manual"/>
    <s v="Front Wheel Drive"/>
    <n v="2"/>
    <x v="7"/>
    <s v="Compact"/>
    <s v="Coupe"/>
    <n v="26"/>
    <n v="19"/>
    <n v="5657"/>
    <n v="2000"/>
    <s v="N/A"/>
    <x v="4"/>
    <x v="3"/>
    <x v="1"/>
  </r>
  <r>
    <x v="23"/>
    <x v="804"/>
    <n v="1992"/>
    <s v="Regular Unleaded"/>
    <x v="343"/>
    <n v="4"/>
    <s v="Manual"/>
    <s v="Front Wheel Drive"/>
    <n v="2"/>
    <x v="7"/>
    <s v="Compact"/>
    <s v="Coupe"/>
    <n v="30"/>
    <n v="21"/>
    <n v="5657"/>
    <n v="2000"/>
    <s v="N/A"/>
    <x v="4"/>
    <x v="3"/>
    <x v="1"/>
  </r>
  <r>
    <x v="23"/>
    <x v="804"/>
    <n v="1992"/>
    <s v="Regular Unleaded"/>
    <x v="15"/>
    <n v="6"/>
    <s v="Manual"/>
    <s v="Front Wheel Drive"/>
    <n v="4"/>
    <x v="7"/>
    <s v="Compact"/>
    <s v="Sedan"/>
    <n v="26"/>
    <n v="19"/>
    <n v="5657"/>
    <n v="2000"/>
    <s v="N/A"/>
    <x v="4"/>
    <x v="3"/>
    <x v="1"/>
  </r>
  <r>
    <x v="23"/>
    <x v="804"/>
    <n v="1993"/>
    <s v="Regular Unleaded"/>
    <x v="343"/>
    <n v="4"/>
    <s v="Manual"/>
    <s v="Front Wheel Drive"/>
    <n v="2"/>
    <x v="7"/>
    <s v="Compact"/>
    <s v="Coupe"/>
    <n v="30"/>
    <n v="21"/>
    <n v="5657"/>
    <n v="2000"/>
    <s v="N/A"/>
    <x v="4"/>
    <x v="3"/>
    <x v="1"/>
  </r>
  <r>
    <x v="23"/>
    <x v="804"/>
    <n v="1993"/>
    <s v="Regular Unleaded"/>
    <x v="343"/>
    <n v="4"/>
    <s v="Manual"/>
    <s v="Front Wheel Drive"/>
    <n v="4"/>
    <x v="7"/>
    <s v="Compact"/>
    <s v="Sedan"/>
    <n v="30"/>
    <n v="21"/>
    <n v="5657"/>
    <n v="2000"/>
    <s v="N/A"/>
    <x v="4"/>
    <x v="3"/>
    <x v="1"/>
  </r>
  <r>
    <x v="23"/>
    <x v="804"/>
    <n v="1994"/>
    <s v="Regular Unleaded"/>
    <x v="343"/>
    <n v="4"/>
    <s v="Manual"/>
    <s v="Front Wheel Drive"/>
    <n v="4"/>
    <x v="7"/>
    <s v="Compact"/>
    <s v="Sedan"/>
    <n v="30"/>
    <n v="21"/>
    <n v="5657"/>
    <n v="2000"/>
    <s v="N/A"/>
    <x v="4"/>
    <x v="3"/>
    <x v="1"/>
  </r>
  <r>
    <x v="23"/>
    <x v="804"/>
    <n v="1994"/>
    <s v="Regular Unleaded"/>
    <x v="343"/>
    <n v="4"/>
    <s v="Manual"/>
    <s v="Front Wheel Drive"/>
    <n v="2"/>
    <x v="7"/>
    <s v="Compact"/>
    <s v="Coupe"/>
    <n v="30"/>
    <n v="21"/>
    <n v="5657"/>
    <n v="2000"/>
    <s v="N/A"/>
    <x v="4"/>
    <x v="3"/>
    <x v="1"/>
  </r>
  <r>
    <x v="11"/>
    <x v="805"/>
    <n v="1996"/>
    <s v="Regular Unleaded"/>
    <x v="275"/>
    <n v="4"/>
    <s v="Manual"/>
    <s v="Front Wheel Drive"/>
    <n v="2"/>
    <x v="7"/>
    <s v="Compact"/>
    <s v="Coupe"/>
    <n v="35"/>
    <n v="27"/>
    <n v="2031"/>
    <n v="2000"/>
    <s v="N/A"/>
    <x v="4"/>
    <x v="3"/>
    <x v="1"/>
  </r>
  <r>
    <x v="11"/>
    <x v="805"/>
    <n v="1996"/>
    <s v="Regular Unleaded"/>
    <x v="275"/>
    <n v="4"/>
    <s v="Manual"/>
    <s v="Front Wheel Drive"/>
    <n v="4"/>
    <x v="7"/>
    <s v="Compact"/>
    <s v="Sedan"/>
    <n v="35"/>
    <n v="27"/>
    <n v="2031"/>
    <n v="2000"/>
    <s v="N/A"/>
    <x v="4"/>
    <x v="3"/>
    <x v="1"/>
  </r>
  <r>
    <x v="11"/>
    <x v="805"/>
    <n v="1996"/>
    <s v="Regular Unleaded"/>
    <x v="275"/>
    <n v="4"/>
    <s v="Manual"/>
    <s v="Front Wheel Drive"/>
    <n v="2"/>
    <x v="7"/>
    <s v="Compact"/>
    <s v="Coupe"/>
    <n v="36"/>
    <n v="29"/>
    <n v="2031"/>
    <n v="2000"/>
    <s v="N/A"/>
    <x v="4"/>
    <x v="3"/>
    <x v="1"/>
  </r>
  <r>
    <x v="11"/>
    <x v="805"/>
    <n v="1997"/>
    <s v="Regular Unleaded"/>
    <x v="275"/>
    <n v="4"/>
    <s v="Manual"/>
    <s v="Front Wheel Drive"/>
    <n v="2"/>
    <x v="7"/>
    <s v="Compact"/>
    <s v="Coupe"/>
    <n v="35"/>
    <n v="28"/>
    <n v="2031"/>
    <n v="2012"/>
    <s v="N/A"/>
    <x v="4"/>
    <x v="3"/>
    <x v="1"/>
  </r>
  <r>
    <x v="11"/>
    <x v="805"/>
    <n v="1997"/>
    <s v="Regular Unleaded"/>
    <x v="275"/>
    <n v="4"/>
    <s v="Manual"/>
    <s v="Front Wheel Drive"/>
    <n v="4"/>
    <x v="7"/>
    <s v="Compact"/>
    <s v="Sedan"/>
    <n v="35"/>
    <n v="28"/>
    <n v="2031"/>
    <n v="2041"/>
    <s v="N/A"/>
    <x v="4"/>
    <x v="3"/>
    <x v="1"/>
  </r>
  <r>
    <x v="11"/>
    <x v="805"/>
    <n v="1997"/>
    <s v="Regular Unleaded"/>
    <x v="275"/>
    <n v="4"/>
    <s v="Manual"/>
    <s v="Front Wheel Drive"/>
    <n v="2"/>
    <x v="7"/>
    <s v="Compact"/>
    <s v="Coupe"/>
    <n v="35"/>
    <n v="28"/>
    <n v="2031"/>
    <n v="2000"/>
    <s v="N/A"/>
    <x v="4"/>
    <x v="3"/>
    <x v="1"/>
  </r>
  <r>
    <x v="11"/>
    <x v="805"/>
    <n v="1998"/>
    <s v="Regular Unleaded"/>
    <x v="275"/>
    <n v="4"/>
    <s v="Manual"/>
    <s v="Front Wheel Drive"/>
    <n v="2"/>
    <x v="7"/>
    <s v="Compact"/>
    <s v="Coupe"/>
    <n v="35"/>
    <n v="27"/>
    <n v="2031"/>
    <n v="2148"/>
    <s v="N/A"/>
    <x v="4"/>
    <x v="3"/>
    <x v="1"/>
  </r>
  <r>
    <x v="17"/>
    <x v="806"/>
    <n v="2015"/>
    <s v="Regular Unleaded"/>
    <x v="133"/>
    <n v="4"/>
    <s v="Automatic"/>
    <s v="Front Wheel Drive"/>
    <n v="4"/>
    <x v="20"/>
    <s v="Compact"/>
    <s v="4dr SUV"/>
    <n v="32"/>
    <n v="22"/>
    <n v="549"/>
    <n v="24070"/>
    <s v="Crossover"/>
    <x v="9"/>
    <x v="3"/>
    <x v="1"/>
  </r>
  <r>
    <x v="17"/>
    <x v="806"/>
    <n v="2015"/>
    <s v="Regular Unleaded"/>
    <x v="133"/>
    <n v="4"/>
    <s v="Automatic"/>
    <s v="All Wheel Drive"/>
    <n v="4"/>
    <x v="20"/>
    <s v="Compact"/>
    <s v="4dr SUV"/>
    <n v="29"/>
    <n v="20"/>
    <n v="549"/>
    <n v="37240"/>
    <s v="Crossover"/>
    <x v="9"/>
    <x v="3"/>
    <x v="1"/>
  </r>
  <r>
    <x v="17"/>
    <x v="806"/>
    <n v="2015"/>
    <s v="Regular Unleaded"/>
    <x v="133"/>
    <n v="4"/>
    <s v="Automatic"/>
    <s v="Front Wheel Drive"/>
    <n v="4"/>
    <x v="20"/>
    <s v="Compact"/>
    <s v="4dr SUV"/>
    <n v="32"/>
    <n v="22"/>
    <n v="549"/>
    <n v="33065"/>
    <s v="Crossover"/>
    <x v="9"/>
    <x v="3"/>
    <x v="1"/>
  </r>
  <r>
    <x v="17"/>
    <x v="806"/>
    <n v="2015"/>
    <s v="Regular Unleaded"/>
    <x v="133"/>
    <n v="4"/>
    <s v="Automatic"/>
    <s v="Front Wheel Drive"/>
    <n v="4"/>
    <x v="20"/>
    <s v="Compact"/>
    <s v="4dr SUV"/>
    <n v="32"/>
    <n v="22"/>
    <n v="549"/>
    <n v="29820"/>
    <s v="Crossover"/>
    <x v="9"/>
    <x v="3"/>
    <x v="1"/>
  </r>
  <r>
    <x v="17"/>
    <x v="806"/>
    <n v="2015"/>
    <s v="Regular Unleaded"/>
    <x v="133"/>
    <n v="4"/>
    <s v="Automatic"/>
    <s v="All Wheel Drive"/>
    <n v="4"/>
    <x v="20"/>
    <s v="Compact"/>
    <s v="4dr SUV"/>
    <n v="29"/>
    <n v="20"/>
    <n v="549"/>
    <n v="28310"/>
    <s v="Crossover"/>
    <x v="9"/>
    <x v="3"/>
    <x v="1"/>
  </r>
  <r>
    <x v="17"/>
    <x v="806"/>
    <n v="2015"/>
    <s v="Regular Unleaded"/>
    <x v="133"/>
    <n v="4"/>
    <s v="Automatic"/>
    <s v="Front Wheel Drive"/>
    <n v="4"/>
    <x v="20"/>
    <s v="Compact"/>
    <s v="4dr SUV"/>
    <n v="32"/>
    <n v="22"/>
    <n v="549"/>
    <n v="26560"/>
    <s v="Crossover"/>
    <x v="9"/>
    <x v="3"/>
    <x v="1"/>
  </r>
  <r>
    <x v="17"/>
    <x v="806"/>
    <n v="2015"/>
    <s v="Regular Unleaded"/>
    <x v="133"/>
    <n v="4"/>
    <s v="Automatic"/>
    <s v="All Wheel Drive"/>
    <n v="4"/>
    <x v="20"/>
    <s v="Compact"/>
    <s v="4dr SUV"/>
    <n v="29"/>
    <n v="20"/>
    <n v="549"/>
    <n v="34815"/>
    <s v="Crossover"/>
    <x v="9"/>
    <x v="3"/>
    <x v="1"/>
  </r>
  <r>
    <x v="17"/>
    <x v="806"/>
    <n v="2015"/>
    <s v="Regular Unleaded"/>
    <x v="133"/>
    <n v="4"/>
    <s v="Automatic"/>
    <s v="Front Wheel Drive"/>
    <n v="4"/>
    <x v="20"/>
    <s v="Compact"/>
    <s v="4dr SUV"/>
    <n v="32"/>
    <n v="22"/>
    <n v="549"/>
    <n v="35490"/>
    <s v="Crossover"/>
    <x v="9"/>
    <x v="3"/>
    <x v="1"/>
  </r>
  <r>
    <x v="17"/>
    <x v="806"/>
    <n v="2015"/>
    <s v="Regular Unleaded"/>
    <x v="133"/>
    <n v="4"/>
    <s v="Automatic"/>
    <s v="All Wheel Drive"/>
    <n v="4"/>
    <x v="20"/>
    <s v="Compact"/>
    <s v="4dr SUV"/>
    <n v="29"/>
    <n v="20"/>
    <n v="549"/>
    <n v="29810"/>
    <s v="Crossover"/>
    <x v="9"/>
    <x v="3"/>
    <x v="1"/>
  </r>
  <r>
    <x v="17"/>
    <x v="806"/>
    <n v="2015"/>
    <s v="Regular Unleaded"/>
    <x v="133"/>
    <n v="4"/>
    <s v="Automatic"/>
    <s v="Front Wheel Drive"/>
    <n v="4"/>
    <x v="20"/>
    <s v="Compact"/>
    <s v="4dr SUV"/>
    <n v="32"/>
    <n v="22"/>
    <n v="549"/>
    <n v="28060"/>
    <s v="Crossover"/>
    <x v="9"/>
    <x v="3"/>
    <x v="1"/>
  </r>
  <r>
    <x v="17"/>
    <x v="806"/>
    <n v="2015"/>
    <s v="Regular Unleaded"/>
    <x v="133"/>
    <n v="4"/>
    <s v="Automatic"/>
    <s v="All Wheel Drive"/>
    <n v="4"/>
    <x v="20"/>
    <s v="Compact"/>
    <s v="4dr SUV"/>
    <n v="29"/>
    <n v="20"/>
    <n v="549"/>
    <n v="31570"/>
    <s v="Crossover"/>
    <x v="9"/>
    <x v="3"/>
    <x v="1"/>
  </r>
  <r>
    <x v="17"/>
    <x v="806"/>
    <n v="2016"/>
    <s v="Regular Unleaded"/>
    <x v="133"/>
    <n v="4"/>
    <s v="Automatic"/>
    <s v="Front Wheel Drive"/>
    <n v="4"/>
    <x v="20"/>
    <s v="Compact"/>
    <s v="4dr SUV"/>
    <n v="32"/>
    <n v="22"/>
    <n v="549"/>
    <n v="28300"/>
    <s v="Crossover"/>
    <x v="9"/>
    <x v="3"/>
    <x v="1"/>
  </r>
  <r>
    <x v="17"/>
    <x v="806"/>
    <n v="2016"/>
    <s v="Regular Unleaded"/>
    <x v="133"/>
    <n v="4"/>
    <s v="Automatic"/>
    <s v="Front Wheel Drive"/>
    <n v="4"/>
    <x v="20"/>
    <s v="Compact"/>
    <s v="4dr SUV"/>
    <n v="32"/>
    <n v="22"/>
    <n v="549"/>
    <n v="33975"/>
    <s v="Crossover"/>
    <x v="9"/>
    <x v="3"/>
    <x v="1"/>
  </r>
  <r>
    <x v="17"/>
    <x v="806"/>
    <n v="2016"/>
    <s v="Regular Unleaded"/>
    <x v="133"/>
    <n v="4"/>
    <s v="Automatic"/>
    <s v="Front Wheel Drive"/>
    <n v="4"/>
    <x v="20"/>
    <s v="Compact"/>
    <s v="4dr SUV"/>
    <n v="32"/>
    <n v="22"/>
    <n v="549"/>
    <n v="23975"/>
    <s v="Crossover"/>
    <x v="9"/>
    <x v="3"/>
    <x v="1"/>
  </r>
  <r>
    <x v="17"/>
    <x v="806"/>
    <n v="2016"/>
    <s v="Regular Unleaded"/>
    <x v="133"/>
    <n v="4"/>
    <s v="Automatic"/>
    <s v="All Wheel Drive"/>
    <n v="4"/>
    <x v="20"/>
    <s v="Compact"/>
    <s v="4dr SUV"/>
    <n v="29"/>
    <n v="20"/>
    <n v="549"/>
    <n v="28550"/>
    <s v="Crossover"/>
    <x v="9"/>
    <x v="3"/>
    <x v="1"/>
  </r>
  <r>
    <x v="17"/>
    <x v="806"/>
    <n v="2016"/>
    <s v="Regular Unleaded"/>
    <x v="133"/>
    <n v="4"/>
    <s v="Automatic"/>
    <s v="Front Wheel Drive"/>
    <n v="4"/>
    <x v="20"/>
    <s v="Compact"/>
    <s v="4dr SUV"/>
    <n v="32"/>
    <n v="22"/>
    <n v="549"/>
    <n v="30620"/>
    <s v="Crossover"/>
    <x v="9"/>
    <x v="3"/>
    <x v="1"/>
  </r>
  <r>
    <x v="17"/>
    <x v="806"/>
    <n v="2016"/>
    <s v="Regular Unleaded"/>
    <x v="133"/>
    <n v="4"/>
    <s v="Automatic"/>
    <s v="All Wheel Drive"/>
    <n v="4"/>
    <x v="20"/>
    <s v="Compact"/>
    <s v="4dr SUV"/>
    <n v="29"/>
    <n v="20"/>
    <n v="549"/>
    <n v="35725"/>
    <s v="Crossover"/>
    <x v="9"/>
    <x v="3"/>
    <x v="1"/>
  </r>
  <r>
    <x v="17"/>
    <x v="806"/>
    <n v="2016"/>
    <s v="Regular Unleaded"/>
    <x v="133"/>
    <n v="4"/>
    <s v="Automatic"/>
    <s v="Front Wheel Drive"/>
    <n v="4"/>
    <x v="20"/>
    <s v="Compact"/>
    <s v="4dr SUV"/>
    <n v="32"/>
    <n v="22"/>
    <n v="549"/>
    <n v="26800"/>
    <s v="Crossover"/>
    <x v="9"/>
    <x v="3"/>
    <x v="1"/>
  </r>
  <r>
    <x v="17"/>
    <x v="806"/>
    <n v="2016"/>
    <s v="Regular Unleaded"/>
    <x v="133"/>
    <n v="4"/>
    <s v="Automatic"/>
    <s v="All Wheel Drive"/>
    <n v="4"/>
    <x v="20"/>
    <s v="Compact"/>
    <s v="4dr SUV"/>
    <n v="29"/>
    <n v="20"/>
    <n v="549"/>
    <n v="32370"/>
    <s v="Crossover"/>
    <x v="9"/>
    <x v="3"/>
    <x v="1"/>
  </r>
  <r>
    <x v="17"/>
    <x v="806"/>
    <n v="2016"/>
    <s v="Regular Unleaded"/>
    <x v="133"/>
    <n v="4"/>
    <s v="Automatic"/>
    <s v="All Wheel Drive"/>
    <n v="4"/>
    <x v="20"/>
    <s v="Compact"/>
    <s v="4dr SUV"/>
    <n v="29"/>
    <n v="20"/>
    <n v="549"/>
    <n v="30050"/>
    <s v="Crossover"/>
    <x v="9"/>
    <x v="3"/>
    <x v="1"/>
  </r>
  <r>
    <x v="17"/>
    <x v="806"/>
    <n v="2017"/>
    <s v="Regular Unleaded"/>
    <x v="133"/>
    <n v="4"/>
    <s v="Automatic"/>
    <s v="All Wheel Drive"/>
    <n v="4"/>
    <x v="20"/>
    <s v="Compact"/>
    <s v="4dr SUV"/>
    <n v="28"/>
    <n v="20"/>
    <n v="549"/>
    <n v="29050"/>
    <s v="Crossover"/>
    <x v="9"/>
    <x v="3"/>
    <x v="1"/>
  </r>
  <r>
    <x v="17"/>
    <x v="806"/>
    <n v="2017"/>
    <s v="Regular Unleaded"/>
    <x v="133"/>
    <n v="4"/>
    <s v="Automatic"/>
    <s v="Front Wheel Drive"/>
    <n v="4"/>
    <x v="20"/>
    <s v="Compact"/>
    <s v="4dr SUV"/>
    <n v="31"/>
    <n v="21"/>
    <n v="549"/>
    <n v="28800"/>
    <s v="Crossover"/>
    <x v="9"/>
    <x v="3"/>
    <x v="1"/>
  </r>
  <r>
    <x v="17"/>
    <x v="806"/>
    <n v="2017"/>
    <s v="Regular Unleaded"/>
    <x v="133"/>
    <n v="4"/>
    <s v="Automatic"/>
    <s v="All Wheel Drive"/>
    <n v="4"/>
    <x v="20"/>
    <s v="Compact"/>
    <s v="4dr SUV"/>
    <n v="28"/>
    <n v="20"/>
    <n v="549"/>
    <n v="36025"/>
    <s v="Crossover"/>
    <x v="9"/>
    <x v="3"/>
    <x v="1"/>
  </r>
  <r>
    <x v="17"/>
    <x v="806"/>
    <n v="2017"/>
    <s v="Regular Unleaded"/>
    <x v="133"/>
    <n v="4"/>
    <s v="Automatic"/>
    <s v="Front Wheel Drive"/>
    <n v="4"/>
    <x v="20"/>
    <s v="Compact"/>
    <s v="4dr SUV"/>
    <n v="31"/>
    <n v="21"/>
    <n v="549"/>
    <n v="34275"/>
    <s v="Crossover"/>
    <x v="9"/>
    <x v="3"/>
    <x v="1"/>
  </r>
  <r>
    <x v="17"/>
    <x v="806"/>
    <n v="2017"/>
    <s v="Regular Unleaded"/>
    <x v="133"/>
    <n v="4"/>
    <s v="Automatic"/>
    <s v="Front Wheel Drive"/>
    <n v="4"/>
    <x v="20"/>
    <s v="Compact"/>
    <s v="4dr SUV"/>
    <n v="31"/>
    <n v="21"/>
    <n v="549"/>
    <n v="27300"/>
    <s v="Crossover"/>
    <x v="9"/>
    <x v="3"/>
    <x v="1"/>
  </r>
  <r>
    <x v="17"/>
    <x v="806"/>
    <n v="2017"/>
    <s v="Regular Unleaded"/>
    <x v="133"/>
    <n v="4"/>
    <s v="Automatic"/>
    <s v="All Wheel Drive"/>
    <n v="4"/>
    <x v="20"/>
    <s v="Compact"/>
    <s v="4dr SUV"/>
    <n v="28"/>
    <n v="20"/>
    <n v="549"/>
    <n v="30550"/>
    <s v="Crossover"/>
    <x v="9"/>
    <x v="3"/>
    <x v="1"/>
  </r>
  <r>
    <x v="17"/>
    <x v="806"/>
    <n v="2017"/>
    <s v="Regular Unleaded"/>
    <x v="133"/>
    <n v="4"/>
    <s v="Automatic"/>
    <s v="Front Wheel Drive"/>
    <n v="4"/>
    <x v="20"/>
    <s v="Compact"/>
    <s v="4dr SUV"/>
    <n v="31"/>
    <n v="21"/>
    <n v="549"/>
    <n v="30920"/>
    <s v="Crossover"/>
    <x v="9"/>
    <x v="3"/>
    <x v="1"/>
  </r>
  <r>
    <x v="17"/>
    <x v="806"/>
    <n v="2017"/>
    <s v="Regular Unleaded"/>
    <x v="133"/>
    <n v="4"/>
    <s v="Automatic"/>
    <s v="Front Wheel Drive"/>
    <n v="4"/>
    <x v="20"/>
    <s v="Compact"/>
    <s v="4dr SUV"/>
    <n v="31"/>
    <n v="21"/>
    <n v="549"/>
    <n v="24070"/>
    <s v="Crossover"/>
    <x v="9"/>
    <x v="3"/>
    <x v="1"/>
  </r>
  <r>
    <x v="17"/>
    <x v="806"/>
    <n v="2017"/>
    <s v="Regular Unleaded"/>
    <x v="133"/>
    <n v="4"/>
    <s v="Automatic"/>
    <s v="All Wheel Drive"/>
    <n v="4"/>
    <x v="20"/>
    <s v="Compact"/>
    <s v="4dr SUV"/>
    <n v="28"/>
    <n v="20"/>
    <n v="549"/>
    <n v="32670"/>
    <s v="Crossover"/>
    <x v="9"/>
    <x v="3"/>
    <x v="1"/>
  </r>
  <r>
    <x v="34"/>
    <x v="807"/>
    <n v="2005"/>
    <s v="Regular Unleaded"/>
    <x v="53"/>
    <n v="6"/>
    <s v="Automatic"/>
    <s v="All Wheel Drive"/>
    <n v="4"/>
    <x v="7"/>
    <s v="Midsize"/>
    <s v="Passenger Minivan"/>
    <n v="21"/>
    <n v="15"/>
    <n v="155"/>
    <n v="30990"/>
    <s v="N/A"/>
    <x v="4"/>
    <x v="3"/>
    <x v="1"/>
  </r>
  <r>
    <x v="34"/>
    <x v="807"/>
    <n v="2005"/>
    <s v="Regular Unleaded"/>
    <x v="53"/>
    <n v="6"/>
    <s v="Automatic"/>
    <s v="Front Wheel Drive"/>
    <n v="4"/>
    <x v="7"/>
    <s v="Midsize"/>
    <s v="Passenger Minivan"/>
    <n v="23"/>
    <n v="16"/>
    <n v="155"/>
    <n v="31170"/>
    <s v="N/A"/>
    <x v="4"/>
    <x v="3"/>
    <x v="1"/>
  </r>
  <r>
    <x v="34"/>
    <x v="807"/>
    <n v="2005"/>
    <s v="Regular Unleaded"/>
    <x v="53"/>
    <n v="6"/>
    <s v="Automatic"/>
    <s v="Front Wheel Drive"/>
    <n v="4"/>
    <x v="7"/>
    <s v="Midsize"/>
    <s v="Passenger Minivan"/>
    <n v="23"/>
    <n v="16"/>
    <n v="155"/>
    <n v="28110"/>
    <s v="N/A"/>
    <x v="4"/>
    <x v="3"/>
    <x v="1"/>
  </r>
  <r>
    <x v="34"/>
    <x v="807"/>
    <n v="2005"/>
    <s v="Regular Unleaded"/>
    <x v="53"/>
    <n v="6"/>
    <s v="Automatic"/>
    <s v="All Wheel Drive"/>
    <n v="4"/>
    <x v="7"/>
    <s v="Midsize"/>
    <s v="Passenger Minivan"/>
    <n v="21"/>
    <n v="15"/>
    <n v="155"/>
    <n v="33855"/>
    <s v="N/A"/>
    <x v="4"/>
    <x v="3"/>
    <x v="1"/>
  </r>
  <r>
    <x v="34"/>
    <x v="807"/>
    <n v="2006"/>
    <s v="Regular Unleaded"/>
    <x v="124"/>
    <n v="6"/>
    <s v="Automatic"/>
    <s v="All Wheel Drive"/>
    <n v="4"/>
    <x v="7"/>
    <s v="Midsize"/>
    <s v="Passenger Minivan"/>
    <n v="21"/>
    <n v="15"/>
    <n v="155"/>
    <n v="33250"/>
    <s v="N/A"/>
    <x v="4"/>
    <x v="3"/>
    <x v="1"/>
  </r>
  <r>
    <x v="34"/>
    <x v="807"/>
    <n v="2006"/>
    <s v="Regular Unleaded"/>
    <x v="42"/>
    <n v="6"/>
    <s v="Automatic"/>
    <s v="Front Wheel Drive"/>
    <n v="4"/>
    <x v="7"/>
    <s v="Midsize"/>
    <s v="Passenger Minivan"/>
    <n v="23"/>
    <n v="16"/>
    <n v="155"/>
    <n v="27250"/>
    <s v="N/A"/>
    <x v="4"/>
    <x v="3"/>
    <x v="1"/>
  </r>
  <r>
    <x v="34"/>
    <x v="807"/>
    <n v="2006"/>
    <s v="Regular Unleaded"/>
    <x v="42"/>
    <n v="6"/>
    <s v="Automatic"/>
    <s v="Front Wheel Drive"/>
    <n v="4"/>
    <x v="7"/>
    <s v="Midsize"/>
    <s v="Passenger Minivan"/>
    <n v="23"/>
    <n v="16"/>
    <n v="155"/>
    <n v="29750"/>
    <s v="N/A"/>
    <x v="4"/>
    <x v="3"/>
    <x v="1"/>
  </r>
  <r>
    <x v="34"/>
    <x v="807"/>
    <n v="2006"/>
    <s v="Regular Unleaded"/>
    <x v="124"/>
    <n v="6"/>
    <s v="Automatic"/>
    <s v="All Wheel Drive"/>
    <n v="4"/>
    <x v="7"/>
    <s v="Midsize"/>
    <s v="Passenger Minivan"/>
    <n v="21"/>
    <n v="15"/>
    <n v="155"/>
    <n v="30250"/>
    <s v="N/A"/>
    <x v="4"/>
    <x v="3"/>
    <x v="1"/>
  </r>
  <r>
    <x v="34"/>
    <x v="807"/>
    <n v="2007"/>
    <s v="Regular Unleaded"/>
    <x v="8"/>
    <n v="6"/>
    <s v="Automatic"/>
    <s v="Front Wheel Drive"/>
    <n v="4"/>
    <x v="5"/>
    <s v="Midsize"/>
    <s v="Passenger Minivan"/>
    <n v="23"/>
    <n v="16"/>
    <n v="155"/>
    <n v="30780"/>
    <s v="Flex Fuel"/>
    <x v="3"/>
    <x v="3"/>
    <x v="1"/>
  </r>
  <r>
    <x v="34"/>
    <x v="807"/>
    <n v="2007"/>
    <s v="Regular Unleaded"/>
    <x v="8"/>
    <n v="6"/>
    <s v="Automatic"/>
    <s v="Front Wheel Drive"/>
    <n v="4"/>
    <x v="5"/>
    <s v="Midsize"/>
    <s v="Passenger Minivan"/>
    <n v="23"/>
    <n v="16"/>
    <n v="155"/>
    <n v="28000"/>
    <s v="Flex Fuel"/>
    <x v="3"/>
    <x v="3"/>
    <x v="1"/>
  </r>
  <r>
    <x v="34"/>
    <x v="807"/>
    <n v="2007"/>
    <s v="Regular Unleaded"/>
    <x v="8"/>
    <n v="6"/>
    <s v="Automatic"/>
    <s v="Front Wheel Drive"/>
    <n v="4"/>
    <x v="5"/>
    <s v="Midsize"/>
    <s v="Passenger Minivan"/>
    <n v="23"/>
    <n v="16"/>
    <n v="155"/>
    <n v="26660"/>
    <s v="Flex Fuel"/>
    <x v="3"/>
    <x v="3"/>
    <x v="1"/>
  </r>
  <r>
    <x v="23"/>
    <x v="808"/>
    <n v="2003"/>
    <s v="Premium Unleaded (Required)"/>
    <x v="87"/>
    <n v="8"/>
    <s v="Automatic"/>
    <s v="Rear Wheel Drive"/>
    <n v="2"/>
    <x v="4"/>
    <s v="Midsize"/>
    <s v="Convertible"/>
    <n v="22"/>
    <n v="16"/>
    <n v="5657"/>
    <n v="40355"/>
    <s v="Performance"/>
    <x v="2"/>
    <x v="3"/>
    <x v="1"/>
  </r>
  <r>
    <x v="23"/>
    <x v="808"/>
    <n v="2003"/>
    <s v="Premium Unleaded (Required)"/>
    <x v="87"/>
    <n v="8"/>
    <s v="Automatic"/>
    <s v="Rear Wheel Drive"/>
    <n v="2"/>
    <x v="4"/>
    <s v="Midsize"/>
    <s v="Convertible"/>
    <n v="22"/>
    <n v="16"/>
    <n v="5657"/>
    <n v="36815"/>
    <s v="Performance"/>
    <x v="2"/>
    <x v="3"/>
    <x v="1"/>
  </r>
  <r>
    <x v="23"/>
    <x v="808"/>
    <n v="2003"/>
    <s v="Premium Unleaded (Required)"/>
    <x v="87"/>
    <n v="8"/>
    <s v="Automatic"/>
    <s v="Rear Wheel Drive"/>
    <n v="2"/>
    <x v="4"/>
    <s v="Midsize"/>
    <s v="Convertible"/>
    <n v="22"/>
    <n v="16"/>
    <n v="5657"/>
    <n v="37855"/>
    <s v="Performance"/>
    <x v="2"/>
    <x v="3"/>
    <x v="1"/>
  </r>
  <r>
    <x v="23"/>
    <x v="808"/>
    <n v="2003"/>
    <s v="Premium Unleaded (Required)"/>
    <x v="87"/>
    <n v="8"/>
    <s v="Automatic"/>
    <s v="Rear Wheel Drive"/>
    <n v="2"/>
    <x v="4"/>
    <s v="Midsize"/>
    <s v="Convertible"/>
    <n v="22"/>
    <n v="16"/>
    <n v="5657"/>
    <n v="39310"/>
    <s v="Performance"/>
    <x v="2"/>
    <x v="3"/>
    <x v="1"/>
  </r>
  <r>
    <x v="23"/>
    <x v="808"/>
    <n v="2004"/>
    <s v="Premium Unleaded (Required)"/>
    <x v="87"/>
    <n v="8"/>
    <s v="Automatic"/>
    <s v="Rear Wheel Drive"/>
    <n v="2"/>
    <x v="4"/>
    <s v="Midsize"/>
    <s v="Convertible"/>
    <n v="21"/>
    <n v="15"/>
    <n v="5657"/>
    <n v="37435"/>
    <s v="Performance"/>
    <x v="2"/>
    <x v="3"/>
    <x v="1"/>
  </r>
  <r>
    <x v="23"/>
    <x v="808"/>
    <n v="2004"/>
    <s v="Premium Unleaded (Required)"/>
    <x v="87"/>
    <n v="8"/>
    <s v="Automatic"/>
    <s v="Rear Wheel Drive"/>
    <n v="2"/>
    <x v="4"/>
    <s v="Midsize"/>
    <s v="Convertible"/>
    <n v="21"/>
    <n v="15"/>
    <n v="5657"/>
    <n v="38480"/>
    <s v="Performance"/>
    <x v="2"/>
    <x v="3"/>
    <x v="1"/>
  </r>
  <r>
    <x v="23"/>
    <x v="808"/>
    <n v="2005"/>
    <s v="Premium Unleaded (Required)"/>
    <x v="87"/>
    <n v="8"/>
    <s v="Automatic"/>
    <s v="Rear Wheel Drive"/>
    <n v="2"/>
    <x v="4"/>
    <s v="Midsize"/>
    <s v="Convertible"/>
    <n v="22"/>
    <n v="16"/>
    <n v="5657"/>
    <n v="38355"/>
    <s v="Performance"/>
    <x v="2"/>
    <x v="3"/>
    <x v="1"/>
  </r>
  <r>
    <x v="23"/>
    <x v="808"/>
    <n v="2005"/>
    <s v="Premium Unleaded (Required)"/>
    <x v="87"/>
    <n v="8"/>
    <s v="Automatic"/>
    <s v="Rear Wheel Drive"/>
    <n v="2"/>
    <x v="4"/>
    <s v="Midsize"/>
    <s v="Convertible"/>
    <n v="22"/>
    <n v="16"/>
    <n v="5657"/>
    <n v="39415"/>
    <s v="Performance"/>
    <x v="2"/>
    <x v="3"/>
    <x v="1"/>
  </r>
  <r>
    <x v="18"/>
    <x v="809"/>
    <n v="2006"/>
    <s v="Regular Unleaded"/>
    <x v="120"/>
    <n v="4"/>
    <s v="Automatic"/>
    <s v="Front Wheel Drive"/>
    <n v="2"/>
    <x v="8"/>
    <s v="Compact"/>
    <s v="2dr Hatchback"/>
    <n v="27"/>
    <n v="19"/>
    <n v="1439"/>
    <n v="17095"/>
    <s v="Hatchback"/>
    <x v="5"/>
    <x v="3"/>
    <x v="1"/>
  </r>
  <r>
    <x v="18"/>
    <x v="809"/>
    <n v="2006"/>
    <s v="Regular Unleaded"/>
    <x v="4"/>
    <n v="6"/>
    <s v="Manual"/>
    <s v="Front Wheel Drive"/>
    <n v="2"/>
    <x v="8"/>
    <s v="Compact"/>
    <s v="2dr Hatchback"/>
    <n v="24"/>
    <n v="17"/>
    <n v="1439"/>
    <n v="18595"/>
    <s v="Hatchback"/>
    <x v="5"/>
    <x v="3"/>
    <x v="1"/>
  </r>
  <r>
    <x v="18"/>
    <x v="809"/>
    <n v="2006"/>
    <s v="Regular Unleaded"/>
    <x v="4"/>
    <n v="6"/>
    <s v="Manual"/>
    <s v="Front Wheel Drive"/>
    <n v="2"/>
    <x v="8"/>
    <s v="Compact"/>
    <s v="2dr Hatchback"/>
    <n v="24"/>
    <n v="16"/>
    <n v="1439"/>
    <n v="20595"/>
    <s v="Hatchback"/>
    <x v="5"/>
    <x v="3"/>
    <x v="1"/>
  </r>
  <r>
    <x v="18"/>
    <x v="809"/>
    <n v="2006"/>
    <s v="Regular Unleaded"/>
    <x v="120"/>
    <n v="4"/>
    <s v="Manual"/>
    <s v="Front Wheel Drive"/>
    <n v="2"/>
    <x v="8"/>
    <s v="Compact"/>
    <s v="2dr Hatchback"/>
    <n v="28"/>
    <n v="21"/>
    <n v="1439"/>
    <n v="16095"/>
    <s v="Hatchback"/>
    <x v="5"/>
    <x v="3"/>
    <x v="1"/>
  </r>
  <r>
    <x v="18"/>
    <x v="809"/>
    <n v="2006"/>
    <s v="Regular Unleaded"/>
    <x v="4"/>
    <n v="6"/>
    <s v="Manual"/>
    <s v="Front Wheel Drive"/>
    <n v="2"/>
    <x v="8"/>
    <s v="Compact"/>
    <s v="2dr Hatchback"/>
    <n v="24"/>
    <n v="17"/>
    <n v="1439"/>
    <n v="21595"/>
    <s v="Hatchback"/>
    <x v="5"/>
    <x v="3"/>
    <x v="1"/>
  </r>
  <r>
    <x v="18"/>
    <x v="809"/>
    <n v="2006"/>
    <s v="Regular Unleaded"/>
    <x v="4"/>
    <n v="6"/>
    <s v="Automatic"/>
    <s v="Front Wheel Drive"/>
    <n v="2"/>
    <x v="8"/>
    <s v="Compact"/>
    <s v="2dr Hatchback"/>
    <n v="24"/>
    <n v="17"/>
    <n v="1439"/>
    <n v="19595"/>
    <s v="Hatchback"/>
    <x v="5"/>
    <x v="3"/>
    <x v="1"/>
  </r>
  <r>
    <x v="18"/>
    <x v="809"/>
    <n v="2006"/>
    <s v="Regular Unleaded"/>
    <x v="4"/>
    <n v="6"/>
    <s v="Automatic"/>
    <s v="Front Wheel Drive"/>
    <n v="2"/>
    <x v="8"/>
    <s v="Compact"/>
    <s v="2dr Hatchback"/>
    <n v="24"/>
    <n v="17"/>
    <n v="1439"/>
    <n v="21195"/>
    <s v="Hatchback"/>
    <x v="5"/>
    <x v="3"/>
    <x v="1"/>
  </r>
  <r>
    <x v="18"/>
    <x v="809"/>
    <n v="2007"/>
    <s v="Regular Unleaded"/>
    <x v="4"/>
    <n v="6"/>
    <s v="Manual"/>
    <s v="Front Wheel Drive"/>
    <n v="2"/>
    <x v="8"/>
    <s v="Compact"/>
    <s v="2dr Hatchback"/>
    <n v="24"/>
    <n v="16"/>
    <n v="1439"/>
    <n v="22095"/>
    <s v="Hatchback"/>
    <x v="5"/>
    <x v="3"/>
    <x v="1"/>
  </r>
  <r>
    <x v="18"/>
    <x v="809"/>
    <n v="2007"/>
    <s v="Regular Unleaded"/>
    <x v="4"/>
    <n v="6"/>
    <s v="Manual"/>
    <s v="Front Wheel Drive"/>
    <n v="2"/>
    <x v="8"/>
    <s v="Compact"/>
    <s v="2dr Hatchback"/>
    <n v="24"/>
    <n v="17"/>
    <n v="1439"/>
    <n v="19395"/>
    <s v="Hatchback"/>
    <x v="5"/>
    <x v="3"/>
    <x v="1"/>
  </r>
  <r>
    <x v="18"/>
    <x v="809"/>
    <n v="2007"/>
    <s v="Regular Unleaded"/>
    <x v="120"/>
    <n v="4"/>
    <s v="Automatic"/>
    <s v="Front Wheel Drive"/>
    <n v="2"/>
    <x v="8"/>
    <s v="Compact"/>
    <s v="2dr Hatchback"/>
    <n v="27"/>
    <n v="20"/>
    <n v="1439"/>
    <n v="17795"/>
    <s v="Hatchback"/>
    <x v="5"/>
    <x v="3"/>
    <x v="1"/>
  </r>
  <r>
    <x v="18"/>
    <x v="809"/>
    <n v="2007"/>
    <s v="Regular Unleaded"/>
    <x v="4"/>
    <n v="6"/>
    <s v="Manual"/>
    <s v="Front Wheel Drive"/>
    <n v="2"/>
    <x v="8"/>
    <s v="Compact"/>
    <s v="2dr Hatchback"/>
    <n v="24"/>
    <n v="17"/>
    <n v="1439"/>
    <n v="21695"/>
    <s v="Hatchback"/>
    <x v="5"/>
    <x v="3"/>
    <x v="1"/>
  </r>
  <r>
    <x v="18"/>
    <x v="809"/>
    <n v="2007"/>
    <s v="Regular Unleaded"/>
    <x v="4"/>
    <n v="6"/>
    <s v="Automatic"/>
    <s v="Front Wheel Drive"/>
    <n v="2"/>
    <x v="8"/>
    <s v="Compact"/>
    <s v="2dr Hatchback"/>
    <n v="24"/>
    <n v="17"/>
    <n v="1439"/>
    <n v="22795"/>
    <s v="Hatchback"/>
    <x v="5"/>
    <x v="3"/>
    <x v="1"/>
  </r>
  <r>
    <x v="18"/>
    <x v="809"/>
    <n v="2007"/>
    <s v="Regular Unleaded"/>
    <x v="120"/>
    <n v="4"/>
    <s v="Manual"/>
    <s v="Front Wheel Drive"/>
    <n v="2"/>
    <x v="8"/>
    <s v="Compact"/>
    <s v="2dr Hatchback"/>
    <n v="28"/>
    <n v="20"/>
    <n v="1439"/>
    <n v="16695"/>
    <s v="Hatchback"/>
    <x v="5"/>
    <x v="3"/>
    <x v="1"/>
  </r>
  <r>
    <x v="18"/>
    <x v="809"/>
    <n v="2007"/>
    <s v="Regular Unleaded"/>
    <x v="4"/>
    <n v="6"/>
    <s v="Automatic"/>
    <s v="Front Wheel Drive"/>
    <n v="2"/>
    <x v="8"/>
    <s v="Compact"/>
    <s v="2dr Hatchback"/>
    <n v="23"/>
    <n v="20"/>
    <n v="1439"/>
    <n v="20495"/>
    <s v="Hatchback"/>
    <x v="5"/>
    <x v="3"/>
    <x v="1"/>
  </r>
  <r>
    <x v="18"/>
    <x v="809"/>
    <n v="2008"/>
    <s v="Regular Unleaded"/>
    <x v="120"/>
    <n v="4"/>
    <s v="Automatic"/>
    <s v="Front Wheel Drive"/>
    <n v="2"/>
    <x v="8"/>
    <s v="Compact"/>
    <s v="2dr Hatchback"/>
    <n v="27"/>
    <n v="20"/>
    <n v="1439"/>
    <n v="18370"/>
    <s v="Hatchback"/>
    <x v="5"/>
    <x v="3"/>
    <x v="1"/>
  </r>
  <r>
    <x v="18"/>
    <x v="809"/>
    <n v="2008"/>
    <s v="Regular Unleaded"/>
    <x v="4"/>
    <n v="6"/>
    <s v="Automatic"/>
    <s v="Front Wheel Drive"/>
    <n v="2"/>
    <x v="8"/>
    <s v="Compact"/>
    <s v="2dr Hatchback"/>
    <n v="24"/>
    <n v="17"/>
    <n v="1439"/>
    <n v="21270"/>
    <s v="Hatchback"/>
    <x v="5"/>
    <x v="3"/>
    <x v="1"/>
  </r>
  <r>
    <x v="18"/>
    <x v="809"/>
    <n v="2008"/>
    <s v="Regular Unleaded"/>
    <x v="4"/>
    <n v="6"/>
    <s v="Manual"/>
    <s v="Front Wheel Drive"/>
    <n v="2"/>
    <x v="8"/>
    <s v="Compact"/>
    <s v="2dr Hatchback"/>
    <n v="24"/>
    <n v="17"/>
    <n v="1439"/>
    <n v="22620"/>
    <s v="Hatchback"/>
    <x v="5"/>
    <x v="3"/>
    <x v="1"/>
  </r>
  <r>
    <x v="18"/>
    <x v="809"/>
    <n v="2008"/>
    <s v="Regular Unleaded"/>
    <x v="4"/>
    <n v="6"/>
    <s v="Manual"/>
    <s v="Front Wheel Drive"/>
    <n v="2"/>
    <x v="8"/>
    <s v="Compact"/>
    <s v="2dr Hatchback"/>
    <n v="24"/>
    <n v="17"/>
    <n v="1439"/>
    <n v="20170"/>
    <s v="Hatchback"/>
    <x v="5"/>
    <x v="3"/>
    <x v="1"/>
  </r>
  <r>
    <x v="18"/>
    <x v="809"/>
    <n v="2008"/>
    <s v="Regular Unleaded"/>
    <x v="120"/>
    <n v="4"/>
    <s v="Manual"/>
    <s v="Front Wheel Drive"/>
    <n v="2"/>
    <x v="8"/>
    <s v="Compact"/>
    <s v="2dr Hatchback"/>
    <n v="28"/>
    <n v="20"/>
    <n v="1439"/>
    <n v="17270"/>
    <s v="Hatchback"/>
    <x v="5"/>
    <x v="3"/>
    <x v="1"/>
  </r>
  <r>
    <x v="18"/>
    <x v="809"/>
    <n v="2008"/>
    <s v="Regular Unleaded"/>
    <x v="4"/>
    <n v="6"/>
    <s v="Automatic"/>
    <s v="Front Wheel Drive"/>
    <n v="2"/>
    <x v="8"/>
    <s v="Compact"/>
    <s v="2dr Hatchback"/>
    <n v="24"/>
    <n v="17"/>
    <n v="1439"/>
    <n v="22770"/>
    <s v="Hatchback"/>
    <x v="5"/>
    <x v="3"/>
    <x v="1"/>
  </r>
  <r>
    <x v="32"/>
    <x v="810"/>
    <n v="2015"/>
    <s v="Premium Unleaded (Recommended)"/>
    <x v="53"/>
    <n v="4"/>
    <s v="Automatic"/>
    <s v="All Wheel Drive"/>
    <n v="4"/>
    <x v="20"/>
    <s v="Compact"/>
    <s v="4dr SUV"/>
    <n v="26"/>
    <n v="20"/>
    <n v="873"/>
    <n v="30225"/>
    <s v="Crossover"/>
    <x v="9"/>
    <x v="3"/>
    <x v="1"/>
  </r>
  <r>
    <x v="32"/>
    <x v="810"/>
    <n v="2015"/>
    <s v="Premium Unleaded (Recommended)"/>
    <x v="53"/>
    <n v="4"/>
    <s v="Automatic"/>
    <s v="All Wheel Drive"/>
    <n v="4"/>
    <x v="20"/>
    <s v="Compact"/>
    <s v="4dr SUV"/>
    <n v="26"/>
    <n v="20"/>
    <n v="873"/>
    <n v="28230"/>
    <s v="Crossover"/>
    <x v="9"/>
    <x v="3"/>
    <x v="1"/>
  </r>
  <r>
    <x v="32"/>
    <x v="810"/>
    <n v="2015"/>
    <s v="Premium Unleaded (Recommended)"/>
    <x v="53"/>
    <n v="4"/>
    <s v="Automatic"/>
    <s v="All Wheel Drive"/>
    <n v="4"/>
    <x v="20"/>
    <s v="Compact"/>
    <s v="4dr SUV"/>
    <n v="26"/>
    <n v="20"/>
    <n v="873"/>
    <n v="33235"/>
    <s v="Crossover"/>
    <x v="9"/>
    <x v="3"/>
    <x v="1"/>
  </r>
  <r>
    <x v="32"/>
    <x v="810"/>
    <n v="2015"/>
    <s v="Premium Unleaded (Recommended)"/>
    <x v="53"/>
    <n v="4"/>
    <s v="Automatic"/>
    <s v="Front Wheel Drive"/>
    <n v="4"/>
    <x v="20"/>
    <s v="Compact"/>
    <s v="4dr SUV"/>
    <n v="26"/>
    <n v="21"/>
    <n v="873"/>
    <n v="37650"/>
    <s v="Crossover"/>
    <x v="9"/>
    <x v="3"/>
    <x v="1"/>
  </r>
  <r>
    <x v="32"/>
    <x v="810"/>
    <n v="2015"/>
    <s v="Premium Unleaded (Recommended)"/>
    <x v="53"/>
    <n v="4"/>
    <s v="Automatic"/>
    <s v="All Wheel Drive"/>
    <n v="4"/>
    <x v="20"/>
    <s v="Compact"/>
    <s v="4dr SUV"/>
    <n v="26"/>
    <n v="20"/>
    <n v="873"/>
    <n v="39625"/>
    <s v="Crossover"/>
    <x v="9"/>
    <x v="3"/>
    <x v="1"/>
  </r>
  <r>
    <x v="32"/>
    <x v="810"/>
    <n v="2015"/>
    <s v="Premium Unleaded (Recommended)"/>
    <x v="53"/>
    <n v="4"/>
    <s v="Automatic"/>
    <s v="Front Wheel Drive"/>
    <n v="4"/>
    <x v="20"/>
    <s v="Compact"/>
    <s v="4dr SUV"/>
    <n v="26"/>
    <n v="21"/>
    <n v="873"/>
    <n v="26255"/>
    <s v="Crossover"/>
    <x v="9"/>
    <x v="3"/>
    <x v="1"/>
  </r>
  <r>
    <x v="32"/>
    <x v="810"/>
    <n v="2015"/>
    <s v="Premium Unleaded (Recommended)"/>
    <x v="53"/>
    <n v="4"/>
    <s v="Automatic"/>
    <s v="All Wheel Drive"/>
    <n v="4"/>
    <x v="20"/>
    <s v="Compact"/>
    <s v="4dr SUV"/>
    <n v="26"/>
    <n v="20"/>
    <n v="873"/>
    <n v="35565"/>
    <s v="Crossover"/>
    <x v="9"/>
    <x v="3"/>
    <x v="1"/>
  </r>
  <r>
    <x v="32"/>
    <x v="810"/>
    <n v="2015"/>
    <s v="Premium Unleaded (Recommended)"/>
    <x v="53"/>
    <n v="4"/>
    <s v="Automatic"/>
    <s v="Front Wheel Drive"/>
    <n v="4"/>
    <x v="20"/>
    <s v="Compact"/>
    <s v="4dr SUV"/>
    <n v="26"/>
    <n v="21"/>
    <n v="873"/>
    <n v="33590"/>
    <s v="Crossover"/>
    <x v="9"/>
    <x v="3"/>
    <x v="1"/>
  </r>
  <r>
    <x v="32"/>
    <x v="810"/>
    <n v="2015"/>
    <s v="Premium Unleaded (Recommended)"/>
    <x v="53"/>
    <n v="4"/>
    <s v="Automatic"/>
    <s v="Front Wheel Drive"/>
    <n v="4"/>
    <x v="20"/>
    <s v="Compact"/>
    <s v="4dr SUV"/>
    <n v="26"/>
    <n v="21"/>
    <n v="873"/>
    <n v="31260"/>
    <s v="Crossover"/>
    <x v="9"/>
    <x v="3"/>
    <x v="1"/>
  </r>
  <r>
    <x v="32"/>
    <x v="810"/>
    <n v="2015"/>
    <s v="Premium Unleaded (Recommended)"/>
    <x v="53"/>
    <n v="4"/>
    <s v="Automatic"/>
    <s v="Front Wheel Drive"/>
    <n v="4"/>
    <x v="20"/>
    <s v="Compact"/>
    <s v="4dr SUV"/>
    <n v="26"/>
    <n v="21"/>
    <n v="873"/>
    <n v="28250"/>
    <s v="Crossover"/>
    <x v="9"/>
    <x v="3"/>
    <x v="1"/>
  </r>
  <r>
    <x v="32"/>
    <x v="810"/>
    <n v="2016"/>
    <s v="Premium Unleaded (Recommended)"/>
    <x v="53"/>
    <n v="4"/>
    <s v="Automatic"/>
    <s v="Front Wheel Drive"/>
    <n v="4"/>
    <x v="20"/>
    <s v="Compact"/>
    <s v="4dr SUV"/>
    <n v="26"/>
    <n v="21"/>
    <n v="873"/>
    <n v="24890"/>
    <s v="Crossover"/>
    <x v="9"/>
    <x v="3"/>
    <x v="1"/>
  </r>
  <r>
    <x v="32"/>
    <x v="810"/>
    <n v="2016"/>
    <s v="Premium Unleaded (Recommended)"/>
    <x v="53"/>
    <n v="4"/>
    <s v="Automatic"/>
    <s v="All Wheel Drive"/>
    <n v="4"/>
    <x v="20"/>
    <s v="Compact"/>
    <s v="4dr SUV"/>
    <n v="26"/>
    <n v="20"/>
    <n v="873"/>
    <n v="36420"/>
    <s v="Crossover"/>
    <x v="9"/>
    <x v="3"/>
    <x v="1"/>
  </r>
  <r>
    <x v="32"/>
    <x v="810"/>
    <n v="2016"/>
    <s v="Premium Unleaded (Recommended)"/>
    <x v="53"/>
    <n v="4"/>
    <s v="Automatic"/>
    <s v="All Wheel Drive"/>
    <n v="4"/>
    <x v="20"/>
    <s v="Compact"/>
    <s v="4dr SUV"/>
    <n v="26"/>
    <n v="20"/>
    <n v="873"/>
    <n v="33365"/>
    <s v="Crossover"/>
    <x v="9"/>
    <x v="3"/>
    <x v="1"/>
  </r>
  <r>
    <x v="32"/>
    <x v="810"/>
    <n v="2016"/>
    <s v="Premium Unleaded (Recommended)"/>
    <x v="53"/>
    <n v="4"/>
    <s v="Automatic"/>
    <s v="Front Wheel Drive"/>
    <n v="4"/>
    <x v="20"/>
    <s v="Compact"/>
    <s v="4dr SUV"/>
    <n v="26"/>
    <n v="21"/>
    <n v="873"/>
    <n v="28700"/>
    <s v="Crossover"/>
    <x v="9"/>
    <x v="3"/>
    <x v="1"/>
  </r>
  <r>
    <x v="32"/>
    <x v="810"/>
    <n v="2016"/>
    <s v="Premium Unleaded (Recommended)"/>
    <x v="53"/>
    <n v="4"/>
    <s v="Automatic"/>
    <s v="All Wheel Drive"/>
    <n v="4"/>
    <x v="20"/>
    <s v="Compact"/>
    <s v="4dr SUV"/>
    <n v="26"/>
    <n v="20"/>
    <n v="873"/>
    <n v="26865"/>
    <s v="Crossover"/>
    <x v="9"/>
    <x v="3"/>
    <x v="1"/>
  </r>
  <r>
    <x v="32"/>
    <x v="810"/>
    <n v="2016"/>
    <s v="Premium Unleaded (Recommended)"/>
    <x v="53"/>
    <n v="4"/>
    <s v="Automatic"/>
    <s v="Front Wheel Drive"/>
    <n v="4"/>
    <x v="20"/>
    <s v="Compact"/>
    <s v="4dr SUV"/>
    <n v="26"/>
    <n v="21"/>
    <n v="873"/>
    <n v="31390"/>
    <s v="Crossover"/>
    <x v="9"/>
    <x v="3"/>
    <x v="1"/>
  </r>
  <r>
    <x v="32"/>
    <x v="810"/>
    <n v="2016"/>
    <s v="Premium Unleaded (Recommended)"/>
    <x v="53"/>
    <n v="4"/>
    <s v="Automatic"/>
    <s v="Front Wheel Drive"/>
    <n v="4"/>
    <x v="20"/>
    <s v="Compact"/>
    <s v="4dr SUV"/>
    <n v="26"/>
    <n v="21"/>
    <n v="873"/>
    <n v="34445"/>
    <s v="Crossover"/>
    <x v="9"/>
    <x v="3"/>
    <x v="1"/>
  </r>
  <r>
    <x v="32"/>
    <x v="810"/>
    <n v="2016"/>
    <s v="Premium Unleaded (Recommended)"/>
    <x v="53"/>
    <n v="4"/>
    <s v="Automatic"/>
    <s v="All Wheel Drive"/>
    <n v="4"/>
    <x v="20"/>
    <s v="Compact"/>
    <s v="4dr SUV"/>
    <n v="26"/>
    <n v="20"/>
    <n v="873"/>
    <n v="30675"/>
    <s v="Crossover"/>
    <x v="9"/>
    <x v="3"/>
    <x v="1"/>
  </r>
  <r>
    <x v="32"/>
    <x v="810"/>
    <n v="2017"/>
    <s v="Premium Unleaded (Recommended)"/>
    <x v="53"/>
    <n v="4"/>
    <s v="Automatic"/>
    <s v="Front Wheel Drive"/>
    <n v="4"/>
    <x v="20"/>
    <s v="Compact"/>
    <s v="4dr SUV"/>
    <n v="24"/>
    <n v="20"/>
    <n v="873"/>
    <n v="30095"/>
    <s v="Crossover"/>
    <x v="9"/>
    <x v="3"/>
    <x v="1"/>
  </r>
  <r>
    <x v="32"/>
    <x v="810"/>
    <n v="2017"/>
    <s v="Premium Unleaded (Recommended)"/>
    <x v="53"/>
    <n v="4"/>
    <s v="Automatic"/>
    <s v="All Wheel Drive"/>
    <n v="4"/>
    <x v="20"/>
    <s v="Compact"/>
    <s v="4dr SUV"/>
    <n v="24"/>
    <n v="20"/>
    <n v="873"/>
    <n v="32070"/>
    <s v="Crossover"/>
    <x v="9"/>
    <x v="3"/>
    <x v="1"/>
  </r>
  <r>
    <x v="32"/>
    <x v="810"/>
    <n v="2017"/>
    <s v="Premium Unleaded (Recommended)"/>
    <x v="53"/>
    <n v="4"/>
    <s v="Automatic"/>
    <s v="All Wheel Drive"/>
    <n v="4"/>
    <x v="20"/>
    <s v="Compact"/>
    <s v="4dr SUV"/>
    <n v="24"/>
    <n v="20"/>
    <n v="873"/>
    <n v="26970"/>
    <s v="Crossover"/>
    <x v="9"/>
    <x v="3"/>
    <x v="1"/>
  </r>
  <r>
    <x v="32"/>
    <x v="810"/>
    <n v="2017"/>
    <s v="Premium Unleaded (Recommended)"/>
    <x v="53"/>
    <n v="4"/>
    <s v="Automatic"/>
    <s v="All Wheel Drive"/>
    <n v="4"/>
    <x v="20"/>
    <s v="Compact"/>
    <s v="4dr SUV"/>
    <n v="24"/>
    <n v="20"/>
    <n v="873"/>
    <n v="34580"/>
    <s v="Crossover"/>
    <x v="9"/>
    <x v="3"/>
    <x v="1"/>
  </r>
  <r>
    <x v="32"/>
    <x v="810"/>
    <n v="2017"/>
    <s v="Premium Unleaded (Recommended)"/>
    <x v="53"/>
    <n v="4"/>
    <s v="Automatic"/>
    <s v="Front Wheel Drive"/>
    <n v="4"/>
    <x v="20"/>
    <s v="Compact"/>
    <s v="4dr SUV"/>
    <n v="24"/>
    <n v="20"/>
    <n v="873"/>
    <n v="24995"/>
    <s v="Crossover"/>
    <x v="9"/>
    <x v="3"/>
    <x v="1"/>
  </r>
  <r>
    <x v="32"/>
    <x v="810"/>
    <n v="2017"/>
    <s v="Premium Unleaded (Recommended)"/>
    <x v="53"/>
    <n v="4"/>
    <s v="Automatic"/>
    <s v="All Wheel Drive"/>
    <n v="4"/>
    <x v="20"/>
    <s v="Compact"/>
    <s v="4dr SUV"/>
    <n v="24"/>
    <n v="20"/>
    <n v="873"/>
    <n v="36475"/>
    <s v="Crossover"/>
    <x v="9"/>
    <x v="3"/>
    <x v="1"/>
  </r>
  <r>
    <x v="32"/>
    <x v="810"/>
    <n v="2017"/>
    <s v="Premium Unleaded (Recommended)"/>
    <x v="53"/>
    <n v="4"/>
    <s v="Automatic"/>
    <s v="Front Wheel Drive"/>
    <n v="4"/>
    <x v="20"/>
    <s v="Compact"/>
    <s v="4dr SUV"/>
    <n v="24"/>
    <n v="20"/>
    <n v="873"/>
    <n v="34500"/>
    <s v="Crossover"/>
    <x v="9"/>
    <x v="3"/>
    <x v="1"/>
  </r>
  <r>
    <x v="32"/>
    <x v="810"/>
    <n v="2017"/>
    <s v="Premium Unleaded (Recommended)"/>
    <x v="53"/>
    <n v="4"/>
    <s v="Automatic"/>
    <s v="Front Wheel Drive"/>
    <n v="4"/>
    <x v="20"/>
    <s v="Compact"/>
    <s v="4dr SUV"/>
    <n v="24"/>
    <n v="20"/>
    <n v="873"/>
    <n v="32605"/>
    <s v="Crossover"/>
    <x v="9"/>
    <x v="3"/>
    <x v="1"/>
  </r>
  <r>
    <x v="5"/>
    <x v="811"/>
    <n v="2014"/>
    <s v="Regular Unleaded"/>
    <x v="138"/>
    <n v="8"/>
    <s v="Automatic"/>
    <s v="Four Wheel Drive"/>
    <n v="4"/>
    <x v="5"/>
    <s v="Large"/>
    <s v="Crew Cab Pickup"/>
    <n v="17"/>
    <n v="12"/>
    <n v="2009"/>
    <n v="39780"/>
    <s v="Flex Fuel"/>
    <x v="3"/>
    <x v="3"/>
    <x v="1"/>
  </r>
  <r>
    <x v="5"/>
    <x v="811"/>
    <n v="2014"/>
    <s v="Regular Unleaded"/>
    <x v="138"/>
    <n v="8"/>
    <s v="Automatic"/>
    <s v="Rear Wheel Drive"/>
    <n v="4"/>
    <x v="5"/>
    <s v="Large"/>
    <s v="Crew Cab Pickup"/>
    <n v="18"/>
    <n v="13"/>
    <n v="2009"/>
    <n v="34440"/>
    <s v="Flex Fuel"/>
    <x v="3"/>
    <x v="3"/>
    <x v="1"/>
  </r>
  <r>
    <x v="5"/>
    <x v="811"/>
    <n v="2014"/>
    <s v="Regular Unleaded"/>
    <x v="138"/>
    <n v="8"/>
    <s v="Automatic"/>
    <s v="Four Wheel Drive"/>
    <n v="4"/>
    <x v="5"/>
    <s v="Large"/>
    <s v="Extended Cab Pickup"/>
    <n v="17"/>
    <n v="12"/>
    <n v="2009"/>
    <n v="37580"/>
    <s v="Flex Fuel"/>
    <x v="3"/>
    <x v="3"/>
    <x v="1"/>
  </r>
  <r>
    <x v="5"/>
    <x v="811"/>
    <n v="2014"/>
    <s v="Regular Unleaded"/>
    <x v="138"/>
    <n v="8"/>
    <s v="Automatic"/>
    <s v="Rear Wheel Drive"/>
    <n v="4"/>
    <x v="5"/>
    <s v="Large"/>
    <s v="Crew Cab Pickup"/>
    <n v="18"/>
    <n v="13"/>
    <n v="2009"/>
    <n v="31910"/>
    <s v="Flex Fuel"/>
    <x v="3"/>
    <x v="3"/>
    <x v="1"/>
  </r>
  <r>
    <x v="5"/>
    <x v="811"/>
    <n v="2014"/>
    <s v="Regular Unleaded"/>
    <x v="138"/>
    <n v="8"/>
    <s v="Automatic"/>
    <s v="Four Wheel Drive"/>
    <n v="4"/>
    <x v="5"/>
    <s v="Large"/>
    <s v="Crew Cab Pickup"/>
    <n v="17"/>
    <n v="12"/>
    <n v="2009"/>
    <n v="34760"/>
    <s v="Flex Fuel"/>
    <x v="3"/>
    <x v="3"/>
    <x v="1"/>
  </r>
  <r>
    <x v="5"/>
    <x v="811"/>
    <n v="2014"/>
    <s v="Regular Unleaded"/>
    <x v="138"/>
    <n v="8"/>
    <s v="Automatic"/>
    <s v="Rear Wheel Drive"/>
    <n v="4"/>
    <x v="5"/>
    <s v="Large"/>
    <s v="Extended Cab Pickup"/>
    <n v="18"/>
    <n v="13"/>
    <n v="2009"/>
    <n v="29360"/>
    <s v="Flex Fuel"/>
    <x v="3"/>
    <x v="3"/>
    <x v="1"/>
  </r>
  <r>
    <x v="5"/>
    <x v="811"/>
    <n v="2014"/>
    <s v="Regular Unleaded"/>
    <x v="138"/>
    <n v="8"/>
    <s v="Automatic"/>
    <s v="Rear Wheel Drive"/>
    <n v="4"/>
    <x v="5"/>
    <s v="Large"/>
    <s v="Crew Cab Pickup"/>
    <n v="18"/>
    <n v="13"/>
    <n v="2009"/>
    <n v="33990"/>
    <s v="Flex Fuel"/>
    <x v="3"/>
    <x v="3"/>
    <x v="1"/>
  </r>
  <r>
    <x v="5"/>
    <x v="811"/>
    <n v="2014"/>
    <s v="Regular Unleaded"/>
    <x v="138"/>
    <n v="8"/>
    <s v="Automatic"/>
    <s v="Four Wheel Drive"/>
    <n v="4"/>
    <x v="5"/>
    <s v="Large"/>
    <s v="Crew Cab Pickup"/>
    <n v="17"/>
    <n v="12"/>
    <n v="2009"/>
    <n v="37320"/>
    <s v="Flex Fuel"/>
    <x v="3"/>
    <x v="3"/>
    <x v="1"/>
  </r>
  <r>
    <x v="5"/>
    <x v="811"/>
    <n v="2014"/>
    <s v="Regular Unleaded"/>
    <x v="138"/>
    <n v="8"/>
    <s v="Automatic"/>
    <s v="Four Wheel Drive"/>
    <n v="4"/>
    <x v="5"/>
    <s v="Large"/>
    <s v="Crew Cab Pickup"/>
    <n v="17"/>
    <n v="12"/>
    <n v="2009"/>
    <n v="43280"/>
    <s v="Flex Fuel"/>
    <x v="3"/>
    <x v="3"/>
    <x v="1"/>
  </r>
  <r>
    <x v="5"/>
    <x v="811"/>
    <n v="2014"/>
    <s v="Regular Unleaded"/>
    <x v="138"/>
    <n v="8"/>
    <s v="Automatic"/>
    <s v="Four Wheel Drive"/>
    <n v="4"/>
    <x v="5"/>
    <s v="Large"/>
    <s v="Extended Cab Pickup"/>
    <n v="17"/>
    <n v="12"/>
    <n v="2009"/>
    <n v="34640"/>
    <s v="Flex Fuel"/>
    <x v="3"/>
    <x v="3"/>
    <x v="1"/>
  </r>
  <r>
    <x v="5"/>
    <x v="811"/>
    <n v="2014"/>
    <s v="Regular Unleaded"/>
    <x v="138"/>
    <n v="8"/>
    <s v="Automatic"/>
    <s v="Rear Wheel Drive"/>
    <n v="4"/>
    <x v="5"/>
    <s v="Large"/>
    <s v="Crew Cab Pickup"/>
    <n v="18"/>
    <n v="13"/>
    <n v="2009"/>
    <n v="40580"/>
    <s v="Flex Fuel"/>
    <x v="3"/>
    <x v="3"/>
    <x v="1"/>
  </r>
  <r>
    <x v="5"/>
    <x v="811"/>
    <n v="2014"/>
    <s v="Regular Unleaded"/>
    <x v="138"/>
    <n v="8"/>
    <s v="Automatic"/>
    <s v="Four Wheel Drive"/>
    <n v="4"/>
    <x v="5"/>
    <s v="Large"/>
    <s v="Extended Cab Pickup"/>
    <n v="17"/>
    <n v="12"/>
    <n v="2009"/>
    <n v="32210"/>
    <s v="Flex Fuel"/>
    <x v="3"/>
    <x v="3"/>
    <x v="1"/>
  </r>
  <r>
    <x v="5"/>
    <x v="811"/>
    <n v="2014"/>
    <s v="Regular Unleaded"/>
    <x v="138"/>
    <n v="8"/>
    <s v="Automatic"/>
    <s v="Rear Wheel Drive"/>
    <n v="4"/>
    <x v="5"/>
    <s v="Large"/>
    <s v="Extended Cab Pickup"/>
    <n v="18"/>
    <n v="13"/>
    <n v="2009"/>
    <n v="31790"/>
    <s v="Flex Fuel"/>
    <x v="3"/>
    <x v="3"/>
    <x v="1"/>
  </r>
  <r>
    <x v="5"/>
    <x v="811"/>
    <n v="2014"/>
    <s v="Regular Unleaded"/>
    <x v="138"/>
    <n v="8"/>
    <s v="Automatic"/>
    <s v="Four Wheel Drive"/>
    <n v="4"/>
    <x v="5"/>
    <s v="Large"/>
    <s v="Crew Cab Pickup"/>
    <n v="17"/>
    <n v="12"/>
    <n v="2009"/>
    <n v="36840"/>
    <s v="Flex Fuel"/>
    <x v="3"/>
    <x v="3"/>
    <x v="1"/>
  </r>
  <r>
    <x v="5"/>
    <x v="811"/>
    <n v="2015"/>
    <s v="Regular Unleaded"/>
    <x v="138"/>
    <n v="8"/>
    <s v="Automatic"/>
    <s v="Rear Wheel Drive"/>
    <n v="4"/>
    <x v="5"/>
    <s v="Large"/>
    <s v="Crew Cab Pickup"/>
    <n v="18"/>
    <n v="13"/>
    <n v="2009"/>
    <n v="41160"/>
    <s v="Flex Fuel"/>
    <x v="3"/>
    <x v="3"/>
    <x v="1"/>
  </r>
  <r>
    <x v="5"/>
    <x v="811"/>
    <n v="2015"/>
    <s v="Regular Unleaded"/>
    <x v="138"/>
    <n v="8"/>
    <s v="Automatic"/>
    <s v="Four Wheel Drive"/>
    <n v="4"/>
    <x v="5"/>
    <s v="Large"/>
    <s v="Extended Cab Pickup"/>
    <n v="17"/>
    <n v="12"/>
    <n v="2009"/>
    <n v="32490"/>
    <s v="Flex Fuel"/>
    <x v="3"/>
    <x v="3"/>
    <x v="1"/>
  </r>
  <r>
    <x v="5"/>
    <x v="811"/>
    <n v="2015"/>
    <s v="Regular Unleaded"/>
    <x v="138"/>
    <n v="8"/>
    <s v="Automatic"/>
    <s v="Rear Wheel Drive"/>
    <n v="4"/>
    <x v="5"/>
    <s v="Large"/>
    <s v="Crew Cab Pickup"/>
    <n v="18"/>
    <n v="13"/>
    <n v="2009"/>
    <n v="32060"/>
    <s v="Flex Fuel"/>
    <x v="3"/>
    <x v="3"/>
    <x v="1"/>
  </r>
  <r>
    <x v="5"/>
    <x v="811"/>
    <n v="2015"/>
    <s v="Regular Unleaded"/>
    <x v="138"/>
    <n v="8"/>
    <s v="Automatic"/>
    <s v="Four Wheel Drive"/>
    <n v="4"/>
    <x v="5"/>
    <s v="Large"/>
    <s v="Crew Cab Pickup"/>
    <n v="17"/>
    <n v="12"/>
    <n v="2009"/>
    <n v="34910"/>
    <s v="Flex Fuel"/>
    <x v="3"/>
    <x v="3"/>
    <x v="1"/>
  </r>
  <r>
    <x v="5"/>
    <x v="811"/>
    <n v="2015"/>
    <s v="Regular Unleaded"/>
    <x v="138"/>
    <n v="8"/>
    <s v="Automatic"/>
    <s v="Rear Wheel Drive"/>
    <n v="4"/>
    <x v="5"/>
    <s v="Large"/>
    <s v="Extended Cab Pickup"/>
    <n v="18"/>
    <n v="13"/>
    <n v="2009"/>
    <n v="31940"/>
    <s v="Flex Fuel"/>
    <x v="3"/>
    <x v="3"/>
    <x v="1"/>
  </r>
  <r>
    <x v="5"/>
    <x v="811"/>
    <n v="2015"/>
    <s v="Regular Unleaded"/>
    <x v="138"/>
    <n v="8"/>
    <s v="Automatic"/>
    <s v="Four Wheel Drive"/>
    <n v="4"/>
    <x v="5"/>
    <s v="Large"/>
    <s v="Extended Cab Pickup"/>
    <n v="17"/>
    <n v="12"/>
    <n v="2009"/>
    <n v="38170"/>
    <s v="Flex Fuel"/>
    <x v="3"/>
    <x v="3"/>
    <x v="1"/>
  </r>
  <r>
    <x v="5"/>
    <x v="811"/>
    <n v="2015"/>
    <s v="Regular Unleaded"/>
    <x v="138"/>
    <n v="8"/>
    <s v="Automatic"/>
    <s v="Rear Wheel Drive"/>
    <n v="4"/>
    <x v="5"/>
    <s v="Large"/>
    <s v="Crew Cab Pickup"/>
    <n v="18"/>
    <n v="13"/>
    <n v="2009"/>
    <n v="34140"/>
    <s v="Flex Fuel"/>
    <x v="3"/>
    <x v="3"/>
    <x v="1"/>
  </r>
  <r>
    <x v="5"/>
    <x v="811"/>
    <n v="2015"/>
    <s v="Regular Unleaded"/>
    <x v="138"/>
    <n v="8"/>
    <s v="Automatic"/>
    <s v="Four Wheel Drive"/>
    <n v="4"/>
    <x v="5"/>
    <s v="Large"/>
    <s v="Extended Cab Pickup"/>
    <n v="17"/>
    <n v="12"/>
    <n v="2009"/>
    <n v="34790"/>
    <s v="Flex Fuel"/>
    <x v="3"/>
    <x v="3"/>
    <x v="1"/>
  </r>
  <r>
    <x v="5"/>
    <x v="811"/>
    <n v="2015"/>
    <s v="Regular Unleaded"/>
    <x v="138"/>
    <n v="8"/>
    <s v="Automatic"/>
    <s v="Four Wheel Drive"/>
    <n v="4"/>
    <x v="5"/>
    <s v="Large"/>
    <s v="Crew Cab Pickup"/>
    <n v="17"/>
    <n v="12"/>
    <n v="2009"/>
    <n v="40370"/>
    <s v="Flex Fuel"/>
    <x v="3"/>
    <x v="3"/>
    <x v="1"/>
  </r>
  <r>
    <x v="5"/>
    <x v="811"/>
    <n v="2015"/>
    <s v="Regular Unleaded"/>
    <x v="138"/>
    <n v="8"/>
    <s v="Automatic"/>
    <s v="Four Wheel Drive"/>
    <n v="4"/>
    <x v="5"/>
    <s v="Large"/>
    <s v="Crew Cab Pickup"/>
    <n v="17"/>
    <n v="12"/>
    <n v="2009"/>
    <n v="43860"/>
    <s v="Flex Fuel"/>
    <x v="3"/>
    <x v="3"/>
    <x v="1"/>
  </r>
  <r>
    <x v="5"/>
    <x v="811"/>
    <n v="2015"/>
    <s v="Regular Unleaded"/>
    <x v="138"/>
    <n v="8"/>
    <s v="Automatic"/>
    <s v="Rear Wheel Drive"/>
    <n v="4"/>
    <x v="5"/>
    <s v="Large"/>
    <s v="Extended Cab Pickup"/>
    <n v="18"/>
    <n v="13"/>
    <n v="2009"/>
    <n v="29640"/>
    <s v="Flex Fuel"/>
    <x v="3"/>
    <x v="3"/>
    <x v="1"/>
  </r>
  <r>
    <x v="5"/>
    <x v="811"/>
    <n v="2015"/>
    <s v="Regular Unleaded"/>
    <x v="138"/>
    <n v="8"/>
    <s v="Automatic"/>
    <s v="Four Wheel Drive"/>
    <n v="4"/>
    <x v="5"/>
    <s v="Large"/>
    <s v="Crew Cab Pickup"/>
    <n v="17"/>
    <n v="12"/>
    <n v="2009"/>
    <n v="36990"/>
    <s v="Flex Fuel"/>
    <x v="3"/>
    <x v="3"/>
    <x v="1"/>
  </r>
  <r>
    <x v="5"/>
    <x v="811"/>
    <n v="2017"/>
    <s v="Regular Unleaded"/>
    <x v="93"/>
    <n v="8"/>
    <s v="Automatic"/>
    <s v="Rear Wheel Drive"/>
    <n v="4"/>
    <x v="7"/>
    <s v="Large"/>
    <s v="Crew Cab Pickup"/>
    <n v="21"/>
    <n v="15"/>
    <n v="2009"/>
    <n v="37670"/>
    <s v="N/A"/>
    <x v="4"/>
    <x v="3"/>
    <x v="1"/>
  </r>
  <r>
    <x v="5"/>
    <x v="811"/>
    <n v="2017"/>
    <s v="Regular Unleaded"/>
    <x v="93"/>
    <n v="8"/>
    <s v="Automatic"/>
    <s v="Four Wheel Drive"/>
    <n v="4"/>
    <x v="7"/>
    <s v="Large"/>
    <s v="Crew Cab Pickup"/>
    <n v="21"/>
    <n v="15"/>
    <n v="2009"/>
    <n v="40700"/>
    <s v="N/A"/>
    <x v="4"/>
    <x v="3"/>
    <x v="1"/>
  </r>
  <r>
    <x v="5"/>
    <x v="811"/>
    <n v="2017"/>
    <s v="Regular Unleaded"/>
    <x v="93"/>
    <n v="8"/>
    <s v="Automatic"/>
    <s v="Four Wheel Drive"/>
    <n v="4"/>
    <x v="7"/>
    <s v="Large"/>
    <s v="Crew Cab Pickup"/>
    <n v="21"/>
    <n v="15"/>
    <n v="2009"/>
    <n v="37810"/>
    <s v="N/A"/>
    <x v="4"/>
    <x v="3"/>
    <x v="1"/>
  </r>
  <r>
    <x v="5"/>
    <x v="811"/>
    <n v="2017"/>
    <s v="Regular Unleaded"/>
    <x v="93"/>
    <n v="8"/>
    <s v="Automatic"/>
    <s v="Four Wheel Drive"/>
    <n v="4"/>
    <x v="7"/>
    <s v="Large"/>
    <s v="Crew Cab Pickup"/>
    <n v="20"/>
    <n v="15"/>
    <n v="2009"/>
    <n v="45020"/>
    <s v="N/A"/>
    <x v="4"/>
    <x v="3"/>
    <x v="1"/>
  </r>
  <r>
    <x v="5"/>
    <x v="811"/>
    <n v="2017"/>
    <s v="Regular Unleaded"/>
    <x v="93"/>
    <n v="8"/>
    <s v="Automatic"/>
    <s v="Four Wheel Drive"/>
    <n v="4"/>
    <x v="7"/>
    <s v="Large"/>
    <s v="Crew Cab Pickup"/>
    <n v="21"/>
    <n v="15"/>
    <n v="2009"/>
    <n v="49460"/>
    <s v="N/A"/>
    <x v="4"/>
    <x v="3"/>
    <x v="1"/>
  </r>
  <r>
    <x v="5"/>
    <x v="811"/>
    <n v="2017"/>
    <s v="Regular Unleaded"/>
    <x v="93"/>
    <n v="8"/>
    <s v="Automatic"/>
    <s v="Four Wheel Drive"/>
    <n v="4"/>
    <x v="7"/>
    <s v="Large"/>
    <s v="Crew Cab Pickup"/>
    <n v="21"/>
    <n v="15"/>
    <n v="2009"/>
    <n v="55400"/>
    <s v="N/A"/>
    <x v="4"/>
    <x v="3"/>
    <x v="1"/>
  </r>
  <r>
    <x v="5"/>
    <x v="811"/>
    <n v="2017"/>
    <s v="Regular Unleaded"/>
    <x v="93"/>
    <n v="8"/>
    <s v="Automatic"/>
    <s v="Rear Wheel Drive"/>
    <n v="4"/>
    <x v="7"/>
    <s v="Large"/>
    <s v="Crew Cab Pickup"/>
    <n v="21"/>
    <n v="15"/>
    <n v="2009"/>
    <n v="46380"/>
    <s v="N/A"/>
    <x v="4"/>
    <x v="3"/>
    <x v="1"/>
  </r>
  <r>
    <x v="5"/>
    <x v="811"/>
    <n v="2017"/>
    <s v="Regular Unleaded"/>
    <x v="93"/>
    <n v="8"/>
    <s v="Automatic"/>
    <s v="Rear Wheel Drive"/>
    <n v="4"/>
    <x v="7"/>
    <s v="Large"/>
    <s v="Crew Cab Pickup"/>
    <n v="21"/>
    <n v="15"/>
    <n v="2009"/>
    <n v="52310"/>
    <s v="N/A"/>
    <x v="4"/>
    <x v="3"/>
    <x v="1"/>
  </r>
  <r>
    <x v="5"/>
    <x v="811"/>
    <n v="2017"/>
    <s v="Regular Unleaded"/>
    <x v="93"/>
    <n v="8"/>
    <s v="Automatic"/>
    <s v="Rear Wheel Drive"/>
    <n v="4"/>
    <x v="7"/>
    <s v="Large"/>
    <s v="Crew Cab Pickup"/>
    <n v="21"/>
    <n v="15"/>
    <n v="2009"/>
    <n v="34780"/>
    <s v="N/A"/>
    <x v="4"/>
    <x v="3"/>
    <x v="1"/>
  </r>
  <r>
    <x v="35"/>
    <x v="812"/>
    <n v="2012"/>
    <s v="Premium Unleaded (Required)"/>
    <x v="179"/>
    <n v="6"/>
    <s v="Automatic"/>
    <s v="All Wheel Drive"/>
    <n v="4"/>
    <x v="1"/>
    <s v="Midsize"/>
    <s v="Sedan"/>
    <n v="26"/>
    <n v="18"/>
    <n v="204"/>
    <n v="42985"/>
    <s v="Luxury,Performance"/>
    <x v="1"/>
    <x v="1"/>
    <x v="1"/>
  </r>
  <r>
    <x v="35"/>
    <x v="812"/>
    <n v="2012"/>
    <s v="Premium Unleaded (Required)"/>
    <x v="87"/>
    <n v="6"/>
    <s v="Automatic"/>
    <s v="Front Wheel Drive"/>
    <n v="4"/>
    <x v="1"/>
    <s v="Midsize"/>
    <s v="Sedan"/>
    <n v="29"/>
    <n v="20"/>
    <n v="204"/>
    <n v="41635"/>
    <s v="Luxury,Performance"/>
    <x v="1"/>
    <x v="1"/>
    <x v="1"/>
  </r>
  <r>
    <x v="35"/>
    <x v="812"/>
    <n v="2012"/>
    <s v="Premium Unleaded (Required)"/>
    <x v="179"/>
    <n v="6"/>
    <s v="Automatic"/>
    <s v="All Wheel Drive"/>
    <n v="4"/>
    <x v="1"/>
    <s v="Midsize"/>
    <s v="Sedan"/>
    <n v="26"/>
    <n v="18"/>
    <n v="204"/>
    <n v="39255"/>
    <s v="Luxury,Performance"/>
    <x v="1"/>
    <x v="1"/>
    <x v="1"/>
  </r>
  <r>
    <x v="35"/>
    <x v="812"/>
    <n v="2012"/>
    <s v="Premium Unleaded (Required)"/>
    <x v="179"/>
    <n v="6"/>
    <s v="Automatic"/>
    <s v="All Wheel Drive"/>
    <n v="4"/>
    <x v="1"/>
    <s v="Midsize"/>
    <s v="Sedan"/>
    <n v="26"/>
    <n v="18"/>
    <n v="204"/>
    <n v="45185"/>
    <s v="Luxury,Performance"/>
    <x v="1"/>
    <x v="1"/>
    <x v="1"/>
  </r>
  <r>
    <x v="35"/>
    <x v="812"/>
    <n v="2012"/>
    <s v="Premium Unleaded (Required)"/>
    <x v="87"/>
    <n v="6"/>
    <s v="Automatic"/>
    <s v="Front Wheel Drive"/>
    <n v="4"/>
    <x v="3"/>
    <s v="Midsize"/>
    <s v="Sedan"/>
    <n v="29"/>
    <n v="20"/>
    <n v="204"/>
    <n v="35705"/>
    <s v="Luxury"/>
    <x v="1"/>
    <x v="3"/>
    <x v="1"/>
  </r>
  <r>
    <x v="35"/>
    <x v="812"/>
    <n v="2012"/>
    <s v="Premium Unleaded (Required)"/>
    <x v="179"/>
    <n v="6"/>
    <s v="Manual"/>
    <s v="All Wheel Drive"/>
    <n v="4"/>
    <x v="1"/>
    <s v="Midsize"/>
    <s v="Sedan"/>
    <n v="25"/>
    <n v="17"/>
    <n v="204"/>
    <n v="42985"/>
    <s v="Luxury,Performance"/>
    <x v="1"/>
    <x v="1"/>
    <x v="1"/>
  </r>
  <r>
    <x v="35"/>
    <x v="812"/>
    <n v="2012"/>
    <s v="Premium Unleaded (Required)"/>
    <x v="87"/>
    <n v="6"/>
    <s v="Automatic"/>
    <s v="Front Wheel Drive"/>
    <n v="4"/>
    <x v="3"/>
    <s v="Midsize"/>
    <s v="Sedan"/>
    <n v="29"/>
    <n v="20"/>
    <n v="204"/>
    <n v="39435"/>
    <s v="Luxury"/>
    <x v="1"/>
    <x v="3"/>
    <x v="1"/>
  </r>
  <r>
    <x v="35"/>
    <x v="812"/>
    <n v="2013"/>
    <s v="Premium Unleaded (Recommended)"/>
    <x v="87"/>
    <n v="6"/>
    <s v="Automatic"/>
    <s v="Front Wheel Drive"/>
    <n v="4"/>
    <x v="1"/>
    <s v="Midsize"/>
    <s v="Sedan"/>
    <n v="29"/>
    <n v="20"/>
    <n v="204"/>
    <n v="39635"/>
    <s v="Luxury,Performance"/>
    <x v="1"/>
    <x v="1"/>
    <x v="1"/>
  </r>
  <r>
    <x v="35"/>
    <x v="812"/>
    <n v="2013"/>
    <s v="Premium Unleaded (Recommended)"/>
    <x v="179"/>
    <n v="6"/>
    <s v="Automatic"/>
    <s v="All Wheel Drive"/>
    <n v="4"/>
    <x v="1"/>
    <s v="Midsize"/>
    <s v="Sedan"/>
    <n v="26"/>
    <n v="18"/>
    <n v="204"/>
    <n v="45385"/>
    <s v="Luxury,Performance"/>
    <x v="1"/>
    <x v="1"/>
    <x v="1"/>
  </r>
  <r>
    <x v="35"/>
    <x v="812"/>
    <n v="2013"/>
    <s v="Premium Unleaded (Recommended)"/>
    <x v="179"/>
    <n v="6"/>
    <s v="Automatic"/>
    <s v="All Wheel Drive"/>
    <n v="4"/>
    <x v="1"/>
    <s v="Midsize"/>
    <s v="Sedan"/>
    <n v="26"/>
    <n v="18"/>
    <n v="204"/>
    <n v="39455"/>
    <s v="Luxury,Performance"/>
    <x v="1"/>
    <x v="1"/>
    <x v="1"/>
  </r>
  <r>
    <x v="35"/>
    <x v="812"/>
    <n v="2013"/>
    <s v="Premium Unleaded (Recommended)"/>
    <x v="179"/>
    <n v="6"/>
    <s v="Manual"/>
    <s v="All Wheel Drive"/>
    <n v="4"/>
    <x v="1"/>
    <s v="Midsize"/>
    <s v="Sedan"/>
    <n v="25"/>
    <n v="17"/>
    <n v="204"/>
    <n v="43185"/>
    <s v="Luxury,Performance"/>
    <x v="1"/>
    <x v="1"/>
    <x v="1"/>
  </r>
  <r>
    <x v="35"/>
    <x v="812"/>
    <n v="2013"/>
    <s v="Premium Unleaded (Recommended)"/>
    <x v="87"/>
    <n v="6"/>
    <s v="Automatic"/>
    <s v="Front Wheel Drive"/>
    <n v="4"/>
    <x v="1"/>
    <s v="Midsize"/>
    <s v="Sedan"/>
    <n v="29"/>
    <n v="20"/>
    <n v="204"/>
    <n v="41835"/>
    <s v="Luxury,Performance"/>
    <x v="1"/>
    <x v="1"/>
    <x v="1"/>
  </r>
  <r>
    <x v="35"/>
    <x v="812"/>
    <n v="2013"/>
    <s v="Premium Unleaded (Recommended)"/>
    <x v="179"/>
    <n v="6"/>
    <s v="Automatic"/>
    <s v="All Wheel Drive"/>
    <n v="4"/>
    <x v="1"/>
    <s v="Midsize"/>
    <s v="Sedan"/>
    <n v="26"/>
    <n v="18"/>
    <n v="204"/>
    <n v="43185"/>
    <s v="Luxury,Performance"/>
    <x v="1"/>
    <x v="1"/>
    <x v="1"/>
  </r>
  <r>
    <x v="35"/>
    <x v="812"/>
    <n v="2013"/>
    <s v="Premium Unleaded (Recommended)"/>
    <x v="87"/>
    <n v="6"/>
    <s v="Automatic"/>
    <s v="Front Wheel Drive"/>
    <n v="4"/>
    <x v="3"/>
    <s v="Midsize"/>
    <s v="Sedan"/>
    <n v="29"/>
    <n v="20"/>
    <n v="204"/>
    <n v="35905"/>
    <s v="Luxury"/>
    <x v="1"/>
    <x v="3"/>
    <x v="1"/>
  </r>
  <r>
    <x v="35"/>
    <x v="812"/>
    <n v="2013"/>
    <s v="Premium Unleaded (Recommended)"/>
    <x v="87"/>
    <n v="6"/>
    <s v="Automatic"/>
    <s v="Front Wheel Drive"/>
    <n v="4"/>
    <x v="1"/>
    <s v="Midsize"/>
    <s v="Sedan"/>
    <n v="29"/>
    <n v="20"/>
    <n v="204"/>
    <n v="37405"/>
    <s v="Luxury,Performance"/>
    <x v="1"/>
    <x v="1"/>
    <x v="1"/>
  </r>
  <r>
    <x v="35"/>
    <x v="812"/>
    <n v="2014"/>
    <s v="Premium Unleaded (Recommended)"/>
    <x v="87"/>
    <n v="6"/>
    <s v="Automatic"/>
    <s v="Front Wheel Drive"/>
    <n v="4"/>
    <x v="1"/>
    <s v="Midsize"/>
    <s v="Sedan"/>
    <n v="29"/>
    <n v="20"/>
    <n v="204"/>
    <n v="37530"/>
    <s v="Luxury,Performance"/>
    <x v="1"/>
    <x v="1"/>
    <x v="1"/>
  </r>
  <r>
    <x v="35"/>
    <x v="812"/>
    <n v="2014"/>
    <s v="Premium Unleaded (Recommended)"/>
    <x v="87"/>
    <n v="6"/>
    <s v="Automatic"/>
    <s v="Front Wheel Drive"/>
    <n v="4"/>
    <x v="3"/>
    <s v="Midsize"/>
    <s v="Sedan"/>
    <n v="29"/>
    <n v="20"/>
    <n v="204"/>
    <n v="36030"/>
    <s v="Luxury"/>
    <x v="1"/>
    <x v="3"/>
    <x v="1"/>
  </r>
  <r>
    <x v="35"/>
    <x v="812"/>
    <n v="2014"/>
    <s v="Premium Unleaded (Recommended)"/>
    <x v="179"/>
    <n v="6"/>
    <s v="Manual"/>
    <s v="All Wheel Drive"/>
    <n v="4"/>
    <x v="1"/>
    <s v="Midsize"/>
    <s v="Sedan"/>
    <n v="25"/>
    <n v="17"/>
    <n v="204"/>
    <n v="43310"/>
    <s v="Luxury,Performance"/>
    <x v="1"/>
    <x v="1"/>
    <x v="1"/>
  </r>
  <r>
    <x v="35"/>
    <x v="812"/>
    <n v="2014"/>
    <s v="Premium Unleaded (Recommended)"/>
    <x v="179"/>
    <n v="6"/>
    <s v="Automatic"/>
    <s v="All Wheel Drive"/>
    <n v="4"/>
    <x v="1"/>
    <s v="Midsize"/>
    <s v="Sedan"/>
    <n v="26"/>
    <n v="18"/>
    <n v="204"/>
    <n v="39580"/>
    <s v="Luxury,Performance"/>
    <x v="1"/>
    <x v="1"/>
    <x v="1"/>
  </r>
  <r>
    <x v="35"/>
    <x v="812"/>
    <n v="2014"/>
    <s v="Premium Unleaded (Recommended)"/>
    <x v="87"/>
    <n v="6"/>
    <s v="Automatic"/>
    <s v="Front Wheel Drive"/>
    <n v="4"/>
    <x v="1"/>
    <s v="Midsize"/>
    <s v="Sedan"/>
    <n v="29"/>
    <n v="20"/>
    <n v="204"/>
    <n v="39760"/>
    <s v="Luxury,Performance"/>
    <x v="1"/>
    <x v="1"/>
    <x v="1"/>
  </r>
  <r>
    <x v="35"/>
    <x v="812"/>
    <n v="2014"/>
    <s v="Premium Unleaded (Recommended)"/>
    <x v="179"/>
    <n v="6"/>
    <s v="Automatic"/>
    <s v="All Wheel Drive"/>
    <n v="4"/>
    <x v="1"/>
    <s v="Midsize"/>
    <s v="Sedan"/>
    <n v="26"/>
    <n v="18"/>
    <n v="204"/>
    <n v="45510"/>
    <s v="Luxury,Performance"/>
    <x v="1"/>
    <x v="1"/>
    <x v="1"/>
  </r>
  <r>
    <x v="35"/>
    <x v="812"/>
    <n v="2014"/>
    <s v="Premium Unleaded (Recommended)"/>
    <x v="179"/>
    <n v="6"/>
    <s v="Automatic"/>
    <s v="All Wheel Drive"/>
    <n v="4"/>
    <x v="1"/>
    <s v="Midsize"/>
    <s v="Sedan"/>
    <n v="26"/>
    <n v="18"/>
    <n v="204"/>
    <n v="43310"/>
    <s v="Luxury,Performance"/>
    <x v="1"/>
    <x v="1"/>
    <x v="1"/>
  </r>
  <r>
    <x v="35"/>
    <x v="812"/>
    <n v="2014"/>
    <s v="Premium Unleaded (Recommended)"/>
    <x v="87"/>
    <n v="6"/>
    <s v="Automatic"/>
    <s v="Front Wheel Drive"/>
    <n v="4"/>
    <x v="1"/>
    <s v="Midsize"/>
    <s v="Sedan"/>
    <n v="29"/>
    <n v="20"/>
    <n v="204"/>
    <n v="41960"/>
    <s v="Luxury,Performance"/>
    <x v="1"/>
    <x v="1"/>
    <x v="1"/>
  </r>
  <r>
    <x v="35"/>
    <x v="813"/>
    <n v="2015"/>
    <s v="Premium Unleaded (Recommended)"/>
    <x v="91"/>
    <n v="6"/>
    <s v="Automatic"/>
    <s v="All Wheel Drive"/>
    <n v="4"/>
    <x v="3"/>
    <s v="Midsize"/>
    <s v="Sedan"/>
    <n v="31"/>
    <n v="21"/>
    <n v="204"/>
    <n v="41575"/>
    <s v="Luxury"/>
    <x v="1"/>
    <x v="3"/>
    <x v="1"/>
  </r>
  <r>
    <x v="35"/>
    <x v="813"/>
    <n v="2015"/>
    <s v="Premium Unleaded (Recommended)"/>
    <x v="344"/>
    <n v="4"/>
    <s v="Automated_Manual"/>
    <s v="Front Wheel Drive"/>
    <n v="4"/>
    <x v="3"/>
    <s v="Midsize"/>
    <s v="Sedan"/>
    <n v="35"/>
    <n v="24"/>
    <n v="204"/>
    <n v="35500"/>
    <s v="Luxury"/>
    <x v="1"/>
    <x v="3"/>
    <x v="1"/>
  </r>
  <r>
    <x v="35"/>
    <x v="813"/>
    <n v="2015"/>
    <s v="Premium Unleaded (Recommended)"/>
    <x v="91"/>
    <n v="6"/>
    <s v="Automatic"/>
    <s v="Front Wheel Drive"/>
    <n v="4"/>
    <x v="3"/>
    <s v="Midsize"/>
    <s v="Sedan"/>
    <n v="34"/>
    <n v="21"/>
    <n v="204"/>
    <n v="42600"/>
    <s v="Luxury"/>
    <x v="1"/>
    <x v="3"/>
    <x v="1"/>
  </r>
  <r>
    <x v="35"/>
    <x v="813"/>
    <n v="2015"/>
    <s v="Premium Unleaded (Recommended)"/>
    <x v="91"/>
    <n v="6"/>
    <s v="Automatic"/>
    <s v="Front Wheel Drive"/>
    <n v="4"/>
    <x v="3"/>
    <s v="Midsize"/>
    <s v="Sedan"/>
    <n v="34"/>
    <n v="21"/>
    <n v="204"/>
    <n v="39375"/>
    <s v="Luxury"/>
    <x v="1"/>
    <x v="3"/>
    <x v="1"/>
  </r>
  <r>
    <x v="35"/>
    <x v="813"/>
    <n v="2015"/>
    <s v="Premium Unleaded (Recommended)"/>
    <x v="91"/>
    <n v="6"/>
    <s v="Automatic"/>
    <s v="All Wheel Drive"/>
    <n v="4"/>
    <x v="3"/>
    <s v="Midsize"/>
    <s v="Sedan"/>
    <n v="31"/>
    <n v="21"/>
    <n v="204"/>
    <n v="44800"/>
    <s v="Luxury"/>
    <x v="1"/>
    <x v="3"/>
    <x v="1"/>
  </r>
  <r>
    <x v="35"/>
    <x v="813"/>
    <n v="2015"/>
    <s v="Premium Unleaded (Recommended)"/>
    <x v="344"/>
    <n v="4"/>
    <s v="Automated_Manual"/>
    <s v="Front Wheel Drive"/>
    <n v="4"/>
    <x v="3"/>
    <s v="Midsize"/>
    <s v="Sedan"/>
    <n v="35"/>
    <n v="24"/>
    <n v="204"/>
    <n v="31445"/>
    <s v="Luxury"/>
    <x v="1"/>
    <x v="3"/>
    <x v="1"/>
  </r>
  <r>
    <x v="35"/>
    <x v="813"/>
    <n v="2015"/>
    <s v="Premium Unleaded (Recommended)"/>
    <x v="91"/>
    <n v="6"/>
    <s v="Automatic"/>
    <s v="Front Wheel Drive"/>
    <n v="4"/>
    <x v="3"/>
    <s v="Midsize"/>
    <s v="Sedan"/>
    <n v="34"/>
    <n v="21"/>
    <n v="204"/>
    <n v="35320"/>
    <s v="Luxury"/>
    <x v="1"/>
    <x v="3"/>
    <x v="1"/>
  </r>
  <r>
    <x v="35"/>
    <x v="813"/>
    <n v="2016"/>
    <s v="Premium Unleaded (Recommended)"/>
    <x v="91"/>
    <n v="6"/>
    <s v="Automatic"/>
    <s v="All Wheel Drive"/>
    <n v="4"/>
    <x v="3"/>
    <s v="Midsize"/>
    <s v="Sedan"/>
    <n v="31"/>
    <n v="21"/>
    <n v="204"/>
    <n v="41575"/>
    <s v="Luxury"/>
    <x v="1"/>
    <x v="3"/>
    <x v="1"/>
  </r>
  <r>
    <x v="35"/>
    <x v="813"/>
    <n v="2016"/>
    <s v="Premium Unleaded (Recommended)"/>
    <x v="91"/>
    <n v="6"/>
    <s v="Automatic"/>
    <s v="Front Wheel Drive"/>
    <n v="4"/>
    <x v="3"/>
    <s v="Midsize"/>
    <s v="Sedan"/>
    <n v="34"/>
    <n v="21"/>
    <n v="204"/>
    <n v="35320"/>
    <s v="Luxury"/>
    <x v="1"/>
    <x v="3"/>
    <x v="1"/>
  </r>
  <r>
    <x v="35"/>
    <x v="813"/>
    <n v="2016"/>
    <s v="Premium Unleaded (Recommended)"/>
    <x v="91"/>
    <n v="6"/>
    <s v="Automatic"/>
    <s v="Front Wheel Drive"/>
    <n v="4"/>
    <x v="3"/>
    <s v="Midsize"/>
    <s v="Sedan"/>
    <n v="34"/>
    <n v="21"/>
    <n v="204"/>
    <n v="42600"/>
    <s v="Luxury"/>
    <x v="1"/>
    <x v="3"/>
    <x v="1"/>
  </r>
  <r>
    <x v="35"/>
    <x v="813"/>
    <n v="2016"/>
    <s v="Premium Unleaded (Recommended)"/>
    <x v="344"/>
    <n v="4"/>
    <s v="Automated_Manual"/>
    <s v="Front Wheel Drive"/>
    <n v="4"/>
    <x v="3"/>
    <s v="Midsize"/>
    <s v="Sedan"/>
    <n v="35"/>
    <n v="24"/>
    <n v="204"/>
    <n v="35750"/>
    <s v="Luxury"/>
    <x v="1"/>
    <x v="3"/>
    <x v="1"/>
  </r>
  <r>
    <x v="35"/>
    <x v="813"/>
    <n v="2016"/>
    <s v="Premium Unleaded (Recommended)"/>
    <x v="91"/>
    <n v="6"/>
    <s v="Automatic"/>
    <s v="All Wheel Drive"/>
    <n v="4"/>
    <x v="3"/>
    <s v="Midsize"/>
    <s v="Sedan"/>
    <n v="31"/>
    <n v="21"/>
    <n v="204"/>
    <n v="44800"/>
    <s v="Luxury"/>
    <x v="1"/>
    <x v="3"/>
    <x v="1"/>
  </r>
  <r>
    <x v="35"/>
    <x v="813"/>
    <n v="2016"/>
    <s v="Premium Unleaded (Recommended)"/>
    <x v="91"/>
    <n v="6"/>
    <s v="Automatic"/>
    <s v="Front Wheel Drive"/>
    <n v="4"/>
    <x v="3"/>
    <s v="Midsize"/>
    <s v="Sedan"/>
    <n v="34"/>
    <n v="21"/>
    <n v="204"/>
    <n v="39375"/>
    <s v="Luxury"/>
    <x v="1"/>
    <x v="3"/>
    <x v="1"/>
  </r>
  <r>
    <x v="35"/>
    <x v="813"/>
    <n v="2016"/>
    <s v="Premium Unleaded (Recommended)"/>
    <x v="344"/>
    <n v="4"/>
    <s v="Automated_Manual"/>
    <s v="Front Wheel Drive"/>
    <n v="4"/>
    <x v="3"/>
    <s v="Midsize"/>
    <s v="Sedan"/>
    <n v="35"/>
    <n v="24"/>
    <n v="204"/>
    <n v="31695"/>
    <s v="Luxury"/>
    <x v="1"/>
    <x v="3"/>
    <x v="1"/>
  </r>
  <r>
    <x v="35"/>
    <x v="813"/>
    <n v="2017"/>
    <s v="Premium Unleaded (Recommended)"/>
    <x v="91"/>
    <n v="6"/>
    <s v="Automatic"/>
    <s v="Front Wheel Drive"/>
    <n v="4"/>
    <x v="3"/>
    <s v="Midsize"/>
    <s v="Sedan"/>
    <n v="34"/>
    <n v="21"/>
    <n v="204"/>
    <n v="42600"/>
    <s v="Luxury"/>
    <x v="1"/>
    <x v="3"/>
    <x v="1"/>
  </r>
  <r>
    <x v="35"/>
    <x v="813"/>
    <n v="2017"/>
    <s v="Premium Unleaded (Recommended)"/>
    <x v="344"/>
    <n v="4"/>
    <s v="Automated_Manual"/>
    <s v="Front Wheel Drive"/>
    <n v="4"/>
    <x v="3"/>
    <s v="Midsize"/>
    <s v="Sedan"/>
    <n v="35"/>
    <n v="24"/>
    <n v="204"/>
    <n v="35950"/>
    <s v="Luxury"/>
    <x v="1"/>
    <x v="3"/>
    <x v="1"/>
  </r>
  <r>
    <x v="35"/>
    <x v="813"/>
    <n v="2017"/>
    <s v="Premium Unleaded (Recommended)"/>
    <x v="91"/>
    <n v="6"/>
    <s v="Automatic"/>
    <s v="All Wheel Drive"/>
    <n v="4"/>
    <x v="3"/>
    <s v="Midsize"/>
    <s v="Sedan"/>
    <n v="31"/>
    <n v="21"/>
    <n v="204"/>
    <n v="44800"/>
    <s v="Luxury"/>
    <x v="1"/>
    <x v="3"/>
    <x v="1"/>
  </r>
  <r>
    <x v="35"/>
    <x v="813"/>
    <n v="2017"/>
    <s v="Premium Unleaded (Recommended)"/>
    <x v="344"/>
    <n v="4"/>
    <s v="Automated_Manual"/>
    <s v="Front Wheel Drive"/>
    <n v="4"/>
    <x v="3"/>
    <s v="Midsize"/>
    <s v="Sedan"/>
    <n v="35"/>
    <n v="24"/>
    <n v="204"/>
    <n v="31900"/>
    <s v="Luxury"/>
    <x v="1"/>
    <x v="3"/>
    <x v="1"/>
  </r>
  <r>
    <x v="35"/>
    <x v="813"/>
    <n v="2017"/>
    <s v="Premium Unleaded (Recommended)"/>
    <x v="91"/>
    <n v="6"/>
    <s v="Automatic"/>
    <s v="All Wheel Drive"/>
    <n v="4"/>
    <x v="3"/>
    <s v="Midsize"/>
    <s v="Sedan"/>
    <n v="31"/>
    <n v="21"/>
    <n v="204"/>
    <n v="41600"/>
    <s v="Luxury"/>
    <x v="1"/>
    <x v="3"/>
    <x v="1"/>
  </r>
  <r>
    <x v="35"/>
    <x v="813"/>
    <n v="2017"/>
    <s v="Premium Unleaded (Recommended)"/>
    <x v="91"/>
    <n v="6"/>
    <s v="Automatic"/>
    <s v="Front Wheel Drive"/>
    <n v="4"/>
    <x v="3"/>
    <s v="Midsize"/>
    <s v="Sedan"/>
    <n v="34"/>
    <n v="21"/>
    <n v="204"/>
    <n v="39400"/>
    <s v="Luxury"/>
    <x v="1"/>
    <x v="3"/>
    <x v="1"/>
  </r>
  <r>
    <x v="35"/>
    <x v="813"/>
    <n v="2017"/>
    <s v="Premium Unleaded (Recommended)"/>
    <x v="91"/>
    <n v="6"/>
    <s v="Automatic"/>
    <s v="Front Wheel Drive"/>
    <n v="4"/>
    <x v="3"/>
    <s v="Midsize"/>
    <s v="Sedan"/>
    <n v="34"/>
    <n v="21"/>
    <n v="204"/>
    <n v="35350"/>
    <s v="Luxury"/>
    <x v="1"/>
    <x v="3"/>
    <x v="1"/>
  </r>
  <r>
    <x v="21"/>
    <x v="814"/>
    <n v="1990"/>
    <s v="Regular Unleaded"/>
    <x v="71"/>
    <n v="6"/>
    <s v="Automatic"/>
    <s v="Front Wheel Drive"/>
    <n v="2"/>
    <x v="7"/>
    <s v="Large"/>
    <s v="Coupe"/>
    <n v="24"/>
    <n v="16"/>
    <n v="26"/>
    <n v="2000"/>
    <s v="N/A"/>
    <x v="4"/>
    <x v="3"/>
    <x v="1"/>
  </r>
  <r>
    <x v="21"/>
    <x v="814"/>
    <n v="1991"/>
    <s v="Regular Unleaded"/>
    <x v="70"/>
    <n v="6"/>
    <s v="Automatic"/>
    <s v="Front Wheel Drive"/>
    <n v="2"/>
    <x v="7"/>
    <s v="Large"/>
    <s v="Coupe"/>
    <n v="24"/>
    <n v="16"/>
    <n v="26"/>
    <n v="2000"/>
    <s v="N/A"/>
    <x v="4"/>
    <x v="3"/>
    <x v="1"/>
  </r>
  <r>
    <x v="21"/>
    <x v="814"/>
    <n v="1992"/>
    <s v="Regular Unleaded"/>
    <x v="70"/>
    <n v="6"/>
    <s v="Automatic"/>
    <s v="Front Wheel Drive"/>
    <n v="2"/>
    <x v="7"/>
    <s v="Large"/>
    <s v="Coupe"/>
    <n v="24"/>
    <n v="16"/>
    <n v="26"/>
    <n v="2000"/>
    <s v="N/A"/>
    <x v="4"/>
    <x v="3"/>
    <x v="1"/>
  </r>
  <r>
    <x v="14"/>
    <x v="815"/>
    <n v="2007"/>
    <s v="Regular Unleaded"/>
    <x v="95"/>
    <n v="6"/>
    <s v="Automatic"/>
    <s v="All Wheel Drive"/>
    <n v="4"/>
    <x v="20"/>
    <s v="Compact"/>
    <s v="4dr SUV"/>
    <n v="23"/>
    <n v="17"/>
    <n v="210"/>
    <n v="23965"/>
    <s v="Crossover"/>
    <x v="9"/>
    <x v="3"/>
    <x v="1"/>
  </r>
  <r>
    <x v="14"/>
    <x v="815"/>
    <n v="2007"/>
    <s v="Regular Unleaded"/>
    <x v="95"/>
    <n v="6"/>
    <s v="Automatic"/>
    <s v="Front Wheel Drive"/>
    <n v="4"/>
    <x v="20"/>
    <s v="Compact"/>
    <s v="4dr SUV"/>
    <n v="24"/>
    <n v="17"/>
    <n v="210"/>
    <n v="22455"/>
    <s v="Crossover"/>
    <x v="9"/>
    <x v="3"/>
    <x v="1"/>
  </r>
  <r>
    <x v="14"/>
    <x v="815"/>
    <n v="2008"/>
    <s v="Regular Unleaded"/>
    <x v="135"/>
    <n v="6"/>
    <s v="Automatic"/>
    <s v="All Wheel Drive"/>
    <n v="4"/>
    <x v="68"/>
    <s v="Compact"/>
    <s v="4dr SUV"/>
    <n v="24"/>
    <n v="16"/>
    <n v="210"/>
    <n v="29745"/>
    <s v="Crossover,Factory Tuner,Performance"/>
    <x v="9"/>
    <x v="4"/>
    <x v="2"/>
  </r>
  <r>
    <x v="14"/>
    <x v="815"/>
    <n v="2008"/>
    <s v="Regular Unleaded"/>
    <x v="95"/>
    <n v="6"/>
    <s v="Automatic"/>
    <s v="All Wheel Drive"/>
    <n v="4"/>
    <x v="20"/>
    <s v="Compact"/>
    <s v="4dr SUV"/>
    <n v="24"/>
    <n v="17"/>
    <n v="210"/>
    <n v="25145"/>
    <s v="Crossover"/>
    <x v="9"/>
    <x v="3"/>
    <x v="1"/>
  </r>
  <r>
    <x v="14"/>
    <x v="815"/>
    <n v="2008"/>
    <s v="Regular Unleaded"/>
    <x v="95"/>
    <n v="6"/>
    <s v="Automatic"/>
    <s v="Front Wheel Drive"/>
    <n v="4"/>
    <x v="20"/>
    <s v="Compact"/>
    <s v="4dr SUV"/>
    <n v="24"/>
    <n v="17"/>
    <n v="210"/>
    <n v="23520"/>
    <s v="Crossover"/>
    <x v="9"/>
    <x v="3"/>
    <x v="1"/>
  </r>
  <r>
    <x v="14"/>
    <x v="815"/>
    <n v="2008"/>
    <s v="Regular Unleaded"/>
    <x v="135"/>
    <n v="6"/>
    <s v="Automatic"/>
    <s v="Front Wheel Drive"/>
    <n v="4"/>
    <x v="68"/>
    <s v="Compact"/>
    <s v="4dr SUV"/>
    <n v="24"/>
    <n v="16"/>
    <n v="210"/>
    <n v="28120"/>
    <s v="Crossover,Factory Tuner,Performance"/>
    <x v="9"/>
    <x v="4"/>
    <x v="2"/>
  </r>
  <r>
    <x v="14"/>
    <x v="815"/>
    <n v="2009"/>
    <s v="Regular Unleaded"/>
    <x v="95"/>
    <n v="6"/>
    <s v="Automatic"/>
    <s v="Front Wheel Drive"/>
    <n v="4"/>
    <x v="20"/>
    <s v="Compact"/>
    <s v="4dr SUV"/>
    <n v="24"/>
    <n v="17"/>
    <n v="210"/>
    <n v="24820"/>
    <s v="Crossover"/>
    <x v="9"/>
    <x v="3"/>
    <x v="1"/>
  </r>
  <r>
    <x v="14"/>
    <x v="815"/>
    <n v="2009"/>
    <s v="Regular Unleaded"/>
    <x v="95"/>
    <n v="6"/>
    <s v="Automatic"/>
    <s v="All Wheel Drive"/>
    <n v="4"/>
    <x v="20"/>
    <s v="Compact"/>
    <s v="4dr SUV"/>
    <n v="24"/>
    <n v="17"/>
    <n v="210"/>
    <n v="26815"/>
    <s v="Crossover"/>
    <x v="9"/>
    <x v="3"/>
    <x v="1"/>
  </r>
  <r>
    <x v="14"/>
    <x v="815"/>
    <n v="2009"/>
    <s v="Regular Unleaded"/>
    <x v="135"/>
    <n v="6"/>
    <s v="Automatic"/>
    <s v="All Wheel Drive"/>
    <n v="4"/>
    <x v="68"/>
    <s v="Compact"/>
    <s v="4dr SUV"/>
    <n v="24"/>
    <n v="16"/>
    <n v="210"/>
    <n v="31415"/>
    <s v="Crossover,Factory Tuner,Performance"/>
    <x v="9"/>
    <x v="4"/>
    <x v="2"/>
  </r>
  <r>
    <x v="14"/>
    <x v="815"/>
    <n v="2009"/>
    <s v="Regular Unleaded"/>
    <x v="135"/>
    <n v="6"/>
    <s v="Automatic"/>
    <s v="Front Wheel Drive"/>
    <n v="4"/>
    <x v="68"/>
    <s v="Compact"/>
    <s v="4dr SUV"/>
    <n v="24"/>
    <n v="17"/>
    <n v="210"/>
    <n v="29420"/>
    <s v="Crossover,Factory Tuner,Performance"/>
    <x v="9"/>
    <x v="4"/>
    <x v="2"/>
  </r>
  <r>
    <x v="32"/>
    <x v="816"/>
    <n v="2008"/>
    <s v="Premium Unleaded (Required)"/>
    <x v="37"/>
    <n v="8"/>
    <s v="Automatic"/>
    <s v="All Wheel Drive"/>
    <n v="4"/>
    <x v="47"/>
    <s v="Midsize"/>
    <s v="4dr SUV"/>
    <n v="17"/>
    <n v="12"/>
    <n v="873"/>
    <n v="48390"/>
    <s v="Crossover,Performance"/>
    <x v="9"/>
    <x v="1"/>
    <x v="1"/>
  </r>
  <r>
    <x v="32"/>
    <x v="816"/>
    <n v="2008"/>
    <s v="Premium Unleaded (Required)"/>
    <x v="87"/>
    <n v="6"/>
    <s v="Automatic"/>
    <s v="All Wheel Drive"/>
    <n v="4"/>
    <x v="20"/>
    <s v="Midsize"/>
    <s v="4dr SUV"/>
    <n v="20"/>
    <n v="14"/>
    <n v="873"/>
    <n v="39300"/>
    <s v="Crossover"/>
    <x v="9"/>
    <x v="3"/>
    <x v="1"/>
  </r>
  <r>
    <x v="32"/>
    <x v="816"/>
    <n v="2008"/>
    <s v="Diesel"/>
    <x v="114"/>
    <n v="10"/>
    <s v="Automatic"/>
    <s v="All Wheel Drive"/>
    <n v="4"/>
    <x v="38"/>
    <s v="Midsize"/>
    <s v="4dr SUV"/>
    <n v="20"/>
    <n v="15"/>
    <n v="873"/>
    <n v="68340"/>
    <s v="Crossover,Luxury,Diesel"/>
    <x v="9"/>
    <x v="0"/>
    <x v="5"/>
  </r>
  <r>
    <x v="32"/>
    <x v="816"/>
    <n v="2009"/>
    <s v="Diesel"/>
    <x v="257"/>
    <n v="6"/>
    <s v="Automatic"/>
    <s v="All Wheel Drive"/>
    <n v="4"/>
    <x v="69"/>
    <s v="Midsize"/>
    <s v="4dr SUV"/>
    <n v="25"/>
    <n v="17"/>
    <n v="873"/>
    <n v="42800"/>
    <s v="Crossover,Diesel"/>
    <x v="9"/>
    <x v="7"/>
    <x v="1"/>
  </r>
  <r>
    <x v="32"/>
    <x v="816"/>
    <n v="2009"/>
    <s v="Premium Unleaded (Recommended)"/>
    <x v="87"/>
    <n v="6"/>
    <s v="Automatic"/>
    <s v="All Wheel Drive"/>
    <n v="4"/>
    <x v="20"/>
    <s v="Midsize"/>
    <s v="4dr SUV"/>
    <n v="20"/>
    <n v="14"/>
    <n v="873"/>
    <n v="39300"/>
    <s v="Crossover"/>
    <x v="9"/>
    <x v="3"/>
    <x v="1"/>
  </r>
  <r>
    <x v="32"/>
    <x v="816"/>
    <n v="2009"/>
    <s v="Premium Unleaded (Recommended)"/>
    <x v="37"/>
    <n v="8"/>
    <s v="Automatic"/>
    <s v="All Wheel Drive"/>
    <n v="4"/>
    <x v="47"/>
    <s v="Midsize"/>
    <s v="4dr SUV"/>
    <n v="18"/>
    <n v="13"/>
    <n v="873"/>
    <n v="48900"/>
    <s v="Crossover,Performance"/>
    <x v="9"/>
    <x v="1"/>
    <x v="1"/>
  </r>
  <r>
    <x v="32"/>
    <x v="817"/>
    <n v="2015"/>
    <s v="Diesel"/>
    <x v="8"/>
    <n v="6"/>
    <s v="Automatic"/>
    <s v="All Wheel Drive"/>
    <n v="4"/>
    <x v="69"/>
    <s v="Midsize"/>
    <s v="4dr SUV"/>
    <n v="29"/>
    <n v="20"/>
    <n v="873"/>
    <n v="62200"/>
    <s v="Crossover,Diesel"/>
    <x v="9"/>
    <x v="7"/>
    <x v="1"/>
  </r>
  <r>
    <x v="32"/>
    <x v="817"/>
    <n v="2015"/>
    <s v="Diesel"/>
    <x v="8"/>
    <n v="6"/>
    <s v="Automatic"/>
    <s v="All Wheel Drive"/>
    <n v="4"/>
    <x v="69"/>
    <s v="Midsize"/>
    <s v="4dr SUV"/>
    <n v="29"/>
    <n v="20"/>
    <n v="873"/>
    <n v="56670"/>
    <s v="Crossover,Diesel"/>
    <x v="9"/>
    <x v="7"/>
    <x v="1"/>
  </r>
  <r>
    <x v="32"/>
    <x v="817"/>
    <n v="2015"/>
    <s v="Premium Unleaded (Recommended)"/>
    <x v="87"/>
    <n v="6"/>
    <s v="Automatic"/>
    <s v="All Wheel Drive"/>
    <n v="4"/>
    <x v="47"/>
    <s v="Midsize"/>
    <s v="4dr SUV"/>
    <n v="23"/>
    <n v="17"/>
    <n v="873"/>
    <n v="53170"/>
    <s v="Crossover,Performance"/>
    <x v="9"/>
    <x v="1"/>
    <x v="1"/>
  </r>
  <r>
    <x v="32"/>
    <x v="817"/>
    <n v="2015"/>
    <s v="Premium Unleaded (Recommended)"/>
    <x v="87"/>
    <n v="6"/>
    <s v="Automatic"/>
    <s v="All Wheel Drive"/>
    <n v="4"/>
    <x v="20"/>
    <s v="Midsize"/>
    <s v="4dr SUV"/>
    <n v="23"/>
    <n v="17"/>
    <n v="873"/>
    <n v="48745"/>
    <s v="Crossover"/>
    <x v="9"/>
    <x v="3"/>
    <x v="1"/>
  </r>
  <r>
    <x v="32"/>
    <x v="817"/>
    <n v="2015"/>
    <s v="Premium Unleaded (Recommended)"/>
    <x v="87"/>
    <n v="6"/>
    <s v="Automatic"/>
    <s v="All Wheel Drive"/>
    <n v="4"/>
    <x v="20"/>
    <s v="Midsize"/>
    <s v="4dr SUV"/>
    <n v="23"/>
    <n v="17"/>
    <n v="873"/>
    <n v="44705"/>
    <s v="Crossover"/>
    <x v="9"/>
    <x v="3"/>
    <x v="1"/>
  </r>
  <r>
    <x v="32"/>
    <x v="817"/>
    <n v="2015"/>
    <s v="Premium Unleaded (Recommended)"/>
    <x v="87"/>
    <n v="6"/>
    <s v="Automatic"/>
    <s v="All Wheel Drive"/>
    <n v="4"/>
    <x v="47"/>
    <s v="Midsize"/>
    <s v="4dr SUV"/>
    <n v="23"/>
    <n v="17"/>
    <n v="873"/>
    <n v="58700"/>
    <s v="Crossover,Performance"/>
    <x v="9"/>
    <x v="1"/>
    <x v="1"/>
  </r>
  <r>
    <x v="32"/>
    <x v="817"/>
    <n v="2015"/>
    <s v="Premium Unleaded (Recommended)"/>
    <x v="312"/>
    <n v="6"/>
    <s v="Automatic"/>
    <s v="All Wheel Drive"/>
    <n v="4"/>
    <x v="44"/>
    <s v="Midsize"/>
    <s v="4dr SUV"/>
    <n v="24"/>
    <n v="20"/>
    <n v="873"/>
    <n v="66995"/>
    <s v="Crossover,Hybrid"/>
    <x v="9"/>
    <x v="8"/>
    <x v="1"/>
  </r>
  <r>
    <x v="32"/>
    <x v="817"/>
    <n v="2015"/>
    <s v="Diesel"/>
    <x v="8"/>
    <n v="6"/>
    <s v="Automatic"/>
    <s v="All Wheel Drive"/>
    <n v="4"/>
    <x v="69"/>
    <s v="Midsize"/>
    <s v="4dr SUV"/>
    <n v="29"/>
    <n v="20"/>
    <n v="873"/>
    <n v="52245"/>
    <s v="Crossover,Diesel"/>
    <x v="9"/>
    <x v="7"/>
    <x v="1"/>
  </r>
  <r>
    <x v="32"/>
    <x v="817"/>
    <n v="2016"/>
    <s v="Premium Unleaded (Recommended)"/>
    <x v="87"/>
    <n v="6"/>
    <s v="Automatic"/>
    <s v="All Wheel Drive"/>
    <n v="4"/>
    <x v="47"/>
    <s v="Midsize"/>
    <s v="4dr SUV"/>
    <n v="23"/>
    <n v="17"/>
    <n v="873"/>
    <n v="51450"/>
    <s v="Crossover,Performance"/>
    <x v="9"/>
    <x v="1"/>
    <x v="1"/>
  </r>
  <r>
    <x v="32"/>
    <x v="817"/>
    <n v="2016"/>
    <s v="Premium Unleaded (Recommended)"/>
    <x v="87"/>
    <n v="6"/>
    <s v="Automatic"/>
    <s v="All Wheel Drive"/>
    <n v="4"/>
    <x v="20"/>
    <s v="Midsize"/>
    <s v="4dr SUV"/>
    <n v="23"/>
    <n v="17"/>
    <n v="873"/>
    <n v="46745"/>
    <s v="Crossover"/>
    <x v="9"/>
    <x v="3"/>
    <x v="1"/>
  </r>
  <r>
    <x v="32"/>
    <x v="817"/>
    <n v="2016"/>
    <s v="Diesel"/>
    <x v="8"/>
    <n v="6"/>
    <s v="Automatic"/>
    <s v="All Wheel Drive"/>
    <n v="4"/>
    <x v="69"/>
    <s v="Midsize"/>
    <s v="4dr SUV"/>
    <n v="29"/>
    <n v="21"/>
    <n v="873"/>
    <n v="54950"/>
    <s v="Crossover,Diesel"/>
    <x v="9"/>
    <x v="7"/>
    <x v="1"/>
  </r>
  <r>
    <x v="32"/>
    <x v="817"/>
    <n v="2016"/>
    <s v="Premium Unleaded (Recommended)"/>
    <x v="87"/>
    <n v="6"/>
    <s v="Automatic"/>
    <s v="All Wheel Drive"/>
    <n v="4"/>
    <x v="20"/>
    <s v="Midsize"/>
    <s v="4dr SUV"/>
    <n v="23"/>
    <n v="17"/>
    <n v="873"/>
    <n v="42705"/>
    <s v="Crossover"/>
    <x v="9"/>
    <x v="3"/>
    <x v="1"/>
  </r>
  <r>
    <x v="32"/>
    <x v="817"/>
    <n v="2016"/>
    <s v="Diesel"/>
    <x v="8"/>
    <n v="6"/>
    <s v="Automatic"/>
    <s v="All Wheel Drive"/>
    <n v="4"/>
    <x v="69"/>
    <s v="Midsize"/>
    <s v="4dr SUV"/>
    <n v="29"/>
    <n v="21"/>
    <n v="873"/>
    <n v="63245"/>
    <s v="Crossover,Diesel"/>
    <x v="9"/>
    <x v="7"/>
    <x v="1"/>
  </r>
  <r>
    <x v="32"/>
    <x v="817"/>
    <n v="2016"/>
    <s v="Premium Unleaded (Recommended)"/>
    <x v="87"/>
    <n v="6"/>
    <s v="Automatic"/>
    <s v="All Wheel Drive"/>
    <n v="4"/>
    <x v="47"/>
    <s v="Midsize"/>
    <s v="4dr SUV"/>
    <n v="23"/>
    <n v="17"/>
    <n v="873"/>
    <n v="59745"/>
    <s v="Crossover,Performance"/>
    <x v="9"/>
    <x v="1"/>
    <x v="1"/>
  </r>
  <r>
    <x v="32"/>
    <x v="817"/>
    <n v="2016"/>
    <s v="Diesel"/>
    <x v="8"/>
    <n v="6"/>
    <s v="Automatic"/>
    <s v="All Wheel Drive"/>
    <n v="4"/>
    <x v="69"/>
    <s v="Midsize"/>
    <s v="4dr SUV"/>
    <n v="29"/>
    <n v="21"/>
    <n v="873"/>
    <n v="50245"/>
    <s v="Crossover,Diesel"/>
    <x v="9"/>
    <x v="7"/>
    <x v="1"/>
  </r>
  <r>
    <x v="32"/>
    <x v="817"/>
    <n v="2017"/>
    <s v="Premium Unleaded (Recommended)"/>
    <x v="87"/>
    <n v="6"/>
    <s v="Automatic"/>
    <s v="All Wheel Drive"/>
    <n v="4"/>
    <x v="20"/>
    <s v="Midsize"/>
    <s v="4dr SUV"/>
    <n v="23"/>
    <n v="17"/>
    <n v="873"/>
    <n v="49495"/>
    <s v="Crossover"/>
    <x v="9"/>
    <x v="3"/>
    <x v="1"/>
  </r>
  <r>
    <x v="32"/>
    <x v="817"/>
    <n v="2017"/>
    <s v="Premium Unleaded (Recommended)"/>
    <x v="87"/>
    <n v="6"/>
    <s v="Automatic"/>
    <s v="All Wheel Drive"/>
    <n v="4"/>
    <x v="47"/>
    <s v="Midsize"/>
    <s v="4dr SUV"/>
    <n v="23"/>
    <n v="17"/>
    <n v="873"/>
    <n v="52795"/>
    <s v="Crossover,Performance"/>
    <x v="9"/>
    <x v="1"/>
    <x v="1"/>
  </r>
  <r>
    <x v="32"/>
    <x v="817"/>
    <n v="2017"/>
    <s v="Premium Unleaded (Recommended)"/>
    <x v="87"/>
    <n v="6"/>
    <s v="Automatic"/>
    <s v="All Wheel Drive"/>
    <n v="4"/>
    <x v="47"/>
    <s v="Midsize"/>
    <s v="4dr SUV"/>
    <n v="23"/>
    <n v="17"/>
    <n v="873"/>
    <n v="60195"/>
    <s v="Crossover,Performance"/>
    <x v="9"/>
    <x v="1"/>
    <x v="1"/>
  </r>
  <r>
    <x v="4"/>
    <x v="818"/>
    <n v="2014"/>
    <s v="Flex-Fuel (Unleaded/E85)"/>
    <x v="148"/>
    <n v="6"/>
    <s v="Automatic"/>
    <s v="Front Wheel Drive"/>
    <n v="4"/>
    <x v="5"/>
    <s v="Midsize"/>
    <s v="Passenger Minivan"/>
    <n v="25"/>
    <n v="17"/>
    <n v="1013"/>
    <n v="32995"/>
    <s v="Flex Fuel"/>
    <x v="3"/>
    <x v="3"/>
    <x v="1"/>
  </r>
  <r>
    <x v="4"/>
    <x v="818"/>
    <n v="2014"/>
    <s v="Flex-Fuel (Unleaded/E85)"/>
    <x v="148"/>
    <n v="6"/>
    <s v="Automatic"/>
    <s v="Front Wheel Drive"/>
    <n v="4"/>
    <x v="5"/>
    <s v="Midsize"/>
    <s v="Passenger Minivan"/>
    <n v="25"/>
    <n v="17"/>
    <n v="1013"/>
    <n v="30765"/>
    <s v="Flex Fuel"/>
    <x v="3"/>
    <x v="3"/>
    <x v="1"/>
  </r>
  <r>
    <x v="4"/>
    <x v="818"/>
    <n v="2014"/>
    <s v="Flex-Fuel (Unleaded/E85)"/>
    <x v="148"/>
    <n v="6"/>
    <s v="Automatic"/>
    <s v="Front Wheel Drive"/>
    <n v="4"/>
    <x v="5"/>
    <s v="Midsize"/>
    <s v="Passenger Minivan"/>
    <n v="25"/>
    <n v="17"/>
    <n v="1013"/>
    <n v="41995"/>
    <s v="Flex Fuel"/>
    <x v="3"/>
    <x v="3"/>
    <x v="1"/>
  </r>
  <r>
    <x v="4"/>
    <x v="818"/>
    <n v="2014"/>
    <s v="Flex-Fuel (Unleaded/E85)"/>
    <x v="148"/>
    <n v="6"/>
    <s v="Automatic"/>
    <s v="Front Wheel Drive"/>
    <n v="4"/>
    <x v="5"/>
    <s v="Midsize"/>
    <s v="Passenger Minivan"/>
    <n v="25"/>
    <n v="17"/>
    <n v="1013"/>
    <n v="34465"/>
    <s v="Flex Fuel"/>
    <x v="3"/>
    <x v="3"/>
    <x v="1"/>
  </r>
  <r>
    <x v="4"/>
    <x v="818"/>
    <n v="2015"/>
    <s v="Flex-Fuel (Unleaded/E85)"/>
    <x v="148"/>
    <n v="6"/>
    <s v="Automatic"/>
    <s v="Front Wheel Drive"/>
    <n v="4"/>
    <x v="5"/>
    <s v="Midsize"/>
    <s v="Passenger Minivan"/>
    <n v="25"/>
    <n v="17"/>
    <n v="1013"/>
    <n v="29995"/>
    <s v="Flex Fuel"/>
    <x v="3"/>
    <x v="3"/>
    <x v="1"/>
  </r>
  <r>
    <x v="4"/>
    <x v="818"/>
    <n v="2015"/>
    <s v="Flex-Fuel (Unleaded/E85)"/>
    <x v="148"/>
    <n v="6"/>
    <s v="Automatic"/>
    <s v="Front Wheel Drive"/>
    <n v="4"/>
    <x v="5"/>
    <s v="Midsize"/>
    <s v="Passenger Minivan"/>
    <n v="25"/>
    <n v="17"/>
    <n v="1013"/>
    <n v="37945"/>
    <s v="Flex Fuel"/>
    <x v="3"/>
    <x v="3"/>
    <x v="1"/>
  </r>
  <r>
    <x v="4"/>
    <x v="818"/>
    <n v="2015"/>
    <s v="Flex-Fuel (Unleaded/E85)"/>
    <x v="148"/>
    <n v="6"/>
    <s v="Automatic"/>
    <s v="Front Wheel Drive"/>
    <n v="4"/>
    <x v="5"/>
    <s v="Midsize"/>
    <s v="Passenger Minivan"/>
    <n v="25"/>
    <n v="17"/>
    <n v="1013"/>
    <n v="35315"/>
    <s v="Flex Fuel"/>
    <x v="3"/>
    <x v="3"/>
    <x v="1"/>
  </r>
  <r>
    <x v="4"/>
    <x v="818"/>
    <n v="2015"/>
    <s v="Flex-Fuel (Unleaded/E85)"/>
    <x v="148"/>
    <n v="6"/>
    <s v="Automatic"/>
    <s v="Front Wheel Drive"/>
    <n v="4"/>
    <x v="5"/>
    <s v="Midsize"/>
    <s v="Passenger Minivan"/>
    <n v="25"/>
    <n v="17"/>
    <n v="1013"/>
    <n v="33695"/>
    <s v="Flex Fuel"/>
    <x v="3"/>
    <x v="3"/>
    <x v="1"/>
  </r>
  <r>
    <x v="4"/>
    <x v="818"/>
    <n v="2015"/>
    <s v="Flex-Fuel (Unleaded/E85)"/>
    <x v="148"/>
    <n v="6"/>
    <s v="Automatic"/>
    <s v="Front Wheel Drive"/>
    <n v="4"/>
    <x v="5"/>
    <s v="Midsize"/>
    <s v="Passenger Minivan"/>
    <n v="25"/>
    <n v="17"/>
    <n v="1013"/>
    <n v="40295"/>
    <s v="Flex Fuel"/>
    <x v="3"/>
    <x v="3"/>
    <x v="1"/>
  </r>
  <r>
    <x v="4"/>
    <x v="818"/>
    <n v="2015"/>
    <s v="Flex-Fuel (Unleaded/E85)"/>
    <x v="148"/>
    <n v="6"/>
    <s v="Automatic"/>
    <s v="Front Wheel Drive"/>
    <n v="4"/>
    <x v="5"/>
    <s v="Midsize"/>
    <s v="Passenger Minivan"/>
    <n v="25"/>
    <n v="17"/>
    <n v="1013"/>
    <n v="31465"/>
    <s v="Flex Fuel"/>
    <x v="3"/>
    <x v="3"/>
    <x v="1"/>
  </r>
  <r>
    <x v="4"/>
    <x v="818"/>
    <n v="2016"/>
    <s v="Flex-Fuel (Unleaded/E85)"/>
    <x v="148"/>
    <n v="6"/>
    <s v="Automatic"/>
    <s v="Front Wheel Drive"/>
    <n v="4"/>
    <x v="5"/>
    <s v="Midsize"/>
    <s v="Passenger Minivan"/>
    <n v="25"/>
    <n v="17"/>
    <n v="1013"/>
    <n v="35845"/>
    <s v="Flex Fuel"/>
    <x v="3"/>
    <x v="3"/>
    <x v="1"/>
  </r>
  <r>
    <x v="4"/>
    <x v="818"/>
    <n v="2016"/>
    <s v="Flex-Fuel (Unleaded/E85)"/>
    <x v="148"/>
    <n v="6"/>
    <s v="Automatic"/>
    <s v="Front Wheel Drive"/>
    <n v="4"/>
    <x v="5"/>
    <s v="Midsize"/>
    <s v="Passenger Minivan"/>
    <n v="25"/>
    <n v="17"/>
    <n v="1013"/>
    <n v="34145"/>
    <s v="Flex Fuel"/>
    <x v="3"/>
    <x v="3"/>
    <x v="1"/>
  </r>
  <r>
    <x v="4"/>
    <x v="818"/>
    <n v="2016"/>
    <s v="Flex-Fuel (Unleaded/E85)"/>
    <x v="148"/>
    <n v="6"/>
    <s v="Automatic"/>
    <s v="Front Wheel Drive"/>
    <n v="4"/>
    <x v="5"/>
    <s v="Midsize"/>
    <s v="Passenger Minivan"/>
    <n v="25"/>
    <n v="17"/>
    <n v="1013"/>
    <n v="40645"/>
    <s v="Flex Fuel"/>
    <x v="3"/>
    <x v="3"/>
    <x v="1"/>
  </r>
  <r>
    <x v="4"/>
    <x v="818"/>
    <n v="2016"/>
    <s v="Flex-Fuel (Unleaded/E85)"/>
    <x v="148"/>
    <n v="6"/>
    <s v="Automatic"/>
    <s v="Front Wheel Drive"/>
    <n v="4"/>
    <x v="5"/>
    <s v="Midsize"/>
    <s v="Passenger Minivan"/>
    <n v="25"/>
    <n v="17"/>
    <n v="1013"/>
    <n v="29995"/>
    <s v="Flex Fuel"/>
    <x v="3"/>
    <x v="3"/>
    <x v="1"/>
  </r>
  <r>
    <x v="4"/>
    <x v="818"/>
    <n v="2016"/>
    <s v="Flex-Fuel (Unleaded/E85)"/>
    <x v="148"/>
    <n v="6"/>
    <s v="Automatic"/>
    <s v="Front Wheel Drive"/>
    <n v="4"/>
    <x v="5"/>
    <s v="Midsize"/>
    <s v="Passenger Minivan"/>
    <n v="25"/>
    <n v="17"/>
    <n v="1013"/>
    <n v="38445"/>
    <s v="Flex Fuel"/>
    <x v="3"/>
    <x v="3"/>
    <x v="1"/>
  </r>
  <r>
    <x v="4"/>
    <x v="818"/>
    <n v="2016"/>
    <s v="Flex-Fuel (Unleaded/E85)"/>
    <x v="148"/>
    <n v="6"/>
    <s v="Automatic"/>
    <s v="Front Wheel Drive"/>
    <n v="4"/>
    <x v="5"/>
    <s v="Midsize"/>
    <s v="Passenger Minivan"/>
    <n v="25"/>
    <n v="17"/>
    <n v="1013"/>
    <n v="37345"/>
    <s v="Flex Fuel"/>
    <x v="3"/>
    <x v="3"/>
    <x v="1"/>
  </r>
  <r>
    <x v="4"/>
    <x v="818"/>
    <n v="2016"/>
    <s v="Flex-Fuel (Unleaded/E85)"/>
    <x v="148"/>
    <n v="6"/>
    <s v="Automatic"/>
    <s v="Front Wheel Drive"/>
    <n v="4"/>
    <x v="5"/>
    <s v="Midsize"/>
    <s v="Passenger Minivan"/>
    <n v="25"/>
    <n v="17"/>
    <n v="1013"/>
    <n v="31875"/>
    <s v="Flex Fuel"/>
    <x v="3"/>
    <x v="3"/>
    <x v="1"/>
  </r>
  <r>
    <x v="30"/>
    <x v="819"/>
    <n v="2009"/>
    <s v="Flex-Fuel (Unleaded/E85)"/>
    <x v="213"/>
    <n v="8"/>
    <s v="Automatic"/>
    <s v="Rear Wheel Drive"/>
    <n v="4"/>
    <x v="25"/>
    <s v="Large"/>
    <s v="Sedan"/>
    <n v="24"/>
    <n v="16"/>
    <n v="61"/>
    <n v="52055"/>
    <s v="Flex Fuel,Luxury"/>
    <x v="3"/>
    <x v="0"/>
    <x v="1"/>
  </r>
  <r>
    <x v="30"/>
    <x v="819"/>
    <n v="2009"/>
    <s v="Flex-Fuel (Unleaded/E85)"/>
    <x v="213"/>
    <n v="8"/>
    <s v="Automatic"/>
    <s v="Rear Wheel Drive"/>
    <n v="4"/>
    <x v="25"/>
    <s v="Large"/>
    <s v="Sedan"/>
    <n v="24"/>
    <n v="16"/>
    <n v="61"/>
    <n v="46385"/>
    <s v="Flex Fuel,Luxury"/>
    <x v="3"/>
    <x v="0"/>
    <x v="1"/>
  </r>
  <r>
    <x v="30"/>
    <x v="819"/>
    <n v="2010"/>
    <s v="Flex-Fuel (Unleaded/E85)"/>
    <x v="213"/>
    <n v="8"/>
    <s v="Automatic"/>
    <s v="Rear Wheel Drive"/>
    <n v="4"/>
    <x v="25"/>
    <s v="Large"/>
    <s v="Sedan"/>
    <n v="24"/>
    <n v="16"/>
    <n v="61"/>
    <n v="52595"/>
    <s v="Flex Fuel,Luxury"/>
    <x v="3"/>
    <x v="0"/>
    <x v="1"/>
  </r>
  <r>
    <x v="30"/>
    <x v="819"/>
    <n v="2010"/>
    <s v="Flex-Fuel (Unleaded/E85)"/>
    <x v="213"/>
    <n v="8"/>
    <s v="Automatic"/>
    <s v="Rear Wheel Drive"/>
    <n v="4"/>
    <x v="25"/>
    <s v="Large"/>
    <s v="Sedan"/>
    <n v="24"/>
    <n v="16"/>
    <n v="61"/>
    <n v="46925"/>
    <s v="Flex Fuel,Luxury"/>
    <x v="3"/>
    <x v="0"/>
    <x v="1"/>
  </r>
  <r>
    <x v="30"/>
    <x v="819"/>
    <n v="2011"/>
    <s v="Flex-Fuel (Unleaded/E85)"/>
    <x v="213"/>
    <n v="8"/>
    <s v="Automatic"/>
    <s v="Rear Wheel Drive"/>
    <n v="4"/>
    <x v="25"/>
    <s v="Large"/>
    <s v="Sedan"/>
    <n v="24"/>
    <n v="16"/>
    <n v="61"/>
    <n v="47225"/>
    <s v="Flex Fuel,Luxury"/>
    <x v="3"/>
    <x v="0"/>
    <x v="1"/>
  </r>
  <r>
    <x v="30"/>
    <x v="819"/>
    <n v="2011"/>
    <s v="Flex-Fuel (Unleaded/E85)"/>
    <x v="213"/>
    <n v="8"/>
    <s v="Automatic"/>
    <s v="Rear Wheel Drive"/>
    <n v="4"/>
    <x v="25"/>
    <s v="Large"/>
    <s v="Sedan"/>
    <n v="24"/>
    <n v="16"/>
    <n v="61"/>
    <n v="47000"/>
    <s v="Flex Fuel,Luxury"/>
    <x v="3"/>
    <x v="0"/>
    <x v="1"/>
  </r>
  <r>
    <x v="30"/>
    <x v="819"/>
    <n v="2011"/>
    <s v="Flex-Fuel (Unleaded/E85)"/>
    <x v="213"/>
    <n v="8"/>
    <s v="Automatic"/>
    <s v="Rear Wheel Drive"/>
    <n v="4"/>
    <x v="25"/>
    <s v="Large"/>
    <s v="Sedan"/>
    <n v="24"/>
    <n v="16"/>
    <n v="61"/>
    <n v="52895"/>
    <s v="Flex Fuel,Luxury"/>
    <x v="3"/>
    <x v="0"/>
    <x v="1"/>
  </r>
  <r>
    <x v="30"/>
    <x v="819"/>
    <n v="2011"/>
    <s v="Flex-Fuel (Unleaded/E85)"/>
    <x v="213"/>
    <n v="8"/>
    <s v="Automatic"/>
    <s v="Rear Wheel Drive"/>
    <n v="4"/>
    <x v="25"/>
    <s v="Large"/>
    <s v="Sedan"/>
    <n v="24"/>
    <n v="16"/>
    <n v="61"/>
    <n v="52670"/>
    <s v="Flex Fuel,Luxury"/>
    <x v="3"/>
    <x v="0"/>
    <x v="1"/>
  </r>
  <r>
    <x v="27"/>
    <x v="820"/>
    <n v="2002"/>
    <s v="Regular Unleaded"/>
    <x v="190"/>
    <n v="4"/>
    <s v="Manual"/>
    <s v="Four Wheel Drive"/>
    <n v="2"/>
    <x v="7"/>
    <s v="Compact"/>
    <s v="Convertible SUV"/>
    <n v="23"/>
    <n v="20"/>
    <n v="1385"/>
    <n v="19060"/>
    <s v="N/A"/>
    <x v="4"/>
    <x v="3"/>
    <x v="1"/>
  </r>
  <r>
    <x v="27"/>
    <x v="820"/>
    <n v="2002"/>
    <s v="Regular Unleaded"/>
    <x v="190"/>
    <n v="4"/>
    <s v="Manual"/>
    <s v="Rear Wheel Drive"/>
    <n v="4"/>
    <x v="7"/>
    <s v="Compact"/>
    <s v="4dr SUV"/>
    <n v="24"/>
    <n v="20"/>
    <n v="1385"/>
    <n v="16790"/>
    <s v="N/A"/>
    <x v="4"/>
    <x v="3"/>
    <x v="1"/>
  </r>
  <r>
    <x v="27"/>
    <x v="820"/>
    <n v="2002"/>
    <s v="Regular Unleaded"/>
    <x v="190"/>
    <n v="4"/>
    <s v="Manual"/>
    <s v="Four Wheel Drive"/>
    <n v="4"/>
    <x v="7"/>
    <s v="Compact"/>
    <s v="4dr SUV"/>
    <n v="23"/>
    <n v="20"/>
    <n v="1385"/>
    <n v="17890"/>
    <s v="N/A"/>
    <x v="4"/>
    <x v="3"/>
    <x v="1"/>
  </r>
  <r>
    <x v="27"/>
    <x v="820"/>
    <n v="2002"/>
    <s v="Regular Unleaded"/>
    <x v="16"/>
    <n v="6"/>
    <s v="Automatic"/>
    <s v="Four Wheel Drive"/>
    <n v="4"/>
    <x v="7"/>
    <s v="Compact"/>
    <s v="4dr SUV"/>
    <n v="19"/>
    <n v="16"/>
    <n v="1385"/>
    <n v="21510"/>
    <s v="N/A"/>
    <x v="4"/>
    <x v="3"/>
    <x v="1"/>
  </r>
  <r>
    <x v="27"/>
    <x v="820"/>
    <n v="2002"/>
    <s v="Regular Unleaded"/>
    <x v="190"/>
    <n v="4"/>
    <s v="Manual"/>
    <s v="Four Wheel Drive"/>
    <n v="2"/>
    <x v="7"/>
    <s v="Compact"/>
    <s v="Convertible SUV"/>
    <n v="23"/>
    <n v="20"/>
    <n v="1385"/>
    <n v="17200"/>
    <s v="N/A"/>
    <x v="4"/>
    <x v="3"/>
    <x v="1"/>
  </r>
  <r>
    <x v="27"/>
    <x v="820"/>
    <n v="2002"/>
    <s v="Regular Unleaded"/>
    <x v="16"/>
    <n v="6"/>
    <s v="Automatic"/>
    <s v="Four Wheel Drive"/>
    <n v="4"/>
    <x v="7"/>
    <s v="Compact"/>
    <s v="4dr SUV"/>
    <n v="19"/>
    <n v="16"/>
    <n v="1385"/>
    <n v="21935"/>
    <s v="N/A"/>
    <x v="4"/>
    <x v="3"/>
    <x v="1"/>
  </r>
  <r>
    <x v="27"/>
    <x v="820"/>
    <n v="2002"/>
    <s v="Regular Unleaded"/>
    <x v="190"/>
    <n v="4"/>
    <s v="Manual"/>
    <s v="Rear Wheel Drive"/>
    <n v="2"/>
    <x v="7"/>
    <s v="Compact"/>
    <s v="Convertible SUV"/>
    <n v="24"/>
    <n v="20"/>
    <n v="1385"/>
    <n v="16100"/>
    <s v="N/A"/>
    <x v="4"/>
    <x v="3"/>
    <x v="1"/>
  </r>
  <r>
    <x v="27"/>
    <x v="820"/>
    <n v="2002"/>
    <s v="Regular Unleaded"/>
    <x v="16"/>
    <n v="6"/>
    <s v="Automatic"/>
    <s v="Rear Wheel Drive"/>
    <n v="4"/>
    <x v="7"/>
    <s v="Compact"/>
    <s v="4dr SUV"/>
    <n v="19"/>
    <n v="17"/>
    <n v="1385"/>
    <n v="20835"/>
    <s v="N/A"/>
    <x v="4"/>
    <x v="3"/>
    <x v="1"/>
  </r>
  <r>
    <x v="27"/>
    <x v="820"/>
    <n v="2003"/>
    <s v="Regular Unleaded"/>
    <x v="71"/>
    <n v="6"/>
    <s v="Automatic"/>
    <s v="Four Wheel Drive"/>
    <n v="4"/>
    <x v="7"/>
    <s v="Compact"/>
    <s v="4dr SUV"/>
    <n v="19"/>
    <n v="16"/>
    <n v="1385"/>
    <n v="22530"/>
    <s v="N/A"/>
    <x v="4"/>
    <x v="3"/>
    <x v="1"/>
  </r>
  <r>
    <x v="27"/>
    <x v="820"/>
    <n v="2003"/>
    <s v="Regular Unleaded"/>
    <x v="71"/>
    <n v="6"/>
    <s v="Automatic"/>
    <s v="Rear Wheel Drive"/>
    <n v="4"/>
    <x v="7"/>
    <s v="Compact"/>
    <s v="4dr SUV"/>
    <n v="19"/>
    <n v="17"/>
    <n v="1385"/>
    <n v="21430"/>
    <s v="N/A"/>
    <x v="4"/>
    <x v="3"/>
    <x v="1"/>
  </r>
  <r>
    <x v="27"/>
    <x v="820"/>
    <n v="2003"/>
    <s v="Regular Unleaded"/>
    <x v="190"/>
    <n v="4"/>
    <s v="Manual"/>
    <s v="Four Wheel Drive"/>
    <n v="2"/>
    <x v="7"/>
    <s v="Compact"/>
    <s v="Convertible SUV"/>
    <n v="23"/>
    <n v="20"/>
    <n v="1385"/>
    <n v="17730"/>
    <s v="N/A"/>
    <x v="4"/>
    <x v="3"/>
    <x v="1"/>
  </r>
  <r>
    <x v="27"/>
    <x v="820"/>
    <n v="2003"/>
    <s v="Regular Unleaded"/>
    <x v="190"/>
    <n v="4"/>
    <s v="Manual"/>
    <s v="Rear Wheel Drive"/>
    <n v="2"/>
    <x v="7"/>
    <s v="Compact"/>
    <s v="Convertible SUV"/>
    <n v="24"/>
    <n v="20"/>
    <n v="1385"/>
    <n v="16630"/>
    <s v="N/A"/>
    <x v="4"/>
    <x v="3"/>
    <x v="1"/>
  </r>
  <r>
    <x v="27"/>
    <x v="820"/>
    <n v="2003"/>
    <s v="Regular Unleaded"/>
    <x v="190"/>
    <n v="4"/>
    <s v="Manual"/>
    <s v="Rear Wheel Drive"/>
    <n v="4"/>
    <x v="7"/>
    <s v="Compact"/>
    <s v="4dr SUV"/>
    <n v="24"/>
    <n v="20"/>
    <n v="1385"/>
    <n v="17330"/>
    <s v="N/A"/>
    <x v="4"/>
    <x v="3"/>
    <x v="1"/>
  </r>
  <r>
    <x v="27"/>
    <x v="820"/>
    <n v="2003"/>
    <s v="Regular Unleaded"/>
    <x v="190"/>
    <n v="4"/>
    <s v="Manual"/>
    <s v="Four Wheel Drive"/>
    <n v="4"/>
    <x v="7"/>
    <s v="Compact"/>
    <s v="4dr SUV"/>
    <n v="23"/>
    <n v="20"/>
    <n v="1385"/>
    <n v="18430"/>
    <s v="N/A"/>
    <x v="4"/>
    <x v="3"/>
    <x v="1"/>
  </r>
  <r>
    <x v="27"/>
    <x v="820"/>
    <n v="2003"/>
    <s v="Regular Unleaded"/>
    <x v="71"/>
    <n v="6"/>
    <s v="Automatic"/>
    <s v="Four Wheel Drive"/>
    <n v="4"/>
    <x v="7"/>
    <s v="Compact"/>
    <s v="4dr SUV"/>
    <n v="19"/>
    <n v="16"/>
    <n v="1385"/>
    <n v="22130"/>
    <s v="N/A"/>
    <x v="4"/>
    <x v="3"/>
    <x v="1"/>
  </r>
  <r>
    <x v="27"/>
    <x v="820"/>
    <n v="2003"/>
    <s v="Regular Unleaded"/>
    <x v="190"/>
    <n v="4"/>
    <s v="Manual"/>
    <s v="Four Wheel Drive"/>
    <n v="2"/>
    <x v="7"/>
    <s v="Compact"/>
    <s v="Convertible SUV"/>
    <n v="23"/>
    <n v="20"/>
    <n v="1385"/>
    <n v="19580"/>
    <s v="N/A"/>
    <x v="4"/>
    <x v="3"/>
    <x v="1"/>
  </r>
  <r>
    <x v="27"/>
    <x v="820"/>
    <n v="2004"/>
    <s v="Regular Unleaded"/>
    <x v="71"/>
    <n v="6"/>
    <s v="Automatic"/>
    <s v="Four Wheel Drive"/>
    <n v="4"/>
    <x v="7"/>
    <s v="Compact"/>
    <s v="4dr SUV"/>
    <n v="20"/>
    <n v="17"/>
    <n v="1385"/>
    <n v="22315"/>
    <s v="N/A"/>
    <x v="4"/>
    <x v="3"/>
    <x v="1"/>
  </r>
  <r>
    <x v="27"/>
    <x v="820"/>
    <n v="2004"/>
    <s v="Regular Unleaded"/>
    <x v="71"/>
    <n v="6"/>
    <s v="Automatic"/>
    <s v="Four Wheel Drive"/>
    <n v="4"/>
    <x v="7"/>
    <s v="Compact"/>
    <s v="4dr SUV"/>
    <n v="20"/>
    <n v="17"/>
    <n v="1385"/>
    <n v="22715"/>
    <s v="N/A"/>
    <x v="4"/>
    <x v="3"/>
    <x v="1"/>
  </r>
  <r>
    <x v="27"/>
    <x v="820"/>
    <n v="2004"/>
    <s v="Regular Unleaded"/>
    <x v="71"/>
    <n v="6"/>
    <s v="Automatic"/>
    <s v="Rear Wheel Drive"/>
    <n v="4"/>
    <x v="7"/>
    <s v="Compact"/>
    <s v="4dr SUV"/>
    <n v="20"/>
    <n v="17"/>
    <n v="1385"/>
    <n v="21615"/>
    <s v="N/A"/>
    <x v="4"/>
    <x v="3"/>
    <x v="1"/>
  </r>
  <r>
    <x v="27"/>
    <x v="820"/>
    <n v="2004"/>
    <s v="Regular Unleaded"/>
    <x v="71"/>
    <n v="6"/>
    <s v="Automatic"/>
    <s v="Rear Wheel Drive"/>
    <n v="4"/>
    <x v="7"/>
    <s v="Compact"/>
    <s v="4dr SUV"/>
    <n v="20"/>
    <n v="17"/>
    <n v="1385"/>
    <n v="19865"/>
    <s v="N/A"/>
    <x v="4"/>
    <x v="3"/>
    <x v="1"/>
  </r>
  <r>
    <x v="27"/>
    <x v="820"/>
    <n v="2004"/>
    <s v="Regular Unleaded"/>
    <x v="71"/>
    <n v="6"/>
    <s v="Automatic"/>
    <s v="Four Wheel Drive"/>
    <n v="4"/>
    <x v="7"/>
    <s v="Compact"/>
    <s v="4dr SUV"/>
    <n v="20"/>
    <n v="17"/>
    <n v="1385"/>
    <n v="20965"/>
    <s v="N/A"/>
    <x v="4"/>
    <x v="3"/>
    <x v="1"/>
  </r>
  <r>
    <x v="27"/>
    <x v="821"/>
    <n v="2004"/>
    <s v="Regular Unleaded"/>
    <x v="41"/>
    <n v="6"/>
    <s v="Automatic"/>
    <s v="Four Wheel Drive"/>
    <n v="4"/>
    <x v="7"/>
    <s v="Large"/>
    <s v="4dr SUV"/>
    <n v="19"/>
    <n v="14"/>
    <n v="1385"/>
    <n v="32320"/>
    <s v="N/A"/>
    <x v="4"/>
    <x v="3"/>
    <x v="1"/>
  </r>
  <r>
    <x v="27"/>
    <x v="821"/>
    <n v="2004"/>
    <s v="Regular Unleaded"/>
    <x v="41"/>
    <n v="6"/>
    <s v="Automatic"/>
    <s v="Four Wheel Drive"/>
    <n v="4"/>
    <x v="7"/>
    <s v="Large"/>
    <s v="4dr SUV"/>
    <n v="19"/>
    <n v="14"/>
    <n v="1385"/>
    <n v="34220"/>
    <s v="N/A"/>
    <x v="4"/>
    <x v="3"/>
    <x v="1"/>
  </r>
  <r>
    <x v="27"/>
    <x v="821"/>
    <n v="2004"/>
    <s v="Regular Unleaded"/>
    <x v="41"/>
    <n v="6"/>
    <s v="Automatic"/>
    <s v="Rear Wheel Drive"/>
    <n v="4"/>
    <x v="7"/>
    <s v="Large"/>
    <s v="4dr SUV"/>
    <n v="18"/>
    <n v="13"/>
    <n v="1385"/>
    <n v="30070"/>
    <s v="N/A"/>
    <x v="4"/>
    <x v="3"/>
    <x v="1"/>
  </r>
  <r>
    <x v="27"/>
    <x v="821"/>
    <n v="2004"/>
    <s v="Regular Unleaded"/>
    <x v="41"/>
    <n v="6"/>
    <s v="Automatic"/>
    <s v="Rear Wheel Drive"/>
    <n v="4"/>
    <x v="7"/>
    <s v="Large"/>
    <s v="4dr SUV"/>
    <n v="18"/>
    <n v="13"/>
    <n v="1385"/>
    <n v="31970"/>
    <s v="N/A"/>
    <x v="4"/>
    <x v="3"/>
    <x v="1"/>
  </r>
  <r>
    <x v="27"/>
    <x v="821"/>
    <n v="2005"/>
    <s v="Regular Unleaded"/>
    <x v="41"/>
    <n v="6"/>
    <s v="Automatic"/>
    <s v="Four Wheel Drive"/>
    <n v="4"/>
    <x v="7"/>
    <s v="Large"/>
    <s v="4dr SUV"/>
    <n v="17"/>
    <n v="12"/>
    <n v="1385"/>
    <n v="32515"/>
    <s v="N/A"/>
    <x v="4"/>
    <x v="3"/>
    <x v="1"/>
  </r>
  <r>
    <x v="27"/>
    <x v="821"/>
    <n v="2005"/>
    <s v="Regular Unleaded"/>
    <x v="41"/>
    <n v="6"/>
    <s v="Automatic"/>
    <s v="Rear Wheel Drive"/>
    <n v="4"/>
    <x v="7"/>
    <s v="Large"/>
    <s v="4dr SUV"/>
    <n v="18"/>
    <n v="13"/>
    <n v="1385"/>
    <n v="30265"/>
    <s v="N/A"/>
    <x v="4"/>
    <x v="3"/>
    <x v="1"/>
  </r>
  <r>
    <x v="27"/>
    <x v="821"/>
    <n v="2005"/>
    <s v="Regular Unleaded"/>
    <x v="41"/>
    <n v="6"/>
    <s v="Automatic"/>
    <s v="Four Wheel Drive"/>
    <n v="4"/>
    <x v="7"/>
    <s v="Large"/>
    <s v="4dr SUV"/>
    <n v="17"/>
    <n v="12"/>
    <n v="1385"/>
    <n v="30335"/>
    <s v="N/A"/>
    <x v="4"/>
    <x v="3"/>
    <x v="1"/>
  </r>
  <r>
    <x v="27"/>
    <x v="821"/>
    <n v="2005"/>
    <s v="Regular Unleaded"/>
    <x v="41"/>
    <n v="6"/>
    <s v="Automatic"/>
    <s v="Rear Wheel Drive"/>
    <n v="4"/>
    <x v="7"/>
    <s v="Large"/>
    <s v="4dr SUV"/>
    <n v="18"/>
    <n v="13"/>
    <n v="1385"/>
    <n v="28085"/>
    <s v="N/A"/>
    <x v="4"/>
    <x v="3"/>
    <x v="1"/>
  </r>
  <r>
    <x v="27"/>
    <x v="821"/>
    <n v="2006"/>
    <s v="Regular Unleaded"/>
    <x v="233"/>
    <n v="6"/>
    <s v="Automatic"/>
    <s v="Rear Wheel Drive"/>
    <n v="4"/>
    <x v="7"/>
    <s v="Large"/>
    <s v="4dr SUV"/>
    <n v="19"/>
    <n v="14"/>
    <n v="1385"/>
    <n v="27980"/>
    <s v="N/A"/>
    <x v="4"/>
    <x v="3"/>
    <x v="1"/>
  </r>
  <r>
    <x v="27"/>
    <x v="821"/>
    <n v="2006"/>
    <s v="Regular Unleaded"/>
    <x v="233"/>
    <n v="6"/>
    <s v="Automatic"/>
    <s v="Four Wheel Drive"/>
    <n v="4"/>
    <x v="7"/>
    <s v="Large"/>
    <s v="4dr SUV"/>
    <n v="19"/>
    <n v="14"/>
    <n v="1385"/>
    <n v="30230"/>
    <s v="N/A"/>
    <x v="4"/>
    <x v="3"/>
    <x v="1"/>
  </r>
  <r>
    <x v="27"/>
    <x v="821"/>
    <n v="2006"/>
    <s v="Regular Unleaded"/>
    <x v="233"/>
    <n v="6"/>
    <s v="Automatic"/>
    <s v="Four Wheel Drive"/>
    <n v="4"/>
    <x v="7"/>
    <s v="Large"/>
    <s v="4dr SUV"/>
    <n v="19"/>
    <n v="14"/>
    <n v="1385"/>
    <n v="28130"/>
    <s v="N/A"/>
    <x v="4"/>
    <x v="3"/>
    <x v="1"/>
  </r>
  <r>
    <x v="27"/>
    <x v="821"/>
    <n v="2006"/>
    <s v="Regular Unleaded"/>
    <x v="233"/>
    <n v="6"/>
    <s v="Automatic"/>
    <s v="Rear Wheel Drive"/>
    <n v="4"/>
    <x v="7"/>
    <s v="Large"/>
    <s v="4dr SUV"/>
    <n v="19"/>
    <n v="14"/>
    <n v="1385"/>
    <n v="25880"/>
    <s v="N/A"/>
    <x v="4"/>
    <x v="3"/>
    <x v="1"/>
  </r>
  <r>
    <x v="27"/>
    <x v="822"/>
    <n v="2007"/>
    <s v="Regular Unleaded"/>
    <x v="233"/>
    <n v="6"/>
    <s v="Automatic"/>
    <s v="Rear Wheel Drive"/>
    <n v="4"/>
    <x v="7"/>
    <s v="Midsize"/>
    <s v="4dr SUV"/>
    <n v="20"/>
    <n v="14"/>
    <n v="1385"/>
    <n v="25045"/>
    <s v="N/A"/>
    <x v="4"/>
    <x v="3"/>
    <x v="1"/>
  </r>
  <r>
    <x v="27"/>
    <x v="822"/>
    <n v="2007"/>
    <s v="Premium Unleaded (Required)"/>
    <x v="264"/>
    <n v="8"/>
    <s v="Automatic"/>
    <s v="Rear Wheel Drive"/>
    <n v="4"/>
    <x v="19"/>
    <s v="Midsize"/>
    <s v="4dr SUV"/>
    <n v="17"/>
    <n v="13"/>
    <n v="1385"/>
    <n v="34885"/>
    <s v="Factory Tuner,Performance"/>
    <x v="0"/>
    <x v="1"/>
    <x v="1"/>
  </r>
  <r>
    <x v="27"/>
    <x v="822"/>
    <n v="2007"/>
    <s v="Premium Unleaded (Required)"/>
    <x v="264"/>
    <n v="8"/>
    <s v="Automatic"/>
    <s v="All Wheel Drive"/>
    <n v="4"/>
    <x v="19"/>
    <s v="Midsize"/>
    <s v="4dr SUV"/>
    <n v="16"/>
    <n v="12"/>
    <n v="1385"/>
    <n v="33620"/>
    <s v="Factory Tuner,Performance"/>
    <x v="0"/>
    <x v="1"/>
    <x v="1"/>
  </r>
  <r>
    <x v="27"/>
    <x v="822"/>
    <n v="2007"/>
    <s v="Regular Unleaded"/>
    <x v="233"/>
    <n v="6"/>
    <s v="Automatic"/>
    <s v="Four Wheel Drive"/>
    <n v="4"/>
    <x v="7"/>
    <s v="Midsize"/>
    <s v="4dr SUV"/>
    <n v="20"/>
    <n v="14"/>
    <n v="1385"/>
    <n v="27340"/>
    <s v="N/A"/>
    <x v="4"/>
    <x v="3"/>
    <x v="1"/>
  </r>
  <r>
    <x v="27"/>
    <x v="822"/>
    <n v="2007"/>
    <s v="Premium Unleaded (Required)"/>
    <x v="264"/>
    <n v="8"/>
    <s v="Automatic"/>
    <s v="All Wheel Drive"/>
    <n v="4"/>
    <x v="19"/>
    <s v="Midsize"/>
    <s v="4dr SUV"/>
    <n v="16"/>
    <n v="12"/>
    <n v="1385"/>
    <n v="37125"/>
    <s v="Factory Tuner,Performance"/>
    <x v="0"/>
    <x v="1"/>
    <x v="1"/>
  </r>
  <r>
    <x v="27"/>
    <x v="822"/>
    <n v="2007"/>
    <s v="Premium Unleaded (Required)"/>
    <x v="264"/>
    <n v="8"/>
    <s v="Automatic"/>
    <s v="Rear Wheel Drive"/>
    <n v="4"/>
    <x v="19"/>
    <s v="Midsize"/>
    <s v="4dr SUV"/>
    <n v="17"/>
    <n v="13"/>
    <n v="1385"/>
    <n v="31320"/>
    <s v="Factory Tuner,Performance"/>
    <x v="0"/>
    <x v="1"/>
    <x v="1"/>
  </r>
  <r>
    <x v="27"/>
    <x v="822"/>
    <n v="2007"/>
    <s v="Regular Unleaded"/>
    <x v="233"/>
    <n v="6"/>
    <s v="Automatic"/>
    <s v="Rear Wheel Drive"/>
    <n v="4"/>
    <x v="7"/>
    <s v="Midsize"/>
    <s v="4dr SUV"/>
    <n v="20"/>
    <n v="14"/>
    <n v="1385"/>
    <n v="27970"/>
    <s v="N/A"/>
    <x v="4"/>
    <x v="3"/>
    <x v="1"/>
  </r>
  <r>
    <x v="27"/>
    <x v="822"/>
    <n v="2007"/>
    <s v="Regular Unleaded"/>
    <x v="233"/>
    <n v="6"/>
    <s v="Automatic"/>
    <s v="Four Wheel Drive"/>
    <n v="4"/>
    <x v="7"/>
    <s v="Midsize"/>
    <s v="4dr SUV"/>
    <n v="20"/>
    <n v="14"/>
    <n v="1385"/>
    <n v="30210"/>
    <s v="N/A"/>
    <x v="4"/>
    <x v="3"/>
    <x v="1"/>
  </r>
  <r>
    <x v="27"/>
    <x v="822"/>
    <n v="2008"/>
    <s v="Regular Unleaded"/>
    <x v="92"/>
    <n v="6"/>
    <s v="Automatic"/>
    <s v="Rear Wheel Drive"/>
    <n v="4"/>
    <x v="7"/>
    <s v="Midsize"/>
    <s v="4dr SUV"/>
    <n v="20"/>
    <n v="14"/>
    <n v="1385"/>
    <n v="26390"/>
    <s v="N/A"/>
    <x v="4"/>
    <x v="3"/>
    <x v="1"/>
  </r>
  <r>
    <x v="27"/>
    <x v="822"/>
    <n v="2008"/>
    <s v="Regular Unleaded"/>
    <x v="92"/>
    <n v="6"/>
    <s v="Automatic"/>
    <s v="Four Wheel Drive"/>
    <n v="4"/>
    <x v="7"/>
    <s v="Midsize"/>
    <s v="4dr SUV"/>
    <n v="20"/>
    <n v="14"/>
    <n v="1385"/>
    <n v="28525"/>
    <s v="N/A"/>
    <x v="4"/>
    <x v="3"/>
    <x v="1"/>
  </r>
  <r>
    <x v="27"/>
    <x v="822"/>
    <n v="2008"/>
    <s v="Regular Unleaded"/>
    <x v="92"/>
    <n v="6"/>
    <s v="Automatic"/>
    <s v="Four Wheel Drive"/>
    <n v="4"/>
    <x v="7"/>
    <s v="Midsize"/>
    <s v="4dr SUV"/>
    <n v="20"/>
    <n v="14"/>
    <n v="1385"/>
    <n v="29880"/>
    <s v="N/A"/>
    <x v="4"/>
    <x v="3"/>
    <x v="1"/>
  </r>
  <r>
    <x v="27"/>
    <x v="822"/>
    <n v="2008"/>
    <s v="Regular Unleaded"/>
    <x v="92"/>
    <n v="6"/>
    <s v="Automatic"/>
    <s v="Four Wheel Drive"/>
    <n v="4"/>
    <x v="7"/>
    <s v="Midsize"/>
    <s v="4dr SUV"/>
    <n v="20"/>
    <n v="14"/>
    <n v="1385"/>
    <n v="29535"/>
    <s v="N/A"/>
    <x v="4"/>
    <x v="3"/>
    <x v="1"/>
  </r>
  <r>
    <x v="27"/>
    <x v="822"/>
    <n v="2008"/>
    <s v="Regular Unleaded"/>
    <x v="92"/>
    <n v="6"/>
    <s v="Automatic"/>
    <s v="Rear Wheel Drive"/>
    <n v="4"/>
    <x v="7"/>
    <s v="Midsize"/>
    <s v="4dr SUV"/>
    <n v="20"/>
    <n v="14"/>
    <n v="1385"/>
    <n v="27745"/>
    <s v="N/A"/>
    <x v="4"/>
    <x v="3"/>
    <x v="1"/>
  </r>
  <r>
    <x v="27"/>
    <x v="822"/>
    <n v="2008"/>
    <s v="Regular Unleaded"/>
    <x v="92"/>
    <n v="6"/>
    <s v="Automatic"/>
    <s v="Four Wheel Drive"/>
    <n v="4"/>
    <x v="7"/>
    <s v="Midsize"/>
    <s v="4dr SUV"/>
    <n v="20"/>
    <n v="14"/>
    <n v="1385"/>
    <n v="31910"/>
    <s v="N/A"/>
    <x v="4"/>
    <x v="3"/>
    <x v="1"/>
  </r>
  <r>
    <x v="27"/>
    <x v="822"/>
    <n v="2008"/>
    <s v="Premium Unleaded (Required)"/>
    <x v="93"/>
    <n v="8"/>
    <s v="Automatic"/>
    <s v="Rear Wheel Drive"/>
    <n v="4"/>
    <x v="19"/>
    <s v="Midsize"/>
    <s v="4dr SUV"/>
    <n v="16"/>
    <n v="12"/>
    <n v="1385"/>
    <n v="32155"/>
    <s v="Factory Tuner,Performance"/>
    <x v="0"/>
    <x v="1"/>
    <x v="1"/>
  </r>
  <r>
    <x v="27"/>
    <x v="822"/>
    <n v="2008"/>
    <s v="Regular Unleaded"/>
    <x v="92"/>
    <n v="6"/>
    <s v="Automatic"/>
    <s v="Rear Wheel Drive"/>
    <n v="4"/>
    <x v="7"/>
    <s v="Midsize"/>
    <s v="4dr SUV"/>
    <n v="20"/>
    <n v="14"/>
    <n v="1385"/>
    <n v="31810"/>
    <s v="N/A"/>
    <x v="4"/>
    <x v="3"/>
    <x v="1"/>
  </r>
  <r>
    <x v="27"/>
    <x v="822"/>
    <n v="2008"/>
    <s v="Premium Unleaded (Required)"/>
    <x v="93"/>
    <n v="8"/>
    <s v="Automatic"/>
    <s v="All Wheel Drive"/>
    <n v="4"/>
    <x v="19"/>
    <s v="Midsize"/>
    <s v="4dr SUV"/>
    <n v="16"/>
    <n v="12"/>
    <n v="1385"/>
    <n v="34290"/>
    <s v="Factory Tuner,Performance"/>
    <x v="0"/>
    <x v="1"/>
    <x v="1"/>
  </r>
  <r>
    <x v="27"/>
    <x v="822"/>
    <n v="2008"/>
    <s v="Premium Unleaded (Required)"/>
    <x v="93"/>
    <n v="8"/>
    <s v="Automatic"/>
    <s v="All Wheel Drive"/>
    <n v="4"/>
    <x v="19"/>
    <s v="Midsize"/>
    <s v="4dr SUV"/>
    <n v="16"/>
    <n v="12"/>
    <n v="1385"/>
    <n v="37725"/>
    <s v="Factory Tuner,Performance"/>
    <x v="0"/>
    <x v="1"/>
    <x v="1"/>
  </r>
  <r>
    <x v="27"/>
    <x v="822"/>
    <n v="2008"/>
    <s v="Regular Unleaded"/>
    <x v="92"/>
    <n v="6"/>
    <s v="Automatic"/>
    <s v="Rear Wheel Drive"/>
    <n v="4"/>
    <x v="7"/>
    <s v="Midsize"/>
    <s v="4dr SUV"/>
    <n v="20"/>
    <n v="14"/>
    <n v="1385"/>
    <n v="27400"/>
    <s v="N/A"/>
    <x v="4"/>
    <x v="3"/>
    <x v="1"/>
  </r>
  <r>
    <x v="27"/>
    <x v="822"/>
    <n v="2008"/>
    <s v="Premium Unleaded (Required)"/>
    <x v="93"/>
    <n v="8"/>
    <s v="Automatic"/>
    <s v="Rear Wheel Drive"/>
    <n v="4"/>
    <x v="19"/>
    <s v="Midsize"/>
    <s v="4dr SUV"/>
    <n v="16"/>
    <n v="12"/>
    <n v="1385"/>
    <n v="35590"/>
    <s v="Factory Tuner,Performance"/>
    <x v="0"/>
    <x v="1"/>
    <x v="1"/>
  </r>
  <r>
    <x v="27"/>
    <x v="822"/>
    <n v="2008"/>
    <s v="Regular Unleaded"/>
    <x v="92"/>
    <n v="6"/>
    <s v="Automatic"/>
    <s v="Four Wheel Drive"/>
    <n v="4"/>
    <x v="7"/>
    <s v="Midsize"/>
    <s v="4dr SUV"/>
    <n v="20"/>
    <n v="14"/>
    <n v="1385"/>
    <n v="33945"/>
    <s v="N/A"/>
    <x v="4"/>
    <x v="3"/>
    <x v="1"/>
  </r>
  <r>
    <x v="27"/>
    <x v="822"/>
    <n v="2008"/>
    <s v="Regular Unleaded"/>
    <x v="92"/>
    <n v="6"/>
    <s v="Automatic"/>
    <s v="Rear Wheel Drive"/>
    <n v="4"/>
    <x v="7"/>
    <s v="Midsize"/>
    <s v="4dr SUV"/>
    <n v="20"/>
    <n v="14"/>
    <n v="1385"/>
    <n v="29780"/>
    <s v="N/A"/>
    <x v="4"/>
    <x v="3"/>
    <x v="1"/>
  </r>
  <r>
    <x v="27"/>
    <x v="822"/>
    <n v="2009"/>
    <s v="Regular Unleaded"/>
    <x v="92"/>
    <n v="6"/>
    <s v="Automatic"/>
    <s v="Four Wheel Drive"/>
    <n v="4"/>
    <x v="7"/>
    <s v="Midsize"/>
    <s v="4dr SUV"/>
    <n v="20"/>
    <n v="14"/>
    <n v="1385"/>
    <n v="35770"/>
    <s v="N/A"/>
    <x v="4"/>
    <x v="3"/>
    <x v="1"/>
  </r>
  <r>
    <x v="27"/>
    <x v="822"/>
    <n v="2009"/>
    <s v="Regular Unleaded"/>
    <x v="92"/>
    <n v="6"/>
    <s v="Automatic"/>
    <s v="Four Wheel Drive"/>
    <n v="4"/>
    <x v="7"/>
    <s v="Midsize"/>
    <s v="4dr SUV"/>
    <n v="20"/>
    <n v="14"/>
    <n v="1385"/>
    <n v="31330"/>
    <s v="N/A"/>
    <x v="4"/>
    <x v="3"/>
    <x v="1"/>
  </r>
  <r>
    <x v="27"/>
    <x v="822"/>
    <n v="2009"/>
    <s v="Premium Unleaded (Recommended)"/>
    <x v="93"/>
    <n v="8"/>
    <s v="Automatic"/>
    <s v="All Wheel Drive"/>
    <n v="4"/>
    <x v="19"/>
    <s v="Midsize"/>
    <s v="4dr SUV"/>
    <n v="16"/>
    <n v="12"/>
    <n v="1385"/>
    <n v="39330"/>
    <s v="Factory Tuner,Performance"/>
    <x v="0"/>
    <x v="1"/>
    <x v="1"/>
  </r>
  <r>
    <x v="27"/>
    <x v="822"/>
    <n v="2009"/>
    <s v="Regular Unleaded"/>
    <x v="92"/>
    <n v="6"/>
    <s v="Automatic"/>
    <s v="Rear Wheel Drive"/>
    <n v="4"/>
    <x v="7"/>
    <s v="Midsize"/>
    <s v="4dr SUV"/>
    <n v="20"/>
    <n v="14"/>
    <n v="1385"/>
    <n v="31275"/>
    <s v="N/A"/>
    <x v="4"/>
    <x v="3"/>
    <x v="1"/>
  </r>
  <r>
    <x v="27"/>
    <x v="822"/>
    <n v="2009"/>
    <s v="Regular Unleaded"/>
    <x v="92"/>
    <n v="6"/>
    <s v="Automatic"/>
    <s v="Rear Wheel Drive"/>
    <n v="4"/>
    <x v="7"/>
    <s v="Midsize"/>
    <s v="4dr SUV"/>
    <n v="20"/>
    <n v="14"/>
    <n v="1385"/>
    <n v="33595"/>
    <s v="N/A"/>
    <x v="4"/>
    <x v="3"/>
    <x v="1"/>
  </r>
  <r>
    <x v="27"/>
    <x v="822"/>
    <n v="2009"/>
    <s v="Premium Unleaded (Recommended)"/>
    <x v="93"/>
    <n v="8"/>
    <s v="Automatic"/>
    <s v="Rear Wheel Drive"/>
    <n v="4"/>
    <x v="19"/>
    <s v="Midsize"/>
    <s v="4dr SUV"/>
    <n v="16"/>
    <n v="12"/>
    <n v="1385"/>
    <n v="37195"/>
    <s v="Factory Tuner,Performance"/>
    <x v="0"/>
    <x v="1"/>
    <x v="1"/>
  </r>
  <r>
    <x v="27"/>
    <x v="822"/>
    <n v="2009"/>
    <s v="Regular Unleaded"/>
    <x v="92"/>
    <n v="6"/>
    <s v="Automatic"/>
    <s v="Four Wheel Drive"/>
    <n v="4"/>
    <x v="7"/>
    <s v="Midsize"/>
    <s v="4dr SUV"/>
    <n v="20"/>
    <n v="14"/>
    <n v="1385"/>
    <n v="33445"/>
    <s v="N/A"/>
    <x v="4"/>
    <x v="3"/>
    <x v="1"/>
  </r>
  <r>
    <x v="27"/>
    <x v="822"/>
    <n v="2009"/>
    <s v="Regular Unleaded"/>
    <x v="92"/>
    <n v="6"/>
    <s v="Automatic"/>
    <s v="Rear Wheel Drive"/>
    <n v="4"/>
    <x v="7"/>
    <s v="Midsize"/>
    <s v="4dr SUV"/>
    <n v="20"/>
    <n v="14"/>
    <n v="1385"/>
    <n v="29155"/>
    <s v="N/A"/>
    <x v="4"/>
    <x v="3"/>
    <x v="1"/>
  </r>
  <r>
    <x v="14"/>
    <x v="823"/>
    <n v="1996"/>
    <s v="Regular Unleaded"/>
    <x v="20"/>
    <n v="6"/>
    <s v="Automatic"/>
    <s v="Front Wheel Drive"/>
    <n v="3"/>
    <x v="7"/>
    <s v="Compact"/>
    <s v="Passenger Minivan"/>
    <n v="24"/>
    <n v="17"/>
    <n v="210"/>
    <n v="2000"/>
    <s v="N/A"/>
    <x v="4"/>
    <x v="3"/>
    <x v="1"/>
  </r>
  <r>
    <x v="14"/>
    <x v="823"/>
    <n v="1997"/>
    <s v="Regular Unleaded"/>
    <x v="20"/>
    <n v="6"/>
    <s v="Automatic"/>
    <s v="Front Wheel Drive"/>
    <n v="3"/>
    <x v="7"/>
    <s v="Midsize"/>
    <s v="Passenger Minivan"/>
    <n v="23"/>
    <n v="16"/>
    <n v="210"/>
    <n v="2000"/>
    <s v="N/A"/>
    <x v="4"/>
    <x v="3"/>
    <x v="1"/>
  </r>
  <r>
    <x v="14"/>
    <x v="823"/>
    <n v="1997"/>
    <s v="Regular Unleaded"/>
    <x v="20"/>
    <n v="6"/>
    <s v="Automatic"/>
    <s v="Front Wheel Drive"/>
    <n v="3"/>
    <x v="7"/>
    <s v="Compact"/>
    <s v="Passenger Minivan"/>
    <n v="23"/>
    <n v="16"/>
    <n v="210"/>
    <n v="2000"/>
    <s v="N/A"/>
    <x v="4"/>
    <x v="3"/>
    <x v="1"/>
  </r>
  <r>
    <x v="14"/>
    <x v="823"/>
    <n v="1998"/>
    <s v="Regular Unleaded"/>
    <x v="20"/>
    <n v="6"/>
    <s v="Automatic"/>
    <s v="Front Wheel Drive"/>
    <n v="4"/>
    <x v="7"/>
    <s v="Compact"/>
    <s v="Passenger Minivan"/>
    <n v="23"/>
    <n v="16"/>
    <n v="210"/>
    <n v="2000"/>
    <s v="N/A"/>
    <x v="4"/>
    <x v="3"/>
    <x v="1"/>
  </r>
  <r>
    <x v="14"/>
    <x v="823"/>
    <n v="1998"/>
    <s v="Regular Unleaded"/>
    <x v="20"/>
    <n v="6"/>
    <s v="Automatic"/>
    <s v="Front Wheel Drive"/>
    <n v="3"/>
    <x v="7"/>
    <s v="Compact"/>
    <s v="Passenger Minivan"/>
    <n v="23"/>
    <n v="16"/>
    <n v="210"/>
    <n v="2000"/>
    <s v="N/A"/>
    <x v="4"/>
    <x v="3"/>
    <x v="1"/>
  </r>
  <r>
    <x v="14"/>
    <x v="823"/>
    <n v="1998"/>
    <s v="Regular Unleaded"/>
    <x v="20"/>
    <n v="6"/>
    <s v="Automatic"/>
    <s v="Front Wheel Drive"/>
    <n v="4"/>
    <x v="7"/>
    <s v="Midsize"/>
    <s v="Passenger Minivan"/>
    <n v="23"/>
    <n v="16"/>
    <n v="210"/>
    <n v="2038"/>
    <s v="N/A"/>
    <x v="4"/>
    <x v="3"/>
    <x v="1"/>
  </r>
  <r>
    <x v="14"/>
    <x v="823"/>
    <n v="1998"/>
    <s v="Regular Unleaded"/>
    <x v="20"/>
    <n v="6"/>
    <s v="Automatic"/>
    <s v="Front Wheel Drive"/>
    <n v="4"/>
    <x v="7"/>
    <s v="Midsize"/>
    <s v="Passenger Minivan"/>
    <n v="23"/>
    <n v="16"/>
    <n v="210"/>
    <n v="2104"/>
    <s v="N/A"/>
    <x v="4"/>
    <x v="3"/>
    <x v="1"/>
  </r>
  <r>
    <x v="23"/>
    <x v="824"/>
    <n v="2015"/>
    <s v="Regular Unleaded"/>
    <x v="345"/>
    <n v="4"/>
    <s v="Automatic"/>
    <s v="Front Wheel Drive"/>
    <n v="4"/>
    <x v="7"/>
    <s v="Compact"/>
    <s v="Passenger Minivan"/>
    <n v="28"/>
    <n v="20"/>
    <n v="5657"/>
    <n v="26710"/>
    <s v="N/A"/>
    <x v="4"/>
    <x v="3"/>
    <x v="1"/>
  </r>
  <r>
    <x v="23"/>
    <x v="824"/>
    <n v="2015"/>
    <s v="Regular Unleaded"/>
    <x v="345"/>
    <n v="4"/>
    <s v="Automatic"/>
    <s v="Front Wheel Drive"/>
    <n v="4"/>
    <x v="7"/>
    <s v="Compact"/>
    <s v="Cargo Minivan"/>
    <n v="29"/>
    <n v="21"/>
    <n v="5657"/>
    <n v="23330"/>
    <s v="N/A"/>
    <x v="4"/>
    <x v="3"/>
    <x v="1"/>
  </r>
  <r>
    <x v="23"/>
    <x v="824"/>
    <n v="2015"/>
    <s v="Regular Unleaded"/>
    <x v="345"/>
    <n v="4"/>
    <s v="Automatic"/>
    <s v="Front Wheel Drive"/>
    <n v="4"/>
    <x v="7"/>
    <s v="Compact"/>
    <s v="Passenger Minivan"/>
    <n v="28"/>
    <n v="20"/>
    <n v="5657"/>
    <n v="25185"/>
    <s v="N/A"/>
    <x v="4"/>
    <x v="3"/>
    <x v="1"/>
  </r>
  <r>
    <x v="23"/>
    <x v="824"/>
    <n v="2015"/>
    <s v="Regular Unleaded"/>
    <x v="345"/>
    <n v="4"/>
    <s v="Automatic"/>
    <s v="Front Wheel Drive"/>
    <n v="4"/>
    <x v="7"/>
    <s v="Compact"/>
    <s v="Cargo Minivan"/>
    <n v="29"/>
    <n v="21"/>
    <n v="5657"/>
    <n v="22330"/>
    <s v="N/A"/>
    <x v="4"/>
    <x v="3"/>
    <x v="1"/>
  </r>
  <r>
    <x v="23"/>
    <x v="824"/>
    <n v="2015"/>
    <s v="Regular Unleaded"/>
    <x v="345"/>
    <n v="4"/>
    <s v="Automatic"/>
    <s v="Front Wheel Drive"/>
    <n v="4"/>
    <x v="7"/>
    <s v="Compact"/>
    <s v="Passenger Minivan"/>
    <n v="28"/>
    <n v="20"/>
    <n v="5657"/>
    <n v="24710"/>
    <s v="N/A"/>
    <x v="4"/>
    <x v="3"/>
    <x v="1"/>
  </r>
  <r>
    <x v="23"/>
    <x v="824"/>
    <n v="2015"/>
    <s v="Regular Unleaded"/>
    <x v="345"/>
    <n v="4"/>
    <s v="Automatic"/>
    <s v="Front Wheel Drive"/>
    <n v="4"/>
    <x v="7"/>
    <s v="Compact"/>
    <s v="Cargo Minivan"/>
    <n v="29"/>
    <n v="21"/>
    <n v="5657"/>
    <n v="23855"/>
    <s v="N/A"/>
    <x v="4"/>
    <x v="3"/>
    <x v="1"/>
  </r>
  <r>
    <x v="23"/>
    <x v="824"/>
    <n v="2015"/>
    <s v="Regular Unleaded"/>
    <x v="345"/>
    <n v="4"/>
    <s v="Automatic"/>
    <s v="Front Wheel Drive"/>
    <n v="4"/>
    <x v="7"/>
    <s v="Compact"/>
    <s v="Cargo Minivan"/>
    <n v="29"/>
    <n v="21"/>
    <n v="5657"/>
    <n v="24855"/>
    <s v="N/A"/>
    <x v="4"/>
    <x v="3"/>
    <x v="1"/>
  </r>
  <r>
    <x v="23"/>
    <x v="824"/>
    <n v="2015"/>
    <s v="Regular Unleaded"/>
    <x v="345"/>
    <n v="4"/>
    <s v="Automatic"/>
    <s v="Front Wheel Drive"/>
    <n v="4"/>
    <x v="7"/>
    <s v="Compact"/>
    <s v="Passenger Minivan"/>
    <n v="28"/>
    <n v="20"/>
    <n v="5657"/>
    <n v="29185"/>
    <s v="N/A"/>
    <x v="4"/>
    <x v="3"/>
    <x v="1"/>
  </r>
  <r>
    <x v="23"/>
    <x v="824"/>
    <n v="2016"/>
    <s v="Regular Unleaded"/>
    <x v="345"/>
    <n v="4"/>
    <s v="Automatic"/>
    <s v="Front Wheel Drive"/>
    <n v="4"/>
    <x v="7"/>
    <s v="Compact"/>
    <s v="Cargo Minivan"/>
    <n v="29"/>
    <n v="21"/>
    <n v="5657"/>
    <n v="22675"/>
    <s v="N/A"/>
    <x v="4"/>
    <x v="3"/>
    <x v="1"/>
  </r>
  <r>
    <x v="23"/>
    <x v="824"/>
    <n v="2016"/>
    <s v="Regular Unleaded"/>
    <x v="345"/>
    <n v="4"/>
    <s v="Automatic"/>
    <s v="Front Wheel Drive"/>
    <n v="4"/>
    <x v="7"/>
    <s v="Compact"/>
    <s v="Passenger Minivan"/>
    <n v="28"/>
    <n v="20"/>
    <n v="5657"/>
    <n v="25300"/>
    <s v="N/A"/>
    <x v="4"/>
    <x v="3"/>
    <x v="1"/>
  </r>
  <r>
    <x v="23"/>
    <x v="824"/>
    <n v="2016"/>
    <s v="Regular Unleaded"/>
    <x v="345"/>
    <n v="4"/>
    <s v="Automatic"/>
    <s v="Front Wheel Drive"/>
    <n v="4"/>
    <x v="7"/>
    <s v="Compact"/>
    <s v="Passenger Minivan"/>
    <n v="28"/>
    <n v="20"/>
    <n v="5657"/>
    <n v="24825"/>
    <s v="N/A"/>
    <x v="4"/>
    <x v="3"/>
    <x v="1"/>
  </r>
  <r>
    <x v="23"/>
    <x v="824"/>
    <n v="2016"/>
    <s v="Regular Unleaded"/>
    <x v="345"/>
    <n v="4"/>
    <s v="Automatic"/>
    <s v="Front Wheel Drive"/>
    <n v="4"/>
    <x v="7"/>
    <s v="Compact"/>
    <s v="Passenger Minivan"/>
    <n v="28"/>
    <n v="20"/>
    <n v="5657"/>
    <n v="26825"/>
    <s v="N/A"/>
    <x v="4"/>
    <x v="3"/>
    <x v="1"/>
  </r>
  <r>
    <x v="23"/>
    <x v="824"/>
    <n v="2016"/>
    <s v="Regular Unleaded"/>
    <x v="345"/>
    <n v="4"/>
    <s v="Automatic"/>
    <s v="Front Wheel Drive"/>
    <n v="4"/>
    <x v="7"/>
    <s v="Compact"/>
    <s v="Cargo Minivan"/>
    <n v="29"/>
    <n v="21"/>
    <n v="5657"/>
    <n v="24200"/>
    <s v="N/A"/>
    <x v="4"/>
    <x v="3"/>
    <x v="1"/>
  </r>
  <r>
    <x v="23"/>
    <x v="824"/>
    <n v="2016"/>
    <s v="Regular Unleaded"/>
    <x v="345"/>
    <n v="4"/>
    <s v="Automatic"/>
    <s v="Front Wheel Drive"/>
    <n v="4"/>
    <x v="7"/>
    <s v="Compact"/>
    <s v="Passenger Minivan"/>
    <n v="28"/>
    <n v="20"/>
    <n v="5657"/>
    <n v="29300"/>
    <s v="N/A"/>
    <x v="4"/>
    <x v="3"/>
    <x v="1"/>
  </r>
  <r>
    <x v="23"/>
    <x v="824"/>
    <n v="2016"/>
    <s v="Regular Unleaded"/>
    <x v="345"/>
    <n v="4"/>
    <s v="Automatic"/>
    <s v="Front Wheel Drive"/>
    <n v="4"/>
    <x v="7"/>
    <s v="Compact"/>
    <s v="Cargo Minivan"/>
    <n v="29"/>
    <n v="21"/>
    <n v="5657"/>
    <n v="23675"/>
    <s v="N/A"/>
    <x v="4"/>
    <x v="3"/>
    <x v="1"/>
  </r>
  <r>
    <x v="23"/>
    <x v="824"/>
    <n v="2016"/>
    <s v="Regular Unleaded"/>
    <x v="345"/>
    <n v="4"/>
    <s v="Automatic"/>
    <s v="Front Wheel Drive"/>
    <n v="4"/>
    <x v="7"/>
    <s v="Compact"/>
    <s v="Cargo Minivan"/>
    <n v="29"/>
    <n v="21"/>
    <n v="5657"/>
    <n v="25200"/>
    <s v="N/A"/>
    <x v="4"/>
    <x v="3"/>
    <x v="1"/>
  </r>
  <r>
    <x v="23"/>
    <x v="824"/>
    <n v="2017"/>
    <s v="Flex-Fuel (Unleaded/E85)"/>
    <x v="345"/>
    <n v="4"/>
    <s v="Automatic"/>
    <s v="Front Wheel Drive"/>
    <n v="4"/>
    <x v="7"/>
    <s v="Compact"/>
    <s v="Cargo Minivan"/>
    <n v="27"/>
    <n v="20"/>
    <n v="5657"/>
    <n v="23900"/>
    <s v="N/A"/>
    <x v="4"/>
    <x v="3"/>
    <x v="1"/>
  </r>
  <r>
    <x v="23"/>
    <x v="824"/>
    <n v="2017"/>
    <s v="Flex-Fuel (Unleaded/E85)"/>
    <x v="345"/>
    <n v="4"/>
    <s v="Automatic"/>
    <s v="Front Wheel Drive"/>
    <n v="4"/>
    <x v="7"/>
    <s v="Compact"/>
    <s v="Passenger Minivan"/>
    <n v="27"/>
    <n v="19"/>
    <n v="5657"/>
    <n v="25585"/>
    <s v="N/A"/>
    <x v="4"/>
    <x v="3"/>
    <x v="1"/>
  </r>
  <r>
    <x v="23"/>
    <x v="824"/>
    <n v="2017"/>
    <s v="Flex-Fuel (Unleaded/E85)"/>
    <x v="345"/>
    <n v="4"/>
    <s v="Automatic"/>
    <s v="Front Wheel Drive"/>
    <n v="4"/>
    <x v="7"/>
    <s v="Compact"/>
    <s v="Passenger Minivan"/>
    <n v="27"/>
    <n v="19"/>
    <n v="5657"/>
    <n v="27590"/>
    <s v="N/A"/>
    <x v="4"/>
    <x v="3"/>
    <x v="1"/>
  </r>
  <r>
    <x v="23"/>
    <x v="824"/>
    <n v="2017"/>
    <s v="Flex-Fuel (Unleaded/E85)"/>
    <x v="345"/>
    <n v="4"/>
    <s v="Automatic"/>
    <s v="Front Wheel Drive"/>
    <n v="4"/>
    <x v="7"/>
    <s v="Compact"/>
    <s v="Cargo Minivan"/>
    <n v="27"/>
    <n v="20"/>
    <n v="5657"/>
    <n v="24425"/>
    <s v="N/A"/>
    <x v="4"/>
    <x v="3"/>
    <x v="1"/>
  </r>
  <r>
    <x v="23"/>
    <x v="824"/>
    <n v="2017"/>
    <s v="Flex-Fuel (Unleaded/E85)"/>
    <x v="345"/>
    <n v="4"/>
    <s v="Automatic"/>
    <s v="Front Wheel Drive"/>
    <n v="4"/>
    <x v="7"/>
    <s v="Compact"/>
    <s v="Passenger Minivan"/>
    <n v="27"/>
    <n v="19"/>
    <n v="5657"/>
    <n v="30215"/>
    <s v="N/A"/>
    <x v="4"/>
    <x v="3"/>
    <x v="1"/>
  </r>
  <r>
    <x v="23"/>
    <x v="824"/>
    <n v="2017"/>
    <s v="Flex-Fuel (Unleaded/E85)"/>
    <x v="345"/>
    <n v="4"/>
    <s v="Automatic"/>
    <s v="Front Wheel Drive"/>
    <n v="4"/>
    <x v="7"/>
    <s v="Compact"/>
    <s v="Cargo Minivan"/>
    <n v="27"/>
    <n v="20"/>
    <n v="5657"/>
    <n v="25425"/>
    <s v="N/A"/>
    <x v="4"/>
    <x v="3"/>
    <x v="1"/>
  </r>
  <r>
    <x v="23"/>
    <x v="824"/>
    <n v="2017"/>
    <s v="Flex-Fuel (Unleaded/E85)"/>
    <x v="345"/>
    <n v="4"/>
    <s v="Automatic"/>
    <s v="Front Wheel Drive"/>
    <n v="4"/>
    <x v="7"/>
    <s v="Compact"/>
    <s v="Passenger Minivan"/>
    <n v="27"/>
    <n v="19"/>
    <n v="5657"/>
    <n v="28215"/>
    <s v="N/A"/>
    <x v="4"/>
    <x v="3"/>
    <x v="1"/>
  </r>
  <r>
    <x v="23"/>
    <x v="824"/>
    <n v="2017"/>
    <s v="Flex-Fuel (Unleaded/E85)"/>
    <x v="345"/>
    <n v="4"/>
    <s v="Automatic"/>
    <s v="Front Wheel Drive"/>
    <n v="4"/>
    <x v="7"/>
    <s v="Compact"/>
    <s v="Passenger Minivan"/>
    <n v="27"/>
    <n v="19"/>
    <n v="5657"/>
    <n v="25590"/>
    <s v="N/A"/>
    <x v="4"/>
    <x v="3"/>
    <x v="1"/>
  </r>
  <r>
    <x v="23"/>
    <x v="824"/>
    <n v="2017"/>
    <s v="Flex-Fuel (Unleaded/E85)"/>
    <x v="345"/>
    <n v="4"/>
    <s v="Automatic"/>
    <s v="Front Wheel Drive"/>
    <n v="4"/>
    <x v="7"/>
    <s v="Compact"/>
    <s v="Cargo Minivan"/>
    <n v="27"/>
    <n v="20"/>
    <n v="5657"/>
    <n v="22900"/>
    <s v="N/A"/>
    <x v="4"/>
    <x v="3"/>
    <x v="1"/>
  </r>
  <r>
    <x v="23"/>
    <x v="825"/>
    <n v="2015"/>
    <s v="Flex-Fuel (Unleaded/E85)"/>
    <x v="41"/>
    <n v="6"/>
    <s v="Automatic"/>
    <s v="Rear Wheel Drive"/>
    <n v="3"/>
    <x v="5"/>
    <s v="Large"/>
    <s v="Passenger Van"/>
    <n v="19"/>
    <n v="14"/>
    <n v="5657"/>
    <n v="35430"/>
    <s v="Flex Fuel"/>
    <x v="3"/>
    <x v="3"/>
    <x v="1"/>
  </r>
  <r>
    <x v="23"/>
    <x v="825"/>
    <n v="2015"/>
    <s v="Flex-Fuel (Unleaded/E85)"/>
    <x v="41"/>
    <n v="6"/>
    <s v="Automatic"/>
    <s v="Rear Wheel Drive"/>
    <n v="3"/>
    <x v="70"/>
    <s v="Large"/>
    <s v="Passenger Van"/>
    <n v="19"/>
    <n v="14"/>
    <n v="5657"/>
    <n v="40830"/>
    <s v="Flex Fuel,Diesel"/>
    <x v="3"/>
    <x v="7"/>
    <x v="1"/>
  </r>
  <r>
    <x v="23"/>
    <x v="825"/>
    <n v="2015"/>
    <s v="Flex-Fuel (Unleaded/E85)"/>
    <x v="41"/>
    <n v="6"/>
    <s v="Automatic"/>
    <s v="Rear Wheel Drive"/>
    <n v="3"/>
    <x v="70"/>
    <s v="Midsize"/>
    <s v="Passenger Van"/>
    <n v="19"/>
    <n v="14"/>
    <n v="5657"/>
    <n v="36070"/>
    <s v="Flex Fuel,Diesel"/>
    <x v="3"/>
    <x v="7"/>
    <x v="1"/>
  </r>
  <r>
    <x v="23"/>
    <x v="825"/>
    <n v="2015"/>
    <s v="Flex-Fuel (Unleaded/E85)"/>
    <x v="41"/>
    <n v="6"/>
    <s v="Automatic"/>
    <s v="Rear Wheel Drive"/>
    <n v="3"/>
    <x v="5"/>
    <s v="Midsize"/>
    <s v="Passenger Van"/>
    <n v="19"/>
    <n v="14"/>
    <n v="5657"/>
    <n v="33920"/>
    <s v="Flex Fuel"/>
    <x v="3"/>
    <x v="3"/>
    <x v="1"/>
  </r>
  <r>
    <x v="23"/>
    <x v="825"/>
    <n v="2015"/>
    <s v="Flex-Fuel (Unleaded/E85)"/>
    <x v="41"/>
    <n v="6"/>
    <s v="Automatic"/>
    <s v="Rear Wheel Drive"/>
    <n v="3"/>
    <x v="70"/>
    <s v="Large"/>
    <s v="Passenger Van"/>
    <n v="19"/>
    <n v="14"/>
    <n v="5657"/>
    <n v="39080"/>
    <s v="Flex Fuel,Diesel"/>
    <x v="3"/>
    <x v="7"/>
    <x v="1"/>
  </r>
  <r>
    <x v="23"/>
    <x v="825"/>
    <n v="2015"/>
    <s v="Flex-Fuel (Unleaded/E85)"/>
    <x v="41"/>
    <n v="6"/>
    <s v="Automatic"/>
    <s v="Rear Wheel Drive"/>
    <n v="3"/>
    <x v="5"/>
    <s v="Midsize"/>
    <s v="Passenger Van"/>
    <n v="19"/>
    <n v="14"/>
    <n v="5657"/>
    <n v="33770"/>
    <s v="Flex Fuel"/>
    <x v="3"/>
    <x v="3"/>
    <x v="1"/>
  </r>
  <r>
    <x v="23"/>
    <x v="825"/>
    <n v="2015"/>
    <s v="Premium Unleaded (Recommended)"/>
    <x v="114"/>
    <n v="6"/>
    <s v="Automatic"/>
    <s v="Rear Wheel Drive"/>
    <n v="3"/>
    <x v="36"/>
    <s v="Large"/>
    <s v="Passenger Van"/>
    <n v="19"/>
    <n v="14"/>
    <n v="5657"/>
    <n v="43795"/>
    <s v="Diesel"/>
    <x v="6"/>
    <x v="3"/>
    <x v="1"/>
  </r>
  <r>
    <x v="23"/>
    <x v="825"/>
    <n v="2015"/>
    <s v="Premium Unleaded (Recommended)"/>
    <x v="114"/>
    <n v="6"/>
    <s v="Automatic"/>
    <s v="Rear Wheel Drive"/>
    <n v="3"/>
    <x v="36"/>
    <s v="Large"/>
    <s v="Passenger Van"/>
    <n v="19"/>
    <n v="14"/>
    <n v="5657"/>
    <n v="42295"/>
    <s v="Diesel"/>
    <x v="6"/>
    <x v="3"/>
    <x v="1"/>
  </r>
  <r>
    <x v="23"/>
    <x v="825"/>
    <n v="2015"/>
    <s v="Flex-Fuel (Unleaded/E85)"/>
    <x v="41"/>
    <n v="6"/>
    <s v="Automatic"/>
    <s v="Rear Wheel Drive"/>
    <n v="3"/>
    <x v="5"/>
    <s v="Midsize"/>
    <s v="Passenger Van"/>
    <n v="19"/>
    <n v="14"/>
    <n v="5657"/>
    <n v="32270"/>
    <s v="Flex Fuel"/>
    <x v="3"/>
    <x v="3"/>
    <x v="1"/>
  </r>
  <r>
    <x v="23"/>
    <x v="825"/>
    <n v="2015"/>
    <s v="Flex-Fuel (Unleaded/E85)"/>
    <x v="41"/>
    <n v="6"/>
    <s v="Automatic"/>
    <s v="Rear Wheel Drive"/>
    <n v="3"/>
    <x v="70"/>
    <s v="Midsize"/>
    <s v="Passenger Van"/>
    <n v="19"/>
    <n v="14"/>
    <n v="5657"/>
    <n v="37420"/>
    <s v="Flex Fuel,Diesel"/>
    <x v="3"/>
    <x v="7"/>
    <x v="1"/>
  </r>
  <r>
    <x v="23"/>
    <x v="825"/>
    <n v="2015"/>
    <s v="Flex-Fuel (Unleaded/E85)"/>
    <x v="41"/>
    <n v="6"/>
    <s v="Automatic"/>
    <s v="Rear Wheel Drive"/>
    <n v="3"/>
    <x v="70"/>
    <s v="Large"/>
    <s v="Passenger Van"/>
    <n v="19"/>
    <n v="14"/>
    <n v="5657"/>
    <n v="37580"/>
    <s v="Flex Fuel,Diesel"/>
    <x v="3"/>
    <x v="7"/>
    <x v="1"/>
  </r>
  <r>
    <x v="23"/>
    <x v="825"/>
    <n v="2015"/>
    <s v="Flex-Fuel (Unleaded/E85)"/>
    <x v="41"/>
    <n v="6"/>
    <s v="Automatic"/>
    <s v="Rear Wheel Drive"/>
    <n v="3"/>
    <x v="70"/>
    <s v="Midsize"/>
    <s v="Passenger Van"/>
    <n v="19"/>
    <n v="14"/>
    <n v="5657"/>
    <n v="37570"/>
    <s v="Flex Fuel,Diesel"/>
    <x v="3"/>
    <x v="7"/>
    <x v="1"/>
  </r>
  <r>
    <x v="23"/>
    <x v="825"/>
    <n v="2015"/>
    <s v="Flex-Fuel (Unleaded/E85)"/>
    <x v="41"/>
    <n v="6"/>
    <s v="Automatic"/>
    <s v="Rear Wheel Drive"/>
    <n v="3"/>
    <x v="5"/>
    <s v="Large"/>
    <s v="Passenger Van"/>
    <n v="19"/>
    <n v="14"/>
    <n v="5657"/>
    <n v="33930"/>
    <s v="Flex Fuel"/>
    <x v="3"/>
    <x v="3"/>
    <x v="1"/>
  </r>
  <r>
    <x v="23"/>
    <x v="825"/>
    <n v="2015"/>
    <s v="Flex-Fuel (Unleaded/E85)"/>
    <x v="41"/>
    <n v="6"/>
    <s v="Automatic"/>
    <s v="Rear Wheel Drive"/>
    <n v="3"/>
    <x v="5"/>
    <s v="Midsize"/>
    <s v="Passenger Van"/>
    <n v="19"/>
    <n v="14"/>
    <n v="5657"/>
    <n v="32420"/>
    <s v="Flex Fuel"/>
    <x v="3"/>
    <x v="3"/>
    <x v="1"/>
  </r>
  <r>
    <x v="23"/>
    <x v="825"/>
    <n v="2015"/>
    <s v="Flex-Fuel (Unleaded/E85)"/>
    <x v="41"/>
    <n v="6"/>
    <s v="Automatic"/>
    <s v="Rear Wheel Drive"/>
    <n v="3"/>
    <x v="70"/>
    <s v="Midsize"/>
    <s v="Passenger Van"/>
    <n v="19"/>
    <n v="14"/>
    <n v="5657"/>
    <n v="35920"/>
    <s v="Flex Fuel,Diesel"/>
    <x v="3"/>
    <x v="7"/>
    <x v="1"/>
  </r>
  <r>
    <x v="23"/>
    <x v="825"/>
    <n v="2015"/>
    <s v="Flex-Fuel (Unleaded/E85)"/>
    <x v="41"/>
    <n v="6"/>
    <s v="Automatic"/>
    <s v="Rear Wheel Drive"/>
    <n v="3"/>
    <x v="70"/>
    <s v="Large"/>
    <s v="Passenger Van"/>
    <n v="19"/>
    <n v="14"/>
    <n v="5657"/>
    <n v="39330"/>
    <s v="Flex Fuel,Diesel"/>
    <x v="3"/>
    <x v="7"/>
    <x v="1"/>
  </r>
  <r>
    <x v="23"/>
    <x v="825"/>
    <n v="2016"/>
    <s v="Flex-Fuel (Unleaded/E85)"/>
    <x v="41"/>
    <n v="6"/>
    <s v="Automatic"/>
    <s v="Rear Wheel Drive"/>
    <n v="3"/>
    <x v="70"/>
    <s v="Midsize"/>
    <s v="Passenger Van"/>
    <n v="19"/>
    <n v="14"/>
    <n v="5657"/>
    <n v="36825"/>
    <s v="Flex Fuel,Diesel"/>
    <x v="3"/>
    <x v="7"/>
    <x v="1"/>
  </r>
  <r>
    <x v="23"/>
    <x v="825"/>
    <n v="2016"/>
    <s v="Flex-Fuel (Unleaded/E85)"/>
    <x v="41"/>
    <n v="6"/>
    <s v="Automatic"/>
    <s v="Rear Wheel Drive"/>
    <n v="3"/>
    <x v="70"/>
    <s v="Large"/>
    <s v="Passenger Van"/>
    <n v="19"/>
    <n v="14"/>
    <n v="5657"/>
    <n v="39580"/>
    <s v="Flex Fuel,Diesel"/>
    <x v="3"/>
    <x v="7"/>
    <x v="1"/>
  </r>
  <r>
    <x v="23"/>
    <x v="825"/>
    <n v="2016"/>
    <s v="Flex-Fuel (Unleaded/E85)"/>
    <x v="41"/>
    <n v="6"/>
    <s v="Automatic"/>
    <s v="Rear Wheel Drive"/>
    <n v="3"/>
    <x v="5"/>
    <s v="Large"/>
    <s v="Passenger Van"/>
    <n v="19"/>
    <n v="14"/>
    <n v="5657"/>
    <n v="34635"/>
    <s v="Flex Fuel"/>
    <x v="3"/>
    <x v="3"/>
    <x v="1"/>
  </r>
  <r>
    <x v="23"/>
    <x v="825"/>
    <n v="2016"/>
    <s v="Flex-Fuel (Unleaded/E85)"/>
    <x v="41"/>
    <n v="6"/>
    <s v="Automatic"/>
    <s v="Rear Wheel Drive"/>
    <n v="3"/>
    <x v="70"/>
    <s v="Large"/>
    <s v="Passenger Van"/>
    <n v="19"/>
    <n v="14"/>
    <n v="5657"/>
    <n v="39735"/>
    <s v="Flex Fuel,Diesel"/>
    <x v="3"/>
    <x v="7"/>
    <x v="1"/>
  </r>
  <r>
    <x v="23"/>
    <x v="825"/>
    <n v="2016"/>
    <s v="Flex-Fuel (Unleaded/E85)"/>
    <x v="41"/>
    <n v="6"/>
    <s v="Automatic"/>
    <s v="Rear Wheel Drive"/>
    <n v="3"/>
    <x v="70"/>
    <s v="Midsize"/>
    <s v="Passenger Van"/>
    <n v="19"/>
    <n v="14"/>
    <n v="5657"/>
    <n v="36975"/>
    <s v="Flex Fuel,Diesel"/>
    <x v="3"/>
    <x v="7"/>
    <x v="1"/>
  </r>
  <r>
    <x v="23"/>
    <x v="825"/>
    <n v="2016"/>
    <s v="Flex-Fuel (Unleaded/E85)"/>
    <x v="41"/>
    <n v="6"/>
    <s v="Automatic"/>
    <s v="Rear Wheel Drive"/>
    <n v="3"/>
    <x v="5"/>
    <s v="Midsize"/>
    <s v="Passenger Van"/>
    <n v="19"/>
    <n v="14"/>
    <n v="5657"/>
    <n v="34470"/>
    <s v="Flex Fuel"/>
    <x v="3"/>
    <x v="3"/>
    <x v="1"/>
  </r>
  <r>
    <x v="23"/>
    <x v="825"/>
    <n v="2016"/>
    <s v="Flex-Fuel (Unleaded/E85)"/>
    <x v="41"/>
    <n v="6"/>
    <s v="Automatic"/>
    <s v="Rear Wheel Drive"/>
    <n v="3"/>
    <x v="70"/>
    <s v="Large"/>
    <s v="Passenger Van"/>
    <n v="19"/>
    <n v="14"/>
    <n v="5657"/>
    <n v="41030"/>
    <s v="Flex Fuel,Diesel"/>
    <x v="3"/>
    <x v="7"/>
    <x v="1"/>
  </r>
  <r>
    <x v="23"/>
    <x v="825"/>
    <n v="2016"/>
    <s v="Flex-Fuel (Unleaded/E85)"/>
    <x v="41"/>
    <n v="6"/>
    <s v="Automatic"/>
    <s v="Rear Wheel Drive"/>
    <n v="3"/>
    <x v="5"/>
    <s v="Midsize"/>
    <s v="Passenger Van"/>
    <n v="19"/>
    <n v="14"/>
    <n v="5657"/>
    <n v="34620"/>
    <s v="Flex Fuel"/>
    <x v="3"/>
    <x v="3"/>
    <x v="1"/>
  </r>
  <r>
    <x v="23"/>
    <x v="825"/>
    <n v="2016"/>
    <s v="Flex-Fuel (Unleaded/E85)"/>
    <x v="41"/>
    <n v="6"/>
    <s v="Automatic"/>
    <s v="Rear Wheel Drive"/>
    <n v="3"/>
    <x v="70"/>
    <s v="Midsize"/>
    <s v="Passenger Van"/>
    <n v="19"/>
    <n v="14"/>
    <n v="5657"/>
    <n v="38270"/>
    <s v="Flex Fuel,Diesel"/>
    <x v="3"/>
    <x v="7"/>
    <x v="1"/>
  </r>
  <r>
    <x v="23"/>
    <x v="825"/>
    <n v="2016"/>
    <s v="Flex-Fuel (Unleaded/E85)"/>
    <x v="41"/>
    <n v="6"/>
    <s v="Automatic"/>
    <s v="Rear Wheel Drive"/>
    <n v="3"/>
    <x v="5"/>
    <s v="Midsize"/>
    <s v="Passenger Van"/>
    <n v="19"/>
    <n v="14"/>
    <n v="5657"/>
    <n v="33325"/>
    <s v="Flex Fuel"/>
    <x v="3"/>
    <x v="3"/>
    <x v="1"/>
  </r>
  <r>
    <x v="23"/>
    <x v="825"/>
    <n v="2016"/>
    <s v="Flex-Fuel (Unleaded/E85)"/>
    <x v="41"/>
    <n v="6"/>
    <s v="Automatic"/>
    <s v="Rear Wheel Drive"/>
    <n v="3"/>
    <x v="70"/>
    <s v="Large"/>
    <s v="Passenger Van"/>
    <n v="19"/>
    <n v="14"/>
    <n v="5657"/>
    <n v="38285"/>
    <s v="Flex Fuel,Diesel"/>
    <x v="3"/>
    <x v="7"/>
    <x v="1"/>
  </r>
  <r>
    <x v="23"/>
    <x v="825"/>
    <n v="2016"/>
    <s v="Flex-Fuel (Unleaded/E85)"/>
    <x v="41"/>
    <n v="6"/>
    <s v="Automatic"/>
    <s v="Rear Wheel Drive"/>
    <n v="3"/>
    <x v="5"/>
    <s v="Midsize"/>
    <s v="Passenger Van"/>
    <n v="19"/>
    <n v="14"/>
    <n v="5657"/>
    <n v="33175"/>
    <s v="Flex Fuel"/>
    <x v="3"/>
    <x v="3"/>
    <x v="1"/>
  </r>
  <r>
    <x v="23"/>
    <x v="825"/>
    <n v="2016"/>
    <s v="Premium Unleaded (Recommended)"/>
    <x v="114"/>
    <n v="6"/>
    <s v="Automatic"/>
    <s v="Rear Wheel Drive"/>
    <n v="3"/>
    <x v="36"/>
    <s v="Large"/>
    <s v="Passenger Van"/>
    <n v="19"/>
    <n v="14"/>
    <n v="5657"/>
    <n v="43995"/>
    <s v="Diesel"/>
    <x v="6"/>
    <x v="3"/>
    <x v="1"/>
  </r>
  <r>
    <x v="23"/>
    <x v="825"/>
    <n v="2016"/>
    <s v="Flex-Fuel (Unleaded/E85)"/>
    <x v="41"/>
    <n v="6"/>
    <s v="Automatic"/>
    <s v="Rear Wheel Drive"/>
    <n v="3"/>
    <x v="5"/>
    <s v="Large"/>
    <s v="Passenger Van"/>
    <n v="19"/>
    <n v="14"/>
    <n v="5657"/>
    <n v="35930"/>
    <s v="Flex Fuel"/>
    <x v="3"/>
    <x v="3"/>
    <x v="1"/>
  </r>
  <r>
    <x v="23"/>
    <x v="825"/>
    <n v="2016"/>
    <s v="Flex-Fuel (Unleaded/E85)"/>
    <x v="41"/>
    <n v="6"/>
    <s v="Automatic"/>
    <s v="Rear Wheel Drive"/>
    <n v="3"/>
    <x v="70"/>
    <s v="Midsize"/>
    <s v="Passenger Van"/>
    <n v="19"/>
    <n v="14"/>
    <n v="5657"/>
    <n v="38120"/>
    <s v="Flex Fuel,Diesel"/>
    <x v="3"/>
    <x v="7"/>
    <x v="1"/>
  </r>
  <r>
    <x v="23"/>
    <x v="825"/>
    <n v="2016"/>
    <s v="Premium Unleaded (Recommended)"/>
    <x v="114"/>
    <n v="6"/>
    <s v="Automatic"/>
    <s v="Rear Wheel Drive"/>
    <n v="3"/>
    <x v="36"/>
    <s v="Large"/>
    <s v="Passenger Van"/>
    <n v="19"/>
    <n v="14"/>
    <n v="5657"/>
    <n v="42700"/>
    <s v="Diesel"/>
    <x v="6"/>
    <x v="3"/>
    <x v="1"/>
  </r>
  <r>
    <x v="23"/>
    <x v="825"/>
    <n v="2017"/>
    <s v="Flex-Fuel (Unleaded/E85)"/>
    <x v="41"/>
    <n v="6"/>
    <s v="Automatic"/>
    <s v="Rear Wheel Drive"/>
    <n v="3"/>
    <x v="5"/>
    <s v="Midsize"/>
    <s v="Passenger Van"/>
    <n v="19"/>
    <n v="14"/>
    <n v="5657"/>
    <n v="34515"/>
    <s v="Flex Fuel"/>
    <x v="3"/>
    <x v="3"/>
    <x v="1"/>
  </r>
  <r>
    <x v="23"/>
    <x v="825"/>
    <n v="2017"/>
    <s v="Regular Unleaded"/>
    <x v="41"/>
    <n v="6"/>
    <s v="Automatic"/>
    <s v="Rear Wheel Drive"/>
    <n v="3"/>
    <x v="36"/>
    <s v="Midsize"/>
    <s v="Passenger Van"/>
    <n v="19"/>
    <n v="14"/>
    <n v="5657"/>
    <n v="38015"/>
    <s v="Diesel"/>
    <x v="6"/>
    <x v="3"/>
    <x v="1"/>
  </r>
  <r>
    <x v="23"/>
    <x v="825"/>
    <n v="2017"/>
    <s v="Flex-Fuel (Unleaded/E85)"/>
    <x v="41"/>
    <n v="6"/>
    <s v="Automatic"/>
    <s v="Rear Wheel Drive"/>
    <n v="3"/>
    <x v="5"/>
    <s v="Midsize"/>
    <s v="Passenger Van"/>
    <n v="19"/>
    <n v="14"/>
    <n v="5657"/>
    <n v="34365"/>
    <s v="Flex Fuel"/>
    <x v="3"/>
    <x v="3"/>
    <x v="1"/>
  </r>
  <r>
    <x v="23"/>
    <x v="825"/>
    <n v="2017"/>
    <s v="Flex-Fuel (Unleaded/E85)"/>
    <x v="41"/>
    <n v="6"/>
    <s v="Automatic"/>
    <s v="Rear Wheel Drive"/>
    <n v="3"/>
    <x v="5"/>
    <s v="Midsize"/>
    <s v="Passenger Van"/>
    <n v="19"/>
    <n v="14"/>
    <n v="5657"/>
    <n v="35810"/>
    <s v="Flex Fuel"/>
    <x v="3"/>
    <x v="3"/>
    <x v="1"/>
  </r>
  <r>
    <x v="23"/>
    <x v="825"/>
    <n v="2017"/>
    <s v="Regular Unleaded"/>
    <x v="41"/>
    <n v="6"/>
    <s v="Automatic"/>
    <s v="Rear Wheel Drive"/>
    <n v="3"/>
    <x v="36"/>
    <s v="Midsize"/>
    <s v="Passenger Van"/>
    <n v="19"/>
    <n v="14"/>
    <n v="5657"/>
    <n v="39310"/>
    <s v="Diesel"/>
    <x v="6"/>
    <x v="3"/>
    <x v="1"/>
  </r>
  <r>
    <x v="23"/>
    <x v="825"/>
    <n v="2017"/>
    <s v="Regular Unleaded"/>
    <x v="41"/>
    <n v="6"/>
    <s v="Automatic"/>
    <s v="Rear Wheel Drive"/>
    <n v="3"/>
    <x v="36"/>
    <s v="Large"/>
    <s v="Passenger Van"/>
    <n v="19"/>
    <n v="14"/>
    <n v="5657"/>
    <n v="40770"/>
    <s v="Diesel"/>
    <x v="6"/>
    <x v="3"/>
    <x v="1"/>
  </r>
  <r>
    <x v="23"/>
    <x v="825"/>
    <n v="2017"/>
    <s v="Regular Unleaded"/>
    <x v="41"/>
    <n v="6"/>
    <s v="Automatic"/>
    <s v="Rear Wheel Drive"/>
    <n v="3"/>
    <x v="36"/>
    <s v="Large"/>
    <s v="Passenger Van"/>
    <n v="19"/>
    <n v="14"/>
    <n v="5657"/>
    <n v="42075"/>
    <s v="Diesel"/>
    <x v="6"/>
    <x v="3"/>
    <x v="1"/>
  </r>
  <r>
    <x v="23"/>
    <x v="825"/>
    <n v="2017"/>
    <s v="Regular Unleaded"/>
    <x v="41"/>
    <n v="6"/>
    <s v="Automatic"/>
    <s v="Rear Wheel Drive"/>
    <n v="3"/>
    <x v="36"/>
    <s v="Large"/>
    <s v="Passenger Van"/>
    <n v="19"/>
    <n v="14"/>
    <n v="5657"/>
    <n v="43370"/>
    <s v="Diesel"/>
    <x v="6"/>
    <x v="3"/>
    <x v="1"/>
  </r>
  <r>
    <x v="23"/>
    <x v="825"/>
    <n v="2017"/>
    <s v="Flex-Fuel (Unleaded/E85)"/>
    <x v="41"/>
    <n v="6"/>
    <s v="Automatic"/>
    <s v="Rear Wheel Drive"/>
    <n v="3"/>
    <x v="5"/>
    <s v="Large"/>
    <s v="Passenger Van"/>
    <n v="19"/>
    <n v="14"/>
    <n v="5657"/>
    <n v="37120"/>
    <s v="Flex Fuel"/>
    <x v="3"/>
    <x v="3"/>
    <x v="1"/>
  </r>
  <r>
    <x v="23"/>
    <x v="825"/>
    <n v="2017"/>
    <s v="Regular Unleaded"/>
    <x v="41"/>
    <n v="6"/>
    <s v="Automatic"/>
    <s v="Rear Wheel Drive"/>
    <n v="3"/>
    <x v="36"/>
    <s v="Large"/>
    <s v="Passenger Van"/>
    <n v="19"/>
    <n v="14"/>
    <n v="5657"/>
    <n v="39475"/>
    <s v="Diesel"/>
    <x v="6"/>
    <x v="3"/>
    <x v="1"/>
  </r>
  <r>
    <x v="23"/>
    <x v="825"/>
    <n v="2017"/>
    <s v="Flex-Fuel (Unleaded/E85)"/>
    <x v="41"/>
    <n v="6"/>
    <s v="Automatic"/>
    <s v="Rear Wheel Drive"/>
    <n v="3"/>
    <x v="5"/>
    <s v="Midsize"/>
    <s v="Passenger Van"/>
    <n v="19"/>
    <n v="14"/>
    <n v="5657"/>
    <n v="35660"/>
    <s v="Flex Fuel"/>
    <x v="3"/>
    <x v="3"/>
    <x v="1"/>
  </r>
  <r>
    <x v="23"/>
    <x v="825"/>
    <n v="2017"/>
    <s v="Flex-Fuel (Unleaded/E85)"/>
    <x v="41"/>
    <n v="6"/>
    <s v="Automatic"/>
    <s v="Rear Wheel Drive"/>
    <n v="3"/>
    <x v="5"/>
    <s v="Large"/>
    <s v="Passenger Van"/>
    <n v="19"/>
    <n v="14"/>
    <n v="5657"/>
    <n v="35825"/>
    <s v="Flex Fuel"/>
    <x v="3"/>
    <x v="3"/>
    <x v="1"/>
  </r>
  <r>
    <x v="23"/>
    <x v="825"/>
    <n v="2017"/>
    <s v="Regular Unleaded"/>
    <x v="41"/>
    <n v="6"/>
    <s v="Automatic"/>
    <s v="Rear Wheel Drive"/>
    <n v="3"/>
    <x v="36"/>
    <s v="Large"/>
    <s v="Passenger Van"/>
    <n v="19"/>
    <n v="14"/>
    <n v="5657"/>
    <n v="42220"/>
    <s v="Diesel"/>
    <x v="6"/>
    <x v="3"/>
    <x v="1"/>
  </r>
  <r>
    <x v="23"/>
    <x v="825"/>
    <n v="2017"/>
    <s v="Regular Unleaded"/>
    <x v="41"/>
    <n v="6"/>
    <s v="Automatic"/>
    <s v="Rear Wheel Drive"/>
    <n v="3"/>
    <x v="36"/>
    <s v="Midsize"/>
    <s v="Passenger Van"/>
    <n v="19"/>
    <n v="14"/>
    <n v="5657"/>
    <n v="39460"/>
    <s v="Diesel"/>
    <x v="6"/>
    <x v="3"/>
    <x v="1"/>
  </r>
  <r>
    <x v="23"/>
    <x v="825"/>
    <n v="2017"/>
    <s v="Regular Unleaded"/>
    <x v="41"/>
    <n v="6"/>
    <s v="Automatic"/>
    <s v="Rear Wheel Drive"/>
    <n v="3"/>
    <x v="36"/>
    <s v="Midsize"/>
    <s v="Passenger Van"/>
    <n v="19"/>
    <n v="14"/>
    <n v="5657"/>
    <n v="38165"/>
    <s v="Diesel"/>
    <x v="6"/>
    <x v="3"/>
    <x v="1"/>
  </r>
  <r>
    <x v="23"/>
    <x v="825"/>
    <n v="2017"/>
    <s v="Regular Unleaded"/>
    <x v="41"/>
    <n v="6"/>
    <s v="Automatic"/>
    <s v="Rear Wheel Drive"/>
    <n v="3"/>
    <x v="36"/>
    <s v="Large"/>
    <s v="Passenger Van"/>
    <n v="19"/>
    <n v="14"/>
    <n v="5657"/>
    <n v="40925"/>
    <s v="Diesel"/>
    <x v="6"/>
    <x v="3"/>
    <x v="1"/>
  </r>
  <r>
    <x v="27"/>
    <x v="826"/>
    <n v="2015"/>
    <s v="Regular Unleaded"/>
    <x v="119"/>
    <n v="6"/>
    <s v="Automatic"/>
    <s v="All Wheel Drive"/>
    <n v="4"/>
    <x v="20"/>
    <s v="Midsize"/>
    <s v="4dr SUV"/>
    <n v="23"/>
    <n v="16"/>
    <n v="1385"/>
    <n v="43935"/>
    <s v="Crossover"/>
    <x v="9"/>
    <x v="3"/>
    <x v="1"/>
  </r>
  <r>
    <x v="27"/>
    <x v="826"/>
    <n v="2015"/>
    <s v="Regular Unleaded"/>
    <x v="118"/>
    <n v="6"/>
    <s v="Automatic"/>
    <s v="Front Wheel Drive"/>
    <n v="4"/>
    <x v="20"/>
    <s v="Midsize"/>
    <s v="4dr SUV"/>
    <n v="24"/>
    <n v="17"/>
    <n v="1385"/>
    <n v="30995"/>
    <s v="Crossover"/>
    <x v="9"/>
    <x v="3"/>
    <x v="1"/>
  </r>
  <r>
    <x v="27"/>
    <x v="826"/>
    <n v="2015"/>
    <s v="Regular Unleaded"/>
    <x v="118"/>
    <n v="6"/>
    <s v="Automatic"/>
    <s v="All Wheel Drive"/>
    <n v="4"/>
    <x v="20"/>
    <s v="Midsize"/>
    <s v="4dr SUV"/>
    <n v="23"/>
    <n v="16"/>
    <n v="1385"/>
    <n v="38295"/>
    <s v="Crossover"/>
    <x v="9"/>
    <x v="3"/>
    <x v="1"/>
  </r>
  <r>
    <x v="27"/>
    <x v="826"/>
    <n v="2015"/>
    <s v="Regular Unleaded"/>
    <x v="118"/>
    <n v="6"/>
    <s v="Automatic"/>
    <s v="All Wheel Drive"/>
    <n v="4"/>
    <x v="20"/>
    <s v="Midsize"/>
    <s v="4dr SUV"/>
    <n v="23"/>
    <n v="16"/>
    <n v="1385"/>
    <n v="32995"/>
    <s v="Crossover"/>
    <x v="9"/>
    <x v="3"/>
    <x v="1"/>
  </r>
  <r>
    <x v="27"/>
    <x v="826"/>
    <n v="2015"/>
    <s v="Regular Unleaded"/>
    <x v="118"/>
    <n v="6"/>
    <s v="Automatic"/>
    <s v="Front Wheel Drive"/>
    <n v="4"/>
    <x v="20"/>
    <s v="Midsize"/>
    <s v="4dr SUV"/>
    <n v="24"/>
    <n v="17"/>
    <n v="1385"/>
    <n v="33795"/>
    <s v="Crossover"/>
    <x v="9"/>
    <x v="3"/>
    <x v="1"/>
  </r>
  <r>
    <x v="27"/>
    <x v="826"/>
    <n v="2015"/>
    <s v="Regular Unleaded"/>
    <x v="118"/>
    <n v="6"/>
    <s v="Automatic"/>
    <s v="All Wheel Drive"/>
    <n v="4"/>
    <x v="20"/>
    <s v="Midsize"/>
    <s v="4dr SUV"/>
    <n v="23"/>
    <n v="16"/>
    <n v="1385"/>
    <n v="35795"/>
    <s v="Crossover"/>
    <x v="9"/>
    <x v="3"/>
    <x v="1"/>
  </r>
  <r>
    <x v="27"/>
    <x v="826"/>
    <n v="2015"/>
    <s v="Regular Unleaded"/>
    <x v="118"/>
    <n v="6"/>
    <s v="Automatic"/>
    <s v="Front Wheel Drive"/>
    <n v="4"/>
    <x v="20"/>
    <s v="Midsize"/>
    <s v="4dr SUV"/>
    <n v="24"/>
    <n v="17"/>
    <n v="1385"/>
    <n v="36295"/>
    <s v="Crossover"/>
    <x v="9"/>
    <x v="3"/>
    <x v="1"/>
  </r>
  <r>
    <x v="27"/>
    <x v="826"/>
    <n v="2015"/>
    <s v="Regular Unleaded"/>
    <x v="119"/>
    <n v="6"/>
    <s v="Automatic"/>
    <s v="Front Wheel Drive"/>
    <n v="4"/>
    <x v="20"/>
    <s v="Midsize"/>
    <s v="4dr SUV"/>
    <n v="24"/>
    <n v="17"/>
    <n v="1385"/>
    <n v="41935"/>
    <s v="Crossover"/>
    <x v="9"/>
    <x v="3"/>
    <x v="1"/>
  </r>
  <r>
    <x v="27"/>
    <x v="826"/>
    <n v="2016"/>
    <s v="Regular Unleaded"/>
    <x v="119"/>
    <n v="6"/>
    <s v="Automatic"/>
    <s v="All Wheel Drive"/>
    <n v="4"/>
    <x v="20"/>
    <s v="Midsize"/>
    <s v="4dr SUV"/>
    <n v="22"/>
    <n v="15"/>
    <n v="1385"/>
    <n v="44145"/>
    <s v="Crossover"/>
    <x v="9"/>
    <x v="3"/>
    <x v="1"/>
  </r>
  <r>
    <x v="27"/>
    <x v="826"/>
    <n v="2016"/>
    <s v="Regular Unleaded"/>
    <x v="118"/>
    <n v="6"/>
    <s v="Automatic"/>
    <s v="Front Wheel Drive"/>
    <n v="4"/>
    <x v="20"/>
    <s v="Midsize"/>
    <s v="4dr SUV"/>
    <n v="22"/>
    <n v="15"/>
    <n v="1385"/>
    <n v="34005"/>
    <s v="Crossover"/>
    <x v="9"/>
    <x v="3"/>
    <x v="1"/>
  </r>
  <r>
    <x v="27"/>
    <x v="826"/>
    <n v="2016"/>
    <s v="Regular Unleaded"/>
    <x v="119"/>
    <n v="6"/>
    <s v="Automatic"/>
    <s v="Front Wheel Drive"/>
    <n v="4"/>
    <x v="20"/>
    <s v="Midsize"/>
    <s v="4dr SUV"/>
    <n v="22"/>
    <n v="15"/>
    <n v="1385"/>
    <n v="42145"/>
    <s v="Crossover"/>
    <x v="9"/>
    <x v="3"/>
    <x v="1"/>
  </r>
  <r>
    <x v="27"/>
    <x v="826"/>
    <n v="2016"/>
    <s v="Regular Unleaded"/>
    <x v="118"/>
    <n v="6"/>
    <s v="Automatic"/>
    <s v="Front Wheel Drive"/>
    <n v="4"/>
    <x v="20"/>
    <s v="Midsize"/>
    <s v="4dr SUV"/>
    <n v="22"/>
    <n v="15"/>
    <n v="1385"/>
    <n v="28700"/>
    <s v="Crossover"/>
    <x v="9"/>
    <x v="3"/>
    <x v="1"/>
  </r>
  <r>
    <x v="27"/>
    <x v="826"/>
    <n v="2016"/>
    <s v="Regular Unleaded"/>
    <x v="118"/>
    <n v="6"/>
    <s v="Automatic"/>
    <s v="Front Wheel Drive"/>
    <n v="4"/>
    <x v="20"/>
    <s v="Midsize"/>
    <s v="4dr SUV"/>
    <n v="22"/>
    <n v="15"/>
    <n v="1385"/>
    <n v="36505"/>
    <s v="Crossover"/>
    <x v="9"/>
    <x v="3"/>
    <x v="1"/>
  </r>
  <r>
    <x v="27"/>
    <x v="826"/>
    <n v="2016"/>
    <s v="Regular Unleaded"/>
    <x v="118"/>
    <n v="6"/>
    <s v="Automatic"/>
    <s v="All Wheel Drive"/>
    <n v="4"/>
    <x v="20"/>
    <s v="Midsize"/>
    <s v="4dr SUV"/>
    <n v="22"/>
    <n v="15"/>
    <n v="1385"/>
    <n v="38505"/>
    <s v="Crossover"/>
    <x v="9"/>
    <x v="3"/>
    <x v="1"/>
  </r>
  <r>
    <x v="27"/>
    <x v="826"/>
    <n v="2016"/>
    <s v="Regular Unleaded"/>
    <x v="118"/>
    <n v="6"/>
    <s v="Automatic"/>
    <s v="Front Wheel Drive"/>
    <n v="4"/>
    <x v="20"/>
    <s v="Midsize"/>
    <s v="4dr SUV"/>
    <n v="22"/>
    <n v="15"/>
    <n v="1385"/>
    <n v="31205"/>
    <s v="Crossover"/>
    <x v="9"/>
    <x v="3"/>
    <x v="1"/>
  </r>
  <r>
    <x v="27"/>
    <x v="826"/>
    <n v="2016"/>
    <s v="Regular Unleaded"/>
    <x v="118"/>
    <n v="6"/>
    <s v="Automatic"/>
    <s v="All Wheel Drive"/>
    <n v="4"/>
    <x v="20"/>
    <s v="Midsize"/>
    <s v="4dr SUV"/>
    <n v="22"/>
    <n v="15"/>
    <n v="1385"/>
    <n v="36005"/>
    <s v="Crossover"/>
    <x v="9"/>
    <x v="3"/>
    <x v="1"/>
  </r>
  <r>
    <x v="27"/>
    <x v="826"/>
    <n v="2016"/>
    <s v="Regular Unleaded"/>
    <x v="118"/>
    <n v="6"/>
    <s v="Automatic"/>
    <s v="All Wheel Drive"/>
    <n v="4"/>
    <x v="20"/>
    <s v="Midsize"/>
    <s v="4dr SUV"/>
    <n v="22"/>
    <n v="15"/>
    <n v="1385"/>
    <n v="33205"/>
    <s v="Crossover"/>
    <x v="9"/>
    <x v="3"/>
    <x v="1"/>
  </r>
  <r>
    <x v="27"/>
    <x v="826"/>
    <n v="2017"/>
    <s v="Regular Unleaded"/>
    <x v="118"/>
    <n v="6"/>
    <s v="Automatic"/>
    <s v="All Wheel Drive"/>
    <n v="4"/>
    <x v="20"/>
    <s v="Midsize"/>
    <s v="4dr SUV"/>
    <n v="22"/>
    <n v="15"/>
    <n v="1385"/>
    <n v="38650"/>
    <s v="Crossover"/>
    <x v="9"/>
    <x v="3"/>
    <x v="1"/>
  </r>
  <r>
    <x v="27"/>
    <x v="826"/>
    <n v="2017"/>
    <s v="Regular Unleaded"/>
    <x v="118"/>
    <n v="6"/>
    <s v="Automatic"/>
    <s v="Front Wheel Drive"/>
    <n v="4"/>
    <x v="20"/>
    <s v="Midsize"/>
    <s v="4dr SUV"/>
    <n v="22"/>
    <n v="15"/>
    <n v="1385"/>
    <n v="28700"/>
    <s v="Crossover"/>
    <x v="9"/>
    <x v="3"/>
    <x v="1"/>
  </r>
  <r>
    <x v="27"/>
    <x v="826"/>
    <n v="2017"/>
    <s v="Regular Unleaded"/>
    <x v="118"/>
    <n v="6"/>
    <s v="Automatic"/>
    <s v="Front Wheel Drive"/>
    <n v="4"/>
    <x v="20"/>
    <s v="Midsize"/>
    <s v="4dr SUV"/>
    <n v="22"/>
    <n v="15"/>
    <n v="1385"/>
    <n v="34100"/>
    <s v="Crossover"/>
    <x v="9"/>
    <x v="3"/>
    <x v="1"/>
  </r>
  <r>
    <x v="27"/>
    <x v="826"/>
    <n v="2017"/>
    <s v="Regular Unleaded"/>
    <x v="118"/>
    <n v="6"/>
    <s v="Automatic"/>
    <s v="Front Wheel Drive"/>
    <n v="4"/>
    <x v="20"/>
    <s v="Midsize"/>
    <s v="4dr SUV"/>
    <n v="22"/>
    <n v="15"/>
    <n v="1385"/>
    <n v="31300"/>
    <s v="Crossover"/>
    <x v="9"/>
    <x v="3"/>
    <x v="1"/>
  </r>
  <r>
    <x v="27"/>
    <x v="826"/>
    <n v="2017"/>
    <s v="Regular Unleaded"/>
    <x v="119"/>
    <n v="6"/>
    <s v="Automatic"/>
    <s v="All Wheel Drive"/>
    <n v="4"/>
    <x v="20"/>
    <s v="Midsize"/>
    <s v="4dr SUV"/>
    <n v="22"/>
    <n v="15"/>
    <n v="1385"/>
    <n v="44045"/>
    <s v="Crossover"/>
    <x v="9"/>
    <x v="3"/>
    <x v="1"/>
  </r>
  <r>
    <x v="27"/>
    <x v="826"/>
    <n v="2017"/>
    <s v="Regular Unleaded"/>
    <x v="118"/>
    <n v="6"/>
    <s v="Automatic"/>
    <s v="All Wheel Drive"/>
    <n v="4"/>
    <x v="20"/>
    <s v="Midsize"/>
    <s v="4dr SUV"/>
    <n v="22"/>
    <n v="15"/>
    <n v="1385"/>
    <n v="33300"/>
    <s v="Crossover"/>
    <x v="9"/>
    <x v="3"/>
    <x v="1"/>
  </r>
  <r>
    <x v="27"/>
    <x v="826"/>
    <n v="2017"/>
    <s v="Regular Unleaded"/>
    <x v="118"/>
    <n v="6"/>
    <s v="Automatic"/>
    <s v="All Wheel Drive"/>
    <n v="4"/>
    <x v="20"/>
    <s v="Midsize"/>
    <s v="4dr SUV"/>
    <n v="22"/>
    <n v="15"/>
    <n v="1385"/>
    <n v="36100"/>
    <s v="Crossover"/>
    <x v="9"/>
    <x v="3"/>
    <x v="1"/>
  </r>
  <r>
    <x v="27"/>
    <x v="826"/>
    <n v="2017"/>
    <s v="Regular Unleaded"/>
    <x v="118"/>
    <n v="6"/>
    <s v="Automatic"/>
    <s v="Front Wheel Drive"/>
    <n v="4"/>
    <x v="20"/>
    <s v="Midsize"/>
    <s v="4dr SUV"/>
    <n v="22"/>
    <n v="15"/>
    <n v="1385"/>
    <n v="36650"/>
    <s v="Crossover"/>
    <x v="9"/>
    <x v="3"/>
    <x v="1"/>
  </r>
  <r>
    <x v="27"/>
    <x v="826"/>
    <n v="2017"/>
    <s v="Regular Unleaded"/>
    <x v="119"/>
    <n v="6"/>
    <s v="Automatic"/>
    <s v="Front Wheel Drive"/>
    <n v="4"/>
    <x v="20"/>
    <s v="Midsize"/>
    <s v="4dr SUV"/>
    <n v="22"/>
    <n v="15"/>
    <n v="1385"/>
    <n v="42045"/>
    <s v="Crossover"/>
    <x v="9"/>
    <x v="3"/>
    <x v="1"/>
  </r>
  <r>
    <x v="27"/>
    <x v="827"/>
    <n v="2015"/>
    <s v="Regular Unleaded"/>
    <x v="120"/>
    <n v="4"/>
    <s v="Automatic"/>
    <s v="Front Wheel Drive"/>
    <n v="4"/>
    <x v="20"/>
    <s v="Compact"/>
    <s v="4dr SUV"/>
    <n v="34"/>
    <n v="26"/>
    <n v="1385"/>
    <n v="25030"/>
    <s v="Crossover"/>
    <x v="9"/>
    <x v="3"/>
    <x v="1"/>
  </r>
  <r>
    <x v="27"/>
    <x v="827"/>
    <n v="2015"/>
    <s v="Regular Unleaded"/>
    <x v="120"/>
    <n v="4"/>
    <s v="Automatic"/>
    <s v="All Wheel Drive"/>
    <n v="4"/>
    <x v="20"/>
    <s v="Compact"/>
    <s v="4dr SUV"/>
    <n v="31"/>
    <n v="24"/>
    <n v="1385"/>
    <n v="26530"/>
    <s v="Crossover"/>
    <x v="9"/>
    <x v="3"/>
    <x v="1"/>
  </r>
  <r>
    <x v="27"/>
    <x v="827"/>
    <n v="2015"/>
    <s v="Regular Unleaded"/>
    <x v="120"/>
    <n v="4"/>
    <s v="Automatic"/>
    <s v="All Wheel Drive"/>
    <n v="4"/>
    <x v="20"/>
    <s v="Compact"/>
    <s v="4dr SUV"/>
    <n v="31"/>
    <n v="24"/>
    <n v="1385"/>
    <n v="23945"/>
    <s v="Crossover"/>
    <x v="9"/>
    <x v="3"/>
    <x v="1"/>
  </r>
  <r>
    <x v="27"/>
    <x v="827"/>
    <n v="2015"/>
    <s v="Regular Unleaded"/>
    <x v="120"/>
    <n v="4"/>
    <s v="Automatic"/>
    <s v="Front Wheel Drive"/>
    <n v="4"/>
    <x v="20"/>
    <s v="Compact"/>
    <s v="4dr SUV"/>
    <n v="34"/>
    <n v="26"/>
    <n v="1385"/>
    <n v="20120"/>
    <s v="Crossover"/>
    <x v="9"/>
    <x v="3"/>
    <x v="1"/>
  </r>
  <r>
    <x v="27"/>
    <x v="827"/>
    <n v="2015"/>
    <s v="Regular Unleaded"/>
    <x v="120"/>
    <n v="4"/>
    <s v="Automatic"/>
    <s v="All Wheel Drive"/>
    <n v="4"/>
    <x v="20"/>
    <s v="Compact"/>
    <s v="4dr SUV"/>
    <n v="31"/>
    <n v="24"/>
    <n v="1385"/>
    <n v="21620"/>
    <s v="Crossover"/>
    <x v="9"/>
    <x v="3"/>
    <x v="1"/>
  </r>
  <r>
    <x v="27"/>
    <x v="827"/>
    <n v="2015"/>
    <s v="Regular Unleaded"/>
    <x v="120"/>
    <n v="4"/>
    <s v="Automatic"/>
    <s v="Front Wheel Drive"/>
    <n v="4"/>
    <x v="20"/>
    <s v="Compact"/>
    <s v="4dr SUV"/>
    <n v="34"/>
    <n v="26"/>
    <n v="1385"/>
    <n v="22445"/>
    <s v="Crossover"/>
    <x v="9"/>
    <x v="3"/>
    <x v="1"/>
  </r>
  <r>
    <x v="27"/>
    <x v="827"/>
    <n v="2015"/>
    <s v="Regular Unleaded"/>
    <x v="120"/>
    <n v="4"/>
    <s v="Automatic"/>
    <s v="Front Wheel Drive"/>
    <n v="4"/>
    <x v="20"/>
    <s v="Compact"/>
    <s v="4dr SUV"/>
    <n v="34"/>
    <n v="26"/>
    <n v="1385"/>
    <n v="20040"/>
    <s v="Crossover"/>
    <x v="9"/>
    <x v="3"/>
    <x v="1"/>
  </r>
  <r>
    <x v="27"/>
    <x v="827"/>
    <n v="2015"/>
    <s v="Regular Unleaded"/>
    <x v="120"/>
    <n v="4"/>
    <s v="Automatic"/>
    <s v="All Wheel Drive"/>
    <n v="4"/>
    <x v="20"/>
    <s v="Compact"/>
    <s v="4dr SUV"/>
    <n v="31"/>
    <n v="24"/>
    <n v="1385"/>
    <n v="21540"/>
    <s v="Crossover"/>
    <x v="9"/>
    <x v="3"/>
    <x v="1"/>
  </r>
  <r>
    <x v="27"/>
    <x v="827"/>
    <n v="2016"/>
    <s v="Regular Unleaded"/>
    <x v="120"/>
    <n v="4"/>
    <s v="Automatic"/>
    <s v="All Wheel Drive"/>
    <n v="4"/>
    <x v="20"/>
    <s v="Compact"/>
    <s v="4dr SUV"/>
    <n v="31"/>
    <n v="24"/>
    <n v="1385"/>
    <n v="24145"/>
    <s v="Crossover"/>
    <x v="9"/>
    <x v="3"/>
    <x v="1"/>
  </r>
  <r>
    <x v="27"/>
    <x v="827"/>
    <n v="2016"/>
    <s v="Regular Unleaded"/>
    <x v="120"/>
    <n v="4"/>
    <s v="Automatic"/>
    <s v="All Wheel Drive"/>
    <n v="4"/>
    <x v="20"/>
    <s v="Compact"/>
    <s v="4dr SUV"/>
    <n v="31"/>
    <n v="24"/>
    <n v="1385"/>
    <n v="21800"/>
    <s v="Crossover"/>
    <x v="9"/>
    <x v="3"/>
    <x v="1"/>
  </r>
  <r>
    <x v="27"/>
    <x v="827"/>
    <n v="2016"/>
    <s v="Regular Unleaded"/>
    <x v="120"/>
    <n v="4"/>
    <s v="Automatic"/>
    <s v="Front Wheel Drive"/>
    <n v="4"/>
    <x v="20"/>
    <s v="Compact"/>
    <s v="4dr SUV"/>
    <n v="34"/>
    <n v="26"/>
    <n v="1385"/>
    <n v="25230"/>
    <s v="Crossover"/>
    <x v="9"/>
    <x v="3"/>
    <x v="1"/>
  </r>
  <r>
    <x v="27"/>
    <x v="827"/>
    <n v="2016"/>
    <s v="Regular Unleaded"/>
    <x v="120"/>
    <n v="4"/>
    <s v="Automatic"/>
    <s v="All Wheel Drive"/>
    <n v="4"/>
    <x v="20"/>
    <s v="Compact"/>
    <s v="4dr SUV"/>
    <n v="31"/>
    <n v="24"/>
    <n v="1385"/>
    <n v="26730"/>
    <s v="Crossover"/>
    <x v="9"/>
    <x v="3"/>
    <x v="1"/>
  </r>
  <r>
    <x v="27"/>
    <x v="827"/>
    <n v="2016"/>
    <s v="Regular Unleaded"/>
    <x v="120"/>
    <n v="4"/>
    <s v="Automatic"/>
    <s v="Front Wheel Drive"/>
    <n v="4"/>
    <x v="20"/>
    <s v="Compact"/>
    <s v="4dr SUV"/>
    <n v="34"/>
    <n v="26"/>
    <n v="1385"/>
    <n v="20300"/>
    <s v="Crossover"/>
    <x v="9"/>
    <x v="3"/>
    <x v="1"/>
  </r>
  <r>
    <x v="27"/>
    <x v="827"/>
    <n v="2016"/>
    <s v="Regular Unleaded"/>
    <x v="120"/>
    <n v="4"/>
    <s v="Automatic"/>
    <s v="Front Wheel Drive"/>
    <n v="4"/>
    <x v="20"/>
    <s v="Compact"/>
    <s v="4dr SUV"/>
    <n v="34"/>
    <n v="26"/>
    <n v="1385"/>
    <n v="22645"/>
    <s v="Crossover"/>
    <x v="9"/>
    <x v="3"/>
    <x v="1"/>
  </r>
  <r>
    <x v="27"/>
    <x v="827"/>
    <n v="2017"/>
    <s v="Regular Unleaded"/>
    <x v="120"/>
    <n v="4"/>
    <s v="Automatic"/>
    <s v="All Wheel Drive"/>
    <n v="4"/>
    <x v="20"/>
    <s v="Compact"/>
    <s v="4dr SUV"/>
    <n v="30"/>
    <n v="24"/>
    <n v="1385"/>
    <n v="24400"/>
    <s v="Crossover"/>
    <x v="9"/>
    <x v="3"/>
    <x v="1"/>
  </r>
  <r>
    <x v="27"/>
    <x v="827"/>
    <n v="2017"/>
    <s v="Regular Unleaded"/>
    <x v="120"/>
    <n v="4"/>
    <s v="Automatic"/>
    <s v="Front Wheel Drive"/>
    <n v="4"/>
    <x v="20"/>
    <s v="Compact"/>
    <s v="4dr SUV"/>
    <n v="33"/>
    <n v="25"/>
    <n v="1385"/>
    <n v="26100"/>
    <s v="Crossover"/>
    <x v="9"/>
    <x v="3"/>
    <x v="1"/>
  </r>
  <r>
    <x v="27"/>
    <x v="827"/>
    <n v="2017"/>
    <s v="Regular Unleaded"/>
    <x v="120"/>
    <n v="4"/>
    <s v="Automatic"/>
    <s v="All Wheel Drive"/>
    <n v="4"/>
    <x v="20"/>
    <s v="Compact"/>
    <s v="4dr SUV"/>
    <n v="30"/>
    <n v="24"/>
    <n v="1385"/>
    <n v="27600"/>
    <s v="Crossover"/>
    <x v="9"/>
    <x v="3"/>
    <x v="1"/>
  </r>
  <r>
    <x v="27"/>
    <x v="827"/>
    <n v="2017"/>
    <s v="Regular Unleaded"/>
    <x v="120"/>
    <n v="4"/>
    <s v="Automatic"/>
    <s v="Front Wheel Drive"/>
    <n v="4"/>
    <x v="20"/>
    <s v="Compact"/>
    <s v="4dr SUV"/>
    <n v="33"/>
    <n v="25"/>
    <n v="1385"/>
    <n v="22900"/>
    <s v="Crossover"/>
    <x v="9"/>
    <x v="3"/>
    <x v="1"/>
  </r>
  <r>
    <x v="27"/>
    <x v="827"/>
    <n v="2017"/>
    <s v="Regular Unleaded"/>
    <x v="120"/>
    <n v="4"/>
    <s v="Automatic"/>
    <s v="All Wheel Drive"/>
    <n v="4"/>
    <x v="20"/>
    <s v="Compact"/>
    <s v="4dr SUV"/>
    <n v="30"/>
    <n v="24"/>
    <n v="1385"/>
    <n v="22500"/>
    <s v="Crossover"/>
    <x v="9"/>
    <x v="3"/>
    <x v="1"/>
  </r>
  <r>
    <x v="27"/>
    <x v="827"/>
    <n v="2017"/>
    <s v="Regular Unleaded"/>
    <x v="120"/>
    <n v="4"/>
    <s v="Automatic"/>
    <s v="Front Wheel Drive"/>
    <n v="4"/>
    <x v="20"/>
    <s v="Compact"/>
    <s v="4dr SUV"/>
    <n v="33"/>
    <n v="25"/>
    <n v="1385"/>
    <n v="21000"/>
    <s v="Crossover"/>
    <x v="9"/>
    <x v="3"/>
    <x v="1"/>
  </r>
  <r>
    <x v="31"/>
    <x v="828"/>
    <n v="2012"/>
    <s v="Regular Unleaded"/>
    <x v="260"/>
    <n v="6"/>
    <s v="Automatic"/>
    <s v="All Wheel Drive"/>
    <n v="4"/>
    <x v="20"/>
    <s v="Midsize"/>
    <s v="4dr SUV"/>
    <n v="21"/>
    <n v="16"/>
    <n v="640"/>
    <n v="35895"/>
    <s v="Crossover"/>
    <x v="9"/>
    <x v="3"/>
    <x v="1"/>
  </r>
  <r>
    <x v="31"/>
    <x v="828"/>
    <n v="2012"/>
    <s v="Regular Unleaded"/>
    <x v="260"/>
    <n v="6"/>
    <s v="Automatic"/>
    <s v="All Wheel Drive"/>
    <n v="4"/>
    <x v="20"/>
    <s v="Midsize"/>
    <s v="4dr SUV"/>
    <n v="21"/>
    <n v="16"/>
    <n v="640"/>
    <n v="30595"/>
    <s v="Crossover"/>
    <x v="9"/>
    <x v="3"/>
    <x v="1"/>
  </r>
  <r>
    <x v="31"/>
    <x v="828"/>
    <n v="2012"/>
    <s v="Regular Unleaded"/>
    <x v="260"/>
    <n v="6"/>
    <s v="Automatic"/>
    <s v="All Wheel Drive"/>
    <n v="4"/>
    <x v="20"/>
    <s v="Midsize"/>
    <s v="4dr SUV"/>
    <n v="21"/>
    <n v="16"/>
    <n v="640"/>
    <n v="32595"/>
    <s v="Crossover"/>
    <x v="9"/>
    <x v="3"/>
    <x v="1"/>
  </r>
  <r>
    <x v="31"/>
    <x v="828"/>
    <n v="2013"/>
    <s v="Regular Unleaded"/>
    <x v="260"/>
    <n v="6"/>
    <s v="Automatic"/>
    <s v="All Wheel Drive"/>
    <n v="4"/>
    <x v="20"/>
    <s v="Midsize"/>
    <s v="4dr SUV"/>
    <n v="21"/>
    <n v="16"/>
    <n v="640"/>
    <n v="32595"/>
    <s v="Crossover"/>
    <x v="9"/>
    <x v="3"/>
    <x v="1"/>
  </r>
  <r>
    <x v="31"/>
    <x v="828"/>
    <n v="2014"/>
    <s v="Regular Unleaded"/>
    <x v="260"/>
    <n v="6"/>
    <s v="Automatic"/>
    <s v="All Wheel Drive"/>
    <n v="4"/>
    <x v="20"/>
    <s v="Midsize"/>
    <s v="4dr SUV"/>
    <n v="21"/>
    <n v="16"/>
    <n v="640"/>
    <n v="34095"/>
    <s v="Crossover"/>
    <x v="9"/>
    <x v="3"/>
    <x v="1"/>
  </r>
  <r>
    <x v="7"/>
    <x v="829"/>
    <n v="2008"/>
    <s v="Regular Unleaded"/>
    <x v="346"/>
    <n v="4"/>
    <s v="Automatic"/>
    <s v="Front Wheel Drive"/>
    <n v="4"/>
    <x v="44"/>
    <s v="Compact"/>
    <s v="4dr SUV"/>
    <n v="30"/>
    <n v="34"/>
    <n v="586"/>
    <n v="27995"/>
    <s v="Crossover,Hybrid"/>
    <x v="9"/>
    <x v="8"/>
    <x v="1"/>
  </r>
  <r>
    <x v="7"/>
    <x v="829"/>
    <n v="2008"/>
    <s v="Regular Unleaded"/>
    <x v="346"/>
    <n v="4"/>
    <s v="Automatic"/>
    <s v="All Wheel Drive"/>
    <n v="4"/>
    <x v="44"/>
    <s v="Compact"/>
    <s v="4dr SUV"/>
    <n v="27"/>
    <n v="29"/>
    <n v="586"/>
    <n v="27235"/>
    <s v="Crossover,Hybrid"/>
    <x v="9"/>
    <x v="8"/>
    <x v="1"/>
  </r>
  <r>
    <x v="7"/>
    <x v="829"/>
    <n v="2008"/>
    <s v="Regular Unleaded"/>
    <x v="346"/>
    <n v="4"/>
    <s v="Automatic"/>
    <s v="All Wheel Drive"/>
    <n v="4"/>
    <x v="44"/>
    <s v="Compact"/>
    <s v="4dr SUV"/>
    <n v="27"/>
    <n v="29"/>
    <n v="586"/>
    <n v="29745"/>
    <s v="Crossover,Hybrid"/>
    <x v="9"/>
    <x v="8"/>
    <x v="1"/>
  </r>
  <r>
    <x v="7"/>
    <x v="829"/>
    <n v="2008"/>
    <s v="Regular Unleaded"/>
    <x v="346"/>
    <n v="4"/>
    <s v="Automatic"/>
    <s v="Front Wheel Drive"/>
    <n v="4"/>
    <x v="44"/>
    <s v="Compact"/>
    <s v="4dr SUV"/>
    <n v="30"/>
    <n v="34"/>
    <n v="586"/>
    <n v="25485"/>
    <s v="Crossover,Hybrid"/>
    <x v="9"/>
    <x v="8"/>
    <x v="1"/>
  </r>
  <r>
    <x v="7"/>
    <x v="829"/>
    <n v="2009"/>
    <s v="Regular Unleaded"/>
    <x v="21"/>
    <n v="4"/>
    <s v="Automatic"/>
    <s v="Front Wheel Drive"/>
    <n v="4"/>
    <x v="44"/>
    <s v="Compact"/>
    <s v="4dr SUV"/>
    <n v="31"/>
    <n v="34"/>
    <n v="586"/>
    <n v="29175"/>
    <s v="Crossover,Hybrid"/>
    <x v="9"/>
    <x v="8"/>
    <x v="1"/>
  </r>
  <r>
    <x v="7"/>
    <x v="829"/>
    <n v="2009"/>
    <s v="Regular Unleaded"/>
    <x v="21"/>
    <n v="4"/>
    <s v="Automatic"/>
    <s v="Front Wheel Drive"/>
    <n v="4"/>
    <x v="44"/>
    <s v="Compact"/>
    <s v="4dr SUV"/>
    <n v="31"/>
    <n v="34"/>
    <n v="586"/>
    <n v="31695"/>
    <s v="Crossover,Hybrid"/>
    <x v="9"/>
    <x v="8"/>
    <x v="1"/>
  </r>
  <r>
    <x v="7"/>
    <x v="829"/>
    <n v="2009"/>
    <s v="Regular Unleaded"/>
    <x v="21"/>
    <n v="4"/>
    <s v="Automatic"/>
    <s v="All Wheel Drive"/>
    <n v="4"/>
    <x v="44"/>
    <s v="Compact"/>
    <s v="4dr SUV"/>
    <n v="27"/>
    <n v="29"/>
    <n v="586"/>
    <n v="30925"/>
    <s v="Crossover,Hybrid"/>
    <x v="9"/>
    <x v="8"/>
    <x v="1"/>
  </r>
  <r>
    <x v="7"/>
    <x v="829"/>
    <n v="2009"/>
    <s v="Regular Unleaded"/>
    <x v="21"/>
    <n v="4"/>
    <s v="Automatic"/>
    <s v="All Wheel Drive"/>
    <n v="4"/>
    <x v="44"/>
    <s v="Compact"/>
    <s v="4dr SUV"/>
    <n v="27"/>
    <n v="29"/>
    <n v="586"/>
    <n v="33445"/>
    <s v="Crossover,Hybrid"/>
    <x v="9"/>
    <x v="8"/>
    <x v="1"/>
  </r>
  <r>
    <x v="7"/>
    <x v="830"/>
    <n v="2009"/>
    <s v="Regular Unleaded"/>
    <x v="255"/>
    <n v="4"/>
    <s v="Automatic"/>
    <s v="All Wheel Drive"/>
    <n v="4"/>
    <x v="20"/>
    <s v="Compact"/>
    <s v="4dr SUV"/>
    <n v="25"/>
    <n v="19"/>
    <n v="586"/>
    <n v="23545"/>
    <s v="Crossover"/>
    <x v="9"/>
    <x v="3"/>
    <x v="1"/>
  </r>
  <r>
    <x v="7"/>
    <x v="830"/>
    <n v="2009"/>
    <s v="Regular Unleaded"/>
    <x v="255"/>
    <n v="4"/>
    <s v="Manual"/>
    <s v="Front Wheel Drive"/>
    <n v="4"/>
    <x v="20"/>
    <s v="Compact"/>
    <s v="4dr SUV"/>
    <n v="28"/>
    <n v="22"/>
    <n v="586"/>
    <n v="19730"/>
    <s v="Crossover"/>
    <x v="9"/>
    <x v="3"/>
    <x v="1"/>
  </r>
  <r>
    <x v="7"/>
    <x v="830"/>
    <n v="2009"/>
    <s v="Regular Unleaded"/>
    <x v="8"/>
    <n v="6"/>
    <s v="Automatic"/>
    <s v="Front Wheel Drive"/>
    <n v="4"/>
    <x v="20"/>
    <s v="Compact"/>
    <s v="4dr SUV"/>
    <n v="26"/>
    <n v="18"/>
    <n v="586"/>
    <n v="25885"/>
    <s v="Crossover"/>
    <x v="9"/>
    <x v="3"/>
    <x v="1"/>
  </r>
  <r>
    <x v="7"/>
    <x v="830"/>
    <n v="2009"/>
    <s v="Regular Unleaded"/>
    <x v="255"/>
    <n v="4"/>
    <s v="Automatic"/>
    <s v="Front Wheel Drive"/>
    <n v="4"/>
    <x v="20"/>
    <s v="Compact"/>
    <s v="4dr SUV"/>
    <n v="28"/>
    <n v="20"/>
    <n v="586"/>
    <n v="24620"/>
    <s v="Crossover"/>
    <x v="9"/>
    <x v="3"/>
    <x v="1"/>
  </r>
  <r>
    <x v="7"/>
    <x v="830"/>
    <n v="2009"/>
    <s v="Regular Unleaded"/>
    <x v="8"/>
    <n v="6"/>
    <s v="Automatic"/>
    <s v="All Wheel Drive"/>
    <n v="4"/>
    <x v="20"/>
    <s v="Compact"/>
    <s v="4dr SUV"/>
    <n v="24"/>
    <n v="17"/>
    <n v="586"/>
    <n v="24805"/>
    <s v="Crossover"/>
    <x v="9"/>
    <x v="3"/>
    <x v="1"/>
  </r>
  <r>
    <x v="7"/>
    <x v="830"/>
    <n v="2009"/>
    <s v="Regular Unleaded"/>
    <x v="255"/>
    <n v="4"/>
    <s v="Automatic"/>
    <s v="All Wheel Drive"/>
    <n v="4"/>
    <x v="20"/>
    <s v="Compact"/>
    <s v="4dr SUV"/>
    <n v="25"/>
    <n v="19"/>
    <n v="586"/>
    <n v="24690"/>
    <s v="Crossover"/>
    <x v="9"/>
    <x v="3"/>
    <x v="1"/>
  </r>
  <r>
    <x v="7"/>
    <x v="830"/>
    <n v="2009"/>
    <s v="Regular Unleaded"/>
    <x v="255"/>
    <n v="4"/>
    <s v="Automatic"/>
    <s v="All Wheel Drive"/>
    <n v="4"/>
    <x v="20"/>
    <s v="Compact"/>
    <s v="4dr SUV"/>
    <n v="25"/>
    <n v="19"/>
    <n v="586"/>
    <n v="26375"/>
    <s v="Crossover"/>
    <x v="9"/>
    <x v="3"/>
    <x v="1"/>
  </r>
  <r>
    <x v="7"/>
    <x v="830"/>
    <n v="2009"/>
    <s v="Regular Unleaded"/>
    <x v="8"/>
    <n v="6"/>
    <s v="Automatic"/>
    <s v="All Wheel Drive"/>
    <n v="4"/>
    <x v="20"/>
    <s v="Compact"/>
    <s v="4dr SUV"/>
    <n v="24"/>
    <n v="17"/>
    <n v="586"/>
    <n v="25950"/>
    <s v="Crossover"/>
    <x v="9"/>
    <x v="3"/>
    <x v="1"/>
  </r>
  <r>
    <x v="7"/>
    <x v="830"/>
    <n v="2009"/>
    <s v="Regular Unleaded"/>
    <x v="255"/>
    <n v="4"/>
    <s v="Automatic"/>
    <s v="Front Wheel Drive"/>
    <n v="4"/>
    <x v="20"/>
    <s v="Compact"/>
    <s v="4dr SUV"/>
    <n v="28"/>
    <n v="20"/>
    <n v="586"/>
    <n v="22935"/>
    <s v="Crossover"/>
    <x v="9"/>
    <x v="3"/>
    <x v="1"/>
  </r>
  <r>
    <x v="7"/>
    <x v="830"/>
    <n v="2009"/>
    <s v="Regular Unleaded"/>
    <x v="255"/>
    <n v="4"/>
    <s v="Automatic"/>
    <s v="Front Wheel Drive"/>
    <n v="4"/>
    <x v="20"/>
    <s v="Compact"/>
    <s v="4dr SUV"/>
    <n v="28"/>
    <n v="20"/>
    <n v="586"/>
    <n v="21790"/>
    <s v="Crossover"/>
    <x v="9"/>
    <x v="3"/>
    <x v="1"/>
  </r>
  <r>
    <x v="7"/>
    <x v="830"/>
    <n v="2009"/>
    <s v="Regular Unleaded"/>
    <x v="8"/>
    <n v="6"/>
    <s v="Automatic"/>
    <s v="Front Wheel Drive"/>
    <n v="4"/>
    <x v="20"/>
    <s v="Compact"/>
    <s v="4dr SUV"/>
    <n v="26"/>
    <n v="18"/>
    <n v="586"/>
    <n v="24200"/>
    <s v="Crossover"/>
    <x v="9"/>
    <x v="3"/>
    <x v="1"/>
  </r>
  <r>
    <x v="7"/>
    <x v="830"/>
    <n v="2009"/>
    <s v="Regular Unleaded"/>
    <x v="8"/>
    <n v="6"/>
    <s v="Automatic"/>
    <s v="Front Wheel Drive"/>
    <n v="4"/>
    <x v="20"/>
    <s v="Compact"/>
    <s v="4dr SUV"/>
    <n v="26"/>
    <n v="18"/>
    <n v="586"/>
    <n v="23055"/>
    <s v="Crossover"/>
    <x v="9"/>
    <x v="3"/>
    <x v="1"/>
  </r>
  <r>
    <x v="7"/>
    <x v="830"/>
    <n v="2009"/>
    <s v="Regular Unleaded"/>
    <x v="8"/>
    <n v="6"/>
    <s v="Automatic"/>
    <s v="All Wheel Drive"/>
    <n v="4"/>
    <x v="20"/>
    <s v="Compact"/>
    <s v="4dr SUV"/>
    <n v="24"/>
    <n v="17"/>
    <n v="586"/>
    <n v="27635"/>
    <s v="Crossover"/>
    <x v="9"/>
    <x v="3"/>
    <x v="1"/>
  </r>
  <r>
    <x v="7"/>
    <x v="830"/>
    <n v="2010"/>
    <s v="Regular Unleaded"/>
    <x v="255"/>
    <n v="4"/>
    <s v="Automatic"/>
    <s v="All Wheel Drive"/>
    <n v="4"/>
    <x v="20"/>
    <s v="Compact"/>
    <s v="4dr SUV"/>
    <n v="26"/>
    <n v="20"/>
    <n v="586"/>
    <n v="24200"/>
    <s v="Crossover"/>
    <x v="9"/>
    <x v="3"/>
    <x v="1"/>
  </r>
  <r>
    <x v="7"/>
    <x v="830"/>
    <n v="2010"/>
    <s v="Regular Unleaded"/>
    <x v="255"/>
    <n v="4"/>
    <s v="Automatic"/>
    <s v="All Wheel Drive"/>
    <n v="4"/>
    <x v="20"/>
    <s v="Compact"/>
    <s v="4dr SUV"/>
    <n v="26"/>
    <n v="20"/>
    <n v="586"/>
    <n v="27305"/>
    <s v="Crossover"/>
    <x v="9"/>
    <x v="3"/>
    <x v="1"/>
  </r>
  <r>
    <x v="7"/>
    <x v="830"/>
    <n v="2010"/>
    <s v="Regular Unleaded"/>
    <x v="255"/>
    <n v="4"/>
    <s v="Automatic"/>
    <s v="Front Wheel Drive"/>
    <n v="4"/>
    <x v="20"/>
    <s v="Compact"/>
    <s v="4dr SUV"/>
    <n v="28"/>
    <n v="21"/>
    <n v="586"/>
    <n v="23590"/>
    <s v="Crossover"/>
    <x v="9"/>
    <x v="3"/>
    <x v="1"/>
  </r>
  <r>
    <x v="7"/>
    <x v="830"/>
    <n v="2010"/>
    <s v="Regular Unleaded"/>
    <x v="255"/>
    <n v="4"/>
    <s v="Automatic"/>
    <s v="Front Wheel Drive"/>
    <n v="4"/>
    <x v="20"/>
    <s v="Compact"/>
    <s v="4dr SUV"/>
    <n v="28"/>
    <n v="21"/>
    <n v="586"/>
    <n v="25550"/>
    <s v="Crossover"/>
    <x v="9"/>
    <x v="3"/>
    <x v="1"/>
  </r>
  <r>
    <x v="7"/>
    <x v="830"/>
    <n v="2010"/>
    <s v="Regular Unleaded"/>
    <x v="255"/>
    <n v="4"/>
    <s v="Manual"/>
    <s v="Front Wheel Drive"/>
    <n v="4"/>
    <x v="20"/>
    <s v="Compact"/>
    <s v="4dr SUV"/>
    <n v="28"/>
    <n v="22"/>
    <n v="586"/>
    <n v="20405"/>
    <s v="Crossover"/>
    <x v="9"/>
    <x v="3"/>
    <x v="1"/>
  </r>
  <r>
    <x v="7"/>
    <x v="830"/>
    <n v="2010"/>
    <s v="Regular Unleaded"/>
    <x v="255"/>
    <n v="4"/>
    <s v="Automatic"/>
    <s v="Front Wheel Drive"/>
    <n v="4"/>
    <x v="20"/>
    <s v="Compact"/>
    <s v="4dr SUV"/>
    <n v="28"/>
    <n v="21"/>
    <n v="586"/>
    <n v="22445"/>
    <s v="Crossover"/>
    <x v="9"/>
    <x v="3"/>
    <x v="1"/>
  </r>
  <r>
    <x v="7"/>
    <x v="830"/>
    <n v="2010"/>
    <s v="Flex-Fuel (Unleaded/E85)"/>
    <x v="8"/>
    <n v="6"/>
    <s v="Automatic"/>
    <s v="Front Wheel Drive"/>
    <n v="4"/>
    <x v="35"/>
    <s v="Compact"/>
    <s v="4dr SUV"/>
    <n v="25"/>
    <n v="19"/>
    <n v="586"/>
    <n v="27165"/>
    <s v="Crossover,Flex Fuel"/>
    <x v="9"/>
    <x v="6"/>
    <x v="1"/>
  </r>
  <r>
    <x v="7"/>
    <x v="830"/>
    <n v="2010"/>
    <s v="Flex-Fuel (Unleaded/E85)"/>
    <x v="8"/>
    <n v="6"/>
    <s v="Automatic"/>
    <s v="All Wheel Drive"/>
    <n v="4"/>
    <x v="35"/>
    <s v="Compact"/>
    <s v="4dr SUV"/>
    <n v="23"/>
    <n v="18"/>
    <n v="586"/>
    <n v="28915"/>
    <s v="Crossover,Flex Fuel"/>
    <x v="9"/>
    <x v="6"/>
    <x v="1"/>
  </r>
  <r>
    <x v="7"/>
    <x v="830"/>
    <n v="2010"/>
    <s v="Regular Unleaded"/>
    <x v="255"/>
    <n v="4"/>
    <s v="Automatic"/>
    <s v="All Wheel Drive"/>
    <n v="4"/>
    <x v="20"/>
    <s v="Compact"/>
    <s v="4dr SUV"/>
    <n v="26"/>
    <n v="20"/>
    <n v="586"/>
    <n v="25345"/>
    <s v="Crossover"/>
    <x v="9"/>
    <x v="3"/>
    <x v="1"/>
  </r>
  <r>
    <x v="7"/>
    <x v="830"/>
    <n v="2011"/>
    <s v="Regular Unleaded"/>
    <x v="255"/>
    <n v="4"/>
    <s v="Automatic"/>
    <s v="Front Wheel Drive"/>
    <n v="4"/>
    <x v="20"/>
    <s v="Compact"/>
    <s v="4dr SUV"/>
    <n v="28"/>
    <n v="21"/>
    <n v="586"/>
    <n v="25700"/>
    <s v="Crossover"/>
    <x v="9"/>
    <x v="3"/>
    <x v="1"/>
  </r>
  <r>
    <x v="7"/>
    <x v="830"/>
    <n v="2011"/>
    <s v="Regular Unleaded"/>
    <x v="255"/>
    <n v="4"/>
    <s v="Automatic"/>
    <s v="All Wheel Drive"/>
    <n v="4"/>
    <x v="20"/>
    <s v="Compact"/>
    <s v="4dr SUV"/>
    <n v="26"/>
    <n v="20"/>
    <n v="586"/>
    <n v="25495"/>
    <s v="Crossover"/>
    <x v="9"/>
    <x v="3"/>
    <x v="1"/>
  </r>
  <r>
    <x v="7"/>
    <x v="830"/>
    <n v="2011"/>
    <s v="Regular Unleaded"/>
    <x v="255"/>
    <n v="4"/>
    <s v="Automatic"/>
    <s v="Front Wheel Drive"/>
    <n v="4"/>
    <x v="20"/>
    <s v="Compact"/>
    <s v="4dr SUV"/>
    <n v="28"/>
    <n v="21"/>
    <n v="586"/>
    <n v="23740"/>
    <s v="Crossover"/>
    <x v="9"/>
    <x v="3"/>
    <x v="1"/>
  </r>
  <r>
    <x v="7"/>
    <x v="830"/>
    <n v="2011"/>
    <s v="Flex-Fuel (Unleaded/E85)"/>
    <x v="8"/>
    <n v="6"/>
    <s v="Automatic"/>
    <s v="All Wheel Drive"/>
    <n v="4"/>
    <x v="35"/>
    <s v="Compact"/>
    <s v="4dr SUV"/>
    <n v="23"/>
    <n v="18"/>
    <n v="586"/>
    <n v="29065"/>
    <s v="Crossover,Flex Fuel"/>
    <x v="9"/>
    <x v="6"/>
    <x v="1"/>
  </r>
  <r>
    <x v="7"/>
    <x v="830"/>
    <n v="2011"/>
    <s v="Regular Unleaded"/>
    <x v="255"/>
    <n v="4"/>
    <s v="Automatic"/>
    <s v="Front Wheel Drive"/>
    <n v="4"/>
    <x v="20"/>
    <s v="Compact"/>
    <s v="4dr SUV"/>
    <n v="28"/>
    <n v="21"/>
    <n v="586"/>
    <n v="22595"/>
    <s v="Crossover"/>
    <x v="9"/>
    <x v="3"/>
    <x v="1"/>
  </r>
  <r>
    <x v="7"/>
    <x v="830"/>
    <n v="2011"/>
    <s v="Regular Unleaded"/>
    <x v="255"/>
    <n v="4"/>
    <s v="Automatic"/>
    <s v="All Wheel Drive"/>
    <n v="4"/>
    <x v="20"/>
    <s v="Compact"/>
    <s v="4dr SUV"/>
    <n v="26"/>
    <n v="20"/>
    <n v="586"/>
    <n v="24350"/>
    <s v="Crossover"/>
    <x v="9"/>
    <x v="3"/>
    <x v="1"/>
  </r>
  <r>
    <x v="7"/>
    <x v="830"/>
    <n v="2011"/>
    <s v="Regular Unleaded"/>
    <x v="255"/>
    <n v="4"/>
    <s v="Manual"/>
    <s v="Front Wheel Drive"/>
    <n v="4"/>
    <x v="20"/>
    <s v="Compact"/>
    <s v="4dr SUV"/>
    <n v="28"/>
    <n v="23"/>
    <n v="586"/>
    <n v="20555"/>
    <s v="Crossover"/>
    <x v="9"/>
    <x v="3"/>
    <x v="1"/>
  </r>
  <r>
    <x v="7"/>
    <x v="830"/>
    <n v="2011"/>
    <s v="Regular Unleaded"/>
    <x v="255"/>
    <n v="4"/>
    <s v="Automatic"/>
    <s v="All Wheel Drive"/>
    <n v="4"/>
    <x v="20"/>
    <s v="Compact"/>
    <s v="4dr SUV"/>
    <n v="26"/>
    <n v="20"/>
    <n v="586"/>
    <n v="27455"/>
    <s v="Crossover"/>
    <x v="9"/>
    <x v="3"/>
    <x v="1"/>
  </r>
  <r>
    <x v="7"/>
    <x v="830"/>
    <n v="2011"/>
    <s v="Flex-Fuel (Unleaded/E85)"/>
    <x v="8"/>
    <n v="6"/>
    <s v="Automatic"/>
    <s v="Front Wheel Drive"/>
    <n v="4"/>
    <x v="35"/>
    <s v="Compact"/>
    <s v="4dr SUV"/>
    <n v="25"/>
    <n v="19"/>
    <n v="586"/>
    <n v="27315"/>
    <s v="Crossover,Flex Fuel"/>
    <x v="9"/>
    <x v="6"/>
    <x v="1"/>
  </r>
  <r>
    <x v="7"/>
    <x v="831"/>
    <n v="2002"/>
    <s v="Regular Unleaded"/>
    <x v="55"/>
    <n v="4"/>
    <s v="Manual"/>
    <s v="Rear Wheel Drive"/>
    <n v="2"/>
    <x v="7"/>
    <s v="Compact"/>
    <s v="Regular Cab Pickup"/>
    <n v="25"/>
    <n v="21"/>
    <n v="586"/>
    <n v="12840"/>
    <s v="N/A"/>
    <x v="4"/>
    <x v="3"/>
    <x v="1"/>
  </r>
  <r>
    <x v="7"/>
    <x v="831"/>
    <n v="2002"/>
    <s v="Regular Unleaded"/>
    <x v="88"/>
    <n v="6"/>
    <s v="Manual"/>
    <s v="Rear Wheel Drive"/>
    <n v="4"/>
    <x v="7"/>
    <s v="Compact"/>
    <s v="Extended Cab Pickup"/>
    <n v="20"/>
    <n v="16"/>
    <n v="586"/>
    <n v="19885"/>
    <s v="N/A"/>
    <x v="4"/>
    <x v="3"/>
    <x v="1"/>
  </r>
  <r>
    <x v="7"/>
    <x v="831"/>
    <n v="2002"/>
    <s v="Regular Unleaded"/>
    <x v="230"/>
    <n v="6"/>
    <s v="Manual"/>
    <s v="Rear Wheel Drive"/>
    <n v="2"/>
    <x v="7"/>
    <s v="Compact"/>
    <s v="Extended Cab Pickup"/>
    <n v="21"/>
    <n v="17"/>
    <n v="586"/>
    <n v="18090"/>
    <s v="N/A"/>
    <x v="4"/>
    <x v="3"/>
    <x v="1"/>
  </r>
  <r>
    <x v="7"/>
    <x v="831"/>
    <n v="2002"/>
    <s v="Regular Unleaded"/>
    <x v="88"/>
    <n v="6"/>
    <s v="Manual"/>
    <s v="Four Wheel Drive"/>
    <n v="4"/>
    <x v="7"/>
    <s v="Compact"/>
    <s v="Extended Cab Pickup"/>
    <n v="18"/>
    <n v="14"/>
    <n v="586"/>
    <n v="22630"/>
    <s v="N/A"/>
    <x v="4"/>
    <x v="3"/>
    <x v="1"/>
  </r>
  <r>
    <x v="7"/>
    <x v="831"/>
    <n v="2002"/>
    <s v="Regular Unleaded"/>
    <x v="230"/>
    <n v="6"/>
    <s v="Manual"/>
    <s v="Rear Wheel Drive"/>
    <n v="2"/>
    <x v="7"/>
    <s v="Compact"/>
    <s v="Regular Cab Pickup"/>
    <n v="21"/>
    <n v="17"/>
    <n v="586"/>
    <n v="15670"/>
    <s v="N/A"/>
    <x v="4"/>
    <x v="3"/>
    <x v="1"/>
  </r>
  <r>
    <x v="7"/>
    <x v="831"/>
    <n v="2002"/>
    <s v="Regular Unleaded"/>
    <x v="230"/>
    <n v="6"/>
    <s v="Manual"/>
    <s v="Four Wheel Drive"/>
    <n v="2"/>
    <x v="7"/>
    <s v="Compact"/>
    <s v="Extended Cab Pickup"/>
    <n v="20"/>
    <n v="16"/>
    <n v="586"/>
    <n v="20575"/>
    <s v="N/A"/>
    <x v="4"/>
    <x v="3"/>
    <x v="1"/>
  </r>
  <r>
    <x v="7"/>
    <x v="831"/>
    <n v="2003"/>
    <s v="Regular Unleaded"/>
    <x v="88"/>
    <n v="6"/>
    <s v="Manual"/>
    <s v="Four Wheel Drive"/>
    <n v="2"/>
    <x v="7"/>
    <s v="Compact"/>
    <s v="Extended Cab Pickup"/>
    <n v="17"/>
    <n v="14"/>
    <n v="586"/>
    <n v="21410"/>
    <s v="N/A"/>
    <x v="4"/>
    <x v="3"/>
    <x v="1"/>
  </r>
  <r>
    <x v="7"/>
    <x v="831"/>
    <n v="2003"/>
    <s v="Regular Unleaded"/>
    <x v="88"/>
    <n v="6"/>
    <s v="Manual"/>
    <s v="Four Wheel Drive"/>
    <n v="4"/>
    <x v="7"/>
    <s v="Compact"/>
    <s v="Extended Cab Pickup"/>
    <n v="17"/>
    <n v="14"/>
    <n v="586"/>
    <n v="23150"/>
    <s v="N/A"/>
    <x v="4"/>
    <x v="3"/>
    <x v="1"/>
  </r>
  <r>
    <x v="7"/>
    <x v="831"/>
    <n v="2003"/>
    <s v="Regular Unleaded"/>
    <x v="230"/>
    <n v="6"/>
    <s v="Manual"/>
    <s v="Rear Wheel Drive"/>
    <n v="2"/>
    <x v="7"/>
    <s v="Compact"/>
    <s v="Regular Cab Pickup"/>
    <n v="21"/>
    <n v="17"/>
    <n v="586"/>
    <n v="16975"/>
    <s v="N/A"/>
    <x v="4"/>
    <x v="3"/>
    <x v="1"/>
  </r>
  <r>
    <x v="7"/>
    <x v="831"/>
    <n v="2003"/>
    <s v="Regular Unleaded"/>
    <x v="230"/>
    <n v="6"/>
    <s v="Manual"/>
    <s v="Rear Wheel Drive"/>
    <n v="4"/>
    <x v="7"/>
    <s v="Compact"/>
    <s v="Extended Cab Pickup"/>
    <n v="21"/>
    <n v="17"/>
    <n v="586"/>
    <n v="19215"/>
    <s v="N/A"/>
    <x v="4"/>
    <x v="3"/>
    <x v="1"/>
  </r>
  <r>
    <x v="7"/>
    <x v="831"/>
    <n v="2003"/>
    <s v="Regular Unleaded"/>
    <x v="55"/>
    <n v="4"/>
    <s v="Manual"/>
    <s v="Rear Wheel Drive"/>
    <n v="2"/>
    <x v="7"/>
    <s v="Compact"/>
    <s v="Regular Cab Pickup"/>
    <n v="26"/>
    <n v="21"/>
    <n v="586"/>
    <n v="13930"/>
    <s v="N/A"/>
    <x v="4"/>
    <x v="3"/>
    <x v="1"/>
  </r>
  <r>
    <x v="7"/>
    <x v="831"/>
    <n v="2003"/>
    <s v="Regular Unleaded"/>
    <x v="88"/>
    <n v="6"/>
    <s v="Manual"/>
    <s v="Rear Wheel Drive"/>
    <n v="4"/>
    <x v="7"/>
    <s v="Compact"/>
    <s v="Extended Cab Pickup"/>
    <n v="20"/>
    <n v="15"/>
    <n v="586"/>
    <n v="20880"/>
    <s v="N/A"/>
    <x v="4"/>
    <x v="3"/>
    <x v="1"/>
  </r>
  <r>
    <x v="7"/>
    <x v="831"/>
    <n v="2003"/>
    <s v="Regular Unleaded"/>
    <x v="230"/>
    <n v="6"/>
    <s v="Manual"/>
    <s v="Rear Wheel Drive"/>
    <n v="2"/>
    <x v="7"/>
    <s v="Compact"/>
    <s v="Extended Cab Pickup"/>
    <n v="21"/>
    <n v="17"/>
    <n v="586"/>
    <n v="18885"/>
    <s v="N/A"/>
    <x v="4"/>
    <x v="3"/>
    <x v="1"/>
  </r>
  <r>
    <x v="7"/>
    <x v="831"/>
    <n v="2003"/>
    <s v="Regular Unleaded"/>
    <x v="55"/>
    <n v="4"/>
    <s v="Manual"/>
    <s v="Rear Wheel Drive"/>
    <n v="2"/>
    <x v="7"/>
    <s v="Compact"/>
    <s v="Extended Cab Pickup"/>
    <n v="26"/>
    <n v="21"/>
    <n v="586"/>
    <n v="18050"/>
    <s v="N/A"/>
    <x v="4"/>
    <x v="3"/>
    <x v="1"/>
  </r>
  <r>
    <x v="7"/>
    <x v="831"/>
    <n v="2003"/>
    <s v="Regular Unleaded"/>
    <x v="88"/>
    <n v="6"/>
    <s v="Manual"/>
    <s v="Four Wheel Drive"/>
    <n v="2"/>
    <x v="7"/>
    <s v="Compact"/>
    <s v="Extended Cab Pickup"/>
    <n v="17"/>
    <n v="14"/>
    <n v="586"/>
    <n v="19975"/>
    <s v="N/A"/>
    <x v="4"/>
    <x v="3"/>
    <x v="1"/>
  </r>
  <r>
    <x v="5"/>
    <x v="831"/>
    <n v="1995"/>
    <s v="Regular Unleaded"/>
    <x v="33"/>
    <n v="4"/>
    <s v="Manual"/>
    <s v="Rear Wheel Drive"/>
    <n v="2"/>
    <x v="7"/>
    <s v="Compact"/>
    <s v="Extended Cab Pickup"/>
    <n v="24"/>
    <n v="19"/>
    <n v="2009"/>
    <n v="2000"/>
    <s v="N/A"/>
    <x v="4"/>
    <x v="3"/>
    <x v="1"/>
  </r>
  <r>
    <x v="5"/>
    <x v="831"/>
    <n v="1995"/>
    <s v="Regular Unleaded"/>
    <x v="75"/>
    <n v="6"/>
    <s v="Manual"/>
    <s v="Rear Wheel Drive"/>
    <n v="2"/>
    <x v="7"/>
    <s v="Compact"/>
    <s v="Extended Cab Pickup"/>
    <n v="20"/>
    <n v="16"/>
    <n v="2009"/>
    <n v="2121"/>
    <s v="N/A"/>
    <x v="4"/>
    <x v="3"/>
    <x v="1"/>
  </r>
  <r>
    <x v="5"/>
    <x v="831"/>
    <n v="1995"/>
    <s v="Regular Unleaded"/>
    <x v="33"/>
    <n v="4"/>
    <s v="Manual"/>
    <s v="Rear Wheel Drive"/>
    <n v="2"/>
    <x v="7"/>
    <s v="Compact"/>
    <s v="Regular Cab Pickup"/>
    <n v="24"/>
    <n v="19"/>
    <n v="2009"/>
    <n v="2000"/>
    <s v="N/A"/>
    <x v="4"/>
    <x v="3"/>
    <x v="1"/>
  </r>
  <r>
    <x v="5"/>
    <x v="831"/>
    <n v="1995"/>
    <s v="Regular Unleaded"/>
    <x v="75"/>
    <n v="6"/>
    <s v="Manual"/>
    <s v="Rear Wheel Drive"/>
    <n v="2"/>
    <x v="7"/>
    <s v="Compact"/>
    <s v="Regular Cab Pickup"/>
    <n v="20"/>
    <n v="16"/>
    <n v="2009"/>
    <n v="2000"/>
    <s v="N/A"/>
    <x v="4"/>
    <x v="3"/>
    <x v="1"/>
  </r>
  <r>
    <x v="5"/>
    <x v="831"/>
    <n v="1995"/>
    <s v="Regular Unleaded"/>
    <x v="33"/>
    <n v="4"/>
    <s v="Manual"/>
    <s v="Four Wheel Drive"/>
    <n v="2"/>
    <x v="7"/>
    <s v="Compact"/>
    <s v="Extended Cab Pickup"/>
    <n v="19"/>
    <n v="16"/>
    <n v="2009"/>
    <n v="2281"/>
    <s v="N/A"/>
    <x v="4"/>
    <x v="3"/>
    <x v="1"/>
  </r>
  <r>
    <x v="5"/>
    <x v="831"/>
    <n v="1995"/>
    <s v="Regular Unleaded"/>
    <x v="75"/>
    <n v="6"/>
    <s v="Manual"/>
    <s v="Four Wheel Drive"/>
    <n v="2"/>
    <x v="7"/>
    <s v="Compact"/>
    <s v="Extended Cab Pickup"/>
    <n v="17"/>
    <n v="14"/>
    <n v="2009"/>
    <n v="2436"/>
    <s v="N/A"/>
    <x v="4"/>
    <x v="3"/>
    <x v="1"/>
  </r>
  <r>
    <x v="5"/>
    <x v="831"/>
    <n v="1995"/>
    <s v="Regular Unleaded"/>
    <x v="75"/>
    <n v="6"/>
    <s v="Manual"/>
    <s v="Four Wheel Drive"/>
    <n v="2"/>
    <x v="7"/>
    <s v="Compact"/>
    <s v="Extended Cab Pickup"/>
    <n v="17"/>
    <n v="14"/>
    <n v="2009"/>
    <n v="2494"/>
    <s v="N/A"/>
    <x v="4"/>
    <x v="3"/>
    <x v="1"/>
  </r>
  <r>
    <x v="5"/>
    <x v="831"/>
    <n v="1995"/>
    <s v="Regular Unleaded"/>
    <x v="33"/>
    <n v="4"/>
    <s v="Manual"/>
    <s v="Four Wheel Drive"/>
    <n v="2"/>
    <x v="7"/>
    <s v="Compact"/>
    <s v="Regular Cab Pickup"/>
    <n v="19"/>
    <n v="16"/>
    <n v="2009"/>
    <n v="2130"/>
    <s v="N/A"/>
    <x v="4"/>
    <x v="3"/>
    <x v="1"/>
  </r>
  <r>
    <x v="5"/>
    <x v="831"/>
    <n v="1996"/>
    <s v="Regular Unleaded"/>
    <x v="33"/>
    <n v="4"/>
    <s v="Manual"/>
    <s v="Rear Wheel Drive"/>
    <n v="2"/>
    <x v="7"/>
    <s v="Compact"/>
    <s v="Regular Cab Pickup"/>
    <n v="24"/>
    <n v="19"/>
    <n v="2009"/>
    <n v="2000"/>
    <s v="N/A"/>
    <x v="4"/>
    <x v="3"/>
    <x v="1"/>
  </r>
  <r>
    <x v="5"/>
    <x v="831"/>
    <n v="1996"/>
    <s v="Regular Unleaded"/>
    <x v="33"/>
    <n v="4"/>
    <s v="Manual"/>
    <s v="Rear Wheel Drive"/>
    <n v="2"/>
    <x v="7"/>
    <s v="Compact"/>
    <s v="Regular Cab Pickup"/>
    <n v="24"/>
    <n v="19"/>
    <n v="2009"/>
    <n v="2122"/>
    <s v="N/A"/>
    <x v="4"/>
    <x v="3"/>
    <x v="1"/>
  </r>
  <r>
    <x v="5"/>
    <x v="831"/>
    <n v="1996"/>
    <s v="Regular Unleaded"/>
    <x v="33"/>
    <n v="4"/>
    <s v="Manual"/>
    <s v="Four Wheel Drive"/>
    <n v="2"/>
    <x v="7"/>
    <s v="Compact"/>
    <s v="Extended Cab Pickup"/>
    <n v="18"/>
    <n v="15"/>
    <n v="2009"/>
    <n v="2762"/>
    <s v="N/A"/>
    <x v="4"/>
    <x v="3"/>
    <x v="1"/>
  </r>
  <r>
    <x v="5"/>
    <x v="831"/>
    <n v="1996"/>
    <s v="Regular Unleaded"/>
    <x v="33"/>
    <n v="4"/>
    <s v="Manual"/>
    <s v="Four Wheel Drive"/>
    <n v="2"/>
    <x v="7"/>
    <s v="Compact"/>
    <s v="Regular Cab Pickup"/>
    <n v="18"/>
    <n v="15"/>
    <n v="2009"/>
    <n v="2354"/>
    <s v="N/A"/>
    <x v="4"/>
    <x v="3"/>
    <x v="1"/>
  </r>
  <r>
    <x v="5"/>
    <x v="831"/>
    <n v="1996"/>
    <s v="Regular Unleaded"/>
    <x v="33"/>
    <n v="4"/>
    <s v="Manual"/>
    <s v="Four Wheel Drive"/>
    <n v="2"/>
    <x v="7"/>
    <s v="Compact"/>
    <s v="Extended Cab Pickup"/>
    <n v="18"/>
    <n v="15"/>
    <n v="2009"/>
    <n v="2647"/>
    <s v="N/A"/>
    <x v="4"/>
    <x v="3"/>
    <x v="1"/>
  </r>
  <r>
    <x v="5"/>
    <x v="831"/>
    <n v="1996"/>
    <s v="Regular Unleaded"/>
    <x v="33"/>
    <n v="4"/>
    <s v="Manual"/>
    <s v="Rear Wheel Drive"/>
    <n v="2"/>
    <x v="7"/>
    <s v="Compact"/>
    <s v="Extended Cab Pickup"/>
    <n v="24"/>
    <n v="19"/>
    <n v="2009"/>
    <n v="2547"/>
    <s v="N/A"/>
    <x v="4"/>
    <x v="3"/>
    <x v="1"/>
  </r>
  <r>
    <x v="5"/>
    <x v="831"/>
    <n v="1996"/>
    <s v="Regular Unleaded"/>
    <x v="33"/>
    <n v="4"/>
    <s v="Manual"/>
    <s v="Rear Wheel Drive"/>
    <n v="2"/>
    <x v="7"/>
    <s v="Compact"/>
    <s v="Extended Cab Pickup"/>
    <n v="24"/>
    <n v="19"/>
    <n v="2009"/>
    <n v="2326"/>
    <s v="N/A"/>
    <x v="4"/>
    <x v="3"/>
    <x v="1"/>
  </r>
  <r>
    <x v="5"/>
    <x v="831"/>
    <n v="1997"/>
    <s v="Regular Unleaded"/>
    <x v="33"/>
    <n v="4"/>
    <s v="Manual"/>
    <s v="Four Wheel Drive"/>
    <n v="2"/>
    <x v="7"/>
    <s v="Compact"/>
    <s v="Extended Cab Pickup"/>
    <n v="18"/>
    <n v="15"/>
    <n v="2009"/>
    <n v="2918"/>
    <s v="N/A"/>
    <x v="4"/>
    <x v="3"/>
    <x v="1"/>
  </r>
  <r>
    <x v="5"/>
    <x v="831"/>
    <n v="1997"/>
    <s v="Regular Unleaded"/>
    <x v="33"/>
    <n v="4"/>
    <s v="Manual"/>
    <s v="Rear Wheel Drive"/>
    <n v="2"/>
    <x v="7"/>
    <s v="Compact"/>
    <s v="Regular Cab Pickup"/>
    <n v="23"/>
    <n v="19"/>
    <n v="2009"/>
    <n v="2391"/>
    <s v="N/A"/>
    <x v="4"/>
    <x v="3"/>
    <x v="1"/>
  </r>
  <r>
    <x v="5"/>
    <x v="831"/>
    <n v="1997"/>
    <s v="Regular Unleaded"/>
    <x v="33"/>
    <n v="4"/>
    <s v="Manual"/>
    <s v="Four Wheel Drive"/>
    <n v="2"/>
    <x v="7"/>
    <s v="Compact"/>
    <s v="Extended Cab Pickup"/>
    <n v="18"/>
    <n v="15"/>
    <n v="2009"/>
    <n v="3140"/>
    <s v="N/A"/>
    <x v="4"/>
    <x v="3"/>
    <x v="1"/>
  </r>
  <r>
    <x v="5"/>
    <x v="831"/>
    <n v="1997"/>
    <s v="Regular Unleaded"/>
    <x v="33"/>
    <n v="4"/>
    <s v="Manual"/>
    <s v="Rear Wheel Drive"/>
    <n v="2"/>
    <x v="7"/>
    <s v="Compact"/>
    <s v="Extended Cab Pickup"/>
    <n v="23"/>
    <n v="19"/>
    <n v="2009"/>
    <n v="2550"/>
    <s v="N/A"/>
    <x v="4"/>
    <x v="3"/>
    <x v="1"/>
  </r>
  <r>
    <x v="5"/>
    <x v="831"/>
    <n v="1997"/>
    <s v="Regular Unleaded"/>
    <x v="33"/>
    <n v="4"/>
    <s v="Manual"/>
    <s v="Four Wheel Drive"/>
    <n v="2"/>
    <x v="7"/>
    <s v="Compact"/>
    <s v="Regular Cab Pickup"/>
    <n v="18"/>
    <n v="15"/>
    <n v="2009"/>
    <n v="2676"/>
    <s v="N/A"/>
    <x v="4"/>
    <x v="3"/>
    <x v="1"/>
  </r>
  <r>
    <x v="5"/>
    <x v="831"/>
    <n v="1997"/>
    <s v="Regular Unleaded"/>
    <x v="33"/>
    <n v="4"/>
    <s v="Manual"/>
    <s v="Rear Wheel Drive"/>
    <n v="2"/>
    <x v="7"/>
    <s v="Compact"/>
    <s v="Regular Cab Pickup"/>
    <n v="23"/>
    <n v="19"/>
    <n v="2009"/>
    <n v="2241"/>
    <s v="N/A"/>
    <x v="4"/>
    <x v="3"/>
    <x v="1"/>
  </r>
  <r>
    <x v="5"/>
    <x v="831"/>
    <n v="1997"/>
    <s v="Regular Unleaded"/>
    <x v="33"/>
    <n v="4"/>
    <s v="Manual"/>
    <s v="Rear Wheel Drive"/>
    <n v="2"/>
    <x v="7"/>
    <s v="Compact"/>
    <s v="Extended Cab Pickup"/>
    <n v="23"/>
    <n v="19"/>
    <n v="2009"/>
    <n v="2837"/>
    <s v="N/A"/>
    <x v="4"/>
    <x v="3"/>
    <x v="1"/>
  </r>
  <r>
    <x v="35"/>
    <x v="832"/>
    <n v="2012"/>
    <s v="Premium Unleaded (Recommended)"/>
    <x v="42"/>
    <n v="4"/>
    <s v="Automatic"/>
    <s v="Front Wheel Drive"/>
    <n v="4"/>
    <x v="3"/>
    <s v="Midsize"/>
    <s v="Wagon"/>
    <n v="30"/>
    <n v="22"/>
    <n v="204"/>
    <n v="35010"/>
    <s v="Luxury"/>
    <x v="1"/>
    <x v="3"/>
    <x v="1"/>
  </r>
  <r>
    <x v="35"/>
    <x v="832"/>
    <n v="2012"/>
    <s v="Premium Unleaded (Recommended)"/>
    <x v="42"/>
    <n v="4"/>
    <s v="Automatic"/>
    <s v="Front Wheel Drive"/>
    <n v="4"/>
    <x v="3"/>
    <s v="Midsize"/>
    <s v="Wagon"/>
    <n v="30"/>
    <n v="22"/>
    <n v="204"/>
    <n v="31360"/>
    <s v="Luxury"/>
    <x v="1"/>
    <x v="3"/>
    <x v="1"/>
  </r>
  <r>
    <x v="35"/>
    <x v="832"/>
    <n v="2013"/>
    <s v="Premium Unleaded (Recommended)"/>
    <x v="42"/>
    <n v="4"/>
    <s v="Automatic"/>
    <s v="Front Wheel Drive"/>
    <n v="4"/>
    <x v="3"/>
    <s v="Midsize"/>
    <s v="Wagon"/>
    <n v="30"/>
    <n v="22"/>
    <n v="204"/>
    <n v="35510"/>
    <s v="Luxury"/>
    <x v="1"/>
    <x v="3"/>
    <x v="1"/>
  </r>
  <r>
    <x v="35"/>
    <x v="832"/>
    <n v="2013"/>
    <s v="Premium Unleaded (Recommended)"/>
    <x v="42"/>
    <n v="4"/>
    <s v="Automatic"/>
    <s v="Front Wheel Drive"/>
    <n v="4"/>
    <x v="3"/>
    <s v="Midsize"/>
    <s v="Wagon"/>
    <n v="30"/>
    <n v="22"/>
    <n v="204"/>
    <n v="31860"/>
    <s v="Luxury"/>
    <x v="1"/>
    <x v="3"/>
    <x v="1"/>
  </r>
  <r>
    <x v="35"/>
    <x v="832"/>
    <n v="2014"/>
    <s v="Premium Unleaded (Recommended)"/>
    <x v="42"/>
    <n v="4"/>
    <s v="Automatic"/>
    <s v="Front Wheel Drive"/>
    <n v="4"/>
    <x v="3"/>
    <s v="Midsize"/>
    <s v="Wagon"/>
    <n v="30"/>
    <n v="22"/>
    <n v="204"/>
    <n v="35635"/>
    <s v="Luxury"/>
    <x v="1"/>
    <x v="3"/>
    <x v="1"/>
  </r>
  <r>
    <x v="35"/>
    <x v="832"/>
    <n v="2014"/>
    <s v="Premium Unleaded (Recommended)"/>
    <x v="42"/>
    <n v="4"/>
    <s v="Automatic"/>
    <s v="Front Wheel Drive"/>
    <n v="4"/>
    <x v="3"/>
    <s v="Midsize"/>
    <s v="Wagon"/>
    <n v="30"/>
    <n v="22"/>
    <n v="204"/>
    <n v="31985"/>
    <s v="Luxury"/>
    <x v="1"/>
    <x v="3"/>
    <x v="1"/>
  </r>
  <r>
    <x v="35"/>
    <x v="833"/>
    <n v="2012"/>
    <s v="Premium Unleaded (Recommended)"/>
    <x v="42"/>
    <n v="4"/>
    <s v="Automatic"/>
    <s v="Front Wheel Drive"/>
    <n v="4"/>
    <x v="3"/>
    <s v="Midsize"/>
    <s v="Sedan"/>
    <n v="31"/>
    <n v="22"/>
    <n v="204"/>
    <n v="30010"/>
    <s v="Luxury"/>
    <x v="1"/>
    <x v="3"/>
    <x v="1"/>
  </r>
  <r>
    <x v="35"/>
    <x v="833"/>
    <n v="2012"/>
    <s v="Premium Unleaded (Required)"/>
    <x v="87"/>
    <n v="6"/>
    <s v="Automatic"/>
    <s v="Front Wheel Drive"/>
    <n v="4"/>
    <x v="1"/>
    <s v="Midsize"/>
    <s v="Sedan"/>
    <n v="28"/>
    <n v="19"/>
    <n v="204"/>
    <n v="35550"/>
    <s v="Luxury,Performance"/>
    <x v="1"/>
    <x v="1"/>
    <x v="1"/>
  </r>
  <r>
    <x v="35"/>
    <x v="833"/>
    <n v="2012"/>
    <s v="Premium Unleaded (Required)"/>
    <x v="87"/>
    <n v="6"/>
    <s v="Automatic"/>
    <s v="Front Wheel Drive"/>
    <n v="4"/>
    <x v="1"/>
    <s v="Midsize"/>
    <s v="Sedan"/>
    <n v="28"/>
    <n v="19"/>
    <n v="204"/>
    <n v="38650"/>
    <s v="Luxury,Performance"/>
    <x v="1"/>
    <x v="1"/>
    <x v="1"/>
  </r>
  <r>
    <x v="35"/>
    <x v="833"/>
    <n v="2012"/>
    <s v="Premium Unleaded (Recommended)"/>
    <x v="42"/>
    <n v="4"/>
    <s v="Automatic"/>
    <s v="Front Wheel Drive"/>
    <n v="4"/>
    <x v="3"/>
    <s v="Midsize"/>
    <s v="Sedan"/>
    <n v="31"/>
    <n v="22"/>
    <n v="204"/>
    <n v="33110"/>
    <s v="Luxury"/>
    <x v="1"/>
    <x v="3"/>
    <x v="1"/>
  </r>
  <r>
    <x v="35"/>
    <x v="833"/>
    <n v="2012"/>
    <s v="Premium Unleaded (Recommended)"/>
    <x v="42"/>
    <n v="4"/>
    <s v="Automatic"/>
    <s v="Front Wheel Drive"/>
    <n v="4"/>
    <x v="3"/>
    <s v="Midsize"/>
    <s v="Sedan"/>
    <n v="31"/>
    <n v="22"/>
    <n v="204"/>
    <n v="31010"/>
    <s v="Luxury"/>
    <x v="1"/>
    <x v="3"/>
    <x v="1"/>
  </r>
  <r>
    <x v="35"/>
    <x v="833"/>
    <n v="2012"/>
    <s v="Premium Unleaded (Recommended)"/>
    <x v="42"/>
    <n v="4"/>
    <s v="Manual"/>
    <s v="Front Wheel Drive"/>
    <n v="4"/>
    <x v="3"/>
    <s v="Midsize"/>
    <s v="Sedan"/>
    <n v="29"/>
    <n v="21"/>
    <n v="204"/>
    <n v="31010"/>
    <s v="Luxury"/>
    <x v="1"/>
    <x v="3"/>
    <x v="1"/>
  </r>
  <r>
    <x v="35"/>
    <x v="833"/>
    <n v="2013"/>
    <s v="Premium Unleaded (Recommended)"/>
    <x v="42"/>
    <n v="4"/>
    <s v="Automatic"/>
    <s v="Front Wheel Drive"/>
    <n v="4"/>
    <x v="3"/>
    <s v="Midsize"/>
    <s v="Sedan"/>
    <n v="31"/>
    <n v="22"/>
    <n v="204"/>
    <n v="30510"/>
    <s v="Luxury"/>
    <x v="1"/>
    <x v="3"/>
    <x v="1"/>
  </r>
  <r>
    <x v="35"/>
    <x v="833"/>
    <n v="2013"/>
    <s v="Premium Unleaded (Recommended)"/>
    <x v="42"/>
    <n v="4"/>
    <s v="Automatic"/>
    <s v="Front Wheel Drive"/>
    <n v="4"/>
    <x v="3"/>
    <s v="Midsize"/>
    <s v="Sedan"/>
    <n v="31"/>
    <n v="22"/>
    <n v="204"/>
    <n v="31510"/>
    <s v="Luxury"/>
    <x v="1"/>
    <x v="3"/>
    <x v="1"/>
  </r>
  <r>
    <x v="35"/>
    <x v="833"/>
    <n v="2013"/>
    <s v="Premium Unleaded (Recommended)"/>
    <x v="42"/>
    <n v="4"/>
    <s v="Manual"/>
    <s v="Front Wheel Drive"/>
    <n v="4"/>
    <x v="3"/>
    <s v="Midsize"/>
    <s v="Sedan"/>
    <n v="29"/>
    <n v="21"/>
    <n v="204"/>
    <n v="31510"/>
    <s v="Luxury"/>
    <x v="1"/>
    <x v="3"/>
    <x v="1"/>
  </r>
  <r>
    <x v="35"/>
    <x v="833"/>
    <n v="2013"/>
    <s v="Premium Unleaded (Recommended)"/>
    <x v="42"/>
    <n v="4"/>
    <s v="Automatic"/>
    <s v="Front Wheel Drive"/>
    <n v="4"/>
    <x v="3"/>
    <s v="Midsize"/>
    <s v="Sedan"/>
    <n v="31"/>
    <n v="22"/>
    <n v="204"/>
    <n v="33610"/>
    <s v="Luxury"/>
    <x v="1"/>
    <x v="3"/>
    <x v="1"/>
  </r>
  <r>
    <x v="35"/>
    <x v="833"/>
    <n v="2013"/>
    <s v="Premium Unleaded (Recommended)"/>
    <x v="87"/>
    <n v="6"/>
    <s v="Automatic"/>
    <s v="Front Wheel Drive"/>
    <n v="4"/>
    <x v="1"/>
    <s v="Midsize"/>
    <s v="Sedan"/>
    <n v="28"/>
    <n v="19"/>
    <n v="204"/>
    <n v="39150"/>
    <s v="Luxury,Performance"/>
    <x v="1"/>
    <x v="1"/>
    <x v="1"/>
  </r>
  <r>
    <x v="35"/>
    <x v="833"/>
    <n v="2014"/>
    <s v="Premium Unleaded (Recommended)"/>
    <x v="42"/>
    <n v="4"/>
    <s v="Manual"/>
    <s v="Front Wheel Drive"/>
    <n v="4"/>
    <x v="3"/>
    <s v="Midsize"/>
    <s v="Sedan"/>
    <n v="29"/>
    <n v="21"/>
    <n v="204"/>
    <n v="31635"/>
    <s v="Luxury"/>
    <x v="1"/>
    <x v="3"/>
    <x v="1"/>
  </r>
  <r>
    <x v="35"/>
    <x v="833"/>
    <n v="2014"/>
    <s v="Premium Unleaded (Recommended)"/>
    <x v="42"/>
    <n v="4"/>
    <s v="Automatic"/>
    <s v="Front Wheel Drive"/>
    <n v="4"/>
    <x v="3"/>
    <s v="Midsize"/>
    <s v="Sedan"/>
    <n v="31"/>
    <n v="22"/>
    <n v="204"/>
    <n v="30635"/>
    <s v="Luxury"/>
    <x v="1"/>
    <x v="3"/>
    <x v="1"/>
  </r>
  <r>
    <x v="35"/>
    <x v="833"/>
    <n v="2014"/>
    <s v="Premium Unleaded (Recommended)"/>
    <x v="87"/>
    <n v="6"/>
    <s v="Automatic"/>
    <s v="Front Wheel Drive"/>
    <n v="4"/>
    <x v="1"/>
    <s v="Midsize"/>
    <s v="Sedan"/>
    <n v="28"/>
    <n v="19"/>
    <n v="204"/>
    <n v="39275"/>
    <s v="Luxury,Performance"/>
    <x v="1"/>
    <x v="1"/>
    <x v="1"/>
  </r>
  <r>
    <x v="35"/>
    <x v="833"/>
    <n v="2014"/>
    <s v="Premium Unleaded (Recommended)"/>
    <x v="42"/>
    <n v="4"/>
    <s v="Automatic"/>
    <s v="Front Wheel Drive"/>
    <n v="4"/>
    <x v="3"/>
    <s v="Midsize"/>
    <s v="Sedan"/>
    <n v="31"/>
    <n v="22"/>
    <n v="204"/>
    <n v="33735"/>
    <s v="Luxury"/>
    <x v="1"/>
    <x v="3"/>
    <x v="1"/>
  </r>
  <r>
    <x v="35"/>
    <x v="833"/>
    <n v="2014"/>
    <s v="Premium Unleaded (Recommended)"/>
    <x v="42"/>
    <n v="4"/>
    <s v="Automatic"/>
    <s v="Front Wheel Drive"/>
    <n v="4"/>
    <x v="3"/>
    <s v="Midsize"/>
    <s v="Sedan"/>
    <n v="31"/>
    <n v="22"/>
    <n v="204"/>
    <n v="31635"/>
    <s v="Luxury"/>
    <x v="1"/>
    <x v="3"/>
    <x v="1"/>
  </r>
  <r>
    <x v="1"/>
    <x v="834"/>
    <n v="2012"/>
    <s v="Premium Unleaded (Required)"/>
    <x v="226"/>
    <n v="5"/>
    <s v="Manual"/>
    <s v="All Wheel Drive"/>
    <n v="2"/>
    <x v="0"/>
    <s v="Compact"/>
    <s v="Coupe"/>
    <n v="25"/>
    <n v="18"/>
    <n v="3105"/>
    <n v="56850"/>
    <s v="Factory Tuner,Luxury,High-Performance"/>
    <x v="0"/>
    <x v="0"/>
    <x v="0"/>
  </r>
  <r>
    <x v="1"/>
    <x v="834"/>
    <n v="2013"/>
    <s v="Premium Unleaded (Required)"/>
    <x v="226"/>
    <n v="5"/>
    <s v="Manual"/>
    <s v="All Wheel Drive"/>
    <n v="2"/>
    <x v="0"/>
    <s v="Compact"/>
    <s v="Coupe"/>
    <n v="25"/>
    <n v="18"/>
    <n v="3105"/>
    <n v="57200"/>
    <s v="Factory Tuner,Luxury,High-Performance"/>
    <x v="0"/>
    <x v="0"/>
    <x v="0"/>
  </r>
  <r>
    <x v="1"/>
    <x v="835"/>
    <n v="2015"/>
    <s v="Premium Unleaded (Recommended)"/>
    <x v="282"/>
    <n v="4"/>
    <s v="Automated_Manual"/>
    <s v="All Wheel Drive"/>
    <n v="2"/>
    <x v="3"/>
    <s v="Compact"/>
    <s v="Convertible"/>
    <n v="31"/>
    <n v="22"/>
    <n v="3105"/>
    <n v="43350"/>
    <s v="Luxury"/>
    <x v="1"/>
    <x v="3"/>
    <x v="1"/>
  </r>
  <r>
    <x v="1"/>
    <x v="835"/>
    <n v="2015"/>
    <s v="Premium Unleaded (Recommended)"/>
    <x v="282"/>
    <n v="4"/>
    <s v="Automated_Manual"/>
    <s v="All Wheel Drive"/>
    <n v="2"/>
    <x v="3"/>
    <s v="Compact"/>
    <s v="Coupe"/>
    <n v="31"/>
    <n v="22"/>
    <n v="3105"/>
    <n v="40350"/>
    <s v="Luxury"/>
    <x v="1"/>
    <x v="3"/>
    <x v="1"/>
  </r>
  <r>
    <x v="1"/>
    <x v="835"/>
    <n v="2016"/>
    <s v="Premium Unleaded (Recommended)"/>
    <x v="85"/>
    <n v="4"/>
    <s v="Automated_Manual"/>
    <s v="All Wheel Drive"/>
    <n v="2"/>
    <x v="1"/>
    <s v="Compact"/>
    <s v="Coupe"/>
    <n v="30"/>
    <n v="23"/>
    <n v="3105"/>
    <n v="42900"/>
    <s v="Luxury,Performance"/>
    <x v="1"/>
    <x v="1"/>
    <x v="1"/>
  </r>
  <r>
    <x v="1"/>
    <x v="835"/>
    <n v="2016"/>
    <s v="Premium Unleaded (Recommended)"/>
    <x v="85"/>
    <n v="4"/>
    <s v="Automated_Manual"/>
    <s v="All Wheel Drive"/>
    <n v="2"/>
    <x v="3"/>
    <s v="Compact"/>
    <s v="Convertible"/>
    <n v="30"/>
    <n v="23"/>
    <n v="3105"/>
    <n v="46400"/>
    <s v="Luxury"/>
    <x v="1"/>
    <x v="3"/>
    <x v="1"/>
  </r>
  <r>
    <x v="1"/>
    <x v="835"/>
    <n v="2017"/>
    <s v="Premium Unleaded (Recommended)"/>
    <x v="85"/>
    <n v="4"/>
    <s v="Automated_Manual"/>
    <s v="All Wheel Drive"/>
    <n v="2"/>
    <x v="3"/>
    <s v="Compact"/>
    <s v="Convertible"/>
    <n v="30"/>
    <n v="23"/>
    <n v="3105"/>
    <n v="47000"/>
    <s v="Luxury"/>
    <x v="1"/>
    <x v="3"/>
    <x v="1"/>
  </r>
  <r>
    <x v="1"/>
    <x v="835"/>
    <n v="2017"/>
    <s v="Premium Unleaded (Recommended)"/>
    <x v="85"/>
    <n v="4"/>
    <s v="Automated_Manual"/>
    <s v="All Wheel Drive"/>
    <n v="2"/>
    <x v="1"/>
    <s v="Compact"/>
    <s v="Coupe"/>
    <n v="30"/>
    <n v="23"/>
    <n v="3105"/>
    <n v="43500"/>
    <s v="Luxury,Performance"/>
    <x v="1"/>
    <x v="1"/>
    <x v="1"/>
  </r>
  <r>
    <x v="1"/>
    <x v="836"/>
    <n v="2015"/>
    <s v="Premium Unleaded (Required)"/>
    <x v="89"/>
    <n v="4"/>
    <s v="Automated_Manual"/>
    <s v="All Wheel Drive"/>
    <n v="2"/>
    <x v="24"/>
    <s v="Compact"/>
    <s v="Convertible"/>
    <n v="31"/>
    <n v="22"/>
    <n v="3105"/>
    <n v="51700"/>
    <s v="Factory Tuner,Luxury,Performance"/>
    <x v="0"/>
    <x v="0"/>
    <x v="2"/>
  </r>
  <r>
    <x v="1"/>
    <x v="836"/>
    <n v="2015"/>
    <s v="Premium Unleaded (Required)"/>
    <x v="89"/>
    <n v="4"/>
    <s v="Automated_Manual"/>
    <s v="All Wheel Drive"/>
    <n v="2"/>
    <x v="24"/>
    <s v="Compact"/>
    <s v="Coupe"/>
    <n v="31"/>
    <n v="22"/>
    <n v="3105"/>
    <n v="48700"/>
    <s v="Factory Tuner,Luxury,Performance"/>
    <x v="0"/>
    <x v="0"/>
    <x v="2"/>
  </r>
  <r>
    <x v="1"/>
    <x v="836"/>
    <n v="2016"/>
    <s v="Premium Unleaded (Required)"/>
    <x v="28"/>
    <n v="4"/>
    <s v="Automated_Manual"/>
    <s v="All Wheel Drive"/>
    <n v="2"/>
    <x v="24"/>
    <s v="Compact"/>
    <s v="Coupe"/>
    <n v="27"/>
    <n v="23"/>
    <n v="3105"/>
    <n v="51900"/>
    <s v="Factory Tuner,Luxury,Performance"/>
    <x v="0"/>
    <x v="0"/>
    <x v="2"/>
  </r>
  <r>
    <x v="1"/>
    <x v="836"/>
    <n v="2017"/>
    <s v="Premium Unleaded (Required)"/>
    <x v="28"/>
    <n v="4"/>
    <s v="Automated_Manual"/>
    <s v="All Wheel Drive"/>
    <n v="2"/>
    <x v="0"/>
    <s v="Compact"/>
    <s v="Coupe"/>
    <n v="27"/>
    <n v="23"/>
    <n v="3105"/>
    <n v="52500"/>
    <s v="Factory Tuner,Luxury,High-Performance"/>
    <x v="0"/>
    <x v="0"/>
    <x v="0"/>
  </r>
  <r>
    <x v="18"/>
    <x v="837"/>
    <n v="2015"/>
    <s v="Regular Unleaded"/>
    <x v="133"/>
    <n v="4"/>
    <s v="Automatic"/>
    <s v="Front Wheel Drive"/>
    <n v="4"/>
    <x v="20"/>
    <s v="Compact"/>
    <s v="4dr SUV"/>
    <n v="28"/>
    <n v="21"/>
    <n v="1439"/>
    <n v="26450"/>
    <s v="Crossover"/>
    <x v="9"/>
    <x v="3"/>
    <x v="1"/>
  </r>
  <r>
    <x v="18"/>
    <x v="837"/>
    <n v="2015"/>
    <s v="Regular Unleaded"/>
    <x v="210"/>
    <n v="4"/>
    <s v="Automatic"/>
    <s v="Front Wheel Drive"/>
    <n v="4"/>
    <x v="20"/>
    <s v="Compact"/>
    <s v="4dr SUV"/>
    <n v="29"/>
    <n v="23"/>
    <n v="1439"/>
    <n v="21650"/>
    <s v="Crossover"/>
    <x v="9"/>
    <x v="3"/>
    <x v="1"/>
  </r>
  <r>
    <x v="18"/>
    <x v="837"/>
    <n v="2015"/>
    <s v="Regular Unleaded"/>
    <x v="133"/>
    <n v="4"/>
    <s v="Automatic"/>
    <s v="All Wheel Drive"/>
    <n v="4"/>
    <x v="20"/>
    <s v="Compact"/>
    <s v="4dr SUV"/>
    <n v="25"/>
    <n v="20"/>
    <n v="1439"/>
    <n v="27950"/>
    <s v="Crossover"/>
    <x v="9"/>
    <x v="3"/>
    <x v="1"/>
  </r>
  <r>
    <x v="18"/>
    <x v="837"/>
    <n v="2015"/>
    <s v="Regular Unleaded"/>
    <x v="133"/>
    <n v="4"/>
    <s v="Automatic"/>
    <s v="Front Wheel Drive"/>
    <n v="4"/>
    <x v="20"/>
    <s v="Compact"/>
    <s v="4dr SUV"/>
    <n v="28"/>
    <n v="21"/>
    <n v="1439"/>
    <n v="23700"/>
    <s v="Crossover"/>
    <x v="9"/>
    <x v="3"/>
    <x v="1"/>
  </r>
  <r>
    <x v="18"/>
    <x v="837"/>
    <n v="2015"/>
    <s v="Regular Unleaded"/>
    <x v="20"/>
    <n v="4"/>
    <s v="Automatic"/>
    <s v="All Wheel Drive"/>
    <n v="4"/>
    <x v="20"/>
    <s v="Compact"/>
    <s v="4dr SUV"/>
    <n v="25"/>
    <n v="20"/>
    <n v="1439"/>
    <n v="25200"/>
    <s v="Crossover"/>
    <x v="9"/>
    <x v="3"/>
    <x v="1"/>
  </r>
  <r>
    <x v="18"/>
    <x v="837"/>
    <n v="2015"/>
    <s v="Regular Unleaded"/>
    <x v="210"/>
    <n v="4"/>
    <s v="Automatic"/>
    <s v="All Wheel Drive"/>
    <n v="4"/>
    <x v="20"/>
    <s v="Compact"/>
    <s v="4dr SUV"/>
    <n v="25"/>
    <n v="21"/>
    <n v="1439"/>
    <n v="23150"/>
    <s v="Crossover"/>
    <x v="9"/>
    <x v="3"/>
    <x v="1"/>
  </r>
  <r>
    <x v="18"/>
    <x v="837"/>
    <n v="2015"/>
    <s v="Regular Unleaded"/>
    <x v="133"/>
    <n v="4"/>
    <s v="Automatic"/>
    <s v="All Wheel Drive"/>
    <n v="4"/>
    <x v="20"/>
    <s v="Compact"/>
    <s v="4dr SUV"/>
    <n v="25"/>
    <n v="20"/>
    <n v="1439"/>
    <n v="25200"/>
    <s v="Crossover"/>
    <x v="9"/>
    <x v="3"/>
    <x v="1"/>
  </r>
  <r>
    <x v="18"/>
    <x v="837"/>
    <n v="2015"/>
    <s v="Regular Unleaded"/>
    <x v="20"/>
    <n v="4"/>
    <s v="Automatic"/>
    <s v="All Wheel Drive"/>
    <n v="4"/>
    <x v="20"/>
    <s v="Compact"/>
    <s v="4dr SUV"/>
    <n v="25"/>
    <n v="20"/>
    <n v="1439"/>
    <n v="27950"/>
    <s v="Crossover"/>
    <x v="9"/>
    <x v="3"/>
    <x v="1"/>
  </r>
  <r>
    <x v="18"/>
    <x v="837"/>
    <n v="2016"/>
    <s v="Regular Unleaded"/>
    <x v="184"/>
    <n v="4"/>
    <s v="Automated_Manual"/>
    <s v="Front Wheel Drive"/>
    <n v="4"/>
    <x v="20"/>
    <s v="Compact"/>
    <s v="4dr SUV"/>
    <n v="33"/>
    <n v="26"/>
    <n v="1439"/>
    <n v="24150"/>
    <s v="Crossover"/>
    <x v="9"/>
    <x v="3"/>
    <x v="1"/>
  </r>
  <r>
    <x v="18"/>
    <x v="837"/>
    <n v="2016"/>
    <s v="Regular Unleaded"/>
    <x v="184"/>
    <n v="4"/>
    <s v="Automated_Manual"/>
    <s v="All Wheel Drive"/>
    <n v="4"/>
    <x v="20"/>
    <s v="Compact"/>
    <s v="4dr SUV"/>
    <n v="31"/>
    <n v="25"/>
    <n v="1439"/>
    <n v="25550"/>
    <s v="Crossover"/>
    <x v="9"/>
    <x v="3"/>
    <x v="1"/>
  </r>
  <r>
    <x v="18"/>
    <x v="837"/>
    <n v="2016"/>
    <s v="Regular Unleaded"/>
    <x v="184"/>
    <n v="4"/>
    <s v="Automated_Manual"/>
    <s v="Front Wheel Drive"/>
    <n v="4"/>
    <x v="20"/>
    <s v="Compact"/>
    <s v="4dr SUV"/>
    <n v="30"/>
    <n v="25"/>
    <n v="1439"/>
    <n v="29900"/>
    <s v="Crossover"/>
    <x v="9"/>
    <x v="3"/>
    <x v="1"/>
  </r>
  <r>
    <x v="18"/>
    <x v="837"/>
    <n v="2016"/>
    <s v="Regular Unleaded"/>
    <x v="210"/>
    <n v="4"/>
    <s v="Automatic"/>
    <s v="All Wheel Drive"/>
    <n v="4"/>
    <x v="20"/>
    <s v="Compact"/>
    <s v="4dr SUV"/>
    <n v="26"/>
    <n v="21"/>
    <n v="1439"/>
    <n v="24100"/>
    <s v="Crossover"/>
    <x v="9"/>
    <x v="3"/>
    <x v="1"/>
  </r>
  <r>
    <x v="18"/>
    <x v="837"/>
    <n v="2016"/>
    <s v="Regular Unleaded"/>
    <x v="184"/>
    <n v="4"/>
    <s v="Automated_Manual"/>
    <s v="All Wheel Drive"/>
    <n v="4"/>
    <x v="20"/>
    <s v="Compact"/>
    <s v="4dr SUV"/>
    <n v="28"/>
    <n v="24"/>
    <n v="1439"/>
    <n v="31300"/>
    <s v="Crossover"/>
    <x v="9"/>
    <x v="3"/>
    <x v="1"/>
  </r>
  <r>
    <x v="18"/>
    <x v="837"/>
    <n v="2016"/>
    <s v="Regular Unleaded"/>
    <x v="184"/>
    <n v="4"/>
    <s v="Automated_Manual"/>
    <s v="All Wheel Drive"/>
    <n v="4"/>
    <x v="20"/>
    <s v="Compact"/>
    <s v="4dr SUV"/>
    <n v="28"/>
    <n v="24"/>
    <n v="1439"/>
    <n v="27550"/>
    <s v="Crossover"/>
    <x v="9"/>
    <x v="3"/>
    <x v="1"/>
  </r>
  <r>
    <x v="18"/>
    <x v="837"/>
    <n v="2016"/>
    <s v="Regular Unleaded"/>
    <x v="184"/>
    <n v="4"/>
    <s v="Automated_Manual"/>
    <s v="Front Wheel Drive"/>
    <n v="4"/>
    <x v="20"/>
    <s v="Compact"/>
    <s v="4dr SUV"/>
    <n v="30"/>
    <n v="25"/>
    <n v="1439"/>
    <n v="26150"/>
    <s v="Crossover"/>
    <x v="9"/>
    <x v="3"/>
    <x v="1"/>
  </r>
  <r>
    <x v="18"/>
    <x v="837"/>
    <n v="2016"/>
    <s v="Regular Unleaded"/>
    <x v="210"/>
    <n v="4"/>
    <s v="Automatic"/>
    <s v="Front Wheel Drive"/>
    <n v="4"/>
    <x v="20"/>
    <s v="Compact"/>
    <s v="4dr SUV"/>
    <n v="31"/>
    <n v="23"/>
    <n v="1439"/>
    <n v="22700"/>
    <s v="Crossover"/>
    <x v="9"/>
    <x v="3"/>
    <x v="1"/>
  </r>
  <r>
    <x v="18"/>
    <x v="837"/>
    <n v="2017"/>
    <s v="Regular Unleaded"/>
    <x v="210"/>
    <n v="4"/>
    <s v="Automatic"/>
    <s v="Front Wheel Drive"/>
    <n v="4"/>
    <x v="20"/>
    <s v="Compact"/>
    <s v="4dr SUV"/>
    <n v="30"/>
    <n v="23"/>
    <n v="1439"/>
    <n v="22700"/>
    <s v="Crossover"/>
    <x v="9"/>
    <x v="3"/>
    <x v="1"/>
  </r>
  <r>
    <x v="18"/>
    <x v="837"/>
    <n v="2017"/>
    <s v="Regular Unleaded"/>
    <x v="210"/>
    <n v="4"/>
    <s v="Automatic"/>
    <s v="All Wheel Drive"/>
    <n v="4"/>
    <x v="20"/>
    <s v="Compact"/>
    <s v="4dr SUV"/>
    <n v="26"/>
    <n v="21"/>
    <n v="1439"/>
    <n v="24100"/>
    <s v="Crossover"/>
    <x v="9"/>
    <x v="3"/>
    <x v="1"/>
  </r>
  <r>
    <x v="18"/>
    <x v="837"/>
    <n v="2017"/>
    <s v="Regular Unleaded"/>
    <x v="184"/>
    <n v="4"/>
    <s v="Automated_Manual"/>
    <s v="Front Wheel Drive"/>
    <n v="4"/>
    <x v="20"/>
    <s v="Compact"/>
    <s v="4dr SUV"/>
    <n v="30"/>
    <n v="25"/>
    <n v="1439"/>
    <n v="29775"/>
    <s v="Crossover"/>
    <x v="9"/>
    <x v="3"/>
    <x v="1"/>
  </r>
  <r>
    <x v="18"/>
    <x v="837"/>
    <n v="2017"/>
    <s v="Regular Unleaded"/>
    <x v="184"/>
    <n v="4"/>
    <s v="Automated_Manual"/>
    <s v="Front Wheel Drive"/>
    <n v="4"/>
    <x v="20"/>
    <s v="Compact"/>
    <s v="4dr SUV"/>
    <n v="30"/>
    <n v="25"/>
    <n v="1439"/>
    <n v="25900"/>
    <s v="Crossover"/>
    <x v="9"/>
    <x v="3"/>
    <x v="1"/>
  </r>
  <r>
    <x v="18"/>
    <x v="837"/>
    <n v="2017"/>
    <s v="Regular Unleaded"/>
    <x v="184"/>
    <n v="4"/>
    <s v="Automated_Manual"/>
    <s v="All Wheel Drive"/>
    <n v="4"/>
    <x v="20"/>
    <s v="Compact"/>
    <s v="4dr SUV"/>
    <n v="28"/>
    <n v="24"/>
    <n v="1439"/>
    <n v="31175"/>
    <s v="Crossover"/>
    <x v="9"/>
    <x v="3"/>
    <x v="1"/>
  </r>
  <r>
    <x v="18"/>
    <x v="837"/>
    <n v="2017"/>
    <s v="Regular Unleaded"/>
    <x v="184"/>
    <n v="4"/>
    <s v="Automated_Manual"/>
    <s v="All Wheel Drive"/>
    <n v="4"/>
    <x v="20"/>
    <s v="Compact"/>
    <s v="4dr SUV"/>
    <n v="28"/>
    <n v="24"/>
    <n v="1439"/>
    <n v="27300"/>
    <s v="Crossover"/>
    <x v="9"/>
    <x v="3"/>
    <x v="1"/>
  </r>
  <r>
    <x v="18"/>
    <x v="837"/>
    <n v="2017"/>
    <s v="Regular Unleaded"/>
    <x v="184"/>
    <n v="4"/>
    <s v="Automated_Manual"/>
    <s v="Front Wheel Drive"/>
    <n v="4"/>
    <x v="20"/>
    <s v="Compact"/>
    <s v="4dr SUV"/>
    <n v="32"/>
    <n v="26"/>
    <n v="1439"/>
    <n v="24150"/>
    <s v="Crossover"/>
    <x v="9"/>
    <x v="3"/>
    <x v="1"/>
  </r>
  <r>
    <x v="18"/>
    <x v="837"/>
    <n v="2017"/>
    <s v="Regular Unleaded"/>
    <x v="184"/>
    <n v="4"/>
    <s v="Automated_Manual"/>
    <s v="All Wheel Drive"/>
    <n v="4"/>
    <x v="20"/>
    <s v="Compact"/>
    <s v="4dr SUV"/>
    <n v="30"/>
    <n v="25"/>
    <n v="1439"/>
    <n v="25550"/>
    <s v="Crossover"/>
    <x v="9"/>
    <x v="3"/>
    <x v="1"/>
  </r>
  <r>
    <x v="11"/>
    <x v="838"/>
    <n v="2015"/>
    <s v="Regular Unleaded"/>
    <x v="114"/>
    <n v="8"/>
    <s v="Automatic"/>
    <s v="Four Wheel Drive"/>
    <n v="4"/>
    <x v="7"/>
    <s v="Large"/>
    <s v="Extended Cab Pickup"/>
    <n v="18"/>
    <n v="14"/>
    <n v="2031"/>
    <n v="33210"/>
    <s v="N/A"/>
    <x v="4"/>
    <x v="3"/>
    <x v="1"/>
  </r>
  <r>
    <x v="11"/>
    <x v="838"/>
    <n v="2015"/>
    <s v="Regular Unleaded"/>
    <x v="285"/>
    <n v="8"/>
    <s v="Automatic"/>
    <s v="Rear Wheel Drive"/>
    <n v="2"/>
    <x v="7"/>
    <s v="Large"/>
    <s v="Regular Cab Pickup"/>
    <n v="18"/>
    <n v="13"/>
    <n v="2031"/>
    <n v="29120"/>
    <s v="N/A"/>
    <x v="4"/>
    <x v="3"/>
    <x v="1"/>
  </r>
  <r>
    <x v="11"/>
    <x v="838"/>
    <n v="2015"/>
    <s v="Regular Unleaded"/>
    <x v="285"/>
    <n v="8"/>
    <s v="Automatic"/>
    <s v="Rear Wheel Drive"/>
    <n v="4"/>
    <x v="7"/>
    <s v="Large"/>
    <s v="Crew Cab Pickup"/>
    <n v="18"/>
    <n v="13"/>
    <n v="2031"/>
    <n v="44925"/>
    <s v="N/A"/>
    <x v="4"/>
    <x v="3"/>
    <x v="1"/>
  </r>
  <r>
    <x v="11"/>
    <x v="838"/>
    <n v="2015"/>
    <s v="Regular Unleaded"/>
    <x v="285"/>
    <n v="8"/>
    <s v="Automatic"/>
    <s v="Four Wheel Drive"/>
    <n v="4"/>
    <x v="7"/>
    <s v="Large"/>
    <s v="Extended Cab Pickup"/>
    <n v="17"/>
    <n v="13"/>
    <n v="2031"/>
    <n v="40685"/>
    <s v="N/A"/>
    <x v="4"/>
    <x v="3"/>
    <x v="1"/>
  </r>
  <r>
    <x v="11"/>
    <x v="838"/>
    <n v="2015"/>
    <s v="Regular Unleaded"/>
    <x v="285"/>
    <n v="8"/>
    <s v="Automatic"/>
    <s v="Four Wheel Drive"/>
    <n v="4"/>
    <x v="7"/>
    <s v="Large"/>
    <s v="Crew Cab Pickup"/>
    <n v="17"/>
    <n v="13"/>
    <n v="2031"/>
    <n v="44000"/>
    <s v="N/A"/>
    <x v="4"/>
    <x v="3"/>
    <x v="1"/>
  </r>
  <r>
    <x v="11"/>
    <x v="838"/>
    <n v="2015"/>
    <s v="Regular Unleaded"/>
    <x v="285"/>
    <n v="8"/>
    <s v="Automatic"/>
    <s v="Four Wheel Drive"/>
    <n v="4"/>
    <x v="7"/>
    <s v="Large"/>
    <s v="Extended Cab Pickup"/>
    <n v="17"/>
    <n v="13"/>
    <n v="2031"/>
    <n v="33390"/>
    <s v="N/A"/>
    <x v="4"/>
    <x v="3"/>
    <x v="1"/>
  </r>
  <r>
    <x v="11"/>
    <x v="838"/>
    <n v="2015"/>
    <s v="Flex-Fuel (Unleaded/E85)"/>
    <x v="285"/>
    <n v="8"/>
    <s v="Automatic"/>
    <s v="Four Wheel Drive"/>
    <n v="4"/>
    <x v="5"/>
    <s v="Large"/>
    <s v="Extended Cab Pickup"/>
    <n v="17"/>
    <n v="13"/>
    <n v="2031"/>
    <n v="33060"/>
    <s v="Flex Fuel"/>
    <x v="3"/>
    <x v="3"/>
    <x v="1"/>
  </r>
  <r>
    <x v="11"/>
    <x v="838"/>
    <n v="2015"/>
    <s v="Regular Unleaded"/>
    <x v="285"/>
    <n v="8"/>
    <s v="Automatic"/>
    <s v="Four Wheel Drive"/>
    <n v="4"/>
    <x v="7"/>
    <s v="Large"/>
    <s v="Crew Cab Pickup"/>
    <n v="17"/>
    <n v="13"/>
    <n v="2031"/>
    <n v="47975"/>
    <s v="N/A"/>
    <x v="4"/>
    <x v="3"/>
    <x v="1"/>
  </r>
  <r>
    <x v="11"/>
    <x v="838"/>
    <n v="2015"/>
    <s v="Regular Unleaded"/>
    <x v="285"/>
    <n v="8"/>
    <s v="Automatic"/>
    <s v="Four Wheel Drive"/>
    <n v="4"/>
    <x v="7"/>
    <s v="Large"/>
    <s v="Extended Cab Pickup"/>
    <n v="17"/>
    <n v="13"/>
    <n v="2031"/>
    <n v="34710"/>
    <s v="N/A"/>
    <x v="4"/>
    <x v="3"/>
    <x v="1"/>
  </r>
  <r>
    <x v="11"/>
    <x v="838"/>
    <n v="2015"/>
    <s v="Regular Unleaded"/>
    <x v="114"/>
    <n v="8"/>
    <s v="Automatic"/>
    <s v="Rear Wheel Drive"/>
    <n v="4"/>
    <x v="7"/>
    <s v="Large"/>
    <s v="Extended Cab Pickup"/>
    <n v="19"/>
    <n v="15"/>
    <n v="2031"/>
    <n v="30160"/>
    <s v="N/A"/>
    <x v="4"/>
    <x v="3"/>
    <x v="1"/>
  </r>
  <r>
    <x v="11"/>
    <x v="838"/>
    <n v="2015"/>
    <s v="Flex-Fuel (Unleaded/E85)"/>
    <x v="285"/>
    <n v="8"/>
    <s v="Automatic"/>
    <s v="Four Wheel Drive"/>
    <n v="4"/>
    <x v="5"/>
    <s v="Large"/>
    <s v="Extended Cab Pickup"/>
    <n v="17"/>
    <n v="13"/>
    <n v="2031"/>
    <n v="34710"/>
    <s v="Flex Fuel"/>
    <x v="3"/>
    <x v="3"/>
    <x v="1"/>
  </r>
  <r>
    <x v="11"/>
    <x v="838"/>
    <n v="2015"/>
    <s v="Flex-Fuel (Unleaded/E85)"/>
    <x v="285"/>
    <n v="8"/>
    <s v="Automatic"/>
    <s v="Four Wheel Drive"/>
    <n v="4"/>
    <x v="5"/>
    <s v="Large"/>
    <s v="Extended Cab Pickup"/>
    <n v="17"/>
    <n v="13"/>
    <n v="2031"/>
    <n v="40685"/>
    <s v="Flex Fuel"/>
    <x v="3"/>
    <x v="3"/>
    <x v="1"/>
  </r>
  <r>
    <x v="11"/>
    <x v="838"/>
    <n v="2015"/>
    <s v="Regular Unleaded"/>
    <x v="114"/>
    <n v="8"/>
    <s v="Automatic"/>
    <s v="Four Wheel Drive"/>
    <n v="4"/>
    <x v="7"/>
    <s v="Large"/>
    <s v="Extended Cab Pickup"/>
    <n v="18"/>
    <n v="14"/>
    <n v="2031"/>
    <n v="31560"/>
    <s v="N/A"/>
    <x v="4"/>
    <x v="3"/>
    <x v="1"/>
  </r>
  <r>
    <x v="11"/>
    <x v="838"/>
    <n v="2015"/>
    <s v="Flex-Fuel (Unleaded/E85)"/>
    <x v="285"/>
    <n v="8"/>
    <s v="Automatic"/>
    <s v="Four Wheel Drive"/>
    <n v="4"/>
    <x v="5"/>
    <s v="Large"/>
    <s v="Crew Cab Pickup"/>
    <n v="17"/>
    <n v="13"/>
    <n v="2031"/>
    <n v="44000"/>
    <s v="Flex Fuel"/>
    <x v="3"/>
    <x v="3"/>
    <x v="1"/>
  </r>
  <r>
    <x v="11"/>
    <x v="838"/>
    <n v="2015"/>
    <s v="Flex-Fuel (Unleaded/E85)"/>
    <x v="285"/>
    <n v="8"/>
    <s v="Automatic"/>
    <s v="Four Wheel Drive"/>
    <n v="4"/>
    <x v="5"/>
    <s v="Large"/>
    <s v="Extended Cab Pickup"/>
    <n v="17"/>
    <n v="13"/>
    <n v="2031"/>
    <n v="35040"/>
    <s v="Flex Fuel"/>
    <x v="3"/>
    <x v="3"/>
    <x v="1"/>
  </r>
  <r>
    <x v="11"/>
    <x v="838"/>
    <n v="2015"/>
    <s v="Regular Unleaded"/>
    <x v="285"/>
    <n v="8"/>
    <s v="Automatic"/>
    <s v="Four Wheel Drive"/>
    <n v="4"/>
    <x v="7"/>
    <s v="Large"/>
    <s v="Crew Cab Pickup"/>
    <n v="17"/>
    <n v="13"/>
    <n v="2031"/>
    <n v="37030"/>
    <s v="N/A"/>
    <x v="4"/>
    <x v="3"/>
    <x v="1"/>
  </r>
  <r>
    <x v="11"/>
    <x v="838"/>
    <n v="2015"/>
    <s v="Flex-Fuel (Unleaded/E85)"/>
    <x v="285"/>
    <n v="8"/>
    <s v="Automatic"/>
    <s v="Four Wheel Drive"/>
    <n v="4"/>
    <x v="5"/>
    <s v="Large"/>
    <s v="Crew Cab Pickup"/>
    <n v="17"/>
    <n v="13"/>
    <n v="2031"/>
    <n v="42550"/>
    <s v="Flex Fuel"/>
    <x v="3"/>
    <x v="3"/>
    <x v="1"/>
  </r>
  <r>
    <x v="11"/>
    <x v="838"/>
    <n v="2015"/>
    <s v="Regular Unleaded"/>
    <x v="285"/>
    <n v="8"/>
    <s v="Automatic"/>
    <s v="Four Wheel Drive"/>
    <n v="4"/>
    <x v="7"/>
    <s v="Large"/>
    <s v="Crew Cab Pickup"/>
    <n v="17"/>
    <n v="13"/>
    <n v="2031"/>
    <n v="42550"/>
    <s v="N/A"/>
    <x v="4"/>
    <x v="3"/>
    <x v="1"/>
  </r>
  <r>
    <x v="11"/>
    <x v="838"/>
    <n v="2015"/>
    <s v="Regular Unleaded"/>
    <x v="114"/>
    <n v="8"/>
    <s v="Automatic"/>
    <s v="Four Wheel Drive"/>
    <n v="4"/>
    <x v="7"/>
    <s v="Large"/>
    <s v="Crew Cab Pickup"/>
    <n v="18"/>
    <n v="14"/>
    <n v="2031"/>
    <n v="35530"/>
    <s v="N/A"/>
    <x v="4"/>
    <x v="3"/>
    <x v="1"/>
  </r>
  <r>
    <x v="11"/>
    <x v="838"/>
    <n v="2015"/>
    <s v="Regular Unleaded"/>
    <x v="285"/>
    <n v="8"/>
    <s v="Automatic"/>
    <s v="Four Wheel Drive"/>
    <n v="4"/>
    <x v="7"/>
    <s v="Large"/>
    <s v="Extended Cab Pickup"/>
    <n v="17"/>
    <n v="13"/>
    <n v="2031"/>
    <n v="33060"/>
    <s v="N/A"/>
    <x v="4"/>
    <x v="3"/>
    <x v="1"/>
  </r>
  <r>
    <x v="11"/>
    <x v="838"/>
    <n v="2015"/>
    <s v="Flex-Fuel (Unleaded/E85)"/>
    <x v="285"/>
    <n v="8"/>
    <s v="Automatic"/>
    <s v="Four Wheel Drive"/>
    <n v="4"/>
    <x v="5"/>
    <s v="Large"/>
    <s v="Crew Cab Pickup"/>
    <n v="17"/>
    <n v="13"/>
    <n v="2031"/>
    <n v="37030"/>
    <s v="Flex Fuel"/>
    <x v="3"/>
    <x v="3"/>
    <x v="1"/>
  </r>
  <r>
    <x v="11"/>
    <x v="838"/>
    <n v="2015"/>
    <s v="Flex-Fuel (Unleaded/E85)"/>
    <x v="285"/>
    <n v="8"/>
    <s v="Automatic"/>
    <s v="Four Wheel Drive"/>
    <n v="2"/>
    <x v="5"/>
    <s v="Large"/>
    <s v="Regular Cab Pickup"/>
    <n v="17"/>
    <n v="13"/>
    <n v="2031"/>
    <n v="32170"/>
    <s v="Flex Fuel"/>
    <x v="3"/>
    <x v="3"/>
    <x v="1"/>
  </r>
  <r>
    <x v="11"/>
    <x v="838"/>
    <n v="2015"/>
    <s v="Flex-Fuel (Unleaded/E85)"/>
    <x v="285"/>
    <n v="8"/>
    <s v="Automatic"/>
    <s v="Four Wheel Drive"/>
    <n v="4"/>
    <x v="5"/>
    <s v="Large"/>
    <s v="Extended Cab Pickup"/>
    <n v="17"/>
    <n v="13"/>
    <n v="2031"/>
    <n v="41385"/>
    <s v="Flex Fuel"/>
    <x v="3"/>
    <x v="3"/>
    <x v="1"/>
  </r>
  <r>
    <x v="11"/>
    <x v="838"/>
    <n v="2015"/>
    <s v="Regular Unleaded"/>
    <x v="285"/>
    <n v="8"/>
    <s v="Automatic"/>
    <s v="Rear Wheel Drive"/>
    <n v="4"/>
    <x v="7"/>
    <s v="Large"/>
    <s v="Crew Cab Pickup"/>
    <n v="18"/>
    <n v="13"/>
    <n v="2031"/>
    <n v="39500"/>
    <s v="N/A"/>
    <x v="4"/>
    <x v="3"/>
    <x v="1"/>
  </r>
  <r>
    <x v="11"/>
    <x v="838"/>
    <n v="2015"/>
    <s v="Regular Unleaded"/>
    <x v="285"/>
    <n v="8"/>
    <s v="Automatic"/>
    <s v="Four Wheel Drive"/>
    <n v="4"/>
    <x v="7"/>
    <s v="Large"/>
    <s v="Extended Cab Pickup"/>
    <n v="17"/>
    <n v="13"/>
    <n v="2031"/>
    <n v="35040"/>
    <s v="N/A"/>
    <x v="4"/>
    <x v="3"/>
    <x v="1"/>
  </r>
  <r>
    <x v="11"/>
    <x v="838"/>
    <n v="2015"/>
    <s v="Flex-Fuel (Unleaded/E85)"/>
    <x v="285"/>
    <n v="8"/>
    <s v="Automatic"/>
    <s v="Four Wheel Drive"/>
    <n v="4"/>
    <x v="5"/>
    <s v="Large"/>
    <s v="Extended Cab Pickup"/>
    <n v="17"/>
    <n v="13"/>
    <n v="2031"/>
    <n v="33390"/>
    <s v="Flex Fuel"/>
    <x v="3"/>
    <x v="3"/>
    <x v="1"/>
  </r>
  <r>
    <x v="11"/>
    <x v="838"/>
    <n v="2015"/>
    <s v="Regular Unleaded"/>
    <x v="285"/>
    <n v="8"/>
    <s v="Automatic"/>
    <s v="Four Wheel Drive"/>
    <n v="4"/>
    <x v="7"/>
    <s v="Large"/>
    <s v="Extended Cab Pickup"/>
    <n v="17"/>
    <n v="13"/>
    <n v="2031"/>
    <n v="41385"/>
    <s v="N/A"/>
    <x v="4"/>
    <x v="3"/>
    <x v="1"/>
  </r>
  <r>
    <x v="11"/>
    <x v="838"/>
    <n v="2015"/>
    <s v="Regular Unleaded"/>
    <x v="114"/>
    <n v="8"/>
    <s v="Automatic"/>
    <s v="Rear Wheel Drive"/>
    <n v="4"/>
    <x v="7"/>
    <s v="Large"/>
    <s v="Crew Cab Pickup"/>
    <n v="19"/>
    <n v="15"/>
    <n v="2031"/>
    <n v="32480"/>
    <s v="N/A"/>
    <x v="4"/>
    <x v="3"/>
    <x v="1"/>
  </r>
  <r>
    <x v="11"/>
    <x v="838"/>
    <n v="2015"/>
    <s v="Regular Unleaded"/>
    <x v="285"/>
    <n v="8"/>
    <s v="Automatic"/>
    <s v="Rear Wheel Drive"/>
    <n v="4"/>
    <x v="7"/>
    <s v="Large"/>
    <s v="Extended Cab Pickup"/>
    <n v="18"/>
    <n v="13"/>
    <n v="2031"/>
    <n v="37635"/>
    <s v="N/A"/>
    <x v="4"/>
    <x v="3"/>
    <x v="1"/>
  </r>
  <r>
    <x v="11"/>
    <x v="838"/>
    <n v="2015"/>
    <s v="Regular Unleaded"/>
    <x v="114"/>
    <n v="8"/>
    <s v="Automatic"/>
    <s v="Rear Wheel Drive"/>
    <n v="4"/>
    <x v="7"/>
    <s v="Large"/>
    <s v="Extended Cab Pickup"/>
    <n v="19"/>
    <n v="15"/>
    <n v="2031"/>
    <n v="28510"/>
    <s v="N/A"/>
    <x v="4"/>
    <x v="3"/>
    <x v="1"/>
  </r>
  <r>
    <x v="11"/>
    <x v="838"/>
    <n v="2015"/>
    <s v="Flex-Fuel (Unleaded/E85)"/>
    <x v="285"/>
    <n v="8"/>
    <s v="Automatic"/>
    <s v="Four Wheel Drive"/>
    <n v="4"/>
    <x v="5"/>
    <s v="Large"/>
    <s v="Crew Cab Pickup"/>
    <n v="17"/>
    <n v="13"/>
    <n v="2031"/>
    <n v="47975"/>
    <s v="Flex Fuel"/>
    <x v="3"/>
    <x v="3"/>
    <x v="1"/>
  </r>
  <r>
    <x v="11"/>
    <x v="838"/>
    <n v="2015"/>
    <s v="Regular Unleaded"/>
    <x v="285"/>
    <n v="8"/>
    <s v="Automatic"/>
    <s v="Rear Wheel Drive"/>
    <n v="4"/>
    <x v="7"/>
    <s v="Large"/>
    <s v="Crew Cab Pickup"/>
    <n v="18"/>
    <n v="13"/>
    <n v="2031"/>
    <n v="33980"/>
    <s v="N/A"/>
    <x v="4"/>
    <x v="3"/>
    <x v="1"/>
  </r>
  <r>
    <x v="11"/>
    <x v="838"/>
    <n v="2015"/>
    <s v="Regular Unleaded"/>
    <x v="285"/>
    <n v="8"/>
    <s v="Automatic"/>
    <s v="Rear Wheel Drive"/>
    <n v="4"/>
    <x v="7"/>
    <s v="Large"/>
    <s v="Extended Cab Pickup"/>
    <n v="18"/>
    <n v="13"/>
    <n v="2031"/>
    <n v="30010"/>
    <s v="N/A"/>
    <x v="4"/>
    <x v="3"/>
    <x v="1"/>
  </r>
  <r>
    <x v="11"/>
    <x v="838"/>
    <n v="2015"/>
    <s v="Regular Unleaded"/>
    <x v="285"/>
    <n v="8"/>
    <s v="Automatic"/>
    <s v="Rear Wheel Drive"/>
    <n v="4"/>
    <x v="7"/>
    <s v="Large"/>
    <s v="Extended Cab Pickup"/>
    <n v="18"/>
    <n v="13"/>
    <n v="2031"/>
    <n v="31660"/>
    <s v="N/A"/>
    <x v="4"/>
    <x v="3"/>
    <x v="1"/>
  </r>
  <r>
    <x v="11"/>
    <x v="838"/>
    <n v="2015"/>
    <s v="Regular Unleaded"/>
    <x v="285"/>
    <n v="8"/>
    <s v="Automatic"/>
    <s v="Rear Wheel Drive"/>
    <n v="4"/>
    <x v="7"/>
    <s v="Large"/>
    <s v="Extended Cab Pickup"/>
    <n v="18"/>
    <n v="13"/>
    <n v="2031"/>
    <n v="31990"/>
    <s v="N/A"/>
    <x v="4"/>
    <x v="3"/>
    <x v="1"/>
  </r>
  <r>
    <x v="11"/>
    <x v="838"/>
    <n v="2015"/>
    <s v="Regular Unleaded"/>
    <x v="285"/>
    <n v="8"/>
    <s v="Automatic"/>
    <s v="Four Wheel Drive"/>
    <n v="2"/>
    <x v="7"/>
    <s v="Large"/>
    <s v="Regular Cab Pickup"/>
    <n v="17"/>
    <n v="13"/>
    <n v="2031"/>
    <n v="32170"/>
    <s v="N/A"/>
    <x v="4"/>
    <x v="3"/>
    <x v="1"/>
  </r>
  <r>
    <x v="11"/>
    <x v="838"/>
    <n v="2015"/>
    <s v="Regular Unleaded"/>
    <x v="285"/>
    <n v="8"/>
    <s v="Automatic"/>
    <s v="Rear Wheel Drive"/>
    <n v="4"/>
    <x v="7"/>
    <s v="Large"/>
    <s v="Extended Cab Pickup"/>
    <n v="18"/>
    <n v="13"/>
    <n v="2031"/>
    <n v="30340"/>
    <s v="N/A"/>
    <x v="4"/>
    <x v="3"/>
    <x v="1"/>
  </r>
  <r>
    <x v="11"/>
    <x v="838"/>
    <n v="2016"/>
    <s v="Regular Unleaded"/>
    <x v="285"/>
    <n v="8"/>
    <s v="Automatic"/>
    <s v="Four Wheel Drive"/>
    <n v="4"/>
    <x v="7"/>
    <s v="Large"/>
    <s v="Extended Cab Pickup"/>
    <n v="17"/>
    <n v="13"/>
    <n v="2031"/>
    <n v="34220"/>
    <s v="N/A"/>
    <x v="4"/>
    <x v="3"/>
    <x v="1"/>
  </r>
  <r>
    <x v="11"/>
    <x v="838"/>
    <n v="2016"/>
    <s v="Flex-Fuel (Unleaded/E85)"/>
    <x v="285"/>
    <n v="8"/>
    <s v="Automatic"/>
    <s v="Rear Wheel Drive"/>
    <n v="4"/>
    <x v="5"/>
    <s v="Large"/>
    <s v="Extended Cab Pickup"/>
    <n v="18"/>
    <n v="13"/>
    <n v="2031"/>
    <n v="30840"/>
    <s v="Flex Fuel"/>
    <x v="3"/>
    <x v="3"/>
    <x v="1"/>
  </r>
  <r>
    <x v="11"/>
    <x v="838"/>
    <n v="2016"/>
    <s v="Regular Unleaded"/>
    <x v="114"/>
    <n v="8"/>
    <s v="Automatic"/>
    <s v="Four Wheel Drive"/>
    <n v="4"/>
    <x v="7"/>
    <s v="Large"/>
    <s v="Extended Cab Pickup"/>
    <n v="18"/>
    <n v="14"/>
    <n v="2031"/>
    <n v="34000"/>
    <s v="N/A"/>
    <x v="4"/>
    <x v="3"/>
    <x v="1"/>
  </r>
  <r>
    <x v="11"/>
    <x v="838"/>
    <n v="2016"/>
    <s v="Regular Unleaded"/>
    <x v="285"/>
    <n v="8"/>
    <s v="Automatic"/>
    <s v="Four Wheel Drive"/>
    <n v="4"/>
    <x v="7"/>
    <s v="Large"/>
    <s v="Crew Cab Pickup"/>
    <n v="17"/>
    <n v="13"/>
    <n v="2031"/>
    <n v="45560"/>
    <s v="N/A"/>
    <x v="4"/>
    <x v="3"/>
    <x v="1"/>
  </r>
  <r>
    <x v="11"/>
    <x v="838"/>
    <n v="2016"/>
    <s v="Flex-Fuel (Unleaded/E85)"/>
    <x v="285"/>
    <n v="8"/>
    <s v="Automatic"/>
    <s v="Rear Wheel Drive"/>
    <n v="4"/>
    <x v="5"/>
    <s v="Large"/>
    <s v="Extended Cab Pickup"/>
    <n v="18"/>
    <n v="13"/>
    <n v="2031"/>
    <n v="32980"/>
    <s v="Flex Fuel"/>
    <x v="3"/>
    <x v="3"/>
    <x v="1"/>
  </r>
  <r>
    <x v="11"/>
    <x v="838"/>
    <n v="2016"/>
    <s v="Flex-Fuel (Unleaded/E85)"/>
    <x v="285"/>
    <n v="8"/>
    <s v="Automatic"/>
    <s v="Rear Wheel Drive"/>
    <n v="4"/>
    <x v="5"/>
    <s v="Large"/>
    <s v="Extended Cab Pickup"/>
    <n v="18"/>
    <n v="13"/>
    <n v="2031"/>
    <n v="38670"/>
    <s v="Flex Fuel"/>
    <x v="3"/>
    <x v="3"/>
    <x v="1"/>
  </r>
  <r>
    <x v="11"/>
    <x v="838"/>
    <n v="2016"/>
    <s v="Regular Unleaded"/>
    <x v="114"/>
    <n v="8"/>
    <s v="Automatic"/>
    <s v="Four Wheel Drive"/>
    <n v="4"/>
    <x v="7"/>
    <s v="Large"/>
    <s v="Crew Cab Pickup"/>
    <n v="18"/>
    <n v="14"/>
    <n v="2031"/>
    <n v="36320"/>
    <s v="N/A"/>
    <x v="4"/>
    <x v="3"/>
    <x v="1"/>
  </r>
  <r>
    <x v="11"/>
    <x v="838"/>
    <n v="2016"/>
    <s v="Flex-Fuel (Unleaded/E85)"/>
    <x v="285"/>
    <n v="8"/>
    <s v="Automatic"/>
    <s v="Rear Wheel Drive"/>
    <n v="4"/>
    <x v="5"/>
    <s v="Large"/>
    <s v="Crew Cab Pickup"/>
    <n v="18"/>
    <n v="13"/>
    <n v="2031"/>
    <n v="34970"/>
    <s v="Flex Fuel"/>
    <x v="3"/>
    <x v="3"/>
    <x v="1"/>
  </r>
  <r>
    <x v="11"/>
    <x v="838"/>
    <n v="2016"/>
    <s v="Flex-Fuel (Unleaded/E85)"/>
    <x v="285"/>
    <n v="8"/>
    <s v="Automatic"/>
    <s v="Rear Wheel Drive"/>
    <n v="4"/>
    <x v="5"/>
    <s v="Large"/>
    <s v="Crew Cab Pickup"/>
    <n v="18"/>
    <n v="13"/>
    <n v="2031"/>
    <n v="46530"/>
    <s v="Flex Fuel"/>
    <x v="3"/>
    <x v="3"/>
    <x v="1"/>
  </r>
  <r>
    <x v="11"/>
    <x v="838"/>
    <n v="2016"/>
    <s v="Regular Unleaded"/>
    <x v="285"/>
    <n v="8"/>
    <s v="Automatic"/>
    <s v="Four Wheel Drive"/>
    <n v="4"/>
    <x v="7"/>
    <s v="Large"/>
    <s v="Crew Cab Pickup"/>
    <n v="17"/>
    <n v="13"/>
    <n v="2031"/>
    <n v="43585"/>
    <s v="N/A"/>
    <x v="4"/>
    <x v="3"/>
    <x v="1"/>
  </r>
  <r>
    <x v="11"/>
    <x v="838"/>
    <n v="2016"/>
    <s v="Flex-Fuel (Unleaded/E85)"/>
    <x v="285"/>
    <n v="8"/>
    <s v="Automatic"/>
    <s v="Four Wheel Drive"/>
    <n v="4"/>
    <x v="5"/>
    <s v="Large"/>
    <s v="Extended Cab Pickup"/>
    <n v="17"/>
    <n v="13"/>
    <n v="2031"/>
    <n v="42945"/>
    <s v="Flex Fuel"/>
    <x v="3"/>
    <x v="3"/>
    <x v="1"/>
  </r>
  <r>
    <x v="11"/>
    <x v="838"/>
    <n v="2016"/>
    <s v="Regular Unleaded"/>
    <x v="285"/>
    <n v="8"/>
    <s v="Automatic"/>
    <s v="Four Wheel Drive"/>
    <n v="4"/>
    <x v="7"/>
    <s v="Large"/>
    <s v="Extended Cab Pickup"/>
    <n v="17"/>
    <n v="13"/>
    <n v="2031"/>
    <n v="42945"/>
    <s v="N/A"/>
    <x v="4"/>
    <x v="3"/>
    <x v="1"/>
  </r>
  <r>
    <x v="11"/>
    <x v="838"/>
    <n v="2016"/>
    <s v="Regular Unleaded"/>
    <x v="285"/>
    <n v="8"/>
    <s v="Automatic"/>
    <s v="Rear Wheel Drive"/>
    <n v="4"/>
    <x v="7"/>
    <s v="Large"/>
    <s v="Extended Cab Pickup"/>
    <n v="18"/>
    <n v="13"/>
    <n v="2031"/>
    <n v="30840"/>
    <s v="N/A"/>
    <x v="4"/>
    <x v="3"/>
    <x v="1"/>
  </r>
  <r>
    <x v="11"/>
    <x v="838"/>
    <n v="2016"/>
    <s v="Regular Unleaded"/>
    <x v="285"/>
    <n v="8"/>
    <s v="Automatic"/>
    <s v="Four Wheel Drive"/>
    <n v="4"/>
    <x v="7"/>
    <s v="Large"/>
    <s v="Extended Cab Pickup"/>
    <n v="17"/>
    <n v="13"/>
    <n v="2031"/>
    <n v="41720"/>
    <s v="N/A"/>
    <x v="4"/>
    <x v="3"/>
    <x v="1"/>
  </r>
  <r>
    <x v="11"/>
    <x v="838"/>
    <n v="2016"/>
    <s v="Flex-Fuel (Unleaded/E85)"/>
    <x v="285"/>
    <n v="8"/>
    <s v="Automatic"/>
    <s v="Four Wheel Drive"/>
    <n v="4"/>
    <x v="5"/>
    <s v="Large"/>
    <s v="Crew Cab Pickup"/>
    <n v="17"/>
    <n v="13"/>
    <n v="2031"/>
    <n v="49580"/>
    <s v="Flex Fuel"/>
    <x v="3"/>
    <x v="3"/>
    <x v="1"/>
  </r>
  <r>
    <x v="11"/>
    <x v="838"/>
    <n v="2016"/>
    <s v="Regular Unleaded"/>
    <x v="285"/>
    <n v="8"/>
    <s v="Automatic"/>
    <s v="Rear Wheel Drive"/>
    <n v="4"/>
    <x v="7"/>
    <s v="Large"/>
    <s v="Crew Cab Pickup"/>
    <n v="18"/>
    <n v="13"/>
    <n v="2031"/>
    <n v="46530"/>
    <s v="N/A"/>
    <x v="4"/>
    <x v="3"/>
    <x v="1"/>
  </r>
  <r>
    <x v="11"/>
    <x v="838"/>
    <n v="2016"/>
    <s v="Regular Unleaded"/>
    <x v="285"/>
    <n v="8"/>
    <s v="Automatic"/>
    <s v="Rear Wheel Drive"/>
    <n v="4"/>
    <x v="7"/>
    <s v="Large"/>
    <s v="Crew Cab Pickup"/>
    <n v="18"/>
    <n v="13"/>
    <n v="2031"/>
    <n v="40535"/>
    <s v="N/A"/>
    <x v="4"/>
    <x v="3"/>
    <x v="1"/>
  </r>
  <r>
    <x v="11"/>
    <x v="838"/>
    <n v="2016"/>
    <s v="Regular Unleaded"/>
    <x v="285"/>
    <n v="8"/>
    <s v="Automatic"/>
    <s v="Four Wheel Drive"/>
    <n v="4"/>
    <x v="7"/>
    <s v="Large"/>
    <s v="Crew Cab Pickup"/>
    <n v="17"/>
    <n v="13"/>
    <n v="2031"/>
    <n v="38020"/>
    <s v="N/A"/>
    <x v="4"/>
    <x v="3"/>
    <x v="1"/>
  </r>
  <r>
    <x v="11"/>
    <x v="838"/>
    <n v="2016"/>
    <s v="Regular Unleaded"/>
    <x v="285"/>
    <n v="8"/>
    <s v="Automatic"/>
    <s v="Four Wheel Drive"/>
    <n v="4"/>
    <x v="7"/>
    <s v="Large"/>
    <s v="Crew Cab Pickup"/>
    <n v="17"/>
    <n v="13"/>
    <n v="2031"/>
    <n v="49580"/>
    <s v="N/A"/>
    <x v="4"/>
    <x v="3"/>
    <x v="1"/>
  </r>
  <r>
    <x v="11"/>
    <x v="838"/>
    <n v="2016"/>
    <s v="Regular Unleaded"/>
    <x v="114"/>
    <n v="8"/>
    <s v="Automatic"/>
    <s v="Rear Wheel Drive"/>
    <n v="4"/>
    <x v="7"/>
    <s v="Large"/>
    <s v="Extended Cab Pickup"/>
    <n v="19"/>
    <n v="15"/>
    <n v="2031"/>
    <n v="29140"/>
    <s v="N/A"/>
    <x v="4"/>
    <x v="3"/>
    <x v="1"/>
  </r>
  <r>
    <x v="11"/>
    <x v="838"/>
    <n v="2016"/>
    <s v="Flex-Fuel (Unleaded/E85)"/>
    <x v="285"/>
    <n v="8"/>
    <s v="Automatic"/>
    <s v="Rear Wheel Drive"/>
    <n v="2"/>
    <x v="5"/>
    <s v="Large"/>
    <s v="Regular Cab Pickup"/>
    <n v="18"/>
    <n v="13"/>
    <n v="2031"/>
    <n v="29950"/>
    <s v="Flex Fuel"/>
    <x v="3"/>
    <x v="3"/>
    <x v="1"/>
  </r>
  <r>
    <x v="11"/>
    <x v="838"/>
    <n v="2016"/>
    <s v="Regular Unleaded"/>
    <x v="114"/>
    <n v="8"/>
    <s v="Automatic"/>
    <s v="Rear Wheel Drive"/>
    <n v="4"/>
    <x v="7"/>
    <s v="Large"/>
    <s v="Crew Cab Pickup"/>
    <n v="19"/>
    <n v="15"/>
    <n v="2031"/>
    <n v="33270"/>
    <s v="N/A"/>
    <x v="4"/>
    <x v="3"/>
    <x v="1"/>
  </r>
  <r>
    <x v="11"/>
    <x v="838"/>
    <n v="2016"/>
    <s v="Flex-Fuel (Unleaded/E85)"/>
    <x v="285"/>
    <n v="8"/>
    <s v="Automatic"/>
    <s v="Rear Wheel Drive"/>
    <n v="4"/>
    <x v="5"/>
    <s v="Large"/>
    <s v="Extended Cab Pickup"/>
    <n v="18"/>
    <n v="13"/>
    <n v="2031"/>
    <n v="32650"/>
    <s v="Flex Fuel"/>
    <x v="3"/>
    <x v="3"/>
    <x v="1"/>
  </r>
  <r>
    <x v="11"/>
    <x v="838"/>
    <n v="2016"/>
    <s v="Regular Unleaded"/>
    <x v="114"/>
    <n v="8"/>
    <s v="Automatic"/>
    <s v="Four Wheel Drive"/>
    <n v="4"/>
    <x v="7"/>
    <s v="Large"/>
    <s v="Extended Cab Pickup"/>
    <n v="18"/>
    <n v="14"/>
    <n v="2031"/>
    <n v="32190"/>
    <s v="N/A"/>
    <x v="4"/>
    <x v="3"/>
    <x v="1"/>
  </r>
  <r>
    <x v="11"/>
    <x v="838"/>
    <n v="2016"/>
    <s v="Regular Unleaded"/>
    <x v="285"/>
    <n v="8"/>
    <s v="Automatic"/>
    <s v="Four Wheel Drive"/>
    <n v="4"/>
    <x v="7"/>
    <s v="Large"/>
    <s v="Extended Cab Pickup"/>
    <n v="17"/>
    <n v="13"/>
    <n v="2031"/>
    <n v="36030"/>
    <s v="N/A"/>
    <x v="4"/>
    <x v="3"/>
    <x v="1"/>
  </r>
  <r>
    <x v="11"/>
    <x v="838"/>
    <n v="2016"/>
    <s v="Flex-Fuel (Unleaded/E85)"/>
    <x v="285"/>
    <n v="8"/>
    <s v="Automatic"/>
    <s v="Four Wheel Drive"/>
    <n v="2"/>
    <x v="5"/>
    <s v="Large"/>
    <s v="Regular Cab Pickup"/>
    <n v="17"/>
    <n v="13"/>
    <n v="2031"/>
    <n v="33000"/>
    <s v="Flex Fuel"/>
    <x v="3"/>
    <x v="3"/>
    <x v="1"/>
  </r>
  <r>
    <x v="11"/>
    <x v="838"/>
    <n v="2016"/>
    <s v="Regular Unleaded"/>
    <x v="285"/>
    <n v="8"/>
    <s v="Automatic"/>
    <s v="Rear Wheel Drive"/>
    <n v="4"/>
    <x v="7"/>
    <s v="Large"/>
    <s v="Extended Cab Pickup"/>
    <n v="18"/>
    <n v="13"/>
    <n v="2031"/>
    <n v="31170"/>
    <s v="N/A"/>
    <x v="4"/>
    <x v="3"/>
    <x v="1"/>
  </r>
  <r>
    <x v="11"/>
    <x v="838"/>
    <n v="2016"/>
    <s v="Flex-Fuel (Unleaded/E85)"/>
    <x v="285"/>
    <n v="8"/>
    <s v="Automatic"/>
    <s v="Four Wheel Drive"/>
    <n v="4"/>
    <x v="5"/>
    <s v="Large"/>
    <s v="Extended Cab Pickup"/>
    <n v="17"/>
    <n v="13"/>
    <n v="2031"/>
    <n v="34220"/>
    <s v="Flex Fuel"/>
    <x v="3"/>
    <x v="3"/>
    <x v="1"/>
  </r>
  <r>
    <x v="11"/>
    <x v="838"/>
    <n v="2016"/>
    <s v="Regular Unleaded"/>
    <x v="285"/>
    <n v="8"/>
    <s v="Automatic"/>
    <s v="Four Wheel Drive"/>
    <n v="4"/>
    <x v="7"/>
    <s v="Large"/>
    <s v="Extended Cab Pickup"/>
    <n v="17"/>
    <n v="13"/>
    <n v="2031"/>
    <n v="35700"/>
    <s v="N/A"/>
    <x v="4"/>
    <x v="3"/>
    <x v="1"/>
  </r>
  <r>
    <x v="11"/>
    <x v="838"/>
    <n v="2016"/>
    <s v="Regular Unleaded"/>
    <x v="285"/>
    <n v="8"/>
    <s v="Automatic"/>
    <s v="Rear Wheel Drive"/>
    <n v="4"/>
    <x v="7"/>
    <s v="Large"/>
    <s v="Extended Cab Pickup"/>
    <n v="18"/>
    <n v="13"/>
    <n v="2031"/>
    <n v="32980"/>
    <s v="N/A"/>
    <x v="4"/>
    <x v="3"/>
    <x v="1"/>
  </r>
  <r>
    <x v="11"/>
    <x v="838"/>
    <n v="2016"/>
    <s v="Regular Unleaded"/>
    <x v="285"/>
    <n v="8"/>
    <s v="Automatic"/>
    <s v="Rear Wheel Drive"/>
    <n v="2"/>
    <x v="7"/>
    <s v="Large"/>
    <s v="Regular Cab Pickup"/>
    <n v="18"/>
    <n v="13"/>
    <n v="2031"/>
    <n v="29950"/>
    <s v="N/A"/>
    <x v="4"/>
    <x v="3"/>
    <x v="1"/>
  </r>
  <r>
    <x v="11"/>
    <x v="838"/>
    <n v="2016"/>
    <s v="Regular Unleaded"/>
    <x v="285"/>
    <n v="8"/>
    <s v="Automatic"/>
    <s v="Rear Wheel Drive"/>
    <n v="4"/>
    <x v="7"/>
    <s v="Large"/>
    <s v="Extended Cab Pickup"/>
    <n v="18"/>
    <n v="13"/>
    <n v="2031"/>
    <n v="38670"/>
    <s v="N/A"/>
    <x v="4"/>
    <x v="3"/>
    <x v="1"/>
  </r>
  <r>
    <x v="11"/>
    <x v="838"/>
    <n v="2016"/>
    <s v="Flex-Fuel (Unleaded/E85)"/>
    <x v="285"/>
    <n v="8"/>
    <s v="Automatic"/>
    <s v="Four Wheel Drive"/>
    <n v="4"/>
    <x v="5"/>
    <s v="Large"/>
    <s v="Extended Cab Pickup"/>
    <n v="17"/>
    <n v="13"/>
    <n v="2031"/>
    <n v="41720"/>
    <s v="Flex Fuel"/>
    <x v="3"/>
    <x v="3"/>
    <x v="1"/>
  </r>
  <r>
    <x v="11"/>
    <x v="838"/>
    <n v="2016"/>
    <s v="Regular Unleaded"/>
    <x v="285"/>
    <n v="8"/>
    <s v="Automatic"/>
    <s v="Rear Wheel Drive"/>
    <n v="4"/>
    <x v="7"/>
    <s v="Large"/>
    <s v="Crew Cab Pickup"/>
    <n v="18"/>
    <n v="13"/>
    <n v="2031"/>
    <n v="34970"/>
    <s v="N/A"/>
    <x v="4"/>
    <x v="3"/>
    <x v="1"/>
  </r>
  <r>
    <x v="11"/>
    <x v="838"/>
    <n v="2016"/>
    <s v="Regular Unleaded"/>
    <x v="114"/>
    <n v="8"/>
    <s v="Automatic"/>
    <s v="Rear Wheel Drive"/>
    <n v="4"/>
    <x v="7"/>
    <s v="Large"/>
    <s v="Extended Cab Pickup"/>
    <n v="19"/>
    <n v="15"/>
    <n v="2031"/>
    <n v="30950"/>
    <s v="N/A"/>
    <x v="4"/>
    <x v="3"/>
    <x v="1"/>
  </r>
  <r>
    <x v="11"/>
    <x v="838"/>
    <n v="2016"/>
    <s v="Flex-Fuel (Unleaded/E85)"/>
    <x v="285"/>
    <n v="8"/>
    <s v="Automatic"/>
    <s v="Four Wheel Drive"/>
    <n v="4"/>
    <x v="5"/>
    <s v="Large"/>
    <s v="Crew Cab Pickup"/>
    <n v="17"/>
    <n v="13"/>
    <n v="2031"/>
    <n v="45560"/>
    <s v="Flex Fuel"/>
    <x v="3"/>
    <x v="3"/>
    <x v="1"/>
  </r>
  <r>
    <x v="11"/>
    <x v="838"/>
    <n v="2016"/>
    <s v="Flex-Fuel (Unleaded/E85)"/>
    <x v="285"/>
    <n v="8"/>
    <s v="Automatic"/>
    <s v="Four Wheel Drive"/>
    <n v="4"/>
    <x v="5"/>
    <s v="Large"/>
    <s v="Crew Cab Pickup"/>
    <n v="17"/>
    <n v="13"/>
    <n v="2031"/>
    <n v="43585"/>
    <s v="Flex Fuel"/>
    <x v="3"/>
    <x v="3"/>
    <x v="1"/>
  </r>
  <r>
    <x v="11"/>
    <x v="838"/>
    <n v="2016"/>
    <s v="Regular Unleaded"/>
    <x v="285"/>
    <n v="8"/>
    <s v="Automatic"/>
    <s v="Rear Wheel Drive"/>
    <n v="4"/>
    <x v="7"/>
    <s v="Large"/>
    <s v="Extended Cab Pickup"/>
    <n v="18"/>
    <n v="13"/>
    <n v="2031"/>
    <n v="32650"/>
    <s v="N/A"/>
    <x v="4"/>
    <x v="3"/>
    <x v="1"/>
  </r>
  <r>
    <x v="11"/>
    <x v="838"/>
    <n v="2016"/>
    <s v="Flex-Fuel (Unleaded/E85)"/>
    <x v="285"/>
    <n v="8"/>
    <s v="Automatic"/>
    <s v="Four Wheel Drive"/>
    <n v="4"/>
    <x v="5"/>
    <s v="Large"/>
    <s v="Extended Cab Pickup"/>
    <n v="17"/>
    <n v="13"/>
    <n v="2031"/>
    <n v="33890"/>
    <s v="Flex Fuel"/>
    <x v="3"/>
    <x v="3"/>
    <x v="1"/>
  </r>
  <r>
    <x v="11"/>
    <x v="838"/>
    <n v="2016"/>
    <s v="Flex-Fuel (Unleaded/E85)"/>
    <x v="285"/>
    <n v="8"/>
    <s v="Automatic"/>
    <s v="Rear Wheel Drive"/>
    <n v="4"/>
    <x v="5"/>
    <s v="Large"/>
    <s v="Crew Cab Pickup"/>
    <n v="18"/>
    <n v="13"/>
    <n v="2031"/>
    <n v="40535"/>
    <s v="Flex Fuel"/>
    <x v="3"/>
    <x v="3"/>
    <x v="1"/>
  </r>
  <r>
    <x v="11"/>
    <x v="838"/>
    <n v="2016"/>
    <s v="Flex-Fuel (Unleaded/E85)"/>
    <x v="285"/>
    <n v="8"/>
    <s v="Automatic"/>
    <s v="Four Wheel Drive"/>
    <n v="4"/>
    <x v="5"/>
    <s v="Large"/>
    <s v="Extended Cab Pickup"/>
    <n v="17"/>
    <n v="13"/>
    <n v="2031"/>
    <n v="36030"/>
    <s v="Flex Fuel"/>
    <x v="3"/>
    <x v="3"/>
    <x v="1"/>
  </r>
  <r>
    <x v="11"/>
    <x v="838"/>
    <n v="2016"/>
    <s v="Flex-Fuel (Unleaded/E85)"/>
    <x v="285"/>
    <n v="8"/>
    <s v="Automatic"/>
    <s v="Four Wheel Drive"/>
    <n v="4"/>
    <x v="5"/>
    <s v="Large"/>
    <s v="Extended Cab Pickup"/>
    <n v="17"/>
    <n v="13"/>
    <n v="2031"/>
    <n v="35700"/>
    <s v="Flex Fuel"/>
    <x v="3"/>
    <x v="3"/>
    <x v="1"/>
  </r>
  <r>
    <x v="11"/>
    <x v="838"/>
    <n v="2016"/>
    <s v="Regular Unleaded"/>
    <x v="285"/>
    <n v="8"/>
    <s v="Automatic"/>
    <s v="Four Wheel Drive"/>
    <n v="2"/>
    <x v="7"/>
    <s v="Large"/>
    <s v="Regular Cab Pickup"/>
    <n v="17"/>
    <n v="13"/>
    <n v="2031"/>
    <n v="33000"/>
    <s v="N/A"/>
    <x v="4"/>
    <x v="3"/>
    <x v="1"/>
  </r>
  <r>
    <x v="11"/>
    <x v="838"/>
    <n v="2016"/>
    <s v="Regular Unleaded"/>
    <x v="285"/>
    <n v="8"/>
    <s v="Automatic"/>
    <s v="Four Wheel Drive"/>
    <n v="4"/>
    <x v="7"/>
    <s v="Large"/>
    <s v="Extended Cab Pickup"/>
    <n v="17"/>
    <n v="13"/>
    <n v="2031"/>
    <n v="33890"/>
    <s v="N/A"/>
    <x v="4"/>
    <x v="3"/>
    <x v="1"/>
  </r>
  <r>
    <x v="11"/>
    <x v="838"/>
    <n v="2016"/>
    <s v="Flex-Fuel (Unleaded/E85)"/>
    <x v="285"/>
    <n v="8"/>
    <s v="Automatic"/>
    <s v="Rear Wheel Drive"/>
    <n v="4"/>
    <x v="5"/>
    <s v="Large"/>
    <s v="Extended Cab Pickup"/>
    <n v="18"/>
    <n v="13"/>
    <n v="2031"/>
    <n v="31170"/>
    <s v="Flex Fuel"/>
    <x v="3"/>
    <x v="3"/>
    <x v="1"/>
  </r>
  <r>
    <x v="11"/>
    <x v="838"/>
    <n v="2016"/>
    <s v="Flex-Fuel (Unleaded/E85)"/>
    <x v="285"/>
    <n v="8"/>
    <s v="Automatic"/>
    <s v="Four Wheel Drive"/>
    <n v="4"/>
    <x v="5"/>
    <s v="Large"/>
    <s v="Crew Cab Pickup"/>
    <n v="17"/>
    <n v="13"/>
    <n v="2031"/>
    <n v="38020"/>
    <s v="Flex Fuel"/>
    <x v="3"/>
    <x v="3"/>
    <x v="1"/>
  </r>
  <r>
    <x v="11"/>
    <x v="838"/>
    <n v="2017"/>
    <s v="Regular Unleaded"/>
    <x v="285"/>
    <n v="8"/>
    <s v="Automatic"/>
    <s v="Four Wheel Drive"/>
    <n v="2"/>
    <x v="7"/>
    <s v="Large"/>
    <s v="Regular Cab Pickup"/>
    <n v="17"/>
    <n v="13"/>
    <n v="2031"/>
    <n v="33450"/>
    <s v="N/A"/>
    <x v="4"/>
    <x v="3"/>
    <x v="1"/>
  </r>
  <r>
    <x v="11"/>
    <x v="838"/>
    <n v="2017"/>
    <s v="Regular Unleaded"/>
    <x v="285"/>
    <n v="8"/>
    <s v="Automatic"/>
    <s v="Four Wheel Drive"/>
    <n v="4"/>
    <x v="7"/>
    <s v="Large"/>
    <s v="Crew Cab Pickup"/>
    <n v="17"/>
    <n v="13"/>
    <n v="2031"/>
    <n v="50030"/>
    <s v="N/A"/>
    <x v="4"/>
    <x v="3"/>
    <x v="1"/>
  </r>
  <r>
    <x v="11"/>
    <x v="838"/>
    <n v="2017"/>
    <s v="Flex-Fuel (Unleaded/E85)"/>
    <x v="285"/>
    <n v="8"/>
    <s v="Automatic"/>
    <s v="Rear Wheel Drive"/>
    <n v="4"/>
    <x v="5"/>
    <s v="Large"/>
    <s v="Crew Cab Pickup"/>
    <n v="18"/>
    <n v="13"/>
    <n v="2031"/>
    <n v="35420"/>
    <s v="Flex Fuel"/>
    <x v="3"/>
    <x v="3"/>
    <x v="1"/>
  </r>
  <r>
    <x v="11"/>
    <x v="838"/>
    <n v="2017"/>
    <s v="Flex-Fuel (Unleaded/E85)"/>
    <x v="285"/>
    <n v="8"/>
    <s v="Automatic"/>
    <s v="Four Wheel Drive"/>
    <n v="4"/>
    <x v="5"/>
    <s v="Large"/>
    <s v="Extended Cab Pickup"/>
    <n v="17"/>
    <n v="13"/>
    <n v="2031"/>
    <n v="42330"/>
    <s v="Flex Fuel"/>
    <x v="3"/>
    <x v="3"/>
    <x v="1"/>
  </r>
  <r>
    <x v="11"/>
    <x v="838"/>
    <n v="2017"/>
    <s v="Regular Unleaded"/>
    <x v="114"/>
    <n v="8"/>
    <s v="Automatic"/>
    <s v="Rear Wheel Drive"/>
    <n v="4"/>
    <x v="7"/>
    <s v="Large"/>
    <s v="Extended Cab Pickup"/>
    <n v="19"/>
    <n v="15"/>
    <n v="2031"/>
    <n v="31830"/>
    <s v="N/A"/>
    <x v="4"/>
    <x v="3"/>
    <x v="1"/>
  </r>
  <r>
    <x v="11"/>
    <x v="838"/>
    <n v="2017"/>
    <s v="Regular Unleaded"/>
    <x v="285"/>
    <n v="8"/>
    <s v="Automatic"/>
    <s v="Rear Wheel Drive"/>
    <n v="4"/>
    <x v="7"/>
    <s v="Large"/>
    <s v="Crew Cab Pickup"/>
    <n v="18"/>
    <n v="13"/>
    <n v="2031"/>
    <n v="46980"/>
    <s v="N/A"/>
    <x v="4"/>
    <x v="3"/>
    <x v="1"/>
  </r>
  <r>
    <x v="11"/>
    <x v="838"/>
    <n v="2017"/>
    <s v="Regular Unleaded"/>
    <x v="285"/>
    <n v="8"/>
    <s v="Automatic"/>
    <s v="Four Wheel Drive"/>
    <n v="4"/>
    <x v="7"/>
    <s v="Large"/>
    <s v="Extended Cab Pickup"/>
    <n v="17"/>
    <n v="13"/>
    <n v="2031"/>
    <n v="42330"/>
    <s v="N/A"/>
    <x v="4"/>
    <x v="3"/>
    <x v="1"/>
  </r>
  <r>
    <x v="11"/>
    <x v="838"/>
    <n v="2017"/>
    <s v="Flex-Fuel (Unleaded/E85)"/>
    <x v="285"/>
    <n v="8"/>
    <s v="Automatic"/>
    <s v="Rear Wheel Drive"/>
    <n v="4"/>
    <x v="5"/>
    <s v="Large"/>
    <s v="Crew Cab Pickup"/>
    <n v="18"/>
    <n v="13"/>
    <n v="2031"/>
    <n v="46980"/>
    <s v="Flex Fuel"/>
    <x v="3"/>
    <x v="3"/>
    <x v="1"/>
  </r>
  <r>
    <x v="11"/>
    <x v="838"/>
    <n v="2017"/>
    <s v="Regular Unleaded"/>
    <x v="285"/>
    <n v="8"/>
    <s v="Automatic"/>
    <s v="Four Wheel Drive"/>
    <n v="4"/>
    <x v="7"/>
    <s v="Large"/>
    <s v="Crew Cab Pickup"/>
    <n v="17"/>
    <n v="13"/>
    <n v="2031"/>
    <n v="44195"/>
    <s v="N/A"/>
    <x v="4"/>
    <x v="3"/>
    <x v="1"/>
  </r>
  <r>
    <x v="11"/>
    <x v="838"/>
    <n v="2017"/>
    <s v="Flex-Fuel (Unleaded/E85)"/>
    <x v="285"/>
    <n v="8"/>
    <s v="Automatic"/>
    <s v="Rear Wheel Drive"/>
    <n v="4"/>
    <x v="5"/>
    <s v="Large"/>
    <s v="Extended Cab Pickup"/>
    <n v="18"/>
    <n v="13"/>
    <n v="2031"/>
    <n v="39280"/>
    <s v="Flex Fuel"/>
    <x v="3"/>
    <x v="3"/>
    <x v="1"/>
  </r>
  <r>
    <x v="11"/>
    <x v="838"/>
    <n v="2017"/>
    <s v="Regular Unleaded"/>
    <x v="114"/>
    <n v="8"/>
    <s v="Automatic"/>
    <s v="Four Wheel Drive"/>
    <n v="4"/>
    <x v="7"/>
    <s v="Large"/>
    <s v="Extended Cab Pickup"/>
    <n v="18"/>
    <n v="14"/>
    <n v="2031"/>
    <n v="34880"/>
    <s v="N/A"/>
    <x v="4"/>
    <x v="3"/>
    <x v="1"/>
  </r>
  <r>
    <x v="11"/>
    <x v="838"/>
    <n v="2017"/>
    <s v="Flex-Fuel (Unleaded/E85)"/>
    <x v="285"/>
    <n v="8"/>
    <s v="Automatic"/>
    <s v="Four Wheel Drive"/>
    <n v="4"/>
    <x v="5"/>
    <s v="Large"/>
    <s v="Crew Cab Pickup"/>
    <n v="17"/>
    <n v="13"/>
    <n v="2031"/>
    <n v="46010"/>
    <s v="Flex Fuel"/>
    <x v="3"/>
    <x v="3"/>
    <x v="1"/>
  </r>
  <r>
    <x v="11"/>
    <x v="838"/>
    <n v="2017"/>
    <s v="Regular Unleaded"/>
    <x v="285"/>
    <n v="8"/>
    <s v="Automatic"/>
    <s v="Rear Wheel Drive"/>
    <n v="2"/>
    <x v="7"/>
    <s v="Large"/>
    <s v="Regular Cab Pickup"/>
    <n v="18"/>
    <n v="13"/>
    <n v="2031"/>
    <n v="30400"/>
    <s v="N/A"/>
    <x v="4"/>
    <x v="3"/>
    <x v="1"/>
  </r>
  <r>
    <x v="11"/>
    <x v="838"/>
    <n v="2017"/>
    <s v="Flex-Fuel (Unleaded/E85)"/>
    <x v="285"/>
    <n v="8"/>
    <s v="Automatic"/>
    <s v="Four Wheel Drive"/>
    <n v="4"/>
    <x v="5"/>
    <s v="Large"/>
    <s v="Crew Cab Pickup"/>
    <n v="17"/>
    <n v="13"/>
    <n v="2031"/>
    <n v="38470"/>
    <s v="Flex Fuel"/>
    <x v="3"/>
    <x v="3"/>
    <x v="1"/>
  </r>
  <r>
    <x v="11"/>
    <x v="838"/>
    <n v="2017"/>
    <s v="Flex-Fuel (Unleaded/E85)"/>
    <x v="285"/>
    <n v="8"/>
    <s v="Automatic"/>
    <s v="Rear Wheel Drive"/>
    <n v="4"/>
    <x v="5"/>
    <s v="Large"/>
    <s v="Extended Cab Pickup"/>
    <n v="18"/>
    <n v="13"/>
    <n v="2031"/>
    <n v="33430"/>
    <s v="Flex Fuel"/>
    <x v="3"/>
    <x v="3"/>
    <x v="1"/>
  </r>
  <r>
    <x v="11"/>
    <x v="838"/>
    <n v="2017"/>
    <s v="Flex-Fuel (Unleaded/E85)"/>
    <x v="285"/>
    <n v="8"/>
    <s v="Automatic"/>
    <s v="Rear Wheel Drive"/>
    <n v="4"/>
    <x v="5"/>
    <s v="Large"/>
    <s v="Crew Cab Pickup"/>
    <n v="18"/>
    <n v="13"/>
    <n v="2031"/>
    <n v="41145"/>
    <s v="Flex Fuel"/>
    <x v="3"/>
    <x v="3"/>
    <x v="1"/>
  </r>
  <r>
    <x v="11"/>
    <x v="838"/>
    <n v="2017"/>
    <s v="Flex-Fuel (Unleaded/E85)"/>
    <x v="285"/>
    <n v="8"/>
    <s v="Automatic"/>
    <s v="Four Wheel Drive"/>
    <n v="4"/>
    <x v="5"/>
    <s v="Large"/>
    <s v="Extended Cab Pickup"/>
    <n v="17"/>
    <n v="13"/>
    <n v="2031"/>
    <n v="43395"/>
    <s v="Flex Fuel"/>
    <x v="3"/>
    <x v="3"/>
    <x v="1"/>
  </r>
  <r>
    <x v="11"/>
    <x v="838"/>
    <n v="2017"/>
    <s v="Regular Unleaded"/>
    <x v="114"/>
    <n v="8"/>
    <s v="Automatic"/>
    <s v="Rear Wheel Drive"/>
    <n v="4"/>
    <x v="7"/>
    <s v="Large"/>
    <s v="Crew Cab Pickup"/>
    <n v="19"/>
    <n v="15"/>
    <n v="2031"/>
    <n v="34150"/>
    <s v="N/A"/>
    <x v="4"/>
    <x v="3"/>
    <x v="1"/>
  </r>
  <r>
    <x v="11"/>
    <x v="838"/>
    <n v="2017"/>
    <s v="Flex-Fuel (Unleaded/E85)"/>
    <x v="285"/>
    <n v="8"/>
    <s v="Automatic"/>
    <s v="Rear Wheel Drive"/>
    <n v="2"/>
    <x v="5"/>
    <s v="Large"/>
    <s v="Regular Cab Pickup"/>
    <n v="18"/>
    <n v="13"/>
    <n v="2031"/>
    <n v="30400"/>
    <s v="Flex Fuel"/>
    <x v="3"/>
    <x v="3"/>
    <x v="1"/>
  </r>
  <r>
    <x v="11"/>
    <x v="838"/>
    <n v="2017"/>
    <s v="Regular Unleaded"/>
    <x v="285"/>
    <n v="8"/>
    <s v="Automatic"/>
    <s v="Rear Wheel Drive"/>
    <n v="4"/>
    <x v="7"/>
    <s v="Large"/>
    <s v="Extended Cab Pickup"/>
    <n v="18"/>
    <n v="13"/>
    <n v="2031"/>
    <n v="31620"/>
    <s v="N/A"/>
    <x v="4"/>
    <x v="3"/>
    <x v="1"/>
  </r>
  <r>
    <x v="11"/>
    <x v="838"/>
    <n v="2017"/>
    <s v="Flex-Fuel (Unleaded/E85)"/>
    <x v="285"/>
    <n v="8"/>
    <s v="Automatic"/>
    <s v="Four Wheel Drive"/>
    <n v="4"/>
    <x v="5"/>
    <s v="Large"/>
    <s v="Crew Cab Pickup"/>
    <n v="17"/>
    <n v="13"/>
    <n v="2031"/>
    <n v="50030"/>
    <s v="Flex Fuel"/>
    <x v="3"/>
    <x v="3"/>
    <x v="1"/>
  </r>
  <r>
    <x v="11"/>
    <x v="838"/>
    <n v="2017"/>
    <s v="Regular Unleaded"/>
    <x v="285"/>
    <n v="8"/>
    <s v="Automatic"/>
    <s v="Rear Wheel Drive"/>
    <n v="4"/>
    <x v="7"/>
    <s v="Large"/>
    <s v="Extended Cab Pickup"/>
    <n v="18"/>
    <n v="13"/>
    <n v="2031"/>
    <n v="33100"/>
    <s v="N/A"/>
    <x v="4"/>
    <x v="3"/>
    <x v="1"/>
  </r>
  <r>
    <x v="11"/>
    <x v="838"/>
    <n v="2017"/>
    <s v="Regular Unleaded"/>
    <x v="285"/>
    <n v="8"/>
    <s v="Automatic"/>
    <s v="Four Wheel Drive"/>
    <n v="4"/>
    <x v="7"/>
    <s v="Large"/>
    <s v="Extended Cab Pickup"/>
    <n v="17"/>
    <n v="13"/>
    <n v="2031"/>
    <n v="43395"/>
    <s v="N/A"/>
    <x v="4"/>
    <x v="3"/>
    <x v="1"/>
  </r>
  <r>
    <x v="11"/>
    <x v="838"/>
    <n v="2017"/>
    <s v="Flex-Fuel (Unleaded/E85)"/>
    <x v="285"/>
    <n v="8"/>
    <s v="Automatic"/>
    <s v="Rear Wheel Drive"/>
    <n v="4"/>
    <x v="5"/>
    <s v="Large"/>
    <s v="Extended Cab Pickup"/>
    <n v="18"/>
    <n v="13"/>
    <n v="2031"/>
    <n v="31620"/>
    <s v="Flex Fuel"/>
    <x v="3"/>
    <x v="3"/>
    <x v="1"/>
  </r>
  <r>
    <x v="11"/>
    <x v="838"/>
    <n v="2017"/>
    <s v="Flex-Fuel (Unleaded/E85)"/>
    <x v="285"/>
    <n v="8"/>
    <s v="Automatic"/>
    <s v="Four Wheel Drive"/>
    <n v="4"/>
    <x v="5"/>
    <s v="Large"/>
    <s v="Extended Cab Pickup"/>
    <n v="17"/>
    <n v="13"/>
    <n v="2031"/>
    <n v="36480"/>
    <s v="Flex Fuel"/>
    <x v="3"/>
    <x v="3"/>
    <x v="1"/>
  </r>
  <r>
    <x v="11"/>
    <x v="838"/>
    <n v="2017"/>
    <s v="Regular Unleaded"/>
    <x v="285"/>
    <n v="8"/>
    <s v="Automatic"/>
    <s v="Rear Wheel Drive"/>
    <n v="4"/>
    <x v="7"/>
    <s v="Large"/>
    <s v="Extended Cab Pickup"/>
    <n v="18"/>
    <n v="13"/>
    <n v="2031"/>
    <n v="31290"/>
    <s v="N/A"/>
    <x v="4"/>
    <x v="3"/>
    <x v="1"/>
  </r>
  <r>
    <x v="11"/>
    <x v="838"/>
    <n v="2017"/>
    <s v="Regular Unleaded"/>
    <x v="285"/>
    <n v="8"/>
    <s v="Automatic"/>
    <s v="Rear Wheel Drive"/>
    <n v="4"/>
    <x v="7"/>
    <s v="Large"/>
    <s v="Extended Cab Pickup"/>
    <n v="18"/>
    <n v="13"/>
    <n v="2031"/>
    <n v="33430"/>
    <s v="N/A"/>
    <x v="4"/>
    <x v="3"/>
    <x v="1"/>
  </r>
  <r>
    <x v="11"/>
    <x v="838"/>
    <n v="2017"/>
    <s v="Flex-Fuel (Unleaded/E85)"/>
    <x v="285"/>
    <n v="8"/>
    <s v="Automatic"/>
    <s v="Four Wheel Drive"/>
    <n v="4"/>
    <x v="5"/>
    <s v="Large"/>
    <s v="Extended Cab Pickup"/>
    <n v="17"/>
    <n v="13"/>
    <n v="2031"/>
    <n v="34340"/>
    <s v="Flex Fuel"/>
    <x v="3"/>
    <x v="3"/>
    <x v="1"/>
  </r>
  <r>
    <x v="11"/>
    <x v="838"/>
    <n v="2017"/>
    <s v="Regular Unleaded"/>
    <x v="114"/>
    <n v="8"/>
    <s v="Automatic"/>
    <s v="Four Wheel Drive"/>
    <n v="4"/>
    <x v="7"/>
    <s v="Large"/>
    <s v="Crew Cab Pickup"/>
    <n v="18"/>
    <n v="14"/>
    <n v="2031"/>
    <n v="37200"/>
    <s v="N/A"/>
    <x v="4"/>
    <x v="3"/>
    <x v="1"/>
  </r>
  <r>
    <x v="11"/>
    <x v="838"/>
    <n v="2017"/>
    <s v="Flex-Fuel (Unleaded/E85)"/>
    <x v="285"/>
    <n v="8"/>
    <s v="Automatic"/>
    <s v="Four Wheel Drive"/>
    <n v="4"/>
    <x v="5"/>
    <s v="Large"/>
    <s v="Crew Cab Pickup"/>
    <n v="17"/>
    <n v="13"/>
    <n v="2031"/>
    <n v="44195"/>
    <s v="Flex Fuel"/>
    <x v="3"/>
    <x v="3"/>
    <x v="1"/>
  </r>
  <r>
    <x v="11"/>
    <x v="838"/>
    <n v="2017"/>
    <s v="Flex-Fuel (Unleaded/E85)"/>
    <x v="285"/>
    <n v="8"/>
    <s v="Automatic"/>
    <s v="Rear Wheel Drive"/>
    <n v="4"/>
    <x v="5"/>
    <s v="Large"/>
    <s v="Extended Cab Pickup"/>
    <n v="18"/>
    <n v="13"/>
    <n v="2031"/>
    <n v="31290"/>
    <s v="Flex Fuel"/>
    <x v="3"/>
    <x v="3"/>
    <x v="1"/>
  </r>
  <r>
    <x v="11"/>
    <x v="838"/>
    <n v="2017"/>
    <s v="Regular Unleaded"/>
    <x v="285"/>
    <n v="8"/>
    <s v="Automatic"/>
    <s v="Four Wheel Drive"/>
    <n v="4"/>
    <x v="7"/>
    <s v="Large"/>
    <s v="Extended Cab Pickup"/>
    <n v="17"/>
    <n v="13"/>
    <n v="2031"/>
    <n v="34340"/>
    <s v="N/A"/>
    <x v="4"/>
    <x v="3"/>
    <x v="1"/>
  </r>
  <r>
    <x v="11"/>
    <x v="838"/>
    <n v="2017"/>
    <s v="Flex-Fuel (Unleaded/E85)"/>
    <x v="285"/>
    <n v="8"/>
    <s v="Automatic"/>
    <s v="Four Wheel Drive"/>
    <n v="4"/>
    <x v="5"/>
    <s v="Large"/>
    <s v="Extended Cab Pickup"/>
    <n v="17"/>
    <n v="13"/>
    <n v="2031"/>
    <n v="36150"/>
    <s v="Flex Fuel"/>
    <x v="3"/>
    <x v="3"/>
    <x v="1"/>
  </r>
  <r>
    <x v="11"/>
    <x v="838"/>
    <n v="2017"/>
    <s v="Regular Unleaded"/>
    <x v="285"/>
    <n v="8"/>
    <s v="Automatic"/>
    <s v="Four Wheel Drive"/>
    <n v="4"/>
    <x v="7"/>
    <s v="Large"/>
    <s v="Extended Cab Pickup"/>
    <n v="17"/>
    <n v="13"/>
    <n v="2031"/>
    <n v="34670"/>
    <s v="N/A"/>
    <x v="4"/>
    <x v="3"/>
    <x v="1"/>
  </r>
  <r>
    <x v="11"/>
    <x v="838"/>
    <n v="2017"/>
    <s v="Flex-Fuel (Unleaded/E85)"/>
    <x v="285"/>
    <n v="8"/>
    <s v="Automatic"/>
    <s v="Rear Wheel Drive"/>
    <n v="4"/>
    <x v="5"/>
    <s v="Large"/>
    <s v="Extended Cab Pickup"/>
    <n v="18"/>
    <n v="13"/>
    <n v="2031"/>
    <n v="33100"/>
    <s v="Flex Fuel"/>
    <x v="3"/>
    <x v="3"/>
    <x v="1"/>
  </r>
  <r>
    <x v="11"/>
    <x v="838"/>
    <n v="2017"/>
    <s v="Regular Unleaded"/>
    <x v="114"/>
    <n v="8"/>
    <s v="Automatic"/>
    <s v="Rear Wheel Drive"/>
    <n v="4"/>
    <x v="7"/>
    <s v="Large"/>
    <s v="Extended Cab Pickup"/>
    <n v="19"/>
    <n v="15"/>
    <n v="2031"/>
    <n v="30020"/>
    <s v="N/A"/>
    <x v="4"/>
    <x v="3"/>
    <x v="1"/>
  </r>
  <r>
    <x v="11"/>
    <x v="838"/>
    <n v="2017"/>
    <s v="Regular Unleaded"/>
    <x v="114"/>
    <n v="8"/>
    <s v="Automatic"/>
    <s v="Four Wheel Drive"/>
    <n v="4"/>
    <x v="7"/>
    <s v="Large"/>
    <s v="Extended Cab Pickup"/>
    <n v="18"/>
    <n v="14"/>
    <n v="2031"/>
    <n v="33070"/>
    <s v="N/A"/>
    <x v="4"/>
    <x v="3"/>
    <x v="1"/>
  </r>
  <r>
    <x v="11"/>
    <x v="838"/>
    <n v="2017"/>
    <s v="Regular Unleaded"/>
    <x v="285"/>
    <n v="8"/>
    <s v="Automatic"/>
    <s v="Rear Wheel Drive"/>
    <n v="4"/>
    <x v="7"/>
    <s v="Large"/>
    <s v="Crew Cab Pickup"/>
    <n v="18"/>
    <n v="13"/>
    <n v="2031"/>
    <n v="35420"/>
    <s v="N/A"/>
    <x v="4"/>
    <x v="3"/>
    <x v="1"/>
  </r>
  <r>
    <x v="11"/>
    <x v="838"/>
    <n v="2017"/>
    <s v="Regular Unleaded"/>
    <x v="285"/>
    <n v="8"/>
    <s v="Automatic"/>
    <s v="Four Wheel Drive"/>
    <n v="4"/>
    <x v="7"/>
    <s v="Large"/>
    <s v="Extended Cab Pickup"/>
    <n v="17"/>
    <n v="13"/>
    <n v="2031"/>
    <n v="36480"/>
    <s v="N/A"/>
    <x v="4"/>
    <x v="3"/>
    <x v="1"/>
  </r>
  <r>
    <x v="11"/>
    <x v="838"/>
    <n v="2017"/>
    <s v="Regular Unleaded"/>
    <x v="285"/>
    <n v="8"/>
    <s v="Automatic"/>
    <s v="Rear Wheel Drive"/>
    <n v="4"/>
    <x v="7"/>
    <s v="Large"/>
    <s v="Extended Cab Pickup"/>
    <n v="18"/>
    <n v="13"/>
    <n v="2031"/>
    <n v="39280"/>
    <s v="N/A"/>
    <x v="4"/>
    <x v="3"/>
    <x v="1"/>
  </r>
  <r>
    <x v="11"/>
    <x v="838"/>
    <n v="2017"/>
    <s v="Regular Unleaded"/>
    <x v="285"/>
    <n v="8"/>
    <s v="Automatic"/>
    <s v="Four Wheel Drive"/>
    <n v="4"/>
    <x v="7"/>
    <s v="Large"/>
    <s v="Extended Cab Pickup"/>
    <n v="17"/>
    <n v="13"/>
    <n v="2031"/>
    <n v="36150"/>
    <s v="N/A"/>
    <x v="4"/>
    <x v="3"/>
    <x v="1"/>
  </r>
  <r>
    <x v="11"/>
    <x v="838"/>
    <n v="2017"/>
    <s v="Regular Unleaded"/>
    <x v="285"/>
    <n v="8"/>
    <s v="Automatic"/>
    <s v="Four Wheel Drive"/>
    <n v="4"/>
    <x v="7"/>
    <s v="Large"/>
    <s v="Crew Cab Pickup"/>
    <n v="17"/>
    <n v="13"/>
    <n v="2031"/>
    <n v="46010"/>
    <s v="N/A"/>
    <x v="4"/>
    <x v="3"/>
    <x v="1"/>
  </r>
  <r>
    <x v="11"/>
    <x v="838"/>
    <n v="2017"/>
    <s v="Regular Unleaded"/>
    <x v="285"/>
    <n v="8"/>
    <s v="Automatic"/>
    <s v="Rear Wheel Drive"/>
    <n v="4"/>
    <x v="7"/>
    <s v="Large"/>
    <s v="Crew Cab Pickup"/>
    <n v="18"/>
    <n v="13"/>
    <n v="2031"/>
    <n v="41145"/>
    <s v="N/A"/>
    <x v="4"/>
    <x v="3"/>
    <x v="1"/>
  </r>
  <r>
    <x v="11"/>
    <x v="838"/>
    <n v="2017"/>
    <s v="Flex-Fuel (Unleaded/E85)"/>
    <x v="285"/>
    <n v="8"/>
    <s v="Automatic"/>
    <s v="Four Wheel Drive"/>
    <n v="2"/>
    <x v="5"/>
    <s v="Large"/>
    <s v="Regular Cab Pickup"/>
    <n v="17"/>
    <n v="13"/>
    <n v="2031"/>
    <n v="33450"/>
    <s v="Flex Fuel"/>
    <x v="3"/>
    <x v="3"/>
    <x v="1"/>
  </r>
  <r>
    <x v="11"/>
    <x v="838"/>
    <n v="2017"/>
    <s v="Regular Unleaded"/>
    <x v="285"/>
    <n v="8"/>
    <s v="Automatic"/>
    <s v="Four Wheel Drive"/>
    <n v="4"/>
    <x v="7"/>
    <s v="Large"/>
    <s v="Crew Cab Pickup"/>
    <n v="17"/>
    <n v="13"/>
    <n v="2031"/>
    <n v="38470"/>
    <s v="N/A"/>
    <x v="4"/>
    <x v="3"/>
    <x v="1"/>
  </r>
  <r>
    <x v="11"/>
    <x v="838"/>
    <n v="2017"/>
    <s v="Flex-Fuel (Unleaded/E85)"/>
    <x v="285"/>
    <n v="8"/>
    <s v="Automatic"/>
    <s v="Four Wheel Drive"/>
    <n v="4"/>
    <x v="5"/>
    <s v="Large"/>
    <s v="Extended Cab Pickup"/>
    <n v="17"/>
    <n v="13"/>
    <n v="2031"/>
    <n v="34670"/>
    <s v="Flex Fuel"/>
    <x v="3"/>
    <x v="3"/>
    <x v="1"/>
  </r>
  <r>
    <x v="17"/>
    <x v="839"/>
    <n v="1992"/>
    <s v="Regular Unleaded"/>
    <x v="92"/>
    <n v="6"/>
    <s v="Automatic"/>
    <s v="All Wheel Drive"/>
    <n v="2"/>
    <x v="19"/>
    <s v="Compact"/>
    <s v="2dr SUV"/>
    <n v="17"/>
    <n v="14"/>
    <n v="549"/>
    <n v="5895"/>
    <s v="Factory Tuner,Performance"/>
    <x v="0"/>
    <x v="1"/>
    <x v="1"/>
  </r>
  <r>
    <x v="17"/>
    <x v="839"/>
    <n v="1993"/>
    <s v="Regular Unleaded"/>
    <x v="92"/>
    <n v="6"/>
    <s v="Automatic"/>
    <s v="All Wheel Drive"/>
    <n v="2"/>
    <x v="19"/>
    <s v="Compact"/>
    <s v="2dr SUV"/>
    <n v="17"/>
    <n v="13"/>
    <n v="549"/>
    <n v="6890"/>
    <s v="Factory Tuner,Performance"/>
    <x v="0"/>
    <x v="1"/>
    <x v="1"/>
  </r>
  <r>
    <x v="27"/>
    <x v="840"/>
    <n v="2006"/>
    <s v="Regular Unleaded"/>
    <x v="42"/>
    <n v="6"/>
    <s v="Automatic"/>
    <s v="Front Wheel Drive"/>
    <n v="4"/>
    <x v="7"/>
    <s v="Midsize"/>
    <s v="Passenger Minivan"/>
    <n v="23"/>
    <n v="16"/>
    <n v="1385"/>
    <n v="22750"/>
    <s v="N/A"/>
    <x v="4"/>
    <x v="3"/>
    <x v="1"/>
  </r>
  <r>
    <x v="27"/>
    <x v="840"/>
    <n v="2006"/>
    <s v="Regular Unleaded"/>
    <x v="42"/>
    <n v="6"/>
    <s v="Automatic"/>
    <s v="Front Wheel Drive"/>
    <n v="4"/>
    <x v="7"/>
    <s v="Midsize"/>
    <s v="Passenger Minivan"/>
    <n v="23"/>
    <n v="16"/>
    <n v="1385"/>
    <n v="28250"/>
    <s v="N/A"/>
    <x v="4"/>
    <x v="3"/>
    <x v="1"/>
  </r>
  <r>
    <x v="27"/>
    <x v="840"/>
    <n v="2006"/>
    <s v="Regular Unleaded"/>
    <x v="42"/>
    <n v="6"/>
    <s v="Automatic"/>
    <s v="Front Wheel Drive"/>
    <n v="4"/>
    <x v="7"/>
    <s v="Midsize"/>
    <s v="Passenger Minivan"/>
    <n v="23"/>
    <n v="16"/>
    <n v="1385"/>
    <n v="26250"/>
    <s v="N/A"/>
    <x v="4"/>
    <x v="3"/>
    <x v="1"/>
  </r>
  <r>
    <x v="27"/>
    <x v="840"/>
    <n v="2006"/>
    <s v="Regular Unleaded"/>
    <x v="42"/>
    <n v="6"/>
    <s v="Automatic"/>
    <s v="Front Wheel Drive"/>
    <n v="4"/>
    <x v="7"/>
    <s v="Compact"/>
    <s v="Passenger Minivan"/>
    <n v="23"/>
    <n v="16"/>
    <n v="1385"/>
    <n v="19250"/>
    <s v="N/A"/>
    <x v="4"/>
    <x v="3"/>
    <x v="1"/>
  </r>
  <r>
    <x v="27"/>
    <x v="840"/>
    <n v="2006"/>
    <s v="Regular Unleaded"/>
    <x v="42"/>
    <n v="6"/>
    <s v="Automatic"/>
    <s v="Front Wheel Drive"/>
    <n v="4"/>
    <x v="7"/>
    <s v="Midsize"/>
    <s v="Cargo Minivan"/>
    <n v="23"/>
    <n v="16"/>
    <n v="1385"/>
    <n v="21150"/>
    <s v="N/A"/>
    <x v="4"/>
    <x v="3"/>
    <x v="1"/>
  </r>
  <r>
    <x v="27"/>
    <x v="840"/>
    <n v="2006"/>
    <s v="Regular Unleaded"/>
    <x v="42"/>
    <n v="6"/>
    <s v="Automatic"/>
    <s v="Front Wheel Drive"/>
    <n v="4"/>
    <x v="7"/>
    <s v="Midsize"/>
    <s v="Passenger Minivan"/>
    <n v="23"/>
    <n v="16"/>
    <n v="1385"/>
    <n v="30250"/>
    <s v="N/A"/>
    <x v="4"/>
    <x v="3"/>
    <x v="1"/>
  </r>
  <r>
    <x v="27"/>
    <x v="840"/>
    <n v="2006"/>
    <s v="Regular Unleaded"/>
    <x v="124"/>
    <n v="6"/>
    <s v="Automatic"/>
    <s v="All Wheel Drive"/>
    <n v="4"/>
    <x v="7"/>
    <s v="Midsize"/>
    <s v="Passenger Minivan"/>
    <n v="21"/>
    <n v="15"/>
    <n v="1385"/>
    <n v="33250"/>
    <s v="N/A"/>
    <x v="4"/>
    <x v="3"/>
    <x v="1"/>
  </r>
  <r>
    <x v="27"/>
    <x v="840"/>
    <n v="2007"/>
    <s v="Regular Unleaded"/>
    <x v="8"/>
    <n v="6"/>
    <s v="Automatic"/>
    <s v="Front Wheel Drive"/>
    <n v="4"/>
    <x v="5"/>
    <s v="Compact"/>
    <s v="Passenger Minivan"/>
    <n v="23"/>
    <n v="16"/>
    <n v="1385"/>
    <n v="20205"/>
    <s v="Flex Fuel"/>
    <x v="3"/>
    <x v="3"/>
    <x v="1"/>
  </r>
  <r>
    <x v="27"/>
    <x v="840"/>
    <n v="2007"/>
    <s v="Regular Unleaded"/>
    <x v="8"/>
    <n v="6"/>
    <s v="Automatic"/>
    <s v="Front Wheel Drive"/>
    <n v="4"/>
    <x v="5"/>
    <s v="Midsize"/>
    <s v="Cargo Minivan"/>
    <n v="23"/>
    <n v="16"/>
    <n v="1385"/>
    <n v="22105"/>
    <s v="Flex Fuel"/>
    <x v="3"/>
    <x v="3"/>
    <x v="1"/>
  </r>
  <r>
    <x v="27"/>
    <x v="840"/>
    <n v="2007"/>
    <s v="Regular Unleaded"/>
    <x v="8"/>
    <n v="6"/>
    <s v="Automatic"/>
    <s v="Front Wheel Drive"/>
    <n v="4"/>
    <x v="5"/>
    <s v="Midsize"/>
    <s v="Passenger Minivan"/>
    <n v="23"/>
    <n v="16"/>
    <n v="1385"/>
    <n v="23280"/>
    <s v="Flex Fuel"/>
    <x v="3"/>
    <x v="3"/>
    <x v="1"/>
  </r>
  <r>
    <x v="27"/>
    <x v="840"/>
    <n v="2007"/>
    <s v="Regular Unleaded"/>
    <x v="8"/>
    <n v="6"/>
    <s v="Automatic"/>
    <s v="Front Wheel Drive"/>
    <n v="4"/>
    <x v="5"/>
    <s v="Midsize"/>
    <s v="Passenger Minivan"/>
    <n v="23"/>
    <n v="16"/>
    <n v="1385"/>
    <n v="27405"/>
    <s v="Flex Fuel"/>
    <x v="3"/>
    <x v="3"/>
    <x v="1"/>
  </r>
  <r>
    <x v="27"/>
    <x v="840"/>
    <n v="2007"/>
    <s v="Regular Unleaded"/>
    <x v="8"/>
    <n v="6"/>
    <s v="Automatic"/>
    <s v="Front Wheel Drive"/>
    <n v="4"/>
    <x v="5"/>
    <s v="Midsize"/>
    <s v="Passenger Minivan"/>
    <n v="23"/>
    <n v="16"/>
    <n v="1385"/>
    <n v="33050"/>
    <s v="Flex Fuel"/>
    <x v="3"/>
    <x v="3"/>
    <x v="1"/>
  </r>
  <r>
    <x v="27"/>
    <x v="840"/>
    <n v="2007"/>
    <s v="Regular Unleaded"/>
    <x v="8"/>
    <n v="6"/>
    <s v="Automatic"/>
    <s v="Front Wheel Drive"/>
    <n v="4"/>
    <x v="5"/>
    <s v="Midsize"/>
    <s v="Passenger Minivan"/>
    <n v="23"/>
    <n v="16"/>
    <n v="1385"/>
    <n v="29350"/>
    <s v="Flex Fuel"/>
    <x v="3"/>
    <x v="3"/>
    <x v="1"/>
  </r>
  <r>
    <x v="27"/>
    <x v="840"/>
    <n v="2008"/>
    <s v="Regular Unleaded"/>
    <x v="8"/>
    <n v="6"/>
    <s v="Automatic"/>
    <s v="Front Wheel Drive"/>
    <n v="4"/>
    <x v="5"/>
    <s v="Compact"/>
    <s v="Passenger Minivan"/>
    <n v="23"/>
    <n v="16"/>
    <n v="1385"/>
    <n v="21540"/>
    <s v="Flex Fuel"/>
    <x v="3"/>
    <x v="3"/>
    <x v="1"/>
  </r>
  <r>
    <x v="27"/>
    <x v="840"/>
    <n v="2008"/>
    <s v="Regular Unleaded"/>
    <x v="8"/>
    <n v="6"/>
    <s v="Automatic"/>
    <s v="Front Wheel Drive"/>
    <n v="4"/>
    <x v="5"/>
    <s v="Midsize"/>
    <s v="Passenger Minivan"/>
    <n v="23"/>
    <n v="16"/>
    <n v="1385"/>
    <n v="24250"/>
    <s v="Flex Fuel"/>
    <x v="3"/>
    <x v="3"/>
    <x v="1"/>
  </r>
  <r>
    <x v="27"/>
    <x v="840"/>
    <n v="2008"/>
    <s v="Regular Unleaded"/>
    <x v="8"/>
    <n v="6"/>
    <s v="Automatic"/>
    <s v="Front Wheel Drive"/>
    <n v="4"/>
    <x v="5"/>
    <s v="Midsize"/>
    <s v="Cargo Minivan"/>
    <n v="23"/>
    <n v="16"/>
    <n v="1385"/>
    <n v="23080"/>
    <s v="Flex Fuel"/>
    <x v="3"/>
    <x v="3"/>
    <x v="1"/>
  </r>
  <r>
    <x v="27"/>
    <x v="840"/>
    <n v="2008"/>
    <s v="Regular Unleaded"/>
    <x v="8"/>
    <n v="6"/>
    <s v="Automatic"/>
    <s v="Front Wheel Drive"/>
    <n v="4"/>
    <x v="5"/>
    <s v="Midsize"/>
    <s v="Passenger Minivan"/>
    <n v="23"/>
    <n v="16"/>
    <n v="1385"/>
    <n v="29330"/>
    <s v="Flex Fuel"/>
    <x v="3"/>
    <x v="3"/>
    <x v="1"/>
  </r>
  <r>
    <x v="39"/>
    <x v="841"/>
    <n v="2004"/>
    <s v="Premium Unleaded (Required)"/>
    <x v="209"/>
    <n v="12"/>
    <s v="Automatic"/>
    <s v="Rear Wheel Drive"/>
    <n v="2"/>
    <x v="17"/>
    <s v="Compact"/>
    <s v="Coupe"/>
    <n v="18"/>
    <n v="11"/>
    <n v="259"/>
    <n v="234260"/>
    <s v="Exotic,High-Performance"/>
    <x v="8"/>
    <x v="2"/>
    <x v="1"/>
  </r>
  <r>
    <x v="39"/>
    <x v="841"/>
    <n v="2005"/>
    <s v="Premium Unleaded (Required)"/>
    <x v="209"/>
    <n v="12"/>
    <s v="Automated_Manual"/>
    <s v="Rear Wheel Drive"/>
    <n v="2"/>
    <x v="17"/>
    <s v="Compact"/>
    <s v="Coupe"/>
    <n v="16"/>
    <n v="10"/>
    <n v="259"/>
    <n v="234260"/>
    <s v="Exotic,High-Performance"/>
    <x v="8"/>
    <x v="2"/>
    <x v="1"/>
  </r>
  <r>
    <x v="39"/>
    <x v="841"/>
    <n v="2005"/>
    <s v="Premium Unleaded (Required)"/>
    <x v="98"/>
    <n v="12"/>
    <s v="Automated_Manual"/>
    <s v="Rear Wheel Drive"/>
    <n v="2"/>
    <x v="18"/>
    <s v="Compact"/>
    <s v="Coupe"/>
    <n v="16"/>
    <n v="10"/>
    <n v="259"/>
    <n v="255000"/>
    <s v="Exotic,Factory Tuner,High-Performance"/>
    <x v="8"/>
    <x v="4"/>
    <x v="0"/>
  </r>
  <r>
    <x v="39"/>
    <x v="841"/>
    <n v="2006"/>
    <s v="Premium Unleaded (Required)"/>
    <x v="98"/>
    <n v="12"/>
    <s v="Automated_Manual"/>
    <s v="Rear Wheel Drive"/>
    <n v="2"/>
    <x v="18"/>
    <s v="Compact"/>
    <s v="Coupe"/>
    <n v="16"/>
    <n v="10"/>
    <n v="259"/>
    <n v="260000"/>
    <s v="Exotic,Factory Tuner,High-Performance"/>
    <x v="8"/>
    <x v="4"/>
    <x v="0"/>
  </r>
  <r>
    <x v="39"/>
    <x v="842"/>
    <n v="2015"/>
    <s v="Premium Unleaded (Required)"/>
    <x v="272"/>
    <n v="12"/>
    <s v="Automated_Manual"/>
    <s v="Rear Wheel Drive"/>
    <n v="2"/>
    <x v="17"/>
    <s v="Compact"/>
    <s v="Coupe"/>
    <n v="18"/>
    <n v="12"/>
    <n v="259"/>
    <n v="182395"/>
    <s v="Exotic,High-Performance"/>
    <x v="8"/>
    <x v="2"/>
    <x v="1"/>
  </r>
  <r>
    <x v="39"/>
    <x v="842"/>
    <n v="2016"/>
    <s v="Premium Unleaded (Required)"/>
    <x v="272"/>
    <n v="12"/>
    <s v="Automated_Manual"/>
    <s v="Rear Wheel Drive"/>
    <n v="2"/>
    <x v="17"/>
    <s v="Compact"/>
    <s v="Convertible"/>
    <n v="18"/>
    <n v="12"/>
    <n v="259"/>
    <n v="198195"/>
    <s v="Exotic,High-Performance"/>
    <x v="8"/>
    <x v="2"/>
    <x v="1"/>
  </r>
  <r>
    <x v="39"/>
    <x v="842"/>
    <n v="2016"/>
    <s v="Premium Unleaded (Required)"/>
    <x v="272"/>
    <n v="12"/>
    <s v="Automated_Manual"/>
    <s v="Rear Wheel Drive"/>
    <n v="2"/>
    <x v="17"/>
    <s v="Compact"/>
    <s v="Coupe"/>
    <n v="18"/>
    <n v="12"/>
    <n v="259"/>
    <n v="183695"/>
    <s v="Exotic,High-Performance"/>
    <x v="8"/>
    <x v="2"/>
    <x v="1"/>
  </r>
  <r>
    <x v="39"/>
    <x v="843"/>
    <n v="2011"/>
    <s v="Premium Unleaded (Required)"/>
    <x v="193"/>
    <n v="12"/>
    <s v="Manual"/>
    <s v="Rear Wheel Drive"/>
    <n v="2"/>
    <x v="17"/>
    <s v="Compact"/>
    <s v="Coupe"/>
    <n v="17"/>
    <n v="11"/>
    <n v="259"/>
    <n v="191995"/>
    <s v="Exotic,High-Performance"/>
    <x v="8"/>
    <x v="2"/>
    <x v="1"/>
  </r>
  <r>
    <x v="39"/>
    <x v="843"/>
    <n v="2011"/>
    <s v="Premium Unleaded (Required)"/>
    <x v="193"/>
    <n v="12"/>
    <s v="Manual"/>
    <s v="Rear Wheel Drive"/>
    <n v="2"/>
    <x v="17"/>
    <s v="Compact"/>
    <s v="Coupe"/>
    <n v="17"/>
    <n v="11"/>
    <n v="259"/>
    <n v="180535"/>
    <s v="Exotic,High-Performance"/>
    <x v="8"/>
    <x v="2"/>
    <x v="1"/>
  </r>
  <r>
    <x v="39"/>
    <x v="843"/>
    <n v="2012"/>
    <s v="Premium Unleaded (Required)"/>
    <x v="193"/>
    <n v="12"/>
    <s v="Manual"/>
    <s v="Rear Wheel Drive"/>
    <n v="2"/>
    <x v="17"/>
    <s v="Compact"/>
    <s v="Coupe"/>
    <n v="17"/>
    <n v="11"/>
    <n v="259"/>
    <n v="180535"/>
    <s v="Exotic,High-Performance"/>
    <x v="8"/>
    <x v="2"/>
    <x v="1"/>
  </r>
  <r>
    <x v="39"/>
    <x v="843"/>
    <n v="2012"/>
    <s v="Premium Unleaded (Required)"/>
    <x v="193"/>
    <n v="12"/>
    <s v="Manual"/>
    <s v="Rear Wheel Drive"/>
    <n v="2"/>
    <x v="17"/>
    <s v="Compact"/>
    <s v="Coupe"/>
    <n v="17"/>
    <n v="11"/>
    <n v="259"/>
    <n v="195895"/>
    <s v="Exotic,High-Performance"/>
    <x v="8"/>
    <x v="2"/>
    <x v="1"/>
  </r>
  <r>
    <x v="6"/>
    <x v="844"/>
    <n v="2002"/>
    <s v="Premium Unleaded (Required)"/>
    <x v="5"/>
    <n v="4"/>
    <s v="Automatic"/>
    <s v="Front Wheel Drive"/>
    <n v="4"/>
    <x v="3"/>
    <s v="Compact"/>
    <s v="Wagon"/>
    <n v="27"/>
    <n v="19"/>
    <n v="870"/>
    <n v="24900"/>
    <s v="Luxury"/>
    <x v="1"/>
    <x v="3"/>
    <x v="1"/>
  </r>
  <r>
    <x v="6"/>
    <x v="844"/>
    <n v="2003"/>
    <s v="Premium Unleaded (Required)"/>
    <x v="70"/>
    <n v="4"/>
    <s v="Automatic"/>
    <s v="Front Wheel Drive"/>
    <n v="4"/>
    <x v="3"/>
    <s v="Compact"/>
    <s v="Wagon"/>
    <n v="27"/>
    <n v="19"/>
    <n v="870"/>
    <n v="24900"/>
    <s v="Luxury"/>
    <x v="1"/>
    <x v="3"/>
    <x v="1"/>
  </r>
  <r>
    <x v="6"/>
    <x v="844"/>
    <n v="2004"/>
    <s v="Premium Unleaded (Required)"/>
    <x v="70"/>
    <n v="4"/>
    <s v="Automatic"/>
    <s v="Front Wheel Drive"/>
    <n v="4"/>
    <x v="3"/>
    <s v="Compact"/>
    <s v="Wagon"/>
    <n v="27"/>
    <n v="19"/>
    <n v="870"/>
    <n v="25700"/>
    <s v="Luxury"/>
    <x v="1"/>
    <x v="3"/>
    <x v="1"/>
  </r>
  <r>
    <x v="6"/>
    <x v="844"/>
    <n v="2004"/>
    <s v="Premium Unleaded (Required)"/>
    <x v="70"/>
    <n v="4"/>
    <s v="Automatic"/>
    <s v="Front Wheel Drive"/>
    <n v="4"/>
    <x v="3"/>
    <s v="Compact"/>
    <s v="Wagon"/>
    <n v="27"/>
    <n v="19"/>
    <n v="870"/>
    <n v="29845"/>
    <s v="Luxury"/>
    <x v="1"/>
    <x v="3"/>
    <x v="1"/>
  </r>
  <r>
    <x v="6"/>
    <x v="845"/>
    <n v="2009"/>
    <s v="Premium Unleaded (Recommended)"/>
    <x v="80"/>
    <n v="5"/>
    <s v="Automatic"/>
    <s v="Front Wheel Drive"/>
    <n v="4"/>
    <x v="3"/>
    <s v="Compact"/>
    <s v="Wagon"/>
    <n v="31"/>
    <n v="20"/>
    <n v="870"/>
    <n v="29800"/>
    <s v="Luxury"/>
    <x v="1"/>
    <x v="3"/>
    <x v="1"/>
  </r>
  <r>
    <x v="6"/>
    <x v="845"/>
    <n v="2009"/>
    <s v="Premium Unleaded (Recommended)"/>
    <x v="83"/>
    <n v="5"/>
    <s v="Automatic"/>
    <s v="All Wheel Drive"/>
    <n v="4"/>
    <x v="3"/>
    <s v="Compact"/>
    <s v="Wagon"/>
    <n v="26"/>
    <n v="18"/>
    <n v="870"/>
    <n v="35500"/>
    <s v="Luxury"/>
    <x v="1"/>
    <x v="3"/>
    <x v="1"/>
  </r>
  <r>
    <x v="6"/>
    <x v="845"/>
    <n v="2010"/>
    <s v="Premium Unleaded (Recommended)"/>
    <x v="83"/>
    <n v="5"/>
    <s v="Manual"/>
    <s v="All Wheel Drive"/>
    <n v="4"/>
    <x v="3"/>
    <s v="Compact"/>
    <s v="Wagon"/>
    <n v="26"/>
    <n v="20"/>
    <n v="870"/>
    <n v="33050"/>
    <s v="Luxury"/>
    <x v="1"/>
    <x v="3"/>
    <x v="1"/>
  </r>
  <r>
    <x v="6"/>
    <x v="845"/>
    <n v="2010"/>
    <s v="Premium Unleaded (Recommended)"/>
    <x v="80"/>
    <n v="5"/>
    <s v="Automatic"/>
    <s v="Front Wheel Drive"/>
    <n v="4"/>
    <x v="3"/>
    <s v="Compact"/>
    <s v="Wagon"/>
    <n v="30"/>
    <n v="21"/>
    <n v="870"/>
    <n v="28700"/>
    <s v="Luxury"/>
    <x v="1"/>
    <x v="3"/>
    <x v="1"/>
  </r>
  <r>
    <x v="6"/>
    <x v="845"/>
    <n v="2011"/>
    <s v="Regular Unleaded"/>
    <x v="83"/>
    <n v="5"/>
    <s v="Automatic"/>
    <s v="Front Wheel Drive"/>
    <n v="4"/>
    <x v="3"/>
    <s v="Compact"/>
    <s v="Wagon"/>
    <n v="30"/>
    <n v="21"/>
    <n v="870"/>
    <n v="32850"/>
    <s v="Luxury"/>
    <x v="1"/>
    <x v="3"/>
    <x v="1"/>
  </r>
  <r>
    <x v="6"/>
    <x v="845"/>
    <n v="2011"/>
    <s v="Regular Unleaded"/>
    <x v="83"/>
    <n v="5"/>
    <s v="Automatic"/>
    <s v="Front Wheel Drive"/>
    <n v="4"/>
    <x v="3"/>
    <s v="Compact"/>
    <s v="Wagon"/>
    <n v="30"/>
    <n v="21"/>
    <n v="870"/>
    <n v="29000"/>
    <s v="Luxury"/>
    <x v="1"/>
    <x v="3"/>
    <x v="1"/>
  </r>
  <r>
    <x v="6"/>
    <x v="846"/>
    <n v="2015"/>
    <s v="Regular Unleaded"/>
    <x v="29"/>
    <n v="5"/>
    <s v="Automatic"/>
    <s v="All Wheel Drive"/>
    <n v="4"/>
    <x v="26"/>
    <s v="Midsize"/>
    <s v="Wagon"/>
    <n v="28"/>
    <n v="20"/>
    <n v="870"/>
    <n v="41000"/>
    <s v="Crossover,Luxury"/>
    <x v="9"/>
    <x v="0"/>
    <x v="1"/>
  </r>
  <r>
    <x v="6"/>
    <x v="846"/>
    <n v="2015"/>
    <s v="Regular Unleaded"/>
    <x v="29"/>
    <n v="5"/>
    <s v="Automatic"/>
    <s v="All Wheel Drive"/>
    <n v="4"/>
    <x v="26"/>
    <s v="Midsize"/>
    <s v="Wagon"/>
    <n v="28"/>
    <n v="20"/>
    <n v="870"/>
    <n v="44650"/>
    <s v="Crossover,Luxury"/>
    <x v="9"/>
    <x v="0"/>
    <x v="1"/>
  </r>
  <r>
    <x v="6"/>
    <x v="846"/>
    <n v="2016"/>
    <s v="Regular Unleaded"/>
    <x v="29"/>
    <n v="5"/>
    <s v="Automatic"/>
    <s v="All Wheel Drive"/>
    <n v="4"/>
    <x v="26"/>
    <s v="Midsize"/>
    <s v="Wagon"/>
    <n v="28"/>
    <n v="20"/>
    <n v="870"/>
    <n v="41200"/>
    <s v="Crossover,Luxury"/>
    <x v="9"/>
    <x v="0"/>
    <x v="1"/>
  </r>
  <r>
    <x v="6"/>
    <x v="846"/>
    <n v="2016"/>
    <s v="Regular Unleaded"/>
    <x v="29"/>
    <n v="5"/>
    <s v="Automatic"/>
    <s v="All Wheel Drive"/>
    <n v="4"/>
    <x v="26"/>
    <s v="Midsize"/>
    <s v="Wagon"/>
    <n v="28"/>
    <n v="20"/>
    <n v="870"/>
    <n v="44850"/>
    <s v="Crossover,Luxury"/>
    <x v="9"/>
    <x v="0"/>
    <x v="1"/>
  </r>
  <r>
    <x v="6"/>
    <x v="846"/>
    <n v="2017"/>
    <s v="Regular Unleaded"/>
    <x v="8"/>
    <n v="4"/>
    <s v="Automatic"/>
    <s v="All Wheel Drive"/>
    <n v="4"/>
    <x v="26"/>
    <s v="Midsize"/>
    <s v="Wagon"/>
    <n v="30"/>
    <n v="22"/>
    <n v="870"/>
    <n v="41700"/>
    <s v="Crossover,Luxury"/>
    <x v="9"/>
    <x v="0"/>
    <x v="1"/>
  </r>
  <r>
    <x v="6"/>
    <x v="846"/>
    <n v="2017"/>
    <s v="Regular Unleaded"/>
    <x v="8"/>
    <n v="4"/>
    <s v="Automatic"/>
    <s v="All Wheel Drive"/>
    <n v="4"/>
    <x v="26"/>
    <s v="Midsize"/>
    <s v="Wagon"/>
    <n v="30"/>
    <n v="22"/>
    <n v="870"/>
    <n v="45350"/>
    <s v="Crossover,Luxury"/>
    <x v="9"/>
    <x v="0"/>
    <x v="1"/>
  </r>
  <r>
    <x v="6"/>
    <x v="847"/>
    <n v="2015"/>
    <s v="Regular Unleaded"/>
    <x v="183"/>
    <n v="6"/>
    <s v="Automatic"/>
    <s v="All Wheel Drive"/>
    <n v="4"/>
    <x v="2"/>
    <s v="Midsize"/>
    <s v="Wagon"/>
    <n v="28"/>
    <n v="19"/>
    <n v="870"/>
    <n v="45400"/>
    <s v="Luxury,High-Performance"/>
    <x v="1"/>
    <x v="2"/>
    <x v="1"/>
  </r>
  <r>
    <x v="6"/>
    <x v="847"/>
    <n v="2015"/>
    <s v="Regular Unleaded"/>
    <x v="29"/>
    <n v="5"/>
    <s v="Automatic"/>
    <s v="All Wheel Drive"/>
    <n v="4"/>
    <x v="3"/>
    <s v="Midsize"/>
    <s v="Wagon"/>
    <n v="29"/>
    <n v="20"/>
    <n v="870"/>
    <n v="37450"/>
    <s v="Luxury"/>
    <x v="1"/>
    <x v="3"/>
    <x v="1"/>
  </r>
  <r>
    <x v="6"/>
    <x v="847"/>
    <n v="2015"/>
    <s v="Regular Unleaded"/>
    <x v="8"/>
    <n v="4"/>
    <s v="Automatic"/>
    <s v="Front Wheel Drive"/>
    <n v="4"/>
    <x v="3"/>
    <s v="Midsize"/>
    <s v="Wagon"/>
    <n v="37"/>
    <n v="25"/>
    <n v="870"/>
    <n v="35750"/>
    <s v="Luxury"/>
    <x v="1"/>
    <x v="3"/>
    <x v="1"/>
  </r>
  <r>
    <x v="6"/>
    <x v="847"/>
    <n v="2015"/>
    <s v="Regular Unleaded"/>
    <x v="183"/>
    <n v="6"/>
    <s v="Automatic"/>
    <s v="All Wheel Drive"/>
    <n v="4"/>
    <x v="2"/>
    <s v="Midsize"/>
    <s v="Wagon"/>
    <n v="28"/>
    <n v="19"/>
    <n v="870"/>
    <n v="45150"/>
    <s v="Luxury,High-Performance"/>
    <x v="1"/>
    <x v="2"/>
    <x v="1"/>
  </r>
  <r>
    <x v="6"/>
    <x v="847"/>
    <n v="2015"/>
    <s v="Regular Unleaded"/>
    <x v="29"/>
    <n v="5"/>
    <s v="Automatic"/>
    <s v="All Wheel Drive"/>
    <n v="4"/>
    <x v="3"/>
    <s v="Midsize"/>
    <s v="Wagon"/>
    <n v="29"/>
    <n v="20"/>
    <n v="870"/>
    <n v="37250"/>
    <s v="Luxury"/>
    <x v="1"/>
    <x v="3"/>
    <x v="1"/>
  </r>
  <r>
    <x v="6"/>
    <x v="847"/>
    <n v="2015"/>
    <s v="Regular Unleaded"/>
    <x v="8"/>
    <n v="4"/>
    <s v="Automatic"/>
    <s v="Front Wheel Drive"/>
    <n v="4"/>
    <x v="3"/>
    <s v="Midsize"/>
    <s v="Wagon"/>
    <n v="37"/>
    <n v="25"/>
    <n v="870"/>
    <n v="35950"/>
    <s v="Luxury"/>
    <x v="1"/>
    <x v="3"/>
    <x v="1"/>
  </r>
  <r>
    <x v="6"/>
    <x v="847"/>
    <n v="2016"/>
    <s v="Regular Unleaded"/>
    <x v="50"/>
    <n v="4"/>
    <s v="Automatic"/>
    <s v="All Wheel Drive"/>
    <n v="4"/>
    <x v="1"/>
    <s v="Midsize"/>
    <s v="Wagon"/>
    <n v="31"/>
    <n v="22"/>
    <n v="870"/>
    <n v="46050"/>
    <s v="Luxury,Performance"/>
    <x v="1"/>
    <x v="1"/>
    <x v="1"/>
  </r>
  <r>
    <x v="6"/>
    <x v="847"/>
    <n v="2016"/>
    <s v="Regular Unleaded"/>
    <x v="29"/>
    <n v="5"/>
    <s v="Automatic"/>
    <s v="All Wheel Drive"/>
    <n v="4"/>
    <x v="3"/>
    <s v="Midsize"/>
    <s v="Wagon"/>
    <n v="29"/>
    <n v="20"/>
    <n v="870"/>
    <n v="43520"/>
    <s v="Luxury"/>
    <x v="1"/>
    <x v="3"/>
    <x v="1"/>
  </r>
  <r>
    <x v="6"/>
    <x v="847"/>
    <n v="2016"/>
    <s v="Regular Unleaded"/>
    <x v="106"/>
    <n v="6"/>
    <s v="Automatic"/>
    <s v="All Wheel Drive"/>
    <n v="4"/>
    <x v="0"/>
    <s v="Midsize"/>
    <s v="Wagon"/>
    <n v="27"/>
    <n v="18"/>
    <n v="870"/>
    <n v="61300"/>
    <s v="Factory Tuner,Luxury,High-Performance"/>
    <x v="0"/>
    <x v="0"/>
    <x v="0"/>
  </r>
  <r>
    <x v="6"/>
    <x v="847"/>
    <n v="2016"/>
    <s v="Regular Unleaded"/>
    <x v="29"/>
    <n v="5"/>
    <s v="Automatic"/>
    <s v="All Wheel Drive"/>
    <n v="4"/>
    <x v="3"/>
    <s v="Midsize"/>
    <s v="Wagon"/>
    <n v="29"/>
    <n v="20"/>
    <n v="870"/>
    <n v="39600"/>
    <s v="Luxury"/>
    <x v="1"/>
    <x v="3"/>
    <x v="1"/>
  </r>
  <r>
    <x v="6"/>
    <x v="847"/>
    <n v="2016"/>
    <s v="Regular Unleaded"/>
    <x v="50"/>
    <n v="4"/>
    <s v="Automatic"/>
    <s v="All Wheel Drive"/>
    <n v="4"/>
    <x v="1"/>
    <s v="Midsize"/>
    <s v="Wagon"/>
    <n v="31"/>
    <n v="22"/>
    <n v="870"/>
    <n v="49450"/>
    <s v="Luxury,Performance"/>
    <x v="1"/>
    <x v="1"/>
    <x v="1"/>
  </r>
  <r>
    <x v="6"/>
    <x v="847"/>
    <n v="2016"/>
    <s v="Regular Unleaded"/>
    <x v="8"/>
    <n v="4"/>
    <s v="Automatic"/>
    <s v="Front Wheel Drive"/>
    <n v="4"/>
    <x v="3"/>
    <s v="Midsize"/>
    <s v="Wagon"/>
    <n v="29"/>
    <n v="25"/>
    <n v="870"/>
    <n v="36150"/>
    <s v="Luxury"/>
    <x v="1"/>
    <x v="3"/>
    <x v="1"/>
  </r>
  <r>
    <x v="6"/>
    <x v="847"/>
    <n v="2016"/>
    <s v="Regular Unleaded"/>
    <x v="8"/>
    <n v="4"/>
    <s v="Automatic"/>
    <s v="Front Wheel Drive"/>
    <n v="4"/>
    <x v="3"/>
    <s v="Midsize"/>
    <s v="Wagon"/>
    <n v="29"/>
    <n v="25"/>
    <n v="870"/>
    <n v="41750"/>
    <s v="Luxury"/>
    <x v="1"/>
    <x v="3"/>
    <x v="1"/>
  </r>
  <r>
    <x v="6"/>
    <x v="847"/>
    <n v="2016"/>
    <s v="Regular Unleaded"/>
    <x v="183"/>
    <n v="6"/>
    <s v="Automatic"/>
    <s v="All Wheel Drive"/>
    <n v="4"/>
    <x v="2"/>
    <s v="Midsize"/>
    <s v="Wagon"/>
    <n v="27"/>
    <n v="18"/>
    <n v="870"/>
    <n v="49200"/>
    <s v="Luxury,High-Performance"/>
    <x v="1"/>
    <x v="2"/>
    <x v="1"/>
  </r>
  <r>
    <x v="6"/>
    <x v="847"/>
    <n v="2016"/>
    <s v="Regular Unleaded"/>
    <x v="183"/>
    <n v="6"/>
    <s v="Automatic"/>
    <s v="All Wheel Drive"/>
    <n v="4"/>
    <x v="2"/>
    <s v="Midsize"/>
    <s v="Wagon"/>
    <n v="27"/>
    <n v="18"/>
    <n v="870"/>
    <n v="45800"/>
    <s v="Luxury,High-Performance"/>
    <x v="1"/>
    <x v="2"/>
    <x v="1"/>
  </r>
  <r>
    <x v="6"/>
    <x v="847"/>
    <n v="2016"/>
    <s v="Regular Unleaded"/>
    <x v="8"/>
    <n v="4"/>
    <s v="Automatic"/>
    <s v="Front Wheel Drive"/>
    <n v="4"/>
    <x v="3"/>
    <s v="Midsize"/>
    <s v="Wagon"/>
    <n v="29"/>
    <n v="25"/>
    <n v="870"/>
    <n v="38100"/>
    <s v="Luxury"/>
    <x v="1"/>
    <x v="3"/>
    <x v="1"/>
  </r>
  <r>
    <x v="6"/>
    <x v="847"/>
    <n v="2016"/>
    <s v="Regular Unleaded"/>
    <x v="29"/>
    <n v="5"/>
    <s v="Automatic"/>
    <s v="All Wheel Drive"/>
    <n v="4"/>
    <x v="3"/>
    <s v="Midsize"/>
    <s v="Wagon"/>
    <n v="29"/>
    <n v="20"/>
    <n v="870"/>
    <n v="37650"/>
    <s v="Luxury"/>
    <x v="1"/>
    <x v="3"/>
    <x v="1"/>
  </r>
  <r>
    <x v="6"/>
    <x v="847"/>
    <n v="2017"/>
    <s v="Regular Unleaded"/>
    <x v="50"/>
    <n v="4"/>
    <s v="Automatic"/>
    <s v="All Wheel Drive"/>
    <n v="4"/>
    <x v="1"/>
    <s v="Midsize"/>
    <s v="Wagon"/>
    <n v="31"/>
    <n v="23"/>
    <n v="870"/>
    <n v="48950"/>
    <s v="Luxury,Performance"/>
    <x v="1"/>
    <x v="1"/>
    <x v="1"/>
  </r>
  <r>
    <x v="6"/>
    <x v="847"/>
    <n v="2017"/>
    <s v="Regular Unleaded"/>
    <x v="8"/>
    <n v="4"/>
    <s v="Automatic"/>
    <s v="Front Wheel Drive"/>
    <n v="4"/>
    <x v="1"/>
    <s v="Midsize"/>
    <s v="Wagon"/>
    <n v="36"/>
    <n v="25"/>
    <n v="870"/>
    <n v="36150"/>
    <s v="Luxury,Performance"/>
    <x v="1"/>
    <x v="1"/>
    <x v="1"/>
  </r>
  <r>
    <x v="6"/>
    <x v="847"/>
    <n v="2017"/>
    <s v="Regular Unleaded"/>
    <x v="8"/>
    <n v="4"/>
    <s v="Automatic"/>
    <s v="Front Wheel Drive"/>
    <n v="4"/>
    <x v="1"/>
    <s v="Midsize"/>
    <s v="Wagon"/>
    <n v="36"/>
    <n v="25"/>
    <n v="870"/>
    <n v="41750"/>
    <s v="Luxury,Performance"/>
    <x v="1"/>
    <x v="1"/>
    <x v="1"/>
  </r>
  <r>
    <x v="6"/>
    <x v="847"/>
    <n v="2017"/>
    <s v="Regular Unleaded"/>
    <x v="8"/>
    <n v="4"/>
    <s v="Automatic"/>
    <s v="Front Wheel Drive"/>
    <n v="4"/>
    <x v="1"/>
    <s v="Midsize"/>
    <s v="Wagon"/>
    <n v="36"/>
    <n v="25"/>
    <n v="870"/>
    <n v="38100"/>
    <s v="Luxury,Performance"/>
    <x v="1"/>
    <x v="1"/>
    <x v="1"/>
  </r>
  <r>
    <x v="6"/>
    <x v="848"/>
    <n v="2008"/>
    <s v="Premium Unleaded (Recommended)"/>
    <x v="139"/>
    <n v="6"/>
    <s v="Automatic"/>
    <s v="Front Wheel Drive"/>
    <n v="4"/>
    <x v="3"/>
    <s v="Midsize"/>
    <s v="Wagon"/>
    <n v="24"/>
    <n v="16"/>
    <n v="870"/>
    <n v="32465"/>
    <s v="Luxury"/>
    <x v="1"/>
    <x v="3"/>
    <x v="1"/>
  </r>
  <r>
    <x v="6"/>
    <x v="848"/>
    <n v="2009"/>
    <s v="Premium Unleaded (Recommended)"/>
    <x v="139"/>
    <n v="6"/>
    <s v="Automatic"/>
    <s v="Front Wheel Drive"/>
    <n v="4"/>
    <x v="3"/>
    <s v="Midsize"/>
    <s v="Wagon"/>
    <n v="25"/>
    <n v="16"/>
    <n v="870"/>
    <n v="32900"/>
    <s v="Luxury"/>
    <x v="1"/>
    <x v="3"/>
    <x v="1"/>
  </r>
  <r>
    <x v="6"/>
    <x v="848"/>
    <n v="2010"/>
    <s v="Premium Unleaded (Recommended)"/>
    <x v="139"/>
    <n v="6"/>
    <s v="Automatic"/>
    <s v="Front Wheel Drive"/>
    <n v="4"/>
    <x v="3"/>
    <s v="Midsize"/>
    <s v="Wagon"/>
    <n v="27"/>
    <n v="18"/>
    <n v="870"/>
    <n v="33550"/>
    <s v="Luxury"/>
    <x v="1"/>
    <x v="3"/>
    <x v="1"/>
  </r>
  <r>
    <x v="6"/>
    <x v="848"/>
    <n v="2010"/>
    <s v="Premium Unleaded (Recommended)"/>
    <x v="139"/>
    <n v="6"/>
    <s v="Automatic"/>
    <s v="Front Wheel Drive"/>
    <n v="4"/>
    <x v="3"/>
    <s v="Midsize"/>
    <s v="Wagon"/>
    <n v="27"/>
    <n v="18"/>
    <n v="870"/>
    <n v="38000"/>
    <s v="Luxury"/>
    <x v="1"/>
    <x v="3"/>
    <x v="1"/>
  </r>
  <r>
    <x v="39"/>
    <x v="849"/>
    <n v="2014"/>
    <s v="Premium Unleaded (Required)"/>
    <x v="97"/>
    <n v="8"/>
    <s v="Manual"/>
    <s v="Rear Wheel Drive"/>
    <n v="2"/>
    <x v="17"/>
    <s v="Compact"/>
    <s v="Convertible"/>
    <n v="19"/>
    <n v="13"/>
    <n v="259"/>
    <n v="145200"/>
    <s v="Exotic,High-Performance"/>
    <x v="8"/>
    <x v="2"/>
    <x v="1"/>
  </r>
  <r>
    <x v="39"/>
    <x v="849"/>
    <n v="2014"/>
    <s v="Premium Unleaded (Required)"/>
    <x v="105"/>
    <n v="8"/>
    <s v="Manual"/>
    <s v="Rear Wheel Drive"/>
    <n v="2"/>
    <x v="17"/>
    <s v="Compact"/>
    <s v="Convertible"/>
    <n v="19"/>
    <n v="13"/>
    <n v="259"/>
    <n v="131200"/>
    <s v="Exotic,High-Performance"/>
    <x v="8"/>
    <x v="2"/>
    <x v="1"/>
  </r>
  <r>
    <x v="39"/>
    <x v="849"/>
    <n v="2014"/>
    <s v="Premium Unleaded (Required)"/>
    <x v="97"/>
    <n v="8"/>
    <s v="Manual"/>
    <s v="Rear Wheel Drive"/>
    <n v="2"/>
    <x v="17"/>
    <s v="Compact"/>
    <s v="Coupe"/>
    <n v="19"/>
    <n v="13"/>
    <n v="259"/>
    <n v="130700"/>
    <s v="Exotic,High-Performance"/>
    <x v="8"/>
    <x v="2"/>
    <x v="1"/>
  </r>
  <r>
    <x v="39"/>
    <x v="849"/>
    <n v="2014"/>
    <s v="Premium Unleaded (Required)"/>
    <x v="105"/>
    <n v="8"/>
    <s v="Automated_Manual"/>
    <s v="Rear Wheel Drive"/>
    <n v="2"/>
    <x v="17"/>
    <s v="Compact"/>
    <s v="Coupe"/>
    <n v="21"/>
    <n v="14"/>
    <n v="259"/>
    <n v="122400"/>
    <s v="Exotic,High-Performance"/>
    <x v="8"/>
    <x v="2"/>
    <x v="1"/>
  </r>
  <r>
    <x v="39"/>
    <x v="849"/>
    <n v="2014"/>
    <s v="Premium Unleaded (Required)"/>
    <x v="105"/>
    <n v="8"/>
    <s v="Manual"/>
    <s v="Rear Wheel Drive"/>
    <n v="2"/>
    <x v="17"/>
    <s v="Compact"/>
    <s v="Coupe"/>
    <n v="19"/>
    <n v="13"/>
    <n v="259"/>
    <n v="116700"/>
    <s v="Exotic,High-Performance"/>
    <x v="8"/>
    <x v="2"/>
    <x v="1"/>
  </r>
  <r>
    <x v="39"/>
    <x v="849"/>
    <n v="2014"/>
    <s v="Premium Unleaded (Required)"/>
    <x v="105"/>
    <n v="8"/>
    <s v="Automated_Manual"/>
    <s v="Rear Wheel Drive"/>
    <n v="2"/>
    <x v="17"/>
    <s v="Compact"/>
    <s v="Convertible"/>
    <n v="21"/>
    <n v="14"/>
    <n v="259"/>
    <n v="136900"/>
    <s v="Exotic,High-Performance"/>
    <x v="8"/>
    <x v="2"/>
    <x v="1"/>
  </r>
  <r>
    <x v="39"/>
    <x v="849"/>
    <n v="2014"/>
    <s v="Premium Unleaded (Required)"/>
    <x v="97"/>
    <n v="8"/>
    <s v="Automated_Manual"/>
    <s v="Rear Wheel Drive"/>
    <n v="2"/>
    <x v="17"/>
    <s v="Compact"/>
    <s v="Coupe"/>
    <n v="21"/>
    <n v="14"/>
    <n v="259"/>
    <n v="136400"/>
    <s v="Exotic,High-Performance"/>
    <x v="8"/>
    <x v="2"/>
    <x v="1"/>
  </r>
  <r>
    <x v="39"/>
    <x v="849"/>
    <n v="2014"/>
    <s v="Premium Unleaded (Required)"/>
    <x v="97"/>
    <n v="8"/>
    <s v="Automated_Manual"/>
    <s v="Rear Wheel Drive"/>
    <n v="2"/>
    <x v="17"/>
    <s v="Compact"/>
    <s v="Convertible"/>
    <n v="21"/>
    <n v="14"/>
    <n v="259"/>
    <n v="150900"/>
    <s v="Exotic,High-Performance"/>
    <x v="8"/>
    <x v="2"/>
    <x v="1"/>
  </r>
  <r>
    <x v="39"/>
    <x v="849"/>
    <n v="2015"/>
    <s v="Premium Unleaded (Required)"/>
    <x v="97"/>
    <n v="8"/>
    <s v="Manual"/>
    <s v="Rear Wheel Drive"/>
    <n v="2"/>
    <x v="17"/>
    <s v="Compact"/>
    <s v="Convertible"/>
    <n v="19"/>
    <n v="13"/>
    <n v="259"/>
    <n v="147495"/>
    <s v="Exotic,High-Performance"/>
    <x v="8"/>
    <x v="2"/>
    <x v="1"/>
  </r>
  <r>
    <x v="39"/>
    <x v="849"/>
    <n v="2015"/>
    <s v="Premium Unleaded (Required)"/>
    <x v="97"/>
    <n v="8"/>
    <s v="Manual"/>
    <s v="Rear Wheel Drive"/>
    <n v="2"/>
    <x v="17"/>
    <s v="Compact"/>
    <s v="Coupe"/>
    <n v="19"/>
    <n v="13"/>
    <n v="259"/>
    <n v="132995"/>
    <s v="Exotic,High-Performance"/>
    <x v="8"/>
    <x v="2"/>
    <x v="1"/>
  </r>
  <r>
    <x v="39"/>
    <x v="849"/>
    <n v="2015"/>
    <s v="Premium Unleaded (Required)"/>
    <x v="97"/>
    <n v="8"/>
    <s v="Manual"/>
    <s v="Rear Wheel Drive"/>
    <n v="2"/>
    <x v="17"/>
    <s v="Compact"/>
    <s v="Coupe"/>
    <n v="19"/>
    <n v="13"/>
    <n v="259"/>
    <n v="98200"/>
    <s v="Exotic,High-Performance"/>
    <x v="8"/>
    <x v="2"/>
    <x v="1"/>
  </r>
  <r>
    <x v="39"/>
    <x v="849"/>
    <n v="2015"/>
    <s v="Premium Unleaded (Required)"/>
    <x v="97"/>
    <n v="8"/>
    <s v="Manual"/>
    <s v="Rear Wheel Drive"/>
    <n v="2"/>
    <x v="17"/>
    <s v="Compact"/>
    <s v="Coupe"/>
    <n v="19"/>
    <n v="13"/>
    <n v="259"/>
    <n v="117995"/>
    <s v="Exotic,High-Performance"/>
    <x v="8"/>
    <x v="2"/>
    <x v="1"/>
  </r>
  <r>
    <x v="39"/>
    <x v="849"/>
    <n v="2015"/>
    <s v="Premium Unleaded (Required)"/>
    <x v="97"/>
    <n v="8"/>
    <s v="Automated_Manual"/>
    <s v="Rear Wheel Drive"/>
    <n v="2"/>
    <x v="17"/>
    <s v="Compact"/>
    <s v="Coupe"/>
    <n v="21"/>
    <n v="14"/>
    <n v="259"/>
    <n v="103900"/>
    <s v="Exotic,High-Performance"/>
    <x v="8"/>
    <x v="2"/>
    <x v="1"/>
  </r>
  <r>
    <x v="39"/>
    <x v="849"/>
    <n v="2015"/>
    <s v="Premium Unleaded (Required)"/>
    <x v="97"/>
    <n v="8"/>
    <s v="Automated_Manual"/>
    <s v="Rear Wheel Drive"/>
    <n v="2"/>
    <x v="17"/>
    <s v="Compact"/>
    <s v="Convertible"/>
    <n v="21"/>
    <n v="14"/>
    <n v="259"/>
    <n v="153195"/>
    <s v="Exotic,High-Performance"/>
    <x v="8"/>
    <x v="2"/>
    <x v="1"/>
  </r>
  <r>
    <x v="39"/>
    <x v="849"/>
    <n v="2015"/>
    <s v="Premium Unleaded (Required)"/>
    <x v="97"/>
    <n v="8"/>
    <s v="Automated_Manual"/>
    <s v="Rear Wheel Drive"/>
    <n v="2"/>
    <x v="17"/>
    <s v="Compact"/>
    <s v="Coupe"/>
    <n v="21"/>
    <n v="14"/>
    <n v="259"/>
    <n v="138695"/>
    <s v="Exotic,High-Performance"/>
    <x v="8"/>
    <x v="2"/>
    <x v="1"/>
  </r>
  <r>
    <x v="39"/>
    <x v="849"/>
    <n v="2015"/>
    <s v="Premium Unleaded (Required)"/>
    <x v="97"/>
    <n v="8"/>
    <s v="Manual"/>
    <s v="Rear Wheel Drive"/>
    <n v="2"/>
    <x v="17"/>
    <s v="Compact"/>
    <s v="Convertible"/>
    <n v="19"/>
    <n v="13"/>
    <n v="259"/>
    <n v="112700"/>
    <s v="Exotic,High-Performance"/>
    <x v="8"/>
    <x v="2"/>
    <x v="1"/>
  </r>
  <r>
    <x v="39"/>
    <x v="849"/>
    <n v="2015"/>
    <s v="Premium Unleaded (Required)"/>
    <x v="97"/>
    <n v="8"/>
    <s v="Automated_Manual"/>
    <s v="Rear Wheel Drive"/>
    <n v="2"/>
    <x v="17"/>
    <s v="Compact"/>
    <s v="Coupe"/>
    <n v="21"/>
    <n v="14"/>
    <n v="259"/>
    <n v="123695"/>
    <s v="Exotic,High-Performance"/>
    <x v="8"/>
    <x v="2"/>
    <x v="1"/>
  </r>
  <r>
    <x v="39"/>
    <x v="849"/>
    <n v="2015"/>
    <s v="Premium Unleaded (Required)"/>
    <x v="97"/>
    <n v="8"/>
    <s v="Automated_Manual"/>
    <s v="Rear Wheel Drive"/>
    <n v="2"/>
    <x v="17"/>
    <s v="Compact"/>
    <s v="Convertible"/>
    <n v="21"/>
    <n v="14"/>
    <n v="259"/>
    <n v="138195"/>
    <s v="Exotic,High-Performance"/>
    <x v="8"/>
    <x v="2"/>
    <x v="1"/>
  </r>
  <r>
    <x v="39"/>
    <x v="849"/>
    <n v="2015"/>
    <s v="Premium Unleaded (Required)"/>
    <x v="97"/>
    <n v="8"/>
    <s v="Automated_Manual"/>
    <s v="Rear Wheel Drive"/>
    <n v="2"/>
    <x v="17"/>
    <s v="Compact"/>
    <s v="Convertible"/>
    <n v="21"/>
    <n v="14"/>
    <n v="259"/>
    <n v="118400"/>
    <s v="Exotic,High-Performance"/>
    <x v="8"/>
    <x v="2"/>
    <x v="1"/>
  </r>
  <r>
    <x v="39"/>
    <x v="849"/>
    <n v="2015"/>
    <s v="Premium Unleaded (Required)"/>
    <x v="97"/>
    <n v="8"/>
    <s v="Manual"/>
    <s v="Rear Wheel Drive"/>
    <n v="2"/>
    <x v="17"/>
    <s v="Compact"/>
    <s v="Convertible"/>
    <n v="19"/>
    <n v="13"/>
    <n v="259"/>
    <n v="132495"/>
    <s v="Exotic,High-Performance"/>
    <x v="8"/>
    <x v="2"/>
    <x v="1"/>
  </r>
  <r>
    <x v="39"/>
    <x v="849"/>
    <n v="2016"/>
    <s v="Premium Unleaded (Required)"/>
    <x v="97"/>
    <n v="8"/>
    <s v="Manual"/>
    <s v="Rear Wheel Drive"/>
    <n v="2"/>
    <x v="17"/>
    <s v="Compact"/>
    <s v="Convertible"/>
    <n v="19"/>
    <n v="13"/>
    <n v="259"/>
    <n v="148795"/>
    <s v="Exotic,High-Performance"/>
    <x v="8"/>
    <x v="2"/>
    <x v="1"/>
  </r>
  <r>
    <x v="39"/>
    <x v="849"/>
    <n v="2016"/>
    <s v="Premium Unleaded (Required)"/>
    <x v="97"/>
    <n v="8"/>
    <s v="Manual"/>
    <s v="Rear Wheel Drive"/>
    <n v="2"/>
    <x v="17"/>
    <s v="Compact"/>
    <s v="Coupe"/>
    <n v="19"/>
    <n v="13"/>
    <n v="259"/>
    <n v="134295"/>
    <s v="Exotic,High-Performance"/>
    <x v="8"/>
    <x v="2"/>
    <x v="1"/>
  </r>
  <r>
    <x v="39"/>
    <x v="849"/>
    <n v="2016"/>
    <s v="Premium Unleaded (Required)"/>
    <x v="97"/>
    <n v="8"/>
    <s v="Manual"/>
    <s v="Rear Wheel Drive"/>
    <n v="2"/>
    <x v="17"/>
    <s v="Compact"/>
    <s v="Coupe"/>
    <n v="19"/>
    <n v="13"/>
    <n v="259"/>
    <n v="103300"/>
    <s v="Exotic,High-Performance"/>
    <x v="8"/>
    <x v="2"/>
    <x v="1"/>
  </r>
  <r>
    <x v="39"/>
    <x v="849"/>
    <n v="2016"/>
    <s v="Premium Unleaded (Required)"/>
    <x v="97"/>
    <n v="8"/>
    <s v="Automated_Manual"/>
    <s v="Rear Wheel Drive"/>
    <n v="2"/>
    <x v="17"/>
    <s v="Compact"/>
    <s v="Coupe"/>
    <n v="21"/>
    <n v="14"/>
    <n v="259"/>
    <n v="126995"/>
    <s v="Exotic,High-Performance"/>
    <x v="8"/>
    <x v="2"/>
    <x v="1"/>
  </r>
  <r>
    <x v="39"/>
    <x v="849"/>
    <n v="2016"/>
    <s v="Premium Unleaded (Required)"/>
    <x v="97"/>
    <n v="8"/>
    <s v="Manual"/>
    <s v="Rear Wheel Drive"/>
    <n v="2"/>
    <x v="17"/>
    <s v="Compact"/>
    <s v="Convertible"/>
    <n v="19"/>
    <n v="13"/>
    <n v="259"/>
    <n v="117800"/>
    <s v="Exotic,High-Performance"/>
    <x v="8"/>
    <x v="2"/>
    <x v="1"/>
  </r>
  <r>
    <x v="39"/>
    <x v="849"/>
    <n v="2016"/>
    <s v="Premium Unleaded (Required)"/>
    <x v="97"/>
    <n v="8"/>
    <s v="Automated_Manual"/>
    <s v="Rear Wheel Drive"/>
    <n v="2"/>
    <x v="17"/>
    <s v="Compact"/>
    <s v="Convertible"/>
    <n v="21"/>
    <n v="14"/>
    <n v="259"/>
    <n v="141495"/>
    <s v="Exotic,High-Performance"/>
    <x v="8"/>
    <x v="2"/>
    <x v="1"/>
  </r>
  <r>
    <x v="39"/>
    <x v="849"/>
    <n v="2016"/>
    <s v="Premium Unleaded (Required)"/>
    <x v="97"/>
    <n v="8"/>
    <s v="Manual"/>
    <s v="Rear Wheel Drive"/>
    <n v="2"/>
    <x v="17"/>
    <s v="Compact"/>
    <s v="Convertible"/>
    <n v="19"/>
    <n v="13"/>
    <n v="259"/>
    <n v="135795"/>
    <s v="Exotic,High-Performance"/>
    <x v="8"/>
    <x v="2"/>
    <x v="1"/>
  </r>
  <r>
    <x v="39"/>
    <x v="849"/>
    <n v="2016"/>
    <s v="Premium Unleaded (Required)"/>
    <x v="97"/>
    <n v="8"/>
    <s v="Automated_Manual"/>
    <s v="Rear Wheel Drive"/>
    <n v="2"/>
    <x v="17"/>
    <s v="Compact"/>
    <s v="Convertible"/>
    <n v="21"/>
    <n v="14"/>
    <n v="259"/>
    <n v="154495"/>
    <s v="Exotic,High-Performance"/>
    <x v="8"/>
    <x v="2"/>
    <x v="1"/>
  </r>
  <r>
    <x v="39"/>
    <x v="849"/>
    <n v="2016"/>
    <s v="Premium Unleaded (Required)"/>
    <x v="97"/>
    <n v="8"/>
    <s v="Automated_Manual"/>
    <s v="Rear Wheel Drive"/>
    <n v="2"/>
    <x v="17"/>
    <s v="Compact"/>
    <s v="Coupe"/>
    <n v="21"/>
    <n v="14"/>
    <n v="259"/>
    <n v="139995"/>
    <s v="Exotic,High-Performance"/>
    <x v="8"/>
    <x v="2"/>
    <x v="1"/>
  </r>
  <r>
    <x v="39"/>
    <x v="849"/>
    <n v="2016"/>
    <s v="Premium Unleaded (Required)"/>
    <x v="97"/>
    <n v="8"/>
    <s v="Automated_Manual"/>
    <s v="Rear Wheel Drive"/>
    <n v="2"/>
    <x v="17"/>
    <s v="Compact"/>
    <s v="Coupe"/>
    <n v="21"/>
    <n v="14"/>
    <n v="259"/>
    <n v="109000"/>
    <s v="Exotic,High-Performance"/>
    <x v="8"/>
    <x v="2"/>
    <x v="1"/>
  </r>
  <r>
    <x v="39"/>
    <x v="849"/>
    <n v="2016"/>
    <s v="Premium Unleaded (Required)"/>
    <x v="97"/>
    <n v="8"/>
    <s v="Manual"/>
    <s v="Rear Wheel Drive"/>
    <n v="2"/>
    <x v="17"/>
    <s v="Compact"/>
    <s v="Coupe"/>
    <n v="19"/>
    <n v="13"/>
    <n v="259"/>
    <n v="121295"/>
    <s v="Exotic,High-Performance"/>
    <x v="8"/>
    <x v="2"/>
    <x v="1"/>
  </r>
  <r>
    <x v="39"/>
    <x v="849"/>
    <n v="2016"/>
    <s v="Premium Unleaded (Required)"/>
    <x v="97"/>
    <n v="8"/>
    <s v="Automated_Manual"/>
    <s v="Rear Wheel Drive"/>
    <n v="2"/>
    <x v="17"/>
    <s v="Compact"/>
    <s v="Convertible"/>
    <n v="21"/>
    <n v="14"/>
    <n v="259"/>
    <n v="123500"/>
    <s v="Exotic,High-Performance"/>
    <x v="8"/>
    <x v="2"/>
    <x v="1"/>
  </r>
  <r>
    <x v="1"/>
    <x v="850"/>
    <n v="1992"/>
    <s v="Regular Unleaded"/>
    <x v="159"/>
    <n v="8"/>
    <s v="Automatic"/>
    <s v="All Wheel Drive"/>
    <n v="4"/>
    <x v="1"/>
    <s v="Midsize"/>
    <s v="Sedan"/>
    <n v="18"/>
    <n v="13"/>
    <n v="3105"/>
    <n v="2000"/>
    <s v="Luxury,Performance"/>
    <x v="1"/>
    <x v="1"/>
    <x v="1"/>
  </r>
  <r>
    <x v="1"/>
    <x v="850"/>
    <n v="1993"/>
    <s v="Regular Unleaded"/>
    <x v="159"/>
    <n v="8"/>
    <s v="Automatic"/>
    <s v="All Wheel Drive"/>
    <n v="4"/>
    <x v="1"/>
    <s v="Midsize"/>
    <s v="Sedan"/>
    <n v="18"/>
    <n v="13"/>
    <n v="3105"/>
    <n v="2149"/>
    <s v="Luxury,Performance"/>
    <x v="1"/>
    <x v="1"/>
    <x v="1"/>
  </r>
  <r>
    <x v="1"/>
    <x v="850"/>
    <n v="1994"/>
    <s v="Regular Unleaded"/>
    <x v="159"/>
    <n v="8"/>
    <s v="Automatic"/>
    <s v="All Wheel Drive"/>
    <n v="4"/>
    <x v="1"/>
    <s v="Midsize"/>
    <s v="Sedan"/>
    <n v="18"/>
    <n v="13"/>
    <n v="3105"/>
    <n v="2239"/>
    <s v="Luxury,Performance"/>
    <x v="1"/>
    <x v="1"/>
    <x v="1"/>
  </r>
  <r>
    <x v="6"/>
    <x v="851"/>
    <n v="1998"/>
    <s v="Regular Unleaded"/>
    <x v="110"/>
    <n v="6"/>
    <s v="Automatic"/>
    <s v="Rear Wheel Drive"/>
    <n v="4"/>
    <x v="3"/>
    <s v="Midsize"/>
    <s v="Wagon"/>
    <n v="23"/>
    <n v="16"/>
    <n v="870"/>
    <n v="2200"/>
    <s v="Luxury"/>
    <x v="1"/>
    <x v="3"/>
    <x v="1"/>
  </r>
  <r>
    <x v="32"/>
    <x v="852"/>
    <n v="1990"/>
    <s v="Regular Unleaded"/>
    <x v="290"/>
    <n v="4"/>
    <s v="Manual"/>
    <s v="Four Wheel Drive"/>
    <n v="3"/>
    <x v="7"/>
    <s v="Large"/>
    <s v="Passenger Minivan"/>
    <n v="15"/>
    <n v="14"/>
    <n v="873"/>
    <n v="2000"/>
    <s v="N/A"/>
    <x v="4"/>
    <x v="3"/>
    <x v="1"/>
  </r>
  <r>
    <x v="32"/>
    <x v="852"/>
    <n v="1990"/>
    <s v="Regular Unleaded"/>
    <x v="290"/>
    <n v="4"/>
    <s v="Automatic"/>
    <s v="Rear Wheel Drive"/>
    <n v="3"/>
    <x v="7"/>
    <s v="Large"/>
    <s v="Passenger Minivan"/>
    <n v="16"/>
    <n v="15"/>
    <n v="873"/>
    <n v="2000"/>
    <s v="N/A"/>
    <x v="4"/>
    <x v="3"/>
    <x v="1"/>
  </r>
  <r>
    <x v="32"/>
    <x v="852"/>
    <n v="1990"/>
    <s v="Regular Unleaded"/>
    <x v="290"/>
    <n v="4"/>
    <s v="Manual"/>
    <s v="Rear Wheel Drive"/>
    <n v="3"/>
    <x v="7"/>
    <s v="Large"/>
    <s v="Passenger Minivan"/>
    <n v="18"/>
    <n v="16"/>
    <n v="873"/>
    <n v="2000"/>
    <s v="N/A"/>
    <x v="4"/>
    <x v="3"/>
    <x v="1"/>
  </r>
  <r>
    <x v="32"/>
    <x v="852"/>
    <n v="1991"/>
    <s v="Regular Unleaded"/>
    <x v="290"/>
    <n v="4"/>
    <s v="Manual"/>
    <s v="Rear Wheel Drive"/>
    <n v="3"/>
    <x v="7"/>
    <s v="Large"/>
    <s v="Passenger Minivan"/>
    <n v="18"/>
    <n v="16"/>
    <n v="873"/>
    <n v="2000"/>
    <s v="N/A"/>
    <x v="4"/>
    <x v="3"/>
    <x v="1"/>
  </r>
  <r>
    <x v="17"/>
    <x v="853"/>
    <n v="1994"/>
    <s v="Regular Unleaded"/>
    <x v="53"/>
    <n v="6"/>
    <s v="Automatic"/>
    <s v="Rear Wheel Drive"/>
    <n v="3"/>
    <x v="7"/>
    <s v="Midsize"/>
    <s v="Cargo Van"/>
    <n v="20"/>
    <n v="15"/>
    <n v="549"/>
    <n v="2000"/>
    <s v="N/A"/>
    <x v="4"/>
    <x v="3"/>
    <x v="1"/>
  </r>
  <r>
    <x v="17"/>
    <x v="853"/>
    <n v="1994"/>
    <s v="Regular Unleaded"/>
    <x v="71"/>
    <n v="6"/>
    <s v="Automatic"/>
    <s v="Rear Wheel Drive"/>
    <n v="3"/>
    <x v="7"/>
    <s v="Midsize"/>
    <s v="Cargo Van"/>
    <n v="20"/>
    <n v="15"/>
    <n v="549"/>
    <n v="2000"/>
    <s v="N/A"/>
    <x v="4"/>
    <x v="3"/>
    <x v="1"/>
  </r>
  <r>
    <x v="17"/>
    <x v="853"/>
    <n v="1994"/>
    <s v="Regular Unleaded"/>
    <x v="71"/>
    <n v="6"/>
    <s v="Automatic"/>
    <s v="Rear Wheel Drive"/>
    <n v="3"/>
    <x v="7"/>
    <s v="Compact"/>
    <s v="Cargo Van"/>
    <n v="20"/>
    <n v="15"/>
    <n v="549"/>
    <n v="2000"/>
    <s v="N/A"/>
    <x v="4"/>
    <x v="3"/>
    <x v="1"/>
  </r>
  <r>
    <x v="17"/>
    <x v="853"/>
    <n v="1994"/>
    <s v="Regular Unleaded"/>
    <x v="53"/>
    <n v="8"/>
    <s v="Automatic"/>
    <s v="Rear Wheel Drive"/>
    <n v="3"/>
    <x v="7"/>
    <s v="Large"/>
    <s v="Cargo Van"/>
    <n v="16"/>
    <n v="12"/>
    <n v="549"/>
    <n v="2000"/>
    <s v="N/A"/>
    <x v="4"/>
    <x v="3"/>
    <x v="1"/>
  </r>
  <r>
    <x v="17"/>
    <x v="853"/>
    <n v="1995"/>
    <s v="Regular Unleaded"/>
    <x v="71"/>
    <n v="6"/>
    <s v="Automatic"/>
    <s v="Rear Wheel Drive"/>
    <n v="3"/>
    <x v="7"/>
    <s v="Midsize"/>
    <s v="Cargo Van"/>
    <n v="20"/>
    <n v="15"/>
    <n v="549"/>
    <n v="2000"/>
    <s v="N/A"/>
    <x v="4"/>
    <x v="3"/>
    <x v="1"/>
  </r>
  <r>
    <x v="17"/>
    <x v="853"/>
    <n v="1995"/>
    <s v="Regular Unleaded"/>
    <x v="71"/>
    <n v="6"/>
    <s v="Automatic"/>
    <s v="Rear Wheel Drive"/>
    <n v="3"/>
    <x v="7"/>
    <s v="Midsize"/>
    <s v="Cargo Van"/>
    <n v="15"/>
    <n v="13"/>
    <n v="549"/>
    <n v="2000"/>
    <s v="N/A"/>
    <x v="4"/>
    <x v="3"/>
    <x v="1"/>
  </r>
  <r>
    <x v="17"/>
    <x v="853"/>
    <n v="1995"/>
    <s v="Regular Unleaded"/>
    <x v="71"/>
    <n v="6"/>
    <s v="Automatic"/>
    <s v="Rear Wheel Drive"/>
    <n v="3"/>
    <x v="7"/>
    <s v="Compact"/>
    <s v="Cargo Van"/>
    <n v="20"/>
    <n v="15"/>
    <n v="549"/>
    <n v="2000"/>
    <s v="N/A"/>
    <x v="4"/>
    <x v="3"/>
    <x v="1"/>
  </r>
  <r>
    <x v="5"/>
    <x v="854"/>
    <n v="1990"/>
    <s v="Regular Unleaded"/>
    <x v="122"/>
    <n v="4"/>
    <s v="Automatic"/>
    <s v="Rear Wheel Drive"/>
    <n v="3"/>
    <x v="7"/>
    <s v="Compact"/>
    <s v="Passenger Minivan"/>
    <n v="19"/>
    <n v="15"/>
    <n v="2009"/>
    <n v="2000"/>
    <s v="N/A"/>
    <x v="4"/>
    <x v="3"/>
    <x v="1"/>
  </r>
  <r>
    <x v="5"/>
    <x v="854"/>
    <n v="1990"/>
    <s v="Regular Unleaded"/>
    <x v="122"/>
    <n v="4"/>
    <s v="Manual"/>
    <s v="Rear Wheel Drive"/>
    <n v="3"/>
    <x v="7"/>
    <s v="Compact"/>
    <s v="Passenger Minivan"/>
    <n v="20"/>
    <n v="16"/>
    <n v="2009"/>
    <n v="2000"/>
    <s v="N/A"/>
    <x v="4"/>
    <x v="3"/>
    <x v="1"/>
  </r>
  <r>
    <x v="39"/>
    <x v="855"/>
    <n v="2014"/>
    <s v="Premium Unleaded (Required)"/>
    <x v="272"/>
    <n v="12"/>
    <s v="Automatic"/>
    <s v="Rear Wheel Drive"/>
    <n v="2"/>
    <x v="17"/>
    <s v="Midsize"/>
    <s v="Convertible"/>
    <n v="19"/>
    <n v="13"/>
    <n v="259"/>
    <n v="296295"/>
    <s v="Exotic,High-Performance"/>
    <x v="8"/>
    <x v="2"/>
    <x v="1"/>
  </r>
  <r>
    <x v="39"/>
    <x v="855"/>
    <n v="2014"/>
    <s v="Premium Unleaded (Required)"/>
    <x v="272"/>
    <n v="12"/>
    <s v="Automatic"/>
    <s v="Rear Wheel Drive"/>
    <n v="2"/>
    <x v="17"/>
    <s v="Midsize"/>
    <s v="Coupe"/>
    <n v="19"/>
    <n v="13"/>
    <n v="259"/>
    <n v="278295"/>
    <s v="Exotic,High-Performance"/>
    <x v="8"/>
    <x v="2"/>
    <x v="1"/>
  </r>
  <r>
    <x v="39"/>
    <x v="855"/>
    <n v="2015"/>
    <s v="Premium Unleaded (Required)"/>
    <x v="347"/>
    <n v="12"/>
    <s v="Automatic"/>
    <s v="Rear Wheel Drive"/>
    <n v="2"/>
    <x v="17"/>
    <s v="Midsize"/>
    <s v="Convertible"/>
    <n v="21"/>
    <n v="13"/>
    <n v="259"/>
    <n v="301695"/>
    <s v="Exotic,High-Performance"/>
    <x v="8"/>
    <x v="2"/>
    <x v="1"/>
  </r>
  <r>
    <x v="39"/>
    <x v="855"/>
    <n v="2015"/>
    <s v="Premium Unleaded (Required)"/>
    <x v="347"/>
    <n v="12"/>
    <s v="Automatic"/>
    <s v="Rear Wheel Drive"/>
    <n v="2"/>
    <x v="17"/>
    <s v="Midsize"/>
    <s v="Coupe"/>
    <n v="21"/>
    <n v="13"/>
    <n v="259"/>
    <n v="283695"/>
    <s v="Exotic,High-Performance"/>
    <x v="8"/>
    <x v="2"/>
    <x v="1"/>
  </r>
  <r>
    <x v="39"/>
    <x v="855"/>
    <n v="2016"/>
    <s v="Premium Unleaded (Required)"/>
    <x v="347"/>
    <n v="12"/>
    <s v="Automatic"/>
    <s v="Rear Wheel Drive"/>
    <n v="2"/>
    <x v="17"/>
    <s v="Midsize"/>
    <s v="Coupe"/>
    <n v="21"/>
    <n v="13"/>
    <n v="259"/>
    <n v="287650"/>
    <s v="Exotic,High-Performance"/>
    <x v="8"/>
    <x v="2"/>
    <x v="1"/>
  </r>
  <r>
    <x v="39"/>
    <x v="855"/>
    <n v="2016"/>
    <s v="Premium Unleaded (Required)"/>
    <x v="347"/>
    <n v="12"/>
    <s v="Automatic"/>
    <s v="Rear Wheel Drive"/>
    <n v="2"/>
    <x v="17"/>
    <s v="Midsize"/>
    <s v="Convertible"/>
    <n v="21"/>
    <n v="13"/>
    <n v="259"/>
    <n v="305650"/>
    <s v="Exotic,High-Performance"/>
    <x v="8"/>
    <x v="2"/>
    <x v="1"/>
  </r>
  <r>
    <x v="39"/>
    <x v="855"/>
    <n v="2016"/>
    <s v="Premium Unleaded (Required)"/>
    <x v="347"/>
    <n v="12"/>
    <s v="Automatic"/>
    <s v="Rear Wheel Drive"/>
    <n v="2"/>
    <x v="17"/>
    <s v="Midsize"/>
    <s v="Coupe"/>
    <n v="21"/>
    <n v="13"/>
    <n v="259"/>
    <n v="302695"/>
    <s v="Exotic,High-Performance"/>
    <x v="8"/>
    <x v="2"/>
    <x v="1"/>
  </r>
  <r>
    <x v="39"/>
    <x v="855"/>
    <n v="2016"/>
    <s v="Premium Unleaded (Required)"/>
    <x v="347"/>
    <n v="12"/>
    <s v="Automatic"/>
    <s v="Rear Wheel Drive"/>
    <n v="2"/>
    <x v="17"/>
    <s v="Midsize"/>
    <s v="Convertible"/>
    <n v="21"/>
    <n v="13"/>
    <n v="259"/>
    <n v="320695"/>
    <s v="Exotic,High-Performance"/>
    <x v="8"/>
    <x v="2"/>
    <x v="1"/>
  </r>
  <r>
    <x v="8"/>
    <x v="856"/>
    <n v="1990"/>
    <s v="Regular Unleaded"/>
    <x v="152"/>
    <n v="4"/>
    <s v="Automatic"/>
    <s v="Rear Wheel Drive"/>
    <n v="3"/>
    <x v="7"/>
    <s v="Compact"/>
    <s v="Passenger Minivan"/>
    <n v="19"/>
    <n v="16"/>
    <n v="436"/>
    <n v="2000"/>
    <s v="N/A"/>
    <x v="4"/>
    <x v="3"/>
    <x v="1"/>
  </r>
  <r>
    <x v="8"/>
    <x v="856"/>
    <n v="1990"/>
    <s v="Regular Unleaded"/>
    <x v="152"/>
    <n v="4"/>
    <s v="Automatic"/>
    <s v="Rear Wheel Drive"/>
    <n v="3"/>
    <x v="7"/>
    <s v="Compact"/>
    <s v="Cargo Minivan"/>
    <n v="20"/>
    <n v="18"/>
    <n v="436"/>
    <n v="2000"/>
    <s v="N/A"/>
    <x v="4"/>
    <x v="3"/>
    <x v="1"/>
  </r>
  <r>
    <x v="18"/>
    <x v="857"/>
    <n v="2014"/>
    <s v="Regular Unleaded"/>
    <x v="42"/>
    <n v="4"/>
    <s v="Automatic"/>
    <s v="Front Wheel Drive"/>
    <n v="3"/>
    <x v="13"/>
    <s v="Compact"/>
    <s v="2dr Hatchback"/>
    <n v="31"/>
    <n v="24"/>
    <n v="1439"/>
    <n v="23300"/>
    <s v="Hatchback,Performance"/>
    <x v="5"/>
    <x v="1"/>
    <x v="1"/>
  </r>
  <r>
    <x v="18"/>
    <x v="857"/>
    <n v="2014"/>
    <s v="Regular Unleaded"/>
    <x v="161"/>
    <n v="4"/>
    <s v="Automated_Manual"/>
    <s v="Front Wheel Drive"/>
    <n v="3"/>
    <x v="8"/>
    <s v="Compact"/>
    <s v="2dr Hatchback"/>
    <n v="36"/>
    <n v="28"/>
    <n v="1439"/>
    <n v="19050"/>
    <s v="Hatchback"/>
    <x v="5"/>
    <x v="3"/>
    <x v="1"/>
  </r>
  <r>
    <x v="18"/>
    <x v="857"/>
    <n v="2014"/>
    <s v="Regular Unleaded"/>
    <x v="161"/>
    <n v="4"/>
    <s v="Automated_Manual"/>
    <s v="Front Wheel Drive"/>
    <n v="3"/>
    <x v="8"/>
    <s v="Compact"/>
    <s v="2dr Hatchback"/>
    <n v="36"/>
    <n v="28"/>
    <n v="1439"/>
    <n v="21650"/>
    <s v="Hatchback"/>
    <x v="5"/>
    <x v="3"/>
    <x v="1"/>
  </r>
  <r>
    <x v="18"/>
    <x v="857"/>
    <n v="2014"/>
    <s v="Regular Unleaded"/>
    <x v="42"/>
    <n v="4"/>
    <s v="Manual"/>
    <s v="Front Wheel Drive"/>
    <n v="3"/>
    <x v="13"/>
    <s v="Compact"/>
    <s v="2dr Hatchback"/>
    <n v="33"/>
    <n v="24"/>
    <n v="1439"/>
    <n v="22300"/>
    <s v="Hatchback,Performance"/>
    <x v="5"/>
    <x v="1"/>
    <x v="1"/>
  </r>
  <r>
    <x v="18"/>
    <x v="857"/>
    <n v="2014"/>
    <s v="Regular Unleaded"/>
    <x v="120"/>
    <n v="4"/>
    <s v="Manual"/>
    <s v="Front Wheel Drive"/>
    <n v="3"/>
    <x v="8"/>
    <s v="Compact"/>
    <s v="2dr Hatchback"/>
    <n v="35"/>
    <n v="26"/>
    <n v="1439"/>
    <n v="17800"/>
    <s v="Hatchback"/>
    <x v="5"/>
    <x v="3"/>
    <x v="1"/>
  </r>
  <r>
    <x v="18"/>
    <x v="857"/>
    <n v="2014"/>
    <s v="Regular Unleaded"/>
    <x v="42"/>
    <n v="4"/>
    <s v="Manual"/>
    <s v="Front Wheel Drive"/>
    <n v="3"/>
    <x v="13"/>
    <s v="Compact"/>
    <s v="2dr Hatchback"/>
    <n v="33"/>
    <n v="24"/>
    <n v="1439"/>
    <n v="21300"/>
    <s v="Hatchback,Performance"/>
    <x v="5"/>
    <x v="1"/>
    <x v="1"/>
  </r>
  <r>
    <x v="18"/>
    <x v="857"/>
    <n v="2015"/>
    <s v="Regular Unleaded"/>
    <x v="161"/>
    <n v="4"/>
    <s v="Automated_Manual"/>
    <s v="Front Wheel Drive"/>
    <n v="3"/>
    <x v="8"/>
    <s v="Compact"/>
    <s v="2dr Hatchback"/>
    <n v="36"/>
    <n v="27"/>
    <n v="1439"/>
    <n v="19250"/>
    <s v="Hatchback"/>
    <x v="5"/>
    <x v="3"/>
    <x v="1"/>
  </r>
  <r>
    <x v="18"/>
    <x v="857"/>
    <n v="2015"/>
    <s v="Regular Unleaded"/>
    <x v="42"/>
    <n v="4"/>
    <s v="Automatic"/>
    <s v="Front Wheel Drive"/>
    <n v="3"/>
    <x v="13"/>
    <s v="Compact"/>
    <s v="2dr Hatchback"/>
    <n v="31"/>
    <n v="24"/>
    <n v="1439"/>
    <n v="23600"/>
    <s v="Hatchback,Performance"/>
    <x v="5"/>
    <x v="1"/>
    <x v="1"/>
  </r>
  <r>
    <x v="18"/>
    <x v="857"/>
    <n v="2015"/>
    <s v="Regular Unleaded"/>
    <x v="161"/>
    <n v="4"/>
    <s v="Automated_Manual"/>
    <s v="Front Wheel Drive"/>
    <n v="3"/>
    <x v="8"/>
    <s v="Compact"/>
    <s v="2dr Hatchback"/>
    <n v="36"/>
    <n v="27"/>
    <n v="1439"/>
    <n v="21950"/>
    <s v="Hatchback"/>
    <x v="5"/>
    <x v="3"/>
    <x v="1"/>
  </r>
  <r>
    <x v="18"/>
    <x v="857"/>
    <n v="2015"/>
    <s v="Regular Unleaded"/>
    <x v="120"/>
    <n v="4"/>
    <s v="Manual"/>
    <s v="Front Wheel Drive"/>
    <n v="3"/>
    <x v="8"/>
    <s v="Compact"/>
    <s v="2dr Hatchback"/>
    <n v="35"/>
    <n v="26"/>
    <n v="1439"/>
    <n v="18000"/>
    <s v="Hatchback"/>
    <x v="5"/>
    <x v="3"/>
    <x v="1"/>
  </r>
  <r>
    <x v="18"/>
    <x v="857"/>
    <n v="2015"/>
    <s v="Regular Unleaded"/>
    <x v="42"/>
    <n v="4"/>
    <s v="Manual"/>
    <s v="Front Wheel Drive"/>
    <n v="3"/>
    <x v="13"/>
    <s v="Compact"/>
    <s v="2dr Hatchback"/>
    <n v="33"/>
    <n v="24"/>
    <n v="1439"/>
    <n v="22600"/>
    <s v="Hatchback,Performance"/>
    <x v="5"/>
    <x v="1"/>
    <x v="1"/>
  </r>
  <r>
    <x v="18"/>
    <x v="857"/>
    <n v="2015"/>
    <s v="Regular Unleaded"/>
    <x v="42"/>
    <n v="4"/>
    <s v="Manual"/>
    <s v="Front Wheel Drive"/>
    <n v="3"/>
    <x v="13"/>
    <s v="Compact"/>
    <s v="2dr Hatchback"/>
    <n v="33"/>
    <n v="24"/>
    <n v="1439"/>
    <n v="21600"/>
    <s v="Hatchback,Performance"/>
    <x v="5"/>
    <x v="1"/>
    <x v="1"/>
  </r>
  <r>
    <x v="18"/>
    <x v="857"/>
    <n v="2016"/>
    <s v="Regular Unleaded"/>
    <x v="161"/>
    <n v="4"/>
    <s v="Automated_Manual"/>
    <s v="Front Wheel Drive"/>
    <n v="3"/>
    <x v="8"/>
    <s v="Compact"/>
    <s v="2dr Hatchback"/>
    <n v="36"/>
    <n v="28"/>
    <n v="1439"/>
    <n v="19100"/>
    <s v="Hatchback"/>
    <x v="5"/>
    <x v="3"/>
    <x v="1"/>
  </r>
  <r>
    <x v="18"/>
    <x v="857"/>
    <n v="2016"/>
    <s v="Regular Unleaded"/>
    <x v="161"/>
    <n v="4"/>
    <s v="Manual"/>
    <s v="Front Wheel Drive"/>
    <n v="3"/>
    <x v="8"/>
    <s v="Compact"/>
    <s v="2dr Hatchback"/>
    <n v="35"/>
    <n v="27"/>
    <n v="1439"/>
    <n v="18000"/>
    <s v="Hatchback"/>
    <x v="5"/>
    <x v="3"/>
    <x v="1"/>
  </r>
  <r>
    <x v="18"/>
    <x v="857"/>
    <n v="2016"/>
    <s v="Regular Unleaded"/>
    <x v="42"/>
    <n v="4"/>
    <s v="Manual"/>
    <s v="Front Wheel Drive"/>
    <n v="3"/>
    <x v="13"/>
    <s v="Compact"/>
    <s v="2dr Hatchback"/>
    <n v="33"/>
    <n v="25"/>
    <n v="1439"/>
    <n v="23950"/>
    <s v="Hatchback,Performance"/>
    <x v="5"/>
    <x v="1"/>
    <x v="1"/>
  </r>
  <r>
    <x v="18"/>
    <x v="857"/>
    <n v="2016"/>
    <s v="Regular Unleaded"/>
    <x v="42"/>
    <n v="4"/>
    <s v="Manual"/>
    <s v="Front Wheel Drive"/>
    <n v="3"/>
    <x v="13"/>
    <s v="Compact"/>
    <s v="2dr Hatchback"/>
    <n v="33"/>
    <n v="25"/>
    <n v="1439"/>
    <n v="21600"/>
    <s v="Hatchback,Performance"/>
    <x v="5"/>
    <x v="1"/>
    <x v="1"/>
  </r>
  <r>
    <x v="18"/>
    <x v="857"/>
    <n v="2016"/>
    <s v="Regular Unleaded"/>
    <x v="42"/>
    <n v="4"/>
    <s v="Automated_Manual"/>
    <s v="Front Wheel Drive"/>
    <n v="3"/>
    <x v="13"/>
    <s v="Compact"/>
    <s v="2dr Hatchback"/>
    <n v="33"/>
    <n v="27"/>
    <n v="1439"/>
    <n v="23800"/>
    <s v="Hatchback,Performance"/>
    <x v="5"/>
    <x v="1"/>
    <x v="1"/>
  </r>
  <r>
    <x v="18"/>
    <x v="857"/>
    <n v="2016"/>
    <s v="Regular Unleaded"/>
    <x v="42"/>
    <n v="4"/>
    <s v="Manual"/>
    <s v="Front Wheel Drive"/>
    <n v="3"/>
    <x v="13"/>
    <s v="Compact"/>
    <s v="2dr Hatchback"/>
    <n v="33"/>
    <n v="25"/>
    <n v="1439"/>
    <n v="22600"/>
    <s v="Hatchback,Performance"/>
    <x v="5"/>
    <x v="1"/>
    <x v="1"/>
  </r>
  <r>
    <x v="27"/>
    <x v="858"/>
    <n v="2003"/>
    <s v="Regular Unleaded"/>
    <x v="95"/>
    <n v="6"/>
    <s v="Automatic"/>
    <s v="All Wheel Drive"/>
    <n v="4"/>
    <x v="7"/>
    <s v="Midsize"/>
    <s v="Passenger Minivan"/>
    <n v="22"/>
    <n v="16"/>
    <n v="1385"/>
    <n v="31790"/>
    <s v="N/A"/>
    <x v="4"/>
    <x v="3"/>
    <x v="1"/>
  </r>
  <r>
    <x v="27"/>
    <x v="858"/>
    <n v="2003"/>
    <s v="Regular Unleaded"/>
    <x v="95"/>
    <n v="6"/>
    <s v="Automatic"/>
    <s v="All Wheel Drive"/>
    <n v="4"/>
    <x v="7"/>
    <s v="Midsize"/>
    <s v="Passenger Minivan"/>
    <n v="22"/>
    <n v="16"/>
    <n v="1385"/>
    <n v="33790"/>
    <s v="N/A"/>
    <x v="4"/>
    <x v="3"/>
    <x v="1"/>
  </r>
  <r>
    <x v="27"/>
    <x v="858"/>
    <n v="2003"/>
    <s v="Regular Unleaded"/>
    <x v="95"/>
    <n v="6"/>
    <s v="Automatic"/>
    <s v="Front Wheel Drive"/>
    <n v="4"/>
    <x v="7"/>
    <s v="Midsize"/>
    <s v="Passenger Minivan"/>
    <n v="24"/>
    <n v="17"/>
    <n v="1385"/>
    <n v="24040"/>
    <s v="N/A"/>
    <x v="4"/>
    <x v="3"/>
    <x v="1"/>
  </r>
  <r>
    <x v="27"/>
    <x v="858"/>
    <n v="2003"/>
    <s v="Regular Unleaded"/>
    <x v="95"/>
    <n v="6"/>
    <s v="Automatic"/>
    <s v="Front Wheel Drive"/>
    <n v="4"/>
    <x v="7"/>
    <s v="Midsize"/>
    <s v="Passenger Minivan"/>
    <n v="24"/>
    <n v="17"/>
    <n v="1385"/>
    <n v="26340"/>
    <s v="N/A"/>
    <x v="4"/>
    <x v="3"/>
    <x v="1"/>
  </r>
  <r>
    <x v="27"/>
    <x v="858"/>
    <n v="2003"/>
    <s v="Regular Unleaded"/>
    <x v="95"/>
    <n v="6"/>
    <s v="Automatic"/>
    <s v="Front Wheel Drive"/>
    <n v="4"/>
    <x v="7"/>
    <s v="Midsize"/>
    <s v="Cargo Minivan"/>
    <n v="24"/>
    <n v="17"/>
    <n v="1385"/>
    <n v="22440"/>
    <s v="N/A"/>
    <x v="4"/>
    <x v="3"/>
    <x v="1"/>
  </r>
  <r>
    <x v="27"/>
    <x v="858"/>
    <n v="2003"/>
    <s v="Regular Unleaded"/>
    <x v="95"/>
    <n v="6"/>
    <s v="Automatic"/>
    <s v="All Wheel Drive"/>
    <n v="4"/>
    <x v="7"/>
    <s v="Midsize"/>
    <s v="Passenger Minivan"/>
    <n v="22"/>
    <n v="16"/>
    <n v="1385"/>
    <n v="29740"/>
    <s v="N/A"/>
    <x v="4"/>
    <x v="3"/>
    <x v="1"/>
  </r>
  <r>
    <x v="27"/>
    <x v="858"/>
    <n v="2003"/>
    <s v="Regular Unleaded"/>
    <x v="95"/>
    <n v="6"/>
    <s v="Automatic"/>
    <s v="Front Wheel Drive"/>
    <n v="4"/>
    <x v="7"/>
    <s v="Compact"/>
    <s v="Passenger Minivan"/>
    <n v="24"/>
    <n v="17"/>
    <n v="1385"/>
    <n v="21365"/>
    <s v="N/A"/>
    <x v="4"/>
    <x v="3"/>
    <x v="1"/>
  </r>
  <r>
    <x v="27"/>
    <x v="858"/>
    <n v="2003"/>
    <s v="Regular Unleaded"/>
    <x v="95"/>
    <n v="6"/>
    <s v="Automatic"/>
    <s v="Front Wheel Drive"/>
    <n v="4"/>
    <x v="7"/>
    <s v="Compact"/>
    <s v="Passenger Minivan"/>
    <n v="24"/>
    <n v="17"/>
    <n v="1385"/>
    <n v="22465"/>
    <s v="N/A"/>
    <x v="4"/>
    <x v="3"/>
    <x v="1"/>
  </r>
  <r>
    <x v="27"/>
    <x v="858"/>
    <n v="2003"/>
    <s v="Regular Unleaded"/>
    <x v="95"/>
    <n v="6"/>
    <s v="Automatic"/>
    <s v="Front Wheel Drive"/>
    <n v="4"/>
    <x v="7"/>
    <s v="Midsize"/>
    <s v="Passenger Minivan"/>
    <n v="24"/>
    <n v="17"/>
    <n v="1385"/>
    <n v="31490"/>
    <s v="N/A"/>
    <x v="4"/>
    <x v="3"/>
    <x v="1"/>
  </r>
  <r>
    <x v="27"/>
    <x v="858"/>
    <n v="2003"/>
    <s v="Regular Unleaded"/>
    <x v="95"/>
    <n v="6"/>
    <s v="Automatic"/>
    <s v="Front Wheel Drive"/>
    <n v="4"/>
    <x v="7"/>
    <s v="Compact"/>
    <s v="Passenger Minivan"/>
    <n v="24"/>
    <n v="17"/>
    <n v="1385"/>
    <n v="25165"/>
    <s v="N/A"/>
    <x v="4"/>
    <x v="3"/>
    <x v="1"/>
  </r>
  <r>
    <x v="27"/>
    <x v="858"/>
    <n v="2003"/>
    <s v="Regular Unleaded"/>
    <x v="95"/>
    <n v="6"/>
    <s v="Automatic"/>
    <s v="Front Wheel Drive"/>
    <n v="4"/>
    <x v="7"/>
    <s v="Midsize"/>
    <s v="Passenger Minivan"/>
    <n v="24"/>
    <n v="17"/>
    <n v="1385"/>
    <n v="29240"/>
    <s v="N/A"/>
    <x v="4"/>
    <x v="3"/>
    <x v="1"/>
  </r>
  <r>
    <x v="27"/>
    <x v="858"/>
    <n v="2003"/>
    <s v="Regular Unleaded"/>
    <x v="95"/>
    <n v="6"/>
    <s v="Automatic"/>
    <s v="Front Wheel Drive"/>
    <n v="4"/>
    <x v="7"/>
    <s v="Midsize"/>
    <s v="Passenger Minivan"/>
    <n v="24"/>
    <n v="17"/>
    <n v="1385"/>
    <n v="30240"/>
    <s v="N/A"/>
    <x v="4"/>
    <x v="3"/>
    <x v="1"/>
  </r>
  <r>
    <x v="27"/>
    <x v="858"/>
    <n v="2004"/>
    <s v="Regular Unleaded"/>
    <x v="95"/>
    <n v="6"/>
    <s v="Automatic"/>
    <s v="Front Wheel Drive"/>
    <n v="4"/>
    <x v="7"/>
    <s v="Midsize"/>
    <s v="Passenger Minivan"/>
    <n v="24"/>
    <n v="17"/>
    <n v="1385"/>
    <n v="30575"/>
    <s v="N/A"/>
    <x v="4"/>
    <x v="3"/>
    <x v="1"/>
  </r>
  <r>
    <x v="27"/>
    <x v="858"/>
    <n v="2004"/>
    <s v="Regular Unleaded"/>
    <x v="95"/>
    <n v="6"/>
    <s v="Automatic"/>
    <s v="All Wheel Drive"/>
    <n v="4"/>
    <x v="7"/>
    <s v="Midsize"/>
    <s v="Passenger Minivan"/>
    <n v="22"/>
    <n v="16"/>
    <n v="1385"/>
    <n v="33625"/>
    <s v="N/A"/>
    <x v="4"/>
    <x v="3"/>
    <x v="1"/>
  </r>
  <r>
    <x v="27"/>
    <x v="858"/>
    <n v="2004"/>
    <s v="Regular Unleaded"/>
    <x v="95"/>
    <n v="6"/>
    <s v="Automatic"/>
    <s v="Front Wheel Drive"/>
    <n v="4"/>
    <x v="7"/>
    <s v="Midsize"/>
    <s v="Passenger Minivan"/>
    <n v="24"/>
    <n v="17"/>
    <n v="1385"/>
    <n v="26675"/>
    <s v="N/A"/>
    <x v="4"/>
    <x v="3"/>
    <x v="1"/>
  </r>
  <r>
    <x v="27"/>
    <x v="858"/>
    <n v="2004"/>
    <s v="Regular Unleaded"/>
    <x v="95"/>
    <n v="6"/>
    <s v="Automatic"/>
    <s v="Front Wheel Drive"/>
    <n v="4"/>
    <x v="7"/>
    <s v="Midsize"/>
    <s v="Cargo Minivan"/>
    <n v="24"/>
    <n v="17"/>
    <n v="1385"/>
    <n v="22600"/>
    <s v="N/A"/>
    <x v="4"/>
    <x v="3"/>
    <x v="1"/>
  </r>
  <r>
    <x v="27"/>
    <x v="858"/>
    <n v="2004"/>
    <s v="Regular Unleaded"/>
    <x v="95"/>
    <n v="6"/>
    <s v="Automatic"/>
    <s v="Front Wheel Drive"/>
    <n v="4"/>
    <x v="7"/>
    <s v="Compact"/>
    <s v="Passenger Minivan"/>
    <n v="24"/>
    <n v="17"/>
    <n v="1385"/>
    <n v="21475"/>
    <s v="N/A"/>
    <x v="4"/>
    <x v="3"/>
    <x v="1"/>
  </r>
  <r>
    <x v="27"/>
    <x v="858"/>
    <n v="2004"/>
    <s v="Regular Unleaded"/>
    <x v="95"/>
    <n v="6"/>
    <s v="Automatic"/>
    <s v="Front Wheel Drive"/>
    <n v="4"/>
    <x v="7"/>
    <s v="Midsize"/>
    <s v="Passenger Minivan"/>
    <n v="24"/>
    <n v="17"/>
    <n v="1385"/>
    <n v="23225"/>
    <s v="N/A"/>
    <x v="4"/>
    <x v="3"/>
    <x v="1"/>
  </r>
  <r>
    <x v="27"/>
    <x v="858"/>
    <n v="2005"/>
    <s v="Regular Unleaded"/>
    <x v="95"/>
    <n v="6"/>
    <s v="Automatic"/>
    <s v="Front Wheel Drive"/>
    <n v="4"/>
    <x v="7"/>
    <s v="Midsize"/>
    <s v="Passenger Minivan"/>
    <n v="24"/>
    <n v="17"/>
    <n v="1385"/>
    <n v="30760"/>
    <s v="N/A"/>
    <x v="4"/>
    <x v="3"/>
    <x v="1"/>
  </r>
  <r>
    <x v="27"/>
    <x v="858"/>
    <n v="2005"/>
    <s v="Regular Unleaded"/>
    <x v="95"/>
    <n v="6"/>
    <s v="Automatic"/>
    <s v="Front Wheel Drive"/>
    <n v="4"/>
    <x v="7"/>
    <s v="Midsize"/>
    <s v="Cargo Minivan"/>
    <n v="24"/>
    <n v="17"/>
    <n v="1385"/>
    <n v="23165"/>
    <s v="N/A"/>
    <x v="4"/>
    <x v="3"/>
    <x v="1"/>
  </r>
  <r>
    <x v="27"/>
    <x v="858"/>
    <n v="2005"/>
    <s v="Regular Unleaded"/>
    <x v="95"/>
    <n v="6"/>
    <s v="Automatic"/>
    <s v="Front Wheel Drive"/>
    <n v="4"/>
    <x v="7"/>
    <s v="Midsize"/>
    <s v="Passenger Minivan"/>
    <n v="24"/>
    <n v="17"/>
    <n v="1385"/>
    <n v="26835"/>
    <s v="N/A"/>
    <x v="4"/>
    <x v="3"/>
    <x v="1"/>
  </r>
  <r>
    <x v="27"/>
    <x v="858"/>
    <n v="2005"/>
    <s v="Regular Unleaded"/>
    <x v="95"/>
    <n v="6"/>
    <s v="Automatic"/>
    <s v="Front Wheel Drive"/>
    <n v="4"/>
    <x v="7"/>
    <s v="Midsize"/>
    <s v="Passenger Minivan"/>
    <n v="24"/>
    <n v="17"/>
    <n v="1385"/>
    <n v="23365"/>
    <s v="N/A"/>
    <x v="4"/>
    <x v="3"/>
    <x v="1"/>
  </r>
  <r>
    <x v="11"/>
    <x v="859"/>
    <n v="2013"/>
    <s v="Regular Unleaded"/>
    <x v="110"/>
    <n v="4"/>
    <s v="Automatic"/>
    <s v="Front Wheel Drive"/>
    <n v="4"/>
    <x v="20"/>
    <s v="Midsize"/>
    <s v="Wagon"/>
    <n v="26"/>
    <n v="20"/>
    <n v="2031"/>
    <n v="31510"/>
    <s v="Crossover"/>
    <x v="9"/>
    <x v="3"/>
    <x v="1"/>
  </r>
  <r>
    <x v="11"/>
    <x v="859"/>
    <n v="2013"/>
    <s v="Regular Unleaded"/>
    <x v="39"/>
    <n v="6"/>
    <s v="Automatic"/>
    <s v="All Wheel Drive"/>
    <n v="4"/>
    <x v="47"/>
    <s v="Midsize"/>
    <s v="Wagon"/>
    <n v="25"/>
    <n v="18"/>
    <n v="2031"/>
    <n v="39020"/>
    <s v="Crossover,Performance"/>
    <x v="9"/>
    <x v="1"/>
    <x v="1"/>
  </r>
  <r>
    <x v="11"/>
    <x v="859"/>
    <n v="2013"/>
    <s v="Regular Unleaded"/>
    <x v="39"/>
    <n v="6"/>
    <s v="Automatic"/>
    <s v="All Wheel Drive"/>
    <n v="4"/>
    <x v="47"/>
    <s v="Midsize"/>
    <s v="Wagon"/>
    <n v="25"/>
    <n v="18"/>
    <n v="2031"/>
    <n v="31120"/>
    <s v="Crossover,Performance"/>
    <x v="9"/>
    <x v="1"/>
    <x v="1"/>
  </r>
  <r>
    <x v="11"/>
    <x v="859"/>
    <n v="2013"/>
    <s v="Regular Unleaded"/>
    <x v="39"/>
    <n v="6"/>
    <s v="Automatic"/>
    <s v="Front Wheel Drive"/>
    <n v="4"/>
    <x v="47"/>
    <s v="Midsize"/>
    <s v="Wagon"/>
    <n v="26"/>
    <n v="19"/>
    <n v="2031"/>
    <n v="37570"/>
    <s v="Crossover,Performance"/>
    <x v="9"/>
    <x v="1"/>
    <x v="1"/>
  </r>
  <r>
    <x v="11"/>
    <x v="859"/>
    <n v="2013"/>
    <s v="Regular Unleaded"/>
    <x v="39"/>
    <n v="6"/>
    <s v="Automatic"/>
    <s v="Front Wheel Drive"/>
    <n v="4"/>
    <x v="47"/>
    <s v="Midsize"/>
    <s v="Wagon"/>
    <n v="26"/>
    <n v="19"/>
    <n v="2031"/>
    <n v="29670"/>
    <s v="Crossover,Performance"/>
    <x v="9"/>
    <x v="1"/>
    <x v="1"/>
  </r>
  <r>
    <x v="11"/>
    <x v="859"/>
    <n v="2013"/>
    <s v="Regular Unleaded"/>
    <x v="39"/>
    <n v="6"/>
    <s v="Automatic"/>
    <s v="Front Wheel Drive"/>
    <n v="4"/>
    <x v="47"/>
    <s v="Midsize"/>
    <s v="Wagon"/>
    <n v="26"/>
    <n v="19"/>
    <n v="2031"/>
    <n v="33330"/>
    <s v="Crossover,Performance"/>
    <x v="9"/>
    <x v="1"/>
    <x v="1"/>
  </r>
  <r>
    <x v="11"/>
    <x v="859"/>
    <n v="2013"/>
    <s v="Regular Unleaded"/>
    <x v="110"/>
    <n v="4"/>
    <s v="Automatic"/>
    <s v="Front Wheel Drive"/>
    <n v="4"/>
    <x v="20"/>
    <s v="Midsize"/>
    <s v="Wagon"/>
    <n v="26"/>
    <n v="20"/>
    <n v="2031"/>
    <n v="27850"/>
    <s v="Crossover"/>
    <x v="9"/>
    <x v="3"/>
    <x v="1"/>
  </r>
  <r>
    <x v="11"/>
    <x v="859"/>
    <n v="2013"/>
    <s v="Regular Unleaded"/>
    <x v="110"/>
    <n v="4"/>
    <s v="Automatic"/>
    <s v="All Wheel Drive"/>
    <n v="4"/>
    <x v="20"/>
    <s v="Midsize"/>
    <s v="Wagon"/>
    <n v="26"/>
    <n v="20"/>
    <n v="2031"/>
    <n v="32960"/>
    <s v="Crossover"/>
    <x v="9"/>
    <x v="3"/>
    <x v="1"/>
  </r>
  <r>
    <x v="11"/>
    <x v="859"/>
    <n v="2013"/>
    <s v="Regular Unleaded"/>
    <x v="39"/>
    <n v="6"/>
    <s v="Automatic"/>
    <s v="All Wheel Drive"/>
    <n v="4"/>
    <x v="47"/>
    <s v="Midsize"/>
    <s v="Wagon"/>
    <n v="25"/>
    <n v="18"/>
    <n v="2031"/>
    <n v="34780"/>
    <s v="Crossover,Performance"/>
    <x v="9"/>
    <x v="1"/>
    <x v="1"/>
  </r>
  <r>
    <x v="11"/>
    <x v="859"/>
    <n v="2013"/>
    <s v="Regular Unleaded"/>
    <x v="110"/>
    <n v="4"/>
    <s v="Automatic"/>
    <s v="All Wheel Drive"/>
    <n v="4"/>
    <x v="20"/>
    <s v="Midsize"/>
    <s v="Wagon"/>
    <n v="26"/>
    <n v="20"/>
    <n v="2031"/>
    <n v="29300"/>
    <s v="Crossover"/>
    <x v="9"/>
    <x v="3"/>
    <x v="1"/>
  </r>
  <r>
    <x v="11"/>
    <x v="859"/>
    <n v="2014"/>
    <s v="Regular Unleaded"/>
    <x v="39"/>
    <n v="6"/>
    <s v="Automatic"/>
    <s v="Front Wheel Drive"/>
    <n v="4"/>
    <x v="47"/>
    <s v="Midsize"/>
    <s v="Wagon"/>
    <n v="26"/>
    <n v="19"/>
    <n v="2031"/>
    <n v="29770"/>
    <s v="Crossover,Performance"/>
    <x v="9"/>
    <x v="1"/>
    <x v="1"/>
  </r>
  <r>
    <x v="11"/>
    <x v="859"/>
    <n v="2014"/>
    <s v="Regular Unleaded"/>
    <x v="39"/>
    <n v="6"/>
    <s v="Automatic"/>
    <s v="All Wheel Drive"/>
    <n v="4"/>
    <x v="47"/>
    <s v="Midsize"/>
    <s v="Wagon"/>
    <n v="25"/>
    <n v="18"/>
    <n v="2031"/>
    <n v="39570"/>
    <s v="Crossover,Performance"/>
    <x v="9"/>
    <x v="1"/>
    <x v="1"/>
  </r>
  <r>
    <x v="11"/>
    <x v="859"/>
    <n v="2014"/>
    <s v="Regular Unleaded"/>
    <x v="110"/>
    <n v="4"/>
    <s v="Automatic"/>
    <s v="All Wheel Drive"/>
    <n v="4"/>
    <x v="20"/>
    <s v="Midsize"/>
    <s v="Wagon"/>
    <n v="26"/>
    <n v="20"/>
    <n v="2031"/>
    <n v="29400"/>
    <s v="Crossover"/>
    <x v="9"/>
    <x v="3"/>
    <x v="1"/>
  </r>
  <r>
    <x v="11"/>
    <x v="859"/>
    <n v="2014"/>
    <s v="Regular Unleaded"/>
    <x v="39"/>
    <n v="6"/>
    <s v="Automatic"/>
    <s v="Front Wheel Drive"/>
    <n v="4"/>
    <x v="47"/>
    <s v="Midsize"/>
    <s v="Wagon"/>
    <n v="26"/>
    <n v="19"/>
    <n v="2031"/>
    <n v="33630"/>
    <s v="Crossover,Performance"/>
    <x v="9"/>
    <x v="1"/>
    <x v="1"/>
  </r>
  <r>
    <x v="11"/>
    <x v="859"/>
    <n v="2014"/>
    <s v="Regular Unleaded"/>
    <x v="39"/>
    <n v="6"/>
    <s v="Automatic"/>
    <s v="All Wheel Drive"/>
    <n v="4"/>
    <x v="47"/>
    <s v="Midsize"/>
    <s v="Wagon"/>
    <n v="25"/>
    <n v="18"/>
    <n v="2031"/>
    <n v="35080"/>
    <s v="Crossover,Performance"/>
    <x v="9"/>
    <x v="1"/>
    <x v="1"/>
  </r>
  <r>
    <x v="11"/>
    <x v="859"/>
    <n v="2014"/>
    <s v="Regular Unleaded"/>
    <x v="39"/>
    <n v="6"/>
    <s v="Automatic"/>
    <s v="All Wheel Drive"/>
    <n v="4"/>
    <x v="47"/>
    <s v="Midsize"/>
    <s v="Wagon"/>
    <n v="25"/>
    <n v="18"/>
    <n v="2031"/>
    <n v="31220"/>
    <s v="Crossover,Performance"/>
    <x v="9"/>
    <x v="1"/>
    <x v="1"/>
  </r>
  <r>
    <x v="11"/>
    <x v="859"/>
    <n v="2014"/>
    <s v="Regular Unleaded"/>
    <x v="110"/>
    <n v="4"/>
    <s v="Automatic"/>
    <s v="Front Wheel Drive"/>
    <n v="4"/>
    <x v="20"/>
    <s v="Midsize"/>
    <s v="Wagon"/>
    <n v="26"/>
    <n v="20"/>
    <n v="2031"/>
    <n v="27950"/>
    <s v="Crossover"/>
    <x v="9"/>
    <x v="3"/>
    <x v="1"/>
  </r>
  <r>
    <x v="11"/>
    <x v="859"/>
    <n v="2014"/>
    <s v="Regular Unleaded"/>
    <x v="39"/>
    <n v="6"/>
    <s v="Automatic"/>
    <s v="Front Wheel Drive"/>
    <n v="4"/>
    <x v="47"/>
    <s v="Midsize"/>
    <s v="Wagon"/>
    <n v="26"/>
    <n v="19"/>
    <n v="2031"/>
    <n v="38120"/>
    <s v="Crossover,Performance"/>
    <x v="9"/>
    <x v="1"/>
    <x v="1"/>
  </r>
  <r>
    <x v="11"/>
    <x v="859"/>
    <n v="2014"/>
    <s v="Regular Unleaded"/>
    <x v="110"/>
    <n v="4"/>
    <s v="Automatic"/>
    <s v="Front Wheel Drive"/>
    <n v="4"/>
    <x v="20"/>
    <s v="Midsize"/>
    <s v="Wagon"/>
    <n v="26"/>
    <n v="20"/>
    <n v="2031"/>
    <n v="31810"/>
    <s v="Crossover"/>
    <x v="9"/>
    <x v="3"/>
    <x v="1"/>
  </r>
  <r>
    <x v="11"/>
    <x v="859"/>
    <n v="2014"/>
    <s v="Regular Unleaded"/>
    <x v="110"/>
    <n v="4"/>
    <s v="Automatic"/>
    <s v="All Wheel Drive"/>
    <n v="4"/>
    <x v="20"/>
    <s v="Midsize"/>
    <s v="Wagon"/>
    <n v="26"/>
    <n v="20"/>
    <n v="2031"/>
    <n v="33260"/>
    <s v="Crossover"/>
    <x v="9"/>
    <x v="3"/>
    <x v="1"/>
  </r>
  <r>
    <x v="11"/>
    <x v="859"/>
    <n v="2015"/>
    <s v="Regular Unleaded"/>
    <x v="39"/>
    <n v="6"/>
    <s v="Automatic"/>
    <s v="All Wheel Drive"/>
    <n v="4"/>
    <x v="47"/>
    <s v="Midsize"/>
    <s v="Wagon"/>
    <n v="25"/>
    <n v="18"/>
    <n v="2031"/>
    <n v="35600"/>
    <s v="Crossover,Performance"/>
    <x v="9"/>
    <x v="1"/>
    <x v="1"/>
  </r>
  <r>
    <x v="11"/>
    <x v="859"/>
    <n v="2015"/>
    <s v="Regular Unleaded"/>
    <x v="110"/>
    <n v="4"/>
    <s v="Automatic"/>
    <s v="All Wheel Drive"/>
    <n v="4"/>
    <x v="20"/>
    <s v="Midsize"/>
    <s v="Wagon"/>
    <n v="26"/>
    <n v="20"/>
    <n v="2031"/>
    <n v="33560"/>
    <s v="Crossover"/>
    <x v="9"/>
    <x v="3"/>
    <x v="1"/>
  </r>
  <r>
    <x v="11"/>
    <x v="859"/>
    <n v="2015"/>
    <s v="Regular Unleaded"/>
    <x v="39"/>
    <n v="6"/>
    <s v="Automatic"/>
    <s v="All Wheel Drive"/>
    <n v="4"/>
    <x v="47"/>
    <s v="Midsize"/>
    <s v="Wagon"/>
    <n v="25"/>
    <n v="18"/>
    <n v="2031"/>
    <n v="39940"/>
    <s v="Crossover,Performance"/>
    <x v="9"/>
    <x v="1"/>
    <x v="1"/>
  </r>
  <r>
    <x v="11"/>
    <x v="859"/>
    <n v="2015"/>
    <s v="Regular Unleaded"/>
    <x v="110"/>
    <n v="4"/>
    <s v="Automatic"/>
    <s v="Front Wheel Drive"/>
    <n v="4"/>
    <x v="20"/>
    <s v="Midsize"/>
    <s v="Wagon"/>
    <n v="26"/>
    <n v="20"/>
    <n v="2031"/>
    <n v="29065"/>
    <s v="Crossover"/>
    <x v="9"/>
    <x v="3"/>
    <x v="1"/>
  </r>
  <r>
    <x v="11"/>
    <x v="859"/>
    <n v="2015"/>
    <s v="Regular Unleaded"/>
    <x v="110"/>
    <n v="4"/>
    <s v="Automatic"/>
    <s v="Front Wheel Drive"/>
    <n v="4"/>
    <x v="20"/>
    <s v="Midsize"/>
    <s v="Wagon"/>
    <n v="26"/>
    <n v="20"/>
    <n v="2031"/>
    <n v="32110"/>
    <s v="Crossover"/>
    <x v="9"/>
    <x v="3"/>
    <x v="1"/>
  </r>
  <r>
    <x v="11"/>
    <x v="859"/>
    <n v="2015"/>
    <s v="Regular Unleaded"/>
    <x v="39"/>
    <n v="6"/>
    <s v="Automatic"/>
    <s v="Front Wheel Drive"/>
    <n v="4"/>
    <x v="47"/>
    <s v="Midsize"/>
    <s v="Wagon"/>
    <n v="26"/>
    <n v="19"/>
    <n v="2031"/>
    <n v="34150"/>
    <s v="Crossover,Performance"/>
    <x v="9"/>
    <x v="1"/>
    <x v="1"/>
  </r>
  <r>
    <x v="11"/>
    <x v="859"/>
    <n v="2015"/>
    <s v="Regular Unleaded"/>
    <x v="110"/>
    <n v="4"/>
    <s v="Automatic"/>
    <s v="All Wheel Drive"/>
    <n v="4"/>
    <x v="20"/>
    <s v="Midsize"/>
    <s v="Wagon"/>
    <n v="26"/>
    <n v="20"/>
    <n v="2031"/>
    <n v="30515"/>
    <s v="Crossover"/>
    <x v="9"/>
    <x v="3"/>
    <x v="1"/>
  </r>
  <r>
    <x v="18"/>
    <x v="860"/>
    <n v="2010"/>
    <s v="Regular Unleaded"/>
    <x v="90"/>
    <n v="6"/>
    <s v="Automatic"/>
    <s v="All Wheel Drive"/>
    <n v="4"/>
    <x v="20"/>
    <s v="Midsize"/>
    <s v="4dr SUV"/>
    <n v="22"/>
    <n v="16"/>
    <n v="1439"/>
    <n v="35895"/>
    <s v="Crossover"/>
    <x v="9"/>
    <x v="3"/>
    <x v="1"/>
  </r>
  <r>
    <x v="18"/>
    <x v="860"/>
    <n v="2010"/>
    <s v="Regular Unleaded"/>
    <x v="90"/>
    <n v="6"/>
    <s v="Automatic"/>
    <s v="Front Wheel Drive"/>
    <n v="4"/>
    <x v="20"/>
    <s v="Midsize"/>
    <s v="4dr SUV"/>
    <n v="23"/>
    <n v="17"/>
    <n v="1439"/>
    <n v="28145"/>
    <s v="Crossover"/>
    <x v="9"/>
    <x v="3"/>
    <x v="1"/>
  </r>
  <r>
    <x v="18"/>
    <x v="860"/>
    <n v="2010"/>
    <s v="Regular Unleaded"/>
    <x v="90"/>
    <n v="6"/>
    <s v="Automatic"/>
    <s v="Front Wheel Drive"/>
    <n v="4"/>
    <x v="20"/>
    <s v="Midsize"/>
    <s v="4dr SUV"/>
    <n v="23"/>
    <n v="17"/>
    <n v="1439"/>
    <n v="34195"/>
    <s v="Crossover"/>
    <x v="9"/>
    <x v="3"/>
    <x v="1"/>
  </r>
  <r>
    <x v="18"/>
    <x v="860"/>
    <n v="2010"/>
    <s v="Regular Unleaded"/>
    <x v="90"/>
    <n v="6"/>
    <s v="Automatic"/>
    <s v="All Wheel Drive"/>
    <n v="4"/>
    <x v="20"/>
    <s v="Midsize"/>
    <s v="4dr SUV"/>
    <n v="22"/>
    <n v="16"/>
    <n v="1439"/>
    <n v="30045"/>
    <s v="Crossover"/>
    <x v="9"/>
    <x v="3"/>
    <x v="1"/>
  </r>
  <r>
    <x v="18"/>
    <x v="860"/>
    <n v="2011"/>
    <s v="Regular Unleaded"/>
    <x v="90"/>
    <n v="6"/>
    <s v="Automatic"/>
    <s v="Front Wheel Drive"/>
    <n v="4"/>
    <x v="20"/>
    <s v="Midsize"/>
    <s v="4dr SUV"/>
    <n v="22"/>
    <n v="17"/>
    <n v="1439"/>
    <n v="28345"/>
    <s v="Crossover"/>
    <x v="9"/>
    <x v="3"/>
    <x v="1"/>
  </r>
  <r>
    <x v="18"/>
    <x v="860"/>
    <n v="2011"/>
    <s v="Regular Unleaded"/>
    <x v="90"/>
    <n v="6"/>
    <s v="Automatic"/>
    <s v="Front Wheel Drive"/>
    <n v="4"/>
    <x v="20"/>
    <s v="Midsize"/>
    <s v="4dr SUV"/>
    <n v="22"/>
    <n v="17"/>
    <n v="1439"/>
    <n v="34395"/>
    <s v="Crossover"/>
    <x v="9"/>
    <x v="3"/>
    <x v="1"/>
  </r>
  <r>
    <x v="18"/>
    <x v="860"/>
    <n v="2011"/>
    <s v="Regular Unleaded"/>
    <x v="90"/>
    <n v="6"/>
    <s v="Automatic"/>
    <s v="All Wheel Drive"/>
    <n v="4"/>
    <x v="20"/>
    <s v="Midsize"/>
    <s v="4dr SUV"/>
    <n v="21"/>
    <n v="16"/>
    <n v="1439"/>
    <n v="36095"/>
    <s v="Crossover"/>
    <x v="9"/>
    <x v="3"/>
    <x v="1"/>
  </r>
  <r>
    <x v="18"/>
    <x v="860"/>
    <n v="2011"/>
    <s v="Regular Unleaded"/>
    <x v="90"/>
    <n v="6"/>
    <s v="Automatic"/>
    <s v="All Wheel Drive"/>
    <n v="4"/>
    <x v="20"/>
    <s v="Midsize"/>
    <s v="4dr SUV"/>
    <n v="21"/>
    <n v="16"/>
    <n v="1439"/>
    <n v="30245"/>
    <s v="Crossover"/>
    <x v="9"/>
    <x v="3"/>
    <x v="1"/>
  </r>
  <r>
    <x v="18"/>
    <x v="860"/>
    <n v="2012"/>
    <s v="Regular Unleaded"/>
    <x v="90"/>
    <n v="6"/>
    <s v="Automatic"/>
    <s v="All Wheel Drive"/>
    <n v="4"/>
    <x v="20"/>
    <s v="Midsize"/>
    <s v="4dr SUV"/>
    <n v="21"/>
    <n v="16"/>
    <n v="1439"/>
    <n v="30245"/>
    <s v="Crossover"/>
    <x v="9"/>
    <x v="3"/>
    <x v="1"/>
  </r>
  <r>
    <x v="18"/>
    <x v="860"/>
    <n v="2012"/>
    <s v="Regular Unleaded"/>
    <x v="90"/>
    <n v="6"/>
    <s v="Automatic"/>
    <s v="All Wheel Drive"/>
    <n v="4"/>
    <x v="20"/>
    <s v="Midsize"/>
    <s v="4dr SUV"/>
    <n v="21"/>
    <n v="16"/>
    <n v="1439"/>
    <n v="36195"/>
    <s v="Crossover"/>
    <x v="9"/>
    <x v="3"/>
    <x v="1"/>
  </r>
  <r>
    <x v="18"/>
    <x v="860"/>
    <n v="2012"/>
    <s v="Regular Unleaded"/>
    <x v="90"/>
    <n v="6"/>
    <s v="Automatic"/>
    <s v="Front Wheel Drive"/>
    <n v="4"/>
    <x v="20"/>
    <s v="Midsize"/>
    <s v="4dr SUV"/>
    <n v="22"/>
    <n v="17"/>
    <n v="1439"/>
    <n v="34495"/>
    <s v="Crossover"/>
    <x v="9"/>
    <x v="3"/>
    <x v="1"/>
  </r>
  <r>
    <x v="18"/>
    <x v="860"/>
    <n v="2012"/>
    <s v="Regular Unleaded"/>
    <x v="90"/>
    <n v="6"/>
    <s v="Automatic"/>
    <s v="Front Wheel Drive"/>
    <n v="4"/>
    <x v="20"/>
    <s v="Midsize"/>
    <s v="4dr SUV"/>
    <n v="22"/>
    <n v="17"/>
    <n v="1439"/>
    <n v="28345"/>
    <s v="Crossover"/>
    <x v="9"/>
    <x v="3"/>
    <x v="1"/>
  </r>
  <r>
    <x v="34"/>
    <x v="861"/>
    <n v="2015"/>
    <s v="Regular Unleaded"/>
    <x v="20"/>
    <n v="4"/>
    <s v="Automatic"/>
    <s v="Front Wheel Drive"/>
    <n v="4"/>
    <x v="7"/>
    <s v="Midsize"/>
    <s v="Sedan"/>
    <n v="32"/>
    <n v="21"/>
    <n v="155"/>
    <n v="21065"/>
    <s v="N/A"/>
    <x v="4"/>
    <x v="3"/>
    <x v="1"/>
  </r>
  <r>
    <x v="34"/>
    <x v="861"/>
    <n v="2015"/>
    <s v="Premium Unleaded (Recommended)"/>
    <x v="29"/>
    <n v="4"/>
    <s v="Automatic"/>
    <s v="Front Wheel Drive"/>
    <n v="4"/>
    <x v="4"/>
    <s v="Midsize"/>
    <s v="Sedan"/>
    <n v="30"/>
    <n v="21"/>
    <n v="155"/>
    <n v="29215"/>
    <s v="Performance"/>
    <x v="2"/>
    <x v="3"/>
    <x v="1"/>
  </r>
  <r>
    <x v="34"/>
    <x v="861"/>
    <n v="2015"/>
    <s v="Regular Unleaded"/>
    <x v="20"/>
    <n v="4"/>
    <s v="Automatic"/>
    <s v="Front Wheel Drive"/>
    <n v="4"/>
    <x v="7"/>
    <s v="Midsize"/>
    <s v="Sedan"/>
    <n v="32"/>
    <n v="21"/>
    <n v="155"/>
    <n v="27050"/>
    <s v="N/A"/>
    <x v="4"/>
    <x v="3"/>
    <x v="1"/>
  </r>
  <r>
    <x v="34"/>
    <x v="861"/>
    <n v="2015"/>
    <s v="Regular Unleaded"/>
    <x v="20"/>
    <n v="4"/>
    <s v="Automatic"/>
    <s v="Front Wheel Drive"/>
    <n v="4"/>
    <x v="7"/>
    <s v="Midsize"/>
    <s v="Sedan"/>
    <n v="32"/>
    <n v="21"/>
    <n v="155"/>
    <n v="25020"/>
    <s v="N/A"/>
    <x v="4"/>
    <x v="3"/>
    <x v="1"/>
  </r>
  <r>
    <x v="34"/>
    <x v="861"/>
    <n v="2015"/>
    <s v="Regular Unleaded"/>
    <x v="20"/>
    <n v="4"/>
    <s v="Automatic"/>
    <s v="Front Wheel Drive"/>
    <n v="4"/>
    <x v="7"/>
    <s v="Midsize"/>
    <s v="Sedan"/>
    <n v="32"/>
    <n v="21"/>
    <n v="155"/>
    <n v="23380"/>
    <s v="N/A"/>
    <x v="4"/>
    <x v="3"/>
    <x v="1"/>
  </r>
  <r>
    <x v="34"/>
    <x v="861"/>
    <n v="2016"/>
    <s v="Regular Unleaded"/>
    <x v="20"/>
    <n v="4"/>
    <s v="Automatic"/>
    <s v="Front Wheel Drive"/>
    <n v="4"/>
    <x v="7"/>
    <s v="Midsize"/>
    <s v="Sedan"/>
    <n v="32"/>
    <n v="21"/>
    <n v="155"/>
    <n v="23480"/>
    <s v="N/A"/>
    <x v="4"/>
    <x v="3"/>
    <x v="1"/>
  </r>
  <r>
    <x v="34"/>
    <x v="861"/>
    <n v="2016"/>
    <s v="Regular Unleaded"/>
    <x v="20"/>
    <n v="4"/>
    <s v="Automatic"/>
    <s v="Front Wheel Drive"/>
    <n v="4"/>
    <x v="7"/>
    <s v="Midsize"/>
    <s v="Sedan"/>
    <n v="32"/>
    <n v="21"/>
    <n v="155"/>
    <n v="24475"/>
    <s v="N/A"/>
    <x v="4"/>
    <x v="3"/>
    <x v="1"/>
  </r>
  <r>
    <x v="34"/>
    <x v="861"/>
    <n v="2016"/>
    <s v="Regular Unleaded"/>
    <x v="20"/>
    <n v="4"/>
    <s v="Automatic"/>
    <s v="Front Wheel Drive"/>
    <n v="4"/>
    <x v="7"/>
    <s v="Midsize"/>
    <s v="Sedan"/>
    <n v="32"/>
    <n v="21"/>
    <n v="155"/>
    <n v="24065"/>
    <s v="N/A"/>
    <x v="4"/>
    <x v="3"/>
    <x v="1"/>
  </r>
  <r>
    <x v="34"/>
    <x v="861"/>
    <n v="2016"/>
    <s v="Regular Unleaded"/>
    <x v="20"/>
    <n v="4"/>
    <s v="Automatic"/>
    <s v="Front Wheel Drive"/>
    <n v="4"/>
    <x v="7"/>
    <s v="Midsize"/>
    <s v="Sedan"/>
    <n v="32"/>
    <n v="21"/>
    <n v="155"/>
    <n v="21065"/>
    <s v="N/A"/>
    <x v="4"/>
    <x v="3"/>
    <x v="1"/>
  </r>
  <r>
    <x v="34"/>
    <x v="861"/>
    <n v="2016"/>
    <s v="Regular Unleaded"/>
    <x v="20"/>
    <n v="4"/>
    <s v="Automatic"/>
    <s v="Front Wheel Drive"/>
    <n v="4"/>
    <x v="7"/>
    <s v="Midsize"/>
    <s v="Sedan"/>
    <n v="32"/>
    <n v="21"/>
    <n v="155"/>
    <n v="26505"/>
    <s v="N/A"/>
    <x v="4"/>
    <x v="3"/>
    <x v="1"/>
  </r>
  <r>
    <x v="34"/>
    <x v="861"/>
    <n v="2016"/>
    <s v="Premium Unleaded (Recommended)"/>
    <x v="29"/>
    <n v="4"/>
    <s v="Automatic"/>
    <s v="Front Wheel Drive"/>
    <n v="4"/>
    <x v="4"/>
    <s v="Midsize"/>
    <s v="Sedan"/>
    <n v="30"/>
    <n v="21"/>
    <n v="155"/>
    <n v="28670"/>
    <s v="Performance"/>
    <x v="2"/>
    <x v="3"/>
    <x v="1"/>
  </r>
  <r>
    <x v="34"/>
    <x v="861"/>
    <n v="2017"/>
    <s v="Regular Unleaded"/>
    <x v="20"/>
    <n v="4"/>
    <s v="Automatic"/>
    <s v="Front Wheel Drive"/>
    <n v="4"/>
    <x v="7"/>
    <s v="Midsize"/>
    <s v="Sedan"/>
    <n v="31"/>
    <n v="21"/>
    <n v="155"/>
    <n v="21065"/>
    <s v="N/A"/>
    <x v="4"/>
    <x v="3"/>
    <x v="1"/>
  </r>
  <r>
    <x v="34"/>
    <x v="861"/>
    <n v="2017"/>
    <s v="Regular Unleaded"/>
    <x v="20"/>
    <n v="4"/>
    <s v="Automatic"/>
    <s v="Front Wheel Drive"/>
    <n v="4"/>
    <x v="7"/>
    <s v="Midsize"/>
    <s v="Sedan"/>
    <n v="31"/>
    <n v="21"/>
    <n v="155"/>
    <n v="26555"/>
    <s v="N/A"/>
    <x v="4"/>
    <x v="3"/>
    <x v="1"/>
  </r>
  <r>
    <x v="34"/>
    <x v="861"/>
    <n v="2017"/>
    <s v="Regular Unleaded"/>
    <x v="20"/>
    <n v="4"/>
    <s v="Automatic"/>
    <s v="Front Wheel Drive"/>
    <n v="4"/>
    <x v="7"/>
    <s v="Midsize"/>
    <s v="Sedan"/>
    <n v="31"/>
    <n v="21"/>
    <n v="155"/>
    <n v="24115"/>
    <s v="N/A"/>
    <x v="4"/>
    <x v="3"/>
    <x v="1"/>
  </r>
  <r>
    <x v="22"/>
    <x v="862"/>
    <n v="2004"/>
    <s v="Regular Unleaded"/>
    <x v="16"/>
    <n v="6"/>
    <s v="Automatic"/>
    <s v="Front Wheel Drive"/>
    <n v="4"/>
    <x v="7"/>
    <s v="Midsize"/>
    <s v="Sedan"/>
    <n v="25"/>
    <n v="17"/>
    <n v="481"/>
    <n v="17199"/>
    <s v="N/A"/>
    <x v="4"/>
    <x v="3"/>
    <x v="1"/>
  </r>
  <r>
    <x v="22"/>
    <x v="862"/>
    <n v="2004"/>
    <s v="Regular Unleaded"/>
    <x v="16"/>
    <n v="6"/>
    <s v="Automatic"/>
    <s v="Front Wheel Drive"/>
    <n v="4"/>
    <x v="7"/>
    <s v="Midsize"/>
    <s v="Sedan"/>
    <n v="25"/>
    <n v="17"/>
    <n v="481"/>
    <n v="20199"/>
    <s v="N/A"/>
    <x v="4"/>
    <x v="3"/>
    <x v="1"/>
  </r>
  <r>
    <x v="22"/>
    <x v="862"/>
    <n v="2004"/>
    <s v="Regular Unleaded"/>
    <x v="16"/>
    <n v="6"/>
    <s v="Automatic"/>
    <s v="Front Wheel Drive"/>
    <n v="4"/>
    <x v="7"/>
    <s v="Midsize"/>
    <s v="Sedan"/>
    <n v="25"/>
    <n v="17"/>
    <n v="481"/>
    <n v="18499"/>
    <s v="N/A"/>
    <x v="4"/>
    <x v="3"/>
    <x v="1"/>
  </r>
  <r>
    <x v="22"/>
    <x v="862"/>
    <n v="2005"/>
    <s v="Regular Unleaded"/>
    <x v="16"/>
    <n v="6"/>
    <s v="Automatic"/>
    <s v="Front Wheel Drive"/>
    <n v="4"/>
    <x v="7"/>
    <s v="Midsize"/>
    <s v="Sedan"/>
    <n v="25"/>
    <n v="18"/>
    <n v="481"/>
    <n v="19349"/>
    <s v="N/A"/>
    <x v="4"/>
    <x v="3"/>
    <x v="1"/>
  </r>
  <r>
    <x v="22"/>
    <x v="862"/>
    <n v="2005"/>
    <s v="Regular Unleaded"/>
    <x v="16"/>
    <n v="6"/>
    <s v="Automatic"/>
    <s v="Front Wheel Drive"/>
    <n v="4"/>
    <x v="7"/>
    <s v="Midsize"/>
    <s v="Sedan"/>
    <n v="25"/>
    <n v="18"/>
    <n v="481"/>
    <n v="21049"/>
    <s v="N/A"/>
    <x v="4"/>
    <x v="3"/>
    <x v="1"/>
  </r>
  <r>
    <x v="22"/>
    <x v="862"/>
    <n v="2005"/>
    <s v="Regular Unleaded"/>
    <x v="16"/>
    <n v="6"/>
    <s v="Automatic"/>
    <s v="Front Wheel Drive"/>
    <n v="4"/>
    <x v="7"/>
    <s v="Midsize"/>
    <s v="Sedan"/>
    <n v="25"/>
    <n v="18"/>
    <n v="481"/>
    <n v="17549"/>
    <s v="N/A"/>
    <x v="4"/>
    <x v="3"/>
    <x v="1"/>
  </r>
  <r>
    <x v="22"/>
    <x v="862"/>
    <n v="2005"/>
    <s v="Regular Unleaded"/>
    <x v="16"/>
    <n v="6"/>
    <s v="Automatic"/>
    <s v="Front Wheel Drive"/>
    <n v="4"/>
    <x v="7"/>
    <s v="Midsize"/>
    <s v="Sedan"/>
    <n v="25"/>
    <n v="18"/>
    <n v="481"/>
    <n v="20549"/>
    <s v="N/A"/>
    <x v="4"/>
    <x v="3"/>
    <x v="1"/>
  </r>
  <r>
    <x v="22"/>
    <x v="862"/>
    <n v="2006"/>
    <s v="Regular Unleaded"/>
    <x v="16"/>
    <n v="6"/>
    <s v="Automatic"/>
    <s v="Front Wheel Drive"/>
    <n v="4"/>
    <x v="7"/>
    <s v="Midsize"/>
    <s v="Sedan"/>
    <n v="25"/>
    <n v="17"/>
    <n v="481"/>
    <n v="20299"/>
    <s v="N/A"/>
    <x v="4"/>
    <x v="3"/>
    <x v="1"/>
  </r>
  <r>
    <x v="22"/>
    <x v="862"/>
    <n v="2006"/>
    <s v="Regular Unleaded"/>
    <x v="16"/>
    <n v="6"/>
    <s v="Automatic"/>
    <s v="Front Wheel Drive"/>
    <n v="4"/>
    <x v="7"/>
    <s v="Midsize"/>
    <s v="Sedan"/>
    <n v="25"/>
    <n v="17"/>
    <n v="481"/>
    <n v="18299"/>
    <s v="N/A"/>
    <x v="4"/>
    <x v="3"/>
    <x v="1"/>
  </r>
  <r>
    <x v="5"/>
    <x v="863"/>
    <n v="2015"/>
    <s v="Regular Unleaded"/>
    <x v="348"/>
    <n v="4"/>
    <s v="Automatic"/>
    <s v="Front Wheel Drive"/>
    <n v="4"/>
    <x v="8"/>
    <s v="Compact"/>
    <s v="4dr Hatchback"/>
    <n v="40"/>
    <n v="31"/>
    <n v="2009"/>
    <n v="17930"/>
    <s v="Hatchback"/>
    <x v="5"/>
    <x v="3"/>
    <x v="1"/>
  </r>
  <r>
    <x v="5"/>
    <x v="863"/>
    <n v="2015"/>
    <s v="Regular Unleaded"/>
    <x v="348"/>
    <n v="4"/>
    <s v="Automatic"/>
    <s v="Front Wheel Drive"/>
    <n v="4"/>
    <x v="8"/>
    <s v="Compact"/>
    <s v="4dr Hatchback"/>
    <n v="40"/>
    <n v="31"/>
    <n v="2009"/>
    <n v="18660"/>
    <s v="Hatchback"/>
    <x v="5"/>
    <x v="3"/>
    <x v="1"/>
  </r>
  <r>
    <x v="5"/>
    <x v="863"/>
    <n v="2015"/>
    <s v="Regular Unleaded"/>
    <x v="348"/>
    <n v="4"/>
    <s v="Automatic"/>
    <s v="Front Wheel Drive"/>
    <n v="4"/>
    <x v="8"/>
    <s v="Compact"/>
    <s v="4dr Hatchback"/>
    <n v="40"/>
    <n v="31"/>
    <n v="2009"/>
    <n v="17960"/>
    <s v="Hatchback"/>
    <x v="5"/>
    <x v="3"/>
    <x v="1"/>
  </r>
  <r>
    <x v="5"/>
    <x v="863"/>
    <n v="2015"/>
    <s v="Regular Unleaded"/>
    <x v="348"/>
    <n v="4"/>
    <s v="Automatic"/>
    <s v="Front Wheel Drive"/>
    <n v="4"/>
    <x v="8"/>
    <s v="Compact"/>
    <s v="4dr Hatchback"/>
    <n v="40"/>
    <n v="31"/>
    <n v="2009"/>
    <n v="16330"/>
    <s v="Hatchback"/>
    <x v="5"/>
    <x v="3"/>
    <x v="1"/>
  </r>
  <r>
    <x v="5"/>
    <x v="863"/>
    <n v="2015"/>
    <s v="Regular Unleaded"/>
    <x v="348"/>
    <n v="4"/>
    <s v="Automatic"/>
    <s v="Front Wheel Drive"/>
    <n v="4"/>
    <x v="8"/>
    <s v="Compact"/>
    <s v="4dr Hatchback"/>
    <n v="40"/>
    <n v="31"/>
    <n v="2009"/>
    <n v="15430"/>
    <s v="Hatchback"/>
    <x v="5"/>
    <x v="3"/>
    <x v="1"/>
  </r>
  <r>
    <x v="5"/>
    <x v="863"/>
    <n v="2015"/>
    <s v="Regular Unleaded"/>
    <x v="348"/>
    <n v="4"/>
    <s v="Manual"/>
    <s v="Front Wheel Drive"/>
    <n v="4"/>
    <x v="8"/>
    <s v="Compact"/>
    <s v="4dr Hatchback"/>
    <n v="36"/>
    <n v="27"/>
    <n v="2009"/>
    <n v="14180"/>
    <s v="Hatchback"/>
    <x v="5"/>
    <x v="3"/>
    <x v="1"/>
  </r>
  <r>
    <x v="5"/>
    <x v="863"/>
    <n v="2015"/>
    <s v="Regular Unleaded"/>
    <x v="348"/>
    <n v="4"/>
    <s v="Automatic"/>
    <s v="Front Wheel Drive"/>
    <n v="4"/>
    <x v="8"/>
    <s v="Compact"/>
    <s v="4dr Hatchback"/>
    <n v="40"/>
    <n v="31"/>
    <n v="2009"/>
    <n v="17530"/>
    <s v="Hatchback"/>
    <x v="5"/>
    <x v="3"/>
    <x v="1"/>
  </r>
  <r>
    <x v="5"/>
    <x v="863"/>
    <n v="2016"/>
    <s v="Regular Unleaded"/>
    <x v="348"/>
    <n v="4"/>
    <s v="Automatic"/>
    <s v="Front Wheel Drive"/>
    <n v="4"/>
    <x v="8"/>
    <s v="Compact"/>
    <s v="4dr Hatchback"/>
    <n v="40"/>
    <n v="31"/>
    <n v="2009"/>
    <n v="16380"/>
    <s v="Hatchback"/>
    <x v="5"/>
    <x v="3"/>
    <x v="1"/>
  </r>
  <r>
    <x v="5"/>
    <x v="863"/>
    <n v="2016"/>
    <s v="Regular Unleaded"/>
    <x v="348"/>
    <n v="4"/>
    <s v="Manual"/>
    <s v="Front Wheel Drive"/>
    <n v="4"/>
    <x v="8"/>
    <s v="Compact"/>
    <s v="4dr Hatchback"/>
    <n v="36"/>
    <n v="27"/>
    <n v="2009"/>
    <n v="14230"/>
    <s v="Hatchback"/>
    <x v="5"/>
    <x v="3"/>
    <x v="1"/>
  </r>
  <r>
    <x v="5"/>
    <x v="863"/>
    <n v="2016"/>
    <s v="Regular Unleaded"/>
    <x v="348"/>
    <n v="4"/>
    <s v="Automatic"/>
    <s v="Front Wheel Drive"/>
    <n v="4"/>
    <x v="8"/>
    <s v="Compact"/>
    <s v="4dr Hatchback"/>
    <n v="40"/>
    <n v="31"/>
    <n v="2009"/>
    <n v="17980"/>
    <s v="Hatchback"/>
    <x v="5"/>
    <x v="3"/>
    <x v="1"/>
  </r>
  <r>
    <x v="5"/>
    <x v="863"/>
    <n v="2016"/>
    <s v="Regular Unleaded"/>
    <x v="348"/>
    <n v="4"/>
    <s v="Automatic"/>
    <s v="Front Wheel Drive"/>
    <n v="4"/>
    <x v="8"/>
    <s v="Compact"/>
    <s v="4dr Hatchback"/>
    <n v="40"/>
    <n v="31"/>
    <n v="2009"/>
    <n v="18710"/>
    <s v="Hatchback"/>
    <x v="5"/>
    <x v="3"/>
    <x v="1"/>
  </r>
  <r>
    <x v="5"/>
    <x v="863"/>
    <n v="2016"/>
    <s v="Regular Unleaded"/>
    <x v="348"/>
    <n v="4"/>
    <s v="Automatic"/>
    <s v="Front Wheel Drive"/>
    <n v="4"/>
    <x v="8"/>
    <s v="Compact"/>
    <s v="4dr Hatchback"/>
    <n v="40"/>
    <n v="31"/>
    <n v="2009"/>
    <n v="15480"/>
    <s v="Hatchback"/>
    <x v="5"/>
    <x v="3"/>
    <x v="1"/>
  </r>
  <r>
    <x v="5"/>
    <x v="863"/>
    <n v="2017"/>
    <s v="Regular Unleaded"/>
    <x v="348"/>
    <n v="4"/>
    <s v="Automatic"/>
    <s v="Front Wheel Drive"/>
    <n v="4"/>
    <x v="8"/>
    <s v="Compact"/>
    <s v="4dr Hatchback"/>
    <n v="39"/>
    <n v="31"/>
    <n v="2009"/>
    <n v="15480"/>
    <s v="Hatchback"/>
    <x v="5"/>
    <x v="3"/>
    <x v="1"/>
  </r>
  <r>
    <x v="5"/>
    <x v="863"/>
    <n v="2017"/>
    <s v="Regular Unleaded"/>
    <x v="348"/>
    <n v="4"/>
    <s v="Automatic"/>
    <s v="Front Wheel Drive"/>
    <n v="4"/>
    <x v="8"/>
    <s v="Compact"/>
    <s v="4dr Hatchback"/>
    <n v="39"/>
    <n v="31"/>
    <n v="2009"/>
    <n v="17980"/>
    <s v="Hatchback"/>
    <x v="5"/>
    <x v="3"/>
    <x v="1"/>
  </r>
  <r>
    <x v="5"/>
    <x v="863"/>
    <n v="2017"/>
    <s v="Regular Unleaded"/>
    <x v="348"/>
    <n v="4"/>
    <s v="Automatic"/>
    <s v="Front Wheel Drive"/>
    <n v="4"/>
    <x v="8"/>
    <s v="Compact"/>
    <s v="4dr Hatchback"/>
    <n v="39"/>
    <n v="31"/>
    <n v="2009"/>
    <n v="16380"/>
    <s v="Hatchback"/>
    <x v="5"/>
    <x v="3"/>
    <x v="1"/>
  </r>
  <r>
    <x v="5"/>
    <x v="863"/>
    <n v="2017"/>
    <s v="Regular Unleaded"/>
    <x v="348"/>
    <n v="4"/>
    <s v="Automatic"/>
    <s v="Front Wheel Drive"/>
    <n v="4"/>
    <x v="8"/>
    <s v="Compact"/>
    <s v="4dr Hatchback"/>
    <n v="39"/>
    <n v="31"/>
    <n v="2009"/>
    <n v="18710"/>
    <s v="Hatchback"/>
    <x v="5"/>
    <x v="3"/>
    <x v="1"/>
  </r>
  <r>
    <x v="5"/>
    <x v="864"/>
    <n v="2015"/>
    <s v="Regular Unleaded"/>
    <x v="348"/>
    <n v="4"/>
    <s v="Automatic"/>
    <s v="Front Wheel Drive"/>
    <n v="4"/>
    <x v="7"/>
    <s v="Compact"/>
    <s v="Sedan"/>
    <n v="40"/>
    <n v="31"/>
    <n v="2009"/>
    <n v="13990"/>
    <s v="N/A"/>
    <x v="4"/>
    <x v="3"/>
    <x v="1"/>
  </r>
  <r>
    <x v="5"/>
    <x v="864"/>
    <n v="2015"/>
    <s v="Regular Unleaded"/>
    <x v="348"/>
    <n v="4"/>
    <s v="Automatic"/>
    <s v="Front Wheel Drive"/>
    <n v="4"/>
    <x v="7"/>
    <s v="Compact"/>
    <s v="Sedan"/>
    <n v="40"/>
    <n v="31"/>
    <n v="2009"/>
    <n v="15530"/>
    <s v="N/A"/>
    <x v="4"/>
    <x v="3"/>
    <x v="1"/>
  </r>
  <r>
    <x v="5"/>
    <x v="864"/>
    <n v="2015"/>
    <s v="Regular Unleaded"/>
    <x v="348"/>
    <n v="4"/>
    <s v="Automatic"/>
    <s v="Front Wheel Drive"/>
    <n v="4"/>
    <x v="7"/>
    <s v="Compact"/>
    <s v="Sedan"/>
    <n v="40"/>
    <n v="31"/>
    <n v="2009"/>
    <n v="16890"/>
    <s v="N/A"/>
    <x v="4"/>
    <x v="3"/>
    <x v="1"/>
  </r>
  <r>
    <x v="5"/>
    <x v="864"/>
    <n v="2015"/>
    <s v="Regular Unleaded"/>
    <x v="348"/>
    <n v="4"/>
    <s v="Manual"/>
    <s v="Front Wheel Drive"/>
    <n v="4"/>
    <x v="7"/>
    <s v="Compact"/>
    <s v="Sedan"/>
    <n v="36"/>
    <n v="27"/>
    <n v="2009"/>
    <n v="11990"/>
    <s v="N/A"/>
    <x v="4"/>
    <x v="3"/>
    <x v="1"/>
  </r>
  <r>
    <x v="5"/>
    <x v="864"/>
    <n v="2015"/>
    <s v="Regular Unleaded"/>
    <x v="348"/>
    <n v="4"/>
    <s v="Automatic"/>
    <s v="Front Wheel Drive"/>
    <n v="4"/>
    <x v="7"/>
    <s v="Compact"/>
    <s v="Sedan"/>
    <n v="40"/>
    <n v="31"/>
    <n v="2009"/>
    <n v="17590"/>
    <s v="N/A"/>
    <x v="4"/>
    <x v="3"/>
    <x v="1"/>
  </r>
  <r>
    <x v="5"/>
    <x v="864"/>
    <n v="2015"/>
    <s v="Regular Unleaded"/>
    <x v="348"/>
    <n v="4"/>
    <s v="Automatic"/>
    <s v="Front Wheel Drive"/>
    <n v="4"/>
    <x v="7"/>
    <s v="Compact"/>
    <s v="Sedan"/>
    <n v="35"/>
    <n v="26"/>
    <n v="2009"/>
    <n v="13490"/>
    <s v="N/A"/>
    <x v="4"/>
    <x v="3"/>
    <x v="1"/>
  </r>
  <r>
    <x v="5"/>
    <x v="864"/>
    <n v="2016"/>
    <s v="Regular Unleaded"/>
    <x v="348"/>
    <n v="4"/>
    <s v="Automatic"/>
    <s v="Front Wheel Drive"/>
    <n v="4"/>
    <x v="7"/>
    <s v="Compact"/>
    <s v="Sedan"/>
    <n v="40"/>
    <n v="31"/>
    <n v="2009"/>
    <n v="14040"/>
    <s v="N/A"/>
    <x v="4"/>
    <x v="3"/>
    <x v="1"/>
  </r>
  <r>
    <x v="5"/>
    <x v="864"/>
    <n v="2016"/>
    <s v="Regular Unleaded"/>
    <x v="348"/>
    <n v="4"/>
    <s v="Automatic"/>
    <s v="Front Wheel Drive"/>
    <n v="4"/>
    <x v="7"/>
    <s v="Compact"/>
    <s v="Sedan"/>
    <n v="35"/>
    <n v="26"/>
    <n v="2009"/>
    <n v="13540"/>
    <s v="N/A"/>
    <x v="4"/>
    <x v="3"/>
    <x v="1"/>
  </r>
  <r>
    <x v="5"/>
    <x v="864"/>
    <n v="2016"/>
    <s v="Regular Unleaded"/>
    <x v="348"/>
    <n v="4"/>
    <s v="Automatic"/>
    <s v="Front Wheel Drive"/>
    <n v="4"/>
    <x v="7"/>
    <s v="Compact"/>
    <s v="Sedan"/>
    <n v="40"/>
    <n v="31"/>
    <n v="2009"/>
    <n v="15580"/>
    <s v="N/A"/>
    <x v="4"/>
    <x v="3"/>
    <x v="1"/>
  </r>
  <r>
    <x v="5"/>
    <x v="864"/>
    <n v="2016"/>
    <s v="Regular Unleaded"/>
    <x v="348"/>
    <n v="4"/>
    <s v="Automatic"/>
    <s v="Front Wheel Drive"/>
    <n v="4"/>
    <x v="7"/>
    <s v="Compact"/>
    <s v="Sedan"/>
    <n v="40"/>
    <n v="31"/>
    <n v="2009"/>
    <n v="17140"/>
    <s v="N/A"/>
    <x v="4"/>
    <x v="3"/>
    <x v="1"/>
  </r>
  <r>
    <x v="5"/>
    <x v="864"/>
    <n v="2016"/>
    <s v="Regular Unleaded"/>
    <x v="348"/>
    <n v="4"/>
    <s v="Manual"/>
    <s v="Front Wheel Drive"/>
    <n v="4"/>
    <x v="7"/>
    <s v="Compact"/>
    <s v="Sedan"/>
    <n v="36"/>
    <n v="27"/>
    <n v="2009"/>
    <n v="11990"/>
    <s v="N/A"/>
    <x v="4"/>
    <x v="3"/>
    <x v="1"/>
  </r>
  <r>
    <x v="5"/>
    <x v="864"/>
    <n v="2017"/>
    <s v="Regular Unleaded"/>
    <x v="348"/>
    <n v="4"/>
    <s v="Automatic"/>
    <s v="Front Wheel Drive"/>
    <n v="4"/>
    <x v="7"/>
    <s v="Compact"/>
    <s v="Sedan"/>
    <n v="39"/>
    <n v="31"/>
    <n v="2009"/>
    <n v="17280"/>
    <s v="N/A"/>
    <x v="4"/>
    <x v="3"/>
    <x v="1"/>
  </r>
  <r>
    <x v="5"/>
    <x v="864"/>
    <n v="2017"/>
    <s v="Regular Unleaded"/>
    <x v="348"/>
    <n v="4"/>
    <s v="Automatic"/>
    <s v="Front Wheel Drive"/>
    <n v="4"/>
    <x v="7"/>
    <s v="Compact"/>
    <s v="Sedan"/>
    <n v="35"/>
    <n v="26"/>
    <n v="2009"/>
    <n v="13680"/>
    <s v="N/A"/>
    <x v="4"/>
    <x v="3"/>
    <x v="1"/>
  </r>
  <r>
    <x v="5"/>
    <x v="864"/>
    <n v="2017"/>
    <s v="Regular Unleaded"/>
    <x v="348"/>
    <n v="4"/>
    <s v="Manual"/>
    <s v="Front Wheel Drive"/>
    <n v="4"/>
    <x v="7"/>
    <s v="Compact"/>
    <s v="Sedan"/>
    <n v="36"/>
    <n v="27"/>
    <n v="2009"/>
    <n v="11990"/>
    <s v="N/A"/>
    <x v="4"/>
    <x v="3"/>
    <x v="1"/>
  </r>
  <r>
    <x v="5"/>
    <x v="864"/>
    <n v="2017"/>
    <s v="Regular Unleaded"/>
    <x v="348"/>
    <n v="4"/>
    <s v="Automatic"/>
    <s v="Front Wheel Drive"/>
    <n v="4"/>
    <x v="7"/>
    <s v="Compact"/>
    <s v="Sedan"/>
    <n v="39"/>
    <n v="31"/>
    <n v="2009"/>
    <n v="14130"/>
    <s v="N/A"/>
    <x v="4"/>
    <x v="3"/>
    <x v="1"/>
  </r>
  <r>
    <x v="5"/>
    <x v="864"/>
    <n v="2017"/>
    <s v="Regular Unleaded"/>
    <x v="348"/>
    <n v="4"/>
    <s v="Automatic"/>
    <s v="Front Wheel Drive"/>
    <n v="4"/>
    <x v="7"/>
    <s v="Compact"/>
    <s v="Sedan"/>
    <n v="39"/>
    <n v="31"/>
    <n v="2009"/>
    <n v="15720"/>
    <s v="N/A"/>
    <x v="4"/>
    <x v="3"/>
    <x v="1"/>
  </r>
  <r>
    <x v="47"/>
    <x v="865"/>
    <n v="2008"/>
    <s v="Premium Unleaded (Required)"/>
    <x v="349"/>
    <n v="16"/>
    <s v="Automated_Manual"/>
    <s v="All Wheel Drive"/>
    <n v="2"/>
    <x v="17"/>
    <s v="Compact"/>
    <s v="Coupe"/>
    <n v="14"/>
    <n v="8"/>
    <n v="820"/>
    <n v="2065902"/>
    <s v="Exotic,High-Performance"/>
    <x v="8"/>
    <x v="2"/>
    <x v="1"/>
  </r>
  <r>
    <x v="47"/>
    <x v="865"/>
    <n v="2008"/>
    <s v="Premium Unleaded (Required)"/>
    <x v="349"/>
    <n v="16"/>
    <s v="Automated_Manual"/>
    <s v="All Wheel Drive"/>
    <n v="2"/>
    <x v="17"/>
    <s v="Compact"/>
    <s v="Coupe"/>
    <n v="14"/>
    <n v="8"/>
    <n v="820"/>
    <n v="1500000"/>
    <s v="Exotic,High-Performance"/>
    <x v="8"/>
    <x v="2"/>
    <x v="1"/>
  </r>
  <r>
    <x v="47"/>
    <x v="865"/>
    <n v="2009"/>
    <s v="Premium Unleaded (Required)"/>
    <x v="349"/>
    <n v="16"/>
    <s v="Automated_Manual"/>
    <s v="All Wheel Drive"/>
    <n v="2"/>
    <x v="17"/>
    <s v="Compact"/>
    <s v="Coupe"/>
    <n v="14"/>
    <n v="8"/>
    <n v="820"/>
    <n v="1705769"/>
    <s v="Exotic,High-Performance"/>
    <x v="8"/>
    <x v="2"/>
    <x v="1"/>
  </r>
  <r>
    <x v="14"/>
    <x v="866"/>
    <n v="2008"/>
    <s v="Regular Unleaded"/>
    <x v="249"/>
    <n v="4"/>
    <s v="Manual"/>
    <s v="Front Wheel Drive"/>
    <n v="4"/>
    <x v="7"/>
    <s v="Compact"/>
    <s v="Wagon"/>
    <n v="33"/>
    <n v="26"/>
    <n v="210"/>
    <n v="16855"/>
    <s v="N/A"/>
    <x v="4"/>
    <x v="3"/>
    <x v="1"/>
  </r>
  <r>
    <x v="14"/>
    <x v="866"/>
    <n v="2009"/>
    <s v="Regular Unleaded"/>
    <x v="161"/>
    <n v="4"/>
    <s v="Manual"/>
    <s v="Front Wheel Drive"/>
    <n v="4"/>
    <x v="8"/>
    <s v="Compact"/>
    <s v="4dr Hatchback"/>
    <n v="32"/>
    <n v="26"/>
    <n v="210"/>
    <n v="16100"/>
    <s v="Hatchback"/>
    <x v="5"/>
    <x v="3"/>
    <x v="1"/>
  </r>
  <r>
    <x v="14"/>
    <x v="866"/>
    <n v="2009"/>
    <s v="Regular Unleaded"/>
    <x v="7"/>
    <n v="4"/>
    <s v="Manual"/>
    <s v="Front Wheel Drive"/>
    <n v="4"/>
    <x v="8"/>
    <s v="Compact"/>
    <s v="4dr Hatchback"/>
    <n v="28"/>
    <n v="21"/>
    <n v="210"/>
    <n v="16495"/>
    <s v="Hatchback"/>
    <x v="5"/>
    <x v="3"/>
    <x v="1"/>
  </r>
  <r>
    <x v="14"/>
    <x v="866"/>
    <n v="2009"/>
    <s v="Regular Unleaded"/>
    <x v="7"/>
    <n v="4"/>
    <s v="Manual"/>
    <s v="Front Wheel Drive"/>
    <n v="4"/>
    <x v="8"/>
    <s v="Compact"/>
    <s v="4dr Hatchback"/>
    <n v="28"/>
    <n v="21"/>
    <n v="210"/>
    <n v="20875"/>
    <s v="Hatchback"/>
    <x v="5"/>
    <x v="3"/>
    <x v="1"/>
  </r>
  <r>
    <x v="14"/>
    <x v="866"/>
    <n v="2009"/>
    <s v="Regular Unleaded"/>
    <x v="7"/>
    <n v="4"/>
    <s v="Automatic"/>
    <s v="All Wheel Drive"/>
    <n v="4"/>
    <x v="8"/>
    <s v="Compact"/>
    <s v="4dr Hatchback"/>
    <n v="26"/>
    <n v="20"/>
    <n v="210"/>
    <n v="20475"/>
    <s v="Hatchback"/>
    <x v="5"/>
    <x v="3"/>
    <x v="1"/>
  </r>
  <r>
    <x v="14"/>
    <x v="866"/>
    <n v="2010"/>
    <s v="Regular Unleaded"/>
    <x v="7"/>
    <n v="4"/>
    <s v="Automatic"/>
    <s v="All Wheel Drive"/>
    <n v="4"/>
    <x v="8"/>
    <s v="Compact"/>
    <s v="4dr Hatchback"/>
    <n v="26"/>
    <n v="20"/>
    <n v="210"/>
    <n v="20275"/>
    <s v="Hatchback"/>
    <x v="5"/>
    <x v="3"/>
    <x v="1"/>
  </r>
  <r>
    <x v="14"/>
    <x v="866"/>
    <n v="2010"/>
    <s v="Regular Unleaded"/>
    <x v="161"/>
    <n v="4"/>
    <s v="Manual"/>
    <s v="Front Wheel Drive"/>
    <n v="4"/>
    <x v="8"/>
    <s v="Compact"/>
    <s v="4dr Hatchback"/>
    <n v="32"/>
    <n v="26"/>
    <n v="210"/>
    <n v="16100"/>
    <s v="Hatchback"/>
    <x v="5"/>
    <x v="3"/>
    <x v="1"/>
  </r>
  <r>
    <x v="14"/>
    <x v="866"/>
    <n v="2010"/>
    <s v="Regular Unleaded"/>
    <x v="7"/>
    <n v="4"/>
    <s v="Manual"/>
    <s v="Front Wheel Drive"/>
    <n v="4"/>
    <x v="8"/>
    <s v="Compact"/>
    <s v="4dr Hatchback"/>
    <n v="28"/>
    <n v="21"/>
    <n v="210"/>
    <n v="20875"/>
    <s v="Hatchback"/>
    <x v="5"/>
    <x v="3"/>
    <x v="1"/>
  </r>
  <r>
    <x v="14"/>
    <x v="866"/>
    <n v="2010"/>
    <s v="Regular Unleaded"/>
    <x v="7"/>
    <n v="4"/>
    <s v="Manual"/>
    <s v="Front Wheel Drive"/>
    <n v="4"/>
    <x v="8"/>
    <s v="Compact"/>
    <s v="4dr Hatchback"/>
    <n v="28"/>
    <n v="21"/>
    <n v="210"/>
    <n v="17445"/>
    <s v="Hatchback"/>
    <x v="5"/>
    <x v="3"/>
    <x v="1"/>
  </r>
  <r>
    <x v="35"/>
    <x v="867"/>
    <n v="1992"/>
    <s v="Regular Unleaded"/>
    <x v="322"/>
    <n v="5"/>
    <s v="Manual"/>
    <s v="Front Wheel Drive"/>
    <n v="4"/>
    <x v="3"/>
    <s v="Midsize"/>
    <s v="Sedan"/>
    <n v="24"/>
    <n v="18"/>
    <n v="204"/>
    <n v="2000"/>
    <s v="Luxury"/>
    <x v="1"/>
    <x v="3"/>
    <x v="1"/>
  </r>
  <r>
    <x v="35"/>
    <x v="867"/>
    <n v="1993"/>
    <s v="Regular Unleaded"/>
    <x v="322"/>
    <n v="5"/>
    <s v="Manual"/>
    <s v="Front Wheel Drive"/>
    <n v="4"/>
    <x v="3"/>
    <s v="Midsize"/>
    <s v="Sedan"/>
    <n v="24"/>
    <n v="18"/>
    <n v="204"/>
    <n v="2000"/>
    <s v="Luxury"/>
    <x v="1"/>
    <x v="3"/>
    <x v="1"/>
  </r>
  <r>
    <x v="35"/>
    <x v="867"/>
    <n v="1994"/>
    <s v="Regular Unleaded"/>
    <x v="322"/>
    <n v="5"/>
    <s v="Manual"/>
    <s v="Front Wheel Drive"/>
    <n v="4"/>
    <x v="3"/>
    <s v="Midsize"/>
    <s v="Sedan"/>
    <n v="24"/>
    <n v="18"/>
    <n v="204"/>
    <n v="2000"/>
    <s v="Luxury"/>
    <x v="1"/>
    <x v="3"/>
    <x v="1"/>
  </r>
  <r>
    <x v="28"/>
    <x v="868"/>
    <n v="2015"/>
    <s v="Premium Unleaded (Required)"/>
    <x v="350"/>
    <n v="10"/>
    <s v="Manual"/>
    <s v="Rear Wheel Drive"/>
    <n v="2"/>
    <x v="17"/>
    <s v="Compact"/>
    <s v="Coupe"/>
    <n v="21"/>
    <n v="12"/>
    <n v="1851"/>
    <n v="107995"/>
    <s v="Exotic,High-Performance"/>
    <x v="8"/>
    <x v="2"/>
    <x v="1"/>
  </r>
  <r>
    <x v="28"/>
    <x v="868"/>
    <n v="2015"/>
    <s v="Premium Unleaded (Required)"/>
    <x v="350"/>
    <n v="10"/>
    <s v="Manual"/>
    <s v="Rear Wheel Drive"/>
    <n v="2"/>
    <x v="17"/>
    <s v="Compact"/>
    <s v="Coupe"/>
    <n v="21"/>
    <n v="12"/>
    <n v="1851"/>
    <n v="94995"/>
    <s v="Exotic,High-Performance"/>
    <x v="8"/>
    <x v="2"/>
    <x v="1"/>
  </r>
  <r>
    <x v="28"/>
    <x v="868"/>
    <n v="2015"/>
    <s v="Premium Unleaded (Required)"/>
    <x v="350"/>
    <n v="10"/>
    <s v="Manual"/>
    <s v="Rear Wheel Drive"/>
    <n v="2"/>
    <x v="17"/>
    <s v="Compact"/>
    <s v="Coupe"/>
    <n v="21"/>
    <n v="12"/>
    <n v="1851"/>
    <n v="84995"/>
    <s v="Exotic,High-Performance"/>
    <x v="8"/>
    <x v="2"/>
    <x v="1"/>
  </r>
  <r>
    <x v="28"/>
    <x v="868"/>
    <n v="2016"/>
    <s v="Premium Unleaded (Required)"/>
    <x v="350"/>
    <n v="10"/>
    <s v="Manual"/>
    <s v="Rear Wheel Drive"/>
    <n v="2"/>
    <x v="17"/>
    <s v="Compact"/>
    <s v="Coupe"/>
    <n v="21"/>
    <n v="12"/>
    <n v="1851"/>
    <n v="95895"/>
    <s v="Exotic,High-Performance"/>
    <x v="8"/>
    <x v="2"/>
    <x v="1"/>
  </r>
  <r>
    <x v="28"/>
    <x v="868"/>
    <n v="2016"/>
    <s v="Premium Unleaded (Required)"/>
    <x v="350"/>
    <n v="10"/>
    <s v="Manual"/>
    <s v="Rear Wheel Drive"/>
    <n v="2"/>
    <x v="17"/>
    <s v="Compact"/>
    <s v="Coupe"/>
    <n v="21"/>
    <n v="12"/>
    <n v="1851"/>
    <n v="87895"/>
    <s v="Exotic,High-Performance"/>
    <x v="8"/>
    <x v="2"/>
    <x v="1"/>
  </r>
  <r>
    <x v="28"/>
    <x v="868"/>
    <n v="2016"/>
    <s v="Premium Unleaded (Required)"/>
    <x v="350"/>
    <n v="10"/>
    <s v="Manual"/>
    <s v="Rear Wheel Drive"/>
    <n v="2"/>
    <x v="17"/>
    <s v="Compact"/>
    <s v="Coupe"/>
    <n v="21"/>
    <n v="12"/>
    <n v="1851"/>
    <n v="118795"/>
    <s v="Exotic,High-Performance"/>
    <x v="8"/>
    <x v="2"/>
    <x v="1"/>
  </r>
  <r>
    <x v="28"/>
    <x v="868"/>
    <n v="2016"/>
    <s v="Premium Unleaded (Required)"/>
    <x v="350"/>
    <n v="10"/>
    <s v="Manual"/>
    <s v="Rear Wheel Drive"/>
    <n v="2"/>
    <x v="17"/>
    <s v="Compact"/>
    <s v="Coupe"/>
    <n v="21"/>
    <n v="12"/>
    <n v="1851"/>
    <n v="107995"/>
    <s v="Exotic,High-Performance"/>
    <x v="8"/>
    <x v="2"/>
    <x v="1"/>
  </r>
  <r>
    <x v="28"/>
    <x v="868"/>
    <n v="2017"/>
    <s v="Premium Unleaded (Required)"/>
    <x v="350"/>
    <n v="10"/>
    <s v="Manual"/>
    <s v="Rear Wheel Drive"/>
    <n v="2"/>
    <x v="17"/>
    <s v="Compact"/>
    <s v="Coupe"/>
    <n v="19"/>
    <n v="12"/>
    <n v="1851"/>
    <n v="95895"/>
    <s v="Exotic,High-Performance"/>
    <x v="8"/>
    <x v="2"/>
    <x v="1"/>
  </r>
  <r>
    <x v="28"/>
    <x v="868"/>
    <n v="2017"/>
    <s v="Premium Unleaded (Required)"/>
    <x v="350"/>
    <n v="10"/>
    <s v="Manual"/>
    <s v="Rear Wheel Drive"/>
    <n v="2"/>
    <x v="17"/>
    <s v="Compact"/>
    <s v="Coupe"/>
    <n v="19"/>
    <n v="12"/>
    <n v="1851"/>
    <n v="87895"/>
    <s v="Exotic,High-Performance"/>
    <x v="8"/>
    <x v="2"/>
    <x v="1"/>
  </r>
  <r>
    <x v="28"/>
    <x v="868"/>
    <n v="2017"/>
    <s v="Premium Unleaded (Required)"/>
    <x v="350"/>
    <n v="10"/>
    <s v="Manual"/>
    <s v="Rear Wheel Drive"/>
    <n v="2"/>
    <x v="17"/>
    <s v="Compact"/>
    <s v="Coupe"/>
    <n v="19"/>
    <n v="12"/>
    <n v="1851"/>
    <n v="118795"/>
    <s v="Exotic,High-Performance"/>
    <x v="8"/>
    <x v="2"/>
    <x v="1"/>
  </r>
  <r>
    <x v="28"/>
    <x v="868"/>
    <n v="2017"/>
    <s v="Premium Unleaded (Required)"/>
    <x v="350"/>
    <n v="10"/>
    <s v="Manual"/>
    <s v="Rear Wheel Drive"/>
    <n v="2"/>
    <x v="17"/>
    <s v="Compact"/>
    <s v="Coupe"/>
    <n v="19"/>
    <n v="12"/>
    <n v="1851"/>
    <n v="107995"/>
    <s v="Exotic,High-Performance"/>
    <x v="8"/>
    <x v="2"/>
    <x v="1"/>
  </r>
  <r>
    <x v="39"/>
    <x v="869"/>
    <n v="2012"/>
    <s v="Premium Unleaded (Required)"/>
    <x v="351"/>
    <n v="12"/>
    <s v="Automatic"/>
    <s v="Rear Wheel Drive"/>
    <n v="2"/>
    <x v="17"/>
    <s v="Midsize"/>
    <s v="Coupe"/>
    <n v="18"/>
    <n v="13"/>
    <n v="259"/>
    <n v="208295"/>
    <s v="Exotic,High-Performance"/>
    <x v="8"/>
    <x v="2"/>
    <x v="1"/>
  </r>
  <r>
    <x v="39"/>
    <x v="869"/>
    <n v="2012"/>
    <s v="Premium Unleaded (Required)"/>
    <x v="351"/>
    <n v="12"/>
    <s v="Automatic"/>
    <s v="Rear Wheel Drive"/>
    <n v="2"/>
    <x v="17"/>
    <s v="Midsize"/>
    <s v="Convertible"/>
    <n v="18"/>
    <n v="13"/>
    <n v="259"/>
    <n v="223295"/>
    <s v="Exotic,High-Performance"/>
    <x v="8"/>
    <x v="2"/>
    <x v="1"/>
  </r>
  <r>
    <x v="22"/>
    <x v="870"/>
    <n v="2002"/>
    <s v="Regular Unleaded"/>
    <x v="190"/>
    <n v="4"/>
    <s v="Automatic"/>
    <s v="Rear Wheel Drive"/>
    <n v="2"/>
    <x v="7"/>
    <s v="Compact"/>
    <s v="Convertible SUV"/>
    <n v="23"/>
    <n v="20"/>
    <n v="481"/>
    <n v="16599"/>
    <s v="N/A"/>
    <x v="4"/>
    <x v="3"/>
    <x v="1"/>
  </r>
  <r>
    <x v="22"/>
    <x v="870"/>
    <n v="2002"/>
    <s v="Regular Unleaded"/>
    <x v="190"/>
    <n v="4"/>
    <s v="Automatic"/>
    <s v="Four Wheel Drive"/>
    <n v="2"/>
    <x v="7"/>
    <s v="Compact"/>
    <s v="Convertible SUV"/>
    <n v="23"/>
    <n v="20"/>
    <n v="481"/>
    <n v="17999"/>
    <s v="N/A"/>
    <x v="4"/>
    <x v="3"/>
    <x v="1"/>
  </r>
  <r>
    <x v="22"/>
    <x v="870"/>
    <n v="2002"/>
    <s v="Regular Unleaded"/>
    <x v="190"/>
    <n v="4"/>
    <s v="Automatic"/>
    <s v="Rear Wheel Drive"/>
    <n v="4"/>
    <x v="7"/>
    <s v="Compact"/>
    <s v="4dr SUV"/>
    <n v="23"/>
    <n v="20"/>
    <n v="481"/>
    <n v="17799"/>
    <s v="N/A"/>
    <x v="4"/>
    <x v="3"/>
    <x v="1"/>
  </r>
  <r>
    <x v="22"/>
    <x v="870"/>
    <n v="2002"/>
    <s v="Regular Unleaded"/>
    <x v="190"/>
    <n v="4"/>
    <s v="Manual"/>
    <s v="Four Wheel Drive"/>
    <n v="2"/>
    <x v="7"/>
    <s v="Compact"/>
    <s v="Convertible SUV"/>
    <n v="23"/>
    <n v="20"/>
    <n v="481"/>
    <n v="16999"/>
    <s v="N/A"/>
    <x v="4"/>
    <x v="3"/>
    <x v="1"/>
  </r>
  <r>
    <x v="22"/>
    <x v="870"/>
    <n v="2002"/>
    <s v="Regular Unleaded"/>
    <x v="190"/>
    <n v="4"/>
    <s v="Manual"/>
    <s v="Rear Wheel Drive"/>
    <n v="2"/>
    <x v="7"/>
    <s v="Compact"/>
    <s v="Convertible SUV"/>
    <n v="24"/>
    <n v="20"/>
    <n v="481"/>
    <n v="15999"/>
    <s v="N/A"/>
    <x v="4"/>
    <x v="3"/>
    <x v="1"/>
  </r>
  <r>
    <x v="22"/>
    <x v="870"/>
    <n v="2002"/>
    <s v="Regular Unleaded"/>
    <x v="190"/>
    <n v="4"/>
    <s v="Manual"/>
    <s v="Four Wheel Drive"/>
    <n v="4"/>
    <x v="7"/>
    <s v="Compact"/>
    <s v="4dr SUV"/>
    <n v="23"/>
    <n v="20"/>
    <n v="481"/>
    <n v="18199"/>
    <s v="N/A"/>
    <x v="4"/>
    <x v="3"/>
    <x v="1"/>
  </r>
  <r>
    <x v="22"/>
    <x v="870"/>
    <n v="2002"/>
    <s v="Regular Unleaded"/>
    <x v="190"/>
    <n v="4"/>
    <s v="Automatic"/>
    <s v="Four Wheel Drive"/>
    <n v="4"/>
    <x v="7"/>
    <s v="Compact"/>
    <s v="4dr SUV"/>
    <n v="23"/>
    <n v="20"/>
    <n v="481"/>
    <n v="19199"/>
    <s v="N/A"/>
    <x v="4"/>
    <x v="3"/>
    <x v="1"/>
  </r>
  <r>
    <x v="22"/>
    <x v="870"/>
    <n v="2002"/>
    <s v="Regular Unleaded"/>
    <x v="190"/>
    <n v="4"/>
    <s v="Manual"/>
    <s v="Rear Wheel Drive"/>
    <n v="4"/>
    <x v="7"/>
    <s v="Compact"/>
    <s v="4dr SUV"/>
    <n v="23"/>
    <n v="20"/>
    <n v="481"/>
    <n v="16799"/>
    <s v="N/A"/>
    <x v="4"/>
    <x v="3"/>
    <x v="1"/>
  </r>
  <r>
    <x v="22"/>
    <x v="870"/>
    <n v="2003"/>
    <s v="Regular Unleaded"/>
    <x v="190"/>
    <n v="4"/>
    <s v="Manual"/>
    <s v="Four Wheel Drive"/>
    <n v="4"/>
    <x v="7"/>
    <s v="Compact"/>
    <s v="4dr SUV"/>
    <n v="23"/>
    <n v="20"/>
    <n v="481"/>
    <n v="18199"/>
    <s v="N/A"/>
    <x v="4"/>
    <x v="3"/>
    <x v="1"/>
  </r>
  <r>
    <x v="22"/>
    <x v="870"/>
    <n v="2003"/>
    <s v="Regular Unleaded"/>
    <x v="190"/>
    <n v="4"/>
    <s v="Manual"/>
    <s v="Four Wheel Drive"/>
    <n v="2"/>
    <x v="7"/>
    <s v="Compact"/>
    <s v="Convertible SUV"/>
    <n v="23"/>
    <n v="20"/>
    <n v="481"/>
    <n v="16999"/>
    <s v="N/A"/>
    <x v="4"/>
    <x v="3"/>
    <x v="1"/>
  </r>
  <r>
    <x v="22"/>
    <x v="870"/>
    <n v="2003"/>
    <s v="Regular Unleaded"/>
    <x v="190"/>
    <n v="4"/>
    <s v="Manual"/>
    <s v="Rear Wheel Drive"/>
    <n v="2"/>
    <x v="7"/>
    <s v="Compact"/>
    <s v="Convertible SUV"/>
    <n v="24"/>
    <n v="20"/>
    <n v="481"/>
    <n v="15599"/>
    <s v="N/A"/>
    <x v="4"/>
    <x v="3"/>
    <x v="1"/>
  </r>
  <r>
    <x v="22"/>
    <x v="870"/>
    <n v="2003"/>
    <s v="Regular Unleaded"/>
    <x v="190"/>
    <n v="4"/>
    <s v="Manual"/>
    <s v="Rear Wheel Drive"/>
    <n v="4"/>
    <x v="7"/>
    <s v="Compact"/>
    <s v="4dr SUV"/>
    <n v="23"/>
    <n v="20"/>
    <n v="481"/>
    <n v="16799"/>
    <s v="N/A"/>
    <x v="4"/>
    <x v="3"/>
    <x v="1"/>
  </r>
  <r>
    <x v="22"/>
    <x v="870"/>
    <n v="2004"/>
    <s v="Regular Unleaded"/>
    <x v="71"/>
    <n v="6"/>
    <s v="Automatic"/>
    <s v="Four Wheel Drive"/>
    <n v="4"/>
    <x v="7"/>
    <s v="Compact"/>
    <s v="4dr SUV"/>
    <n v="20"/>
    <n v="17"/>
    <n v="481"/>
    <n v="19199"/>
    <s v="N/A"/>
    <x v="4"/>
    <x v="3"/>
    <x v="1"/>
  </r>
  <r>
    <x v="22"/>
    <x v="870"/>
    <n v="2004"/>
    <s v="Regular Unleaded"/>
    <x v="71"/>
    <n v="6"/>
    <s v="Automatic"/>
    <s v="Rear Wheel Drive"/>
    <n v="4"/>
    <x v="7"/>
    <s v="Compact"/>
    <s v="4dr SUV"/>
    <n v="20"/>
    <n v="17"/>
    <n v="481"/>
    <n v="17999"/>
    <s v="N/A"/>
    <x v="4"/>
    <x v="3"/>
    <x v="1"/>
  </r>
  <r>
    <x v="22"/>
    <x v="870"/>
    <n v="2004"/>
    <s v="Regular Unleaded"/>
    <x v="71"/>
    <n v="6"/>
    <s v="Manual"/>
    <s v="Four Wheel Drive"/>
    <n v="4"/>
    <x v="7"/>
    <s v="Compact"/>
    <s v="4dr SUV"/>
    <n v="20"/>
    <n v="17"/>
    <n v="481"/>
    <n v="18199"/>
    <s v="N/A"/>
    <x v="4"/>
    <x v="3"/>
    <x v="1"/>
  </r>
  <r>
    <x v="22"/>
    <x v="870"/>
    <n v="2004"/>
    <s v="Regular Unleaded"/>
    <x v="71"/>
    <n v="6"/>
    <s v="Manual"/>
    <s v="Rear Wheel Drive"/>
    <n v="4"/>
    <x v="7"/>
    <s v="Compact"/>
    <s v="4dr SUV"/>
    <n v="21"/>
    <n v="17"/>
    <n v="481"/>
    <n v="16999"/>
    <s v="N/A"/>
    <x v="4"/>
    <x v="3"/>
    <x v="1"/>
  </r>
  <r>
    <x v="4"/>
    <x v="871"/>
    <n v="2001"/>
    <s v="Flex-Fuel (Unleaded/E85)"/>
    <x v="20"/>
    <n v="6"/>
    <s v="Automatic"/>
    <s v="Front Wheel Drive"/>
    <n v="4"/>
    <x v="7"/>
    <s v="Midsize"/>
    <s v="Passenger Minivan"/>
    <n v="22"/>
    <n v="16"/>
    <n v="1013"/>
    <n v="23525"/>
    <s v="N/A"/>
    <x v="4"/>
    <x v="3"/>
    <x v="1"/>
  </r>
  <r>
    <x v="4"/>
    <x v="871"/>
    <n v="2001"/>
    <s v="Regular Unleaded"/>
    <x v="96"/>
    <n v="4"/>
    <s v="Automatic"/>
    <s v="Front Wheel Drive"/>
    <n v="4"/>
    <x v="7"/>
    <s v="Midsize"/>
    <s v="Passenger Minivan"/>
    <n v="22"/>
    <n v="18"/>
    <n v="1013"/>
    <n v="19160"/>
    <s v="N/A"/>
    <x v="4"/>
    <x v="3"/>
    <x v="1"/>
  </r>
  <r>
    <x v="4"/>
    <x v="871"/>
    <n v="2002"/>
    <s v="Flex-Fuel (Unleaded/E85)"/>
    <x v="20"/>
    <n v="6"/>
    <s v="Automatic"/>
    <s v="Front Wheel Drive"/>
    <n v="4"/>
    <x v="7"/>
    <s v="Large"/>
    <s v="Passenger Minivan"/>
    <n v="22"/>
    <n v="16"/>
    <n v="1013"/>
    <n v="23640"/>
    <s v="N/A"/>
    <x v="4"/>
    <x v="3"/>
    <x v="1"/>
  </r>
  <r>
    <x v="4"/>
    <x v="871"/>
    <n v="2002"/>
    <s v="Regular Unleaded"/>
    <x v="96"/>
    <n v="4"/>
    <s v="Automatic"/>
    <s v="Front Wheel Drive"/>
    <n v="4"/>
    <x v="7"/>
    <s v="Midsize"/>
    <s v="Passenger Minivan"/>
    <n v="24"/>
    <n v="17"/>
    <n v="1013"/>
    <n v="16430"/>
    <s v="N/A"/>
    <x v="4"/>
    <x v="3"/>
    <x v="1"/>
  </r>
  <r>
    <x v="4"/>
    <x v="871"/>
    <n v="2002"/>
    <s v="Regular Unleaded"/>
    <x v="96"/>
    <n v="4"/>
    <s v="Automatic"/>
    <s v="Front Wheel Drive"/>
    <n v="4"/>
    <x v="5"/>
    <s v="Midsize"/>
    <s v="Passenger Minivan"/>
    <n v="23"/>
    <n v="17"/>
    <n v="1013"/>
    <n v="19155"/>
    <s v="Flex Fuel"/>
    <x v="3"/>
    <x v="3"/>
    <x v="1"/>
  </r>
  <r>
    <x v="4"/>
    <x v="871"/>
    <n v="2003"/>
    <s v="Regular Unleaded"/>
    <x v="96"/>
    <n v="4"/>
    <s v="Automatic"/>
    <s v="Front Wheel Drive"/>
    <n v="4"/>
    <x v="7"/>
    <s v="Midsize"/>
    <s v="Passenger Minivan"/>
    <n v="25"/>
    <n v="18"/>
    <n v="1013"/>
    <n v="20960"/>
    <s v="N/A"/>
    <x v="4"/>
    <x v="3"/>
    <x v="1"/>
  </r>
  <r>
    <x v="4"/>
    <x v="871"/>
    <n v="2003"/>
    <s v="Regular Unleaded"/>
    <x v="20"/>
    <n v="6"/>
    <s v="Automatic"/>
    <s v="Front Wheel Drive"/>
    <n v="4"/>
    <x v="7"/>
    <s v="Midsize"/>
    <s v="Passenger Minivan"/>
    <n v="24"/>
    <n v="17"/>
    <n v="1013"/>
    <n v="23790"/>
    <s v="N/A"/>
    <x v="4"/>
    <x v="3"/>
    <x v="1"/>
  </r>
  <r>
    <x v="19"/>
    <x v="871"/>
    <n v="1998"/>
    <s v="Regular Unleaded"/>
    <x v="96"/>
    <n v="4"/>
    <s v="Automatic"/>
    <s v="Front Wheel Drive"/>
    <n v="3"/>
    <x v="7"/>
    <s v="Midsize"/>
    <s v="Passenger Minivan"/>
    <n v="24"/>
    <n v="18"/>
    <n v="535"/>
    <n v="2000"/>
    <s v="N/A"/>
    <x v="4"/>
    <x v="3"/>
    <x v="1"/>
  </r>
  <r>
    <x v="19"/>
    <x v="871"/>
    <n v="1998"/>
    <s v="Regular Unleaded"/>
    <x v="96"/>
    <n v="6"/>
    <s v="Automatic"/>
    <s v="Front Wheel Drive"/>
    <n v="4"/>
    <x v="7"/>
    <s v="Midsize"/>
    <s v="Passenger Minivan"/>
    <n v="24"/>
    <n v="17"/>
    <n v="535"/>
    <n v="2000"/>
    <s v="N/A"/>
    <x v="4"/>
    <x v="3"/>
    <x v="1"/>
  </r>
  <r>
    <x v="19"/>
    <x v="871"/>
    <n v="1999"/>
    <s v="Flex-Fuel (Unleaded/E85)"/>
    <x v="7"/>
    <n v="6"/>
    <s v="Automatic"/>
    <s v="Front Wheel Drive"/>
    <n v="4"/>
    <x v="5"/>
    <s v="Midsize"/>
    <s v="Passenger Minivan"/>
    <n v="22"/>
    <n v="16"/>
    <n v="535"/>
    <n v="2166"/>
    <s v="Flex Fuel"/>
    <x v="3"/>
    <x v="3"/>
    <x v="1"/>
  </r>
  <r>
    <x v="19"/>
    <x v="871"/>
    <n v="1999"/>
    <s v="Flex-Fuel (Unleaded/E85)"/>
    <x v="7"/>
    <n v="6"/>
    <s v="Automatic"/>
    <s v="Front Wheel Drive"/>
    <n v="4"/>
    <x v="5"/>
    <s v="Midsize"/>
    <s v="Passenger Minivan"/>
    <n v="22"/>
    <n v="16"/>
    <n v="535"/>
    <n v="2110"/>
    <s v="Flex Fuel"/>
    <x v="3"/>
    <x v="3"/>
    <x v="1"/>
  </r>
  <r>
    <x v="19"/>
    <x v="871"/>
    <n v="1999"/>
    <s v="Regular Unleaded"/>
    <x v="96"/>
    <n v="4"/>
    <s v="Automatic"/>
    <s v="Front Wheel Drive"/>
    <n v="3"/>
    <x v="7"/>
    <s v="Midsize"/>
    <s v="Passenger Minivan"/>
    <n v="24"/>
    <n v="18"/>
    <n v="535"/>
    <n v="2000"/>
    <s v="N/A"/>
    <x v="4"/>
    <x v="3"/>
    <x v="1"/>
  </r>
  <r>
    <x v="19"/>
    <x v="871"/>
    <n v="2000"/>
    <s v="Flex-Fuel (Unleaded/E85)"/>
    <x v="7"/>
    <n v="6"/>
    <s v="Automatic"/>
    <s v="Front Wheel Drive"/>
    <n v="4"/>
    <x v="5"/>
    <s v="Midsize"/>
    <s v="Passenger Minivan"/>
    <n v="23"/>
    <n v="16"/>
    <n v="535"/>
    <n v="2317"/>
    <s v="Flex Fuel"/>
    <x v="3"/>
    <x v="3"/>
    <x v="1"/>
  </r>
  <r>
    <x v="19"/>
    <x v="871"/>
    <n v="2000"/>
    <s v="Regular Unleaded"/>
    <x v="96"/>
    <n v="4"/>
    <s v="Automatic"/>
    <s v="Front Wheel Drive"/>
    <n v="3"/>
    <x v="7"/>
    <s v="Midsize"/>
    <s v="Passenger Minivan"/>
    <n v="24"/>
    <n v="18"/>
    <n v="535"/>
    <n v="2008"/>
    <s v="N/A"/>
    <x v="4"/>
    <x v="3"/>
    <x v="1"/>
  </r>
  <r>
    <x v="23"/>
    <x v="872"/>
    <n v="2001"/>
    <s v="Regular Unleaded"/>
    <x v="53"/>
    <n v="6"/>
    <s v="Automatic"/>
    <s v="Front Wheel Drive"/>
    <n v="3"/>
    <x v="7"/>
    <s v="Midsize"/>
    <s v="Cargo Minivan"/>
    <n v="22"/>
    <n v="16"/>
    <n v="5657"/>
    <n v="20220"/>
    <s v="N/A"/>
    <x v="4"/>
    <x v="3"/>
    <x v="1"/>
  </r>
  <r>
    <x v="23"/>
    <x v="872"/>
    <n v="2002"/>
    <s v="Regular Unleaded"/>
    <x v="53"/>
    <n v="6"/>
    <s v="Automatic"/>
    <s v="Front Wheel Drive"/>
    <n v="3"/>
    <x v="7"/>
    <s v="Midsize"/>
    <s v="Cargo Minivan"/>
    <n v="21"/>
    <n v="16"/>
    <n v="5657"/>
    <n v="20585"/>
    <s v="N/A"/>
    <x v="4"/>
    <x v="3"/>
    <x v="1"/>
  </r>
  <r>
    <x v="23"/>
    <x v="872"/>
    <n v="2003"/>
    <s v="Regular Unleaded"/>
    <x v="53"/>
    <n v="6"/>
    <s v="Automatic"/>
    <s v="Front Wheel Drive"/>
    <n v="3"/>
    <x v="7"/>
    <s v="Midsize"/>
    <s v="Cargo Minivan"/>
    <n v="22"/>
    <n v="16"/>
    <n v="5657"/>
    <n v="21075"/>
    <s v="N/A"/>
    <x v="4"/>
    <x v="3"/>
    <x v="1"/>
  </r>
  <r>
    <x v="23"/>
    <x v="873"/>
    <n v="2001"/>
    <s v="Regular Unleaded"/>
    <x v="53"/>
    <n v="6"/>
    <s v="Automatic"/>
    <s v="Front Wheel Drive"/>
    <n v="4"/>
    <x v="7"/>
    <s v="Midsize"/>
    <s v="Passenger Minivan"/>
    <n v="22"/>
    <n v="16"/>
    <n v="5657"/>
    <n v="31115"/>
    <s v="N/A"/>
    <x v="4"/>
    <x v="3"/>
    <x v="1"/>
  </r>
  <r>
    <x v="23"/>
    <x v="873"/>
    <n v="2001"/>
    <s v="Regular Unleaded"/>
    <x v="53"/>
    <n v="6"/>
    <s v="Automatic"/>
    <s v="Front Wheel Drive"/>
    <n v="4"/>
    <x v="7"/>
    <s v="Midsize"/>
    <s v="Passenger Minivan"/>
    <n v="22"/>
    <n v="16"/>
    <n v="5657"/>
    <n v="25000"/>
    <s v="N/A"/>
    <x v="4"/>
    <x v="3"/>
    <x v="1"/>
  </r>
  <r>
    <x v="23"/>
    <x v="873"/>
    <n v="2001"/>
    <s v="Regular Unleaded"/>
    <x v="53"/>
    <n v="6"/>
    <s v="Automatic"/>
    <s v="Front Wheel Drive"/>
    <n v="4"/>
    <x v="7"/>
    <s v="Midsize"/>
    <s v="Passenger Minivan"/>
    <n v="22"/>
    <n v="16"/>
    <n v="5657"/>
    <n v="27435"/>
    <s v="N/A"/>
    <x v="4"/>
    <x v="3"/>
    <x v="1"/>
  </r>
  <r>
    <x v="23"/>
    <x v="873"/>
    <n v="2001"/>
    <s v="Regular Unleaded"/>
    <x v="53"/>
    <n v="6"/>
    <s v="Automatic"/>
    <s v="Front Wheel Drive"/>
    <n v="3"/>
    <x v="7"/>
    <s v="Midsize"/>
    <s v="Passenger Minivan"/>
    <n v="22"/>
    <n v="16"/>
    <n v="5657"/>
    <n v="22185"/>
    <s v="N/A"/>
    <x v="4"/>
    <x v="3"/>
    <x v="1"/>
  </r>
  <r>
    <x v="23"/>
    <x v="873"/>
    <n v="2001"/>
    <s v="Regular Unleaded"/>
    <x v="53"/>
    <n v="6"/>
    <s v="Automatic"/>
    <s v="Front Wheel Drive"/>
    <n v="4"/>
    <x v="7"/>
    <s v="Midsize"/>
    <s v="Passenger Minivan"/>
    <n v="22"/>
    <n v="16"/>
    <n v="5657"/>
    <n v="28595"/>
    <s v="N/A"/>
    <x v="4"/>
    <x v="3"/>
    <x v="1"/>
  </r>
  <r>
    <x v="23"/>
    <x v="873"/>
    <n v="2001"/>
    <s v="Regular Unleaded"/>
    <x v="53"/>
    <n v="6"/>
    <s v="Automatic"/>
    <s v="Front Wheel Drive"/>
    <n v="4"/>
    <x v="7"/>
    <s v="Midsize"/>
    <s v="Passenger Minivan"/>
    <n v="22"/>
    <n v="16"/>
    <n v="5657"/>
    <n v="33765"/>
    <s v="N/A"/>
    <x v="4"/>
    <x v="3"/>
    <x v="1"/>
  </r>
  <r>
    <x v="23"/>
    <x v="873"/>
    <n v="2002"/>
    <s v="Regular Unleaded"/>
    <x v="53"/>
    <n v="6"/>
    <s v="Automatic"/>
    <s v="Front Wheel Drive"/>
    <n v="4"/>
    <x v="7"/>
    <s v="Midsize"/>
    <s v="Passenger Minivan"/>
    <n v="21"/>
    <n v="16"/>
    <n v="5657"/>
    <n v="28900"/>
    <s v="N/A"/>
    <x v="4"/>
    <x v="3"/>
    <x v="1"/>
  </r>
  <r>
    <x v="23"/>
    <x v="873"/>
    <n v="2002"/>
    <s v="Regular Unleaded"/>
    <x v="53"/>
    <n v="6"/>
    <s v="Automatic"/>
    <s v="Front Wheel Drive"/>
    <n v="4"/>
    <x v="7"/>
    <s v="Midsize"/>
    <s v="Passenger Minivan"/>
    <n v="21"/>
    <n v="16"/>
    <n v="5657"/>
    <n v="27460"/>
    <s v="N/A"/>
    <x v="4"/>
    <x v="3"/>
    <x v="1"/>
  </r>
  <r>
    <x v="23"/>
    <x v="873"/>
    <n v="2002"/>
    <s v="Regular Unleaded"/>
    <x v="53"/>
    <n v="6"/>
    <s v="Automatic"/>
    <s v="Front Wheel Drive"/>
    <n v="4"/>
    <x v="7"/>
    <s v="Midsize"/>
    <s v="Passenger Minivan"/>
    <n v="21"/>
    <n v="16"/>
    <n v="5657"/>
    <n v="26375"/>
    <s v="N/A"/>
    <x v="4"/>
    <x v="3"/>
    <x v="1"/>
  </r>
  <r>
    <x v="23"/>
    <x v="873"/>
    <n v="2002"/>
    <s v="Regular Unleaded"/>
    <x v="53"/>
    <n v="6"/>
    <s v="Automatic"/>
    <s v="Front Wheel Drive"/>
    <n v="4"/>
    <x v="7"/>
    <s v="Midsize"/>
    <s v="Passenger Minivan"/>
    <n v="21"/>
    <n v="16"/>
    <n v="5657"/>
    <n v="31630"/>
    <s v="N/A"/>
    <x v="4"/>
    <x v="3"/>
    <x v="1"/>
  </r>
  <r>
    <x v="23"/>
    <x v="873"/>
    <n v="2002"/>
    <s v="Regular Unleaded"/>
    <x v="53"/>
    <n v="6"/>
    <s v="Automatic"/>
    <s v="Front Wheel Drive"/>
    <n v="4"/>
    <x v="7"/>
    <s v="Midsize"/>
    <s v="Passenger Minivan"/>
    <n v="21"/>
    <n v="16"/>
    <n v="5657"/>
    <n v="34040"/>
    <s v="N/A"/>
    <x v="4"/>
    <x v="3"/>
    <x v="1"/>
  </r>
  <r>
    <x v="23"/>
    <x v="873"/>
    <n v="2002"/>
    <s v="Regular Unleaded"/>
    <x v="53"/>
    <n v="6"/>
    <s v="Automatic"/>
    <s v="Front Wheel Drive"/>
    <n v="4"/>
    <x v="7"/>
    <s v="Midsize"/>
    <s v="Passenger Minivan"/>
    <n v="21"/>
    <n v="16"/>
    <n v="5657"/>
    <n v="22340"/>
    <s v="N/A"/>
    <x v="4"/>
    <x v="3"/>
    <x v="1"/>
  </r>
  <r>
    <x v="23"/>
    <x v="873"/>
    <n v="2003"/>
    <s v="Regular Unleaded"/>
    <x v="53"/>
    <n v="6"/>
    <s v="Automatic"/>
    <s v="Front Wheel Drive"/>
    <n v="4"/>
    <x v="7"/>
    <s v="Midsize"/>
    <s v="Passenger Minivan"/>
    <n v="22"/>
    <n v="16"/>
    <n v="5657"/>
    <n v="27870"/>
    <s v="N/A"/>
    <x v="4"/>
    <x v="3"/>
    <x v="1"/>
  </r>
  <r>
    <x v="23"/>
    <x v="873"/>
    <n v="2003"/>
    <s v="Regular Unleaded"/>
    <x v="53"/>
    <n v="6"/>
    <s v="Automatic"/>
    <s v="Front Wheel Drive"/>
    <n v="4"/>
    <x v="7"/>
    <s v="Midsize"/>
    <s v="Passenger Minivan"/>
    <n v="22"/>
    <n v="16"/>
    <n v="5657"/>
    <n v="23070"/>
    <s v="N/A"/>
    <x v="4"/>
    <x v="3"/>
    <x v="1"/>
  </r>
  <r>
    <x v="23"/>
    <x v="873"/>
    <n v="2003"/>
    <s v="Regular Unleaded"/>
    <x v="53"/>
    <n v="6"/>
    <s v="Automatic"/>
    <s v="Front Wheel Drive"/>
    <n v="4"/>
    <x v="7"/>
    <s v="Midsize"/>
    <s v="Passenger Minivan"/>
    <n v="22"/>
    <n v="16"/>
    <n v="5657"/>
    <n v="26315"/>
    <s v="N/A"/>
    <x v="4"/>
    <x v="3"/>
    <x v="1"/>
  </r>
  <r>
    <x v="23"/>
    <x v="873"/>
    <n v="2003"/>
    <s v="Regular Unleaded"/>
    <x v="53"/>
    <n v="6"/>
    <s v="Automatic"/>
    <s v="Front Wheel Drive"/>
    <n v="4"/>
    <x v="7"/>
    <s v="Midsize"/>
    <s v="Passenger Minivan"/>
    <n v="22"/>
    <n v="16"/>
    <n v="5657"/>
    <n v="29230"/>
    <s v="N/A"/>
    <x v="4"/>
    <x v="3"/>
    <x v="1"/>
  </r>
  <r>
    <x v="23"/>
    <x v="873"/>
    <n v="2003"/>
    <s v="Regular Unleaded"/>
    <x v="53"/>
    <n v="6"/>
    <s v="Automatic"/>
    <s v="Front Wheel Drive"/>
    <n v="4"/>
    <x v="7"/>
    <s v="Midsize"/>
    <s v="Passenger Minivan"/>
    <n v="22"/>
    <n v="16"/>
    <n v="5657"/>
    <n v="34825"/>
    <s v="N/A"/>
    <x v="4"/>
    <x v="3"/>
    <x v="1"/>
  </r>
  <r>
    <x v="23"/>
    <x v="873"/>
    <n v="2003"/>
    <s v="Regular Unleaded"/>
    <x v="53"/>
    <n v="6"/>
    <s v="Automatic"/>
    <s v="Front Wheel Drive"/>
    <n v="4"/>
    <x v="7"/>
    <s v="Midsize"/>
    <s v="Passenger Minivan"/>
    <n v="22"/>
    <n v="16"/>
    <n v="5657"/>
    <n v="31835"/>
    <s v="N/A"/>
    <x v="4"/>
    <x v="3"/>
    <x v="1"/>
  </r>
  <r>
    <x v="36"/>
    <x v="874"/>
    <n v="2014"/>
    <s v="Premium Unleaded (Required)"/>
    <x v="352"/>
    <n v="12"/>
    <s v="Automatic"/>
    <s v="Rear Wheel Drive"/>
    <n v="2"/>
    <x v="22"/>
    <s v="Large"/>
    <s v="Coupe"/>
    <n v="21"/>
    <n v="13"/>
    <n v="86"/>
    <n v="284900"/>
    <s v="Exotic,Luxury,High-Performance"/>
    <x v="8"/>
    <x v="0"/>
    <x v="0"/>
  </r>
  <r>
    <x v="36"/>
    <x v="874"/>
    <n v="2015"/>
    <s v="Premium Unleaded (Required)"/>
    <x v="352"/>
    <n v="12"/>
    <s v="Automatic"/>
    <s v="Rear Wheel Drive"/>
    <n v="2"/>
    <x v="22"/>
    <s v="Large"/>
    <s v="Coupe"/>
    <n v="21"/>
    <n v="13"/>
    <n v="86"/>
    <n v="294025"/>
    <s v="Exotic,Luxury,High-Performance"/>
    <x v="8"/>
    <x v="0"/>
    <x v="0"/>
  </r>
  <r>
    <x v="36"/>
    <x v="874"/>
    <n v="2016"/>
    <s v="Premium Unleaded (Required)"/>
    <x v="352"/>
    <n v="12"/>
    <s v="Automatic"/>
    <s v="Rear Wheel Drive"/>
    <n v="2"/>
    <x v="22"/>
    <s v="Large"/>
    <s v="Coupe"/>
    <n v="21"/>
    <n v="13"/>
    <n v="86"/>
    <n v="304350"/>
    <s v="Exotic,Luxury,High-Performance"/>
    <x v="8"/>
    <x v="0"/>
    <x v="0"/>
  </r>
  <r>
    <x v="31"/>
    <x v="875"/>
    <n v="2015"/>
    <s v="Premium Unleaded (Required)"/>
    <x v="179"/>
    <n v="4"/>
    <s v="Manual"/>
    <s v="All Wheel Drive"/>
    <n v="4"/>
    <x v="16"/>
    <s v="Compact"/>
    <s v="Sedan"/>
    <n v="23"/>
    <n v="17"/>
    <n v="640"/>
    <n v="37395"/>
    <s v="Factory Tuner,High-Performance"/>
    <x v="0"/>
    <x v="2"/>
    <x v="1"/>
  </r>
  <r>
    <x v="31"/>
    <x v="875"/>
    <n v="2015"/>
    <s v="Premium Unleaded (Recommended)"/>
    <x v="39"/>
    <n v="4"/>
    <s v="Automatic"/>
    <s v="All Wheel Drive"/>
    <n v="4"/>
    <x v="4"/>
    <s v="Compact"/>
    <s v="Sedan"/>
    <n v="25"/>
    <n v="19"/>
    <n v="640"/>
    <n v="31195"/>
    <s v="Performance"/>
    <x v="2"/>
    <x v="3"/>
    <x v="1"/>
  </r>
  <r>
    <x v="31"/>
    <x v="875"/>
    <n v="2015"/>
    <s v="Premium Unleaded (Required)"/>
    <x v="179"/>
    <n v="4"/>
    <s v="Manual"/>
    <s v="All Wheel Drive"/>
    <n v="4"/>
    <x v="16"/>
    <s v="Compact"/>
    <s v="Sedan"/>
    <n v="23"/>
    <n v="17"/>
    <n v="640"/>
    <n v="38495"/>
    <s v="Factory Tuner,High-Performance"/>
    <x v="0"/>
    <x v="2"/>
    <x v="1"/>
  </r>
  <r>
    <x v="31"/>
    <x v="875"/>
    <n v="2015"/>
    <s v="Premium Unleaded (Required)"/>
    <x v="179"/>
    <n v="4"/>
    <s v="Manual"/>
    <s v="All Wheel Drive"/>
    <n v="4"/>
    <x v="16"/>
    <s v="Compact"/>
    <s v="Sedan"/>
    <n v="23"/>
    <n v="17"/>
    <n v="640"/>
    <n v="34495"/>
    <s v="Factory Tuner,High-Performance"/>
    <x v="0"/>
    <x v="2"/>
    <x v="1"/>
  </r>
  <r>
    <x v="31"/>
    <x v="875"/>
    <n v="2015"/>
    <s v="Premium Unleaded (Recommended)"/>
    <x v="39"/>
    <n v="4"/>
    <s v="Manual"/>
    <s v="All Wheel Drive"/>
    <n v="4"/>
    <x v="4"/>
    <s v="Compact"/>
    <s v="Sedan"/>
    <n v="28"/>
    <n v="21"/>
    <n v="640"/>
    <n v="29995"/>
    <s v="Performance"/>
    <x v="2"/>
    <x v="3"/>
    <x v="1"/>
  </r>
  <r>
    <x v="31"/>
    <x v="875"/>
    <n v="2015"/>
    <s v="Premium Unleaded (Recommended)"/>
    <x v="39"/>
    <n v="4"/>
    <s v="Automatic"/>
    <s v="All Wheel Drive"/>
    <n v="4"/>
    <x v="4"/>
    <s v="Compact"/>
    <s v="Sedan"/>
    <n v="25"/>
    <n v="19"/>
    <n v="640"/>
    <n v="29695"/>
    <s v="Performance"/>
    <x v="2"/>
    <x v="3"/>
    <x v="1"/>
  </r>
  <r>
    <x v="31"/>
    <x v="875"/>
    <n v="2015"/>
    <s v="Premium Unleaded (Recommended)"/>
    <x v="39"/>
    <n v="4"/>
    <s v="Manual"/>
    <s v="All Wheel Drive"/>
    <n v="4"/>
    <x v="4"/>
    <s v="Compact"/>
    <s v="Sedan"/>
    <n v="28"/>
    <n v="21"/>
    <n v="640"/>
    <n v="26295"/>
    <s v="Performance"/>
    <x v="2"/>
    <x v="3"/>
    <x v="1"/>
  </r>
  <r>
    <x v="31"/>
    <x v="875"/>
    <n v="2015"/>
    <s v="Premium Unleaded (Recommended)"/>
    <x v="39"/>
    <n v="4"/>
    <s v="Manual"/>
    <s v="All Wheel Drive"/>
    <n v="4"/>
    <x v="4"/>
    <s v="Compact"/>
    <s v="Sedan"/>
    <n v="28"/>
    <n v="21"/>
    <n v="640"/>
    <n v="28495"/>
    <s v="Performance"/>
    <x v="2"/>
    <x v="3"/>
    <x v="1"/>
  </r>
  <r>
    <x v="31"/>
    <x v="875"/>
    <n v="2016"/>
    <s v="Premium Unleaded (Required)"/>
    <x v="179"/>
    <n v="4"/>
    <s v="Manual"/>
    <s v="All Wheel Drive"/>
    <n v="4"/>
    <x v="16"/>
    <s v="Compact"/>
    <s v="Sedan"/>
    <n v="23"/>
    <n v="17"/>
    <n v="640"/>
    <n v="34695"/>
    <s v="Factory Tuner,High-Performance"/>
    <x v="0"/>
    <x v="2"/>
    <x v="1"/>
  </r>
  <r>
    <x v="31"/>
    <x v="875"/>
    <n v="2016"/>
    <s v="Premium Unleaded (Required)"/>
    <x v="179"/>
    <n v="4"/>
    <s v="Manual"/>
    <s v="All Wheel Drive"/>
    <n v="4"/>
    <x v="16"/>
    <s v="Compact"/>
    <s v="Sedan"/>
    <n v="23"/>
    <n v="17"/>
    <n v="640"/>
    <n v="39995"/>
    <s v="Factory Tuner,High-Performance"/>
    <x v="0"/>
    <x v="2"/>
    <x v="1"/>
  </r>
  <r>
    <x v="31"/>
    <x v="875"/>
    <n v="2016"/>
    <s v="Premium Unleaded (Recommended)"/>
    <x v="39"/>
    <n v="4"/>
    <s v="Manual"/>
    <s v="All Wheel Drive"/>
    <n v="4"/>
    <x v="4"/>
    <s v="Compact"/>
    <s v="Sedan"/>
    <n v="27"/>
    <n v="20"/>
    <n v="640"/>
    <n v="28895"/>
    <s v="Performance"/>
    <x v="2"/>
    <x v="3"/>
    <x v="1"/>
  </r>
  <r>
    <x v="31"/>
    <x v="875"/>
    <n v="2016"/>
    <s v="Premium Unleaded (Required)"/>
    <x v="179"/>
    <n v="4"/>
    <s v="Manual"/>
    <s v="All Wheel Drive"/>
    <n v="4"/>
    <x v="16"/>
    <s v="Compact"/>
    <s v="Sedan"/>
    <n v="23"/>
    <n v="17"/>
    <n v="640"/>
    <n v="38995"/>
    <s v="Factory Tuner,High-Performance"/>
    <x v="0"/>
    <x v="2"/>
    <x v="1"/>
  </r>
  <r>
    <x v="31"/>
    <x v="875"/>
    <n v="2016"/>
    <s v="Premium Unleaded (Recommended)"/>
    <x v="39"/>
    <n v="4"/>
    <s v="Manual"/>
    <s v="All Wheel Drive"/>
    <n v="4"/>
    <x v="4"/>
    <s v="Compact"/>
    <s v="Sedan"/>
    <n v="27"/>
    <n v="20"/>
    <n v="640"/>
    <n v="30395"/>
    <s v="Performance"/>
    <x v="2"/>
    <x v="3"/>
    <x v="1"/>
  </r>
  <r>
    <x v="31"/>
    <x v="875"/>
    <n v="2016"/>
    <s v="Premium Unleaded (Recommended)"/>
    <x v="39"/>
    <n v="4"/>
    <s v="Automatic"/>
    <s v="All Wheel Drive"/>
    <n v="4"/>
    <x v="4"/>
    <s v="Compact"/>
    <s v="Sedan"/>
    <n v="24"/>
    <n v="18"/>
    <n v="640"/>
    <n v="31595"/>
    <s v="Performance"/>
    <x v="2"/>
    <x v="3"/>
    <x v="1"/>
  </r>
  <r>
    <x v="31"/>
    <x v="875"/>
    <n v="2016"/>
    <s v="Premium Unleaded (Recommended)"/>
    <x v="39"/>
    <n v="4"/>
    <s v="Automatic"/>
    <s v="All Wheel Drive"/>
    <n v="4"/>
    <x v="4"/>
    <s v="Compact"/>
    <s v="Sedan"/>
    <n v="24"/>
    <n v="18"/>
    <n v="640"/>
    <n v="30095"/>
    <s v="Performance"/>
    <x v="2"/>
    <x v="3"/>
    <x v="1"/>
  </r>
  <r>
    <x v="31"/>
    <x v="875"/>
    <n v="2016"/>
    <s v="Premium Unleaded (Recommended)"/>
    <x v="39"/>
    <n v="4"/>
    <s v="Manual"/>
    <s v="All Wheel Drive"/>
    <n v="4"/>
    <x v="4"/>
    <s v="Compact"/>
    <s v="Sedan"/>
    <n v="27"/>
    <n v="20"/>
    <n v="640"/>
    <n v="26595"/>
    <s v="Performance"/>
    <x v="2"/>
    <x v="3"/>
    <x v="1"/>
  </r>
  <r>
    <x v="31"/>
    <x v="875"/>
    <n v="2017"/>
    <s v="Premium Unleaded (Required)"/>
    <x v="179"/>
    <n v="4"/>
    <s v="Manual"/>
    <s v="All Wheel Drive"/>
    <n v="4"/>
    <x v="16"/>
    <s v="Compact"/>
    <s v="Sedan"/>
    <n v="23"/>
    <n v="17"/>
    <n v="640"/>
    <n v="39995"/>
    <s v="Factory Tuner,High-Performance"/>
    <x v="0"/>
    <x v="2"/>
    <x v="1"/>
  </r>
  <r>
    <x v="31"/>
    <x v="875"/>
    <n v="2017"/>
    <s v="Premium Unleaded (Recommended)"/>
    <x v="39"/>
    <n v="4"/>
    <s v="Manual"/>
    <s v="All Wheel Drive"/>
    <n v="4"/>
    <x v="4"/>
    <s v="Compact"/>
    <s v="Sedan"/>
    <n v="27"/>
    <n v="20"/>
    <n v="640"/>
    <n v="26695"/>
    <s v="Performance"/>
    <x v="2"/>
    <x v="3"/>
    <x v="1"/>
  </r>
  <r>
    <x v="31"/>
    <x v="875"/>
    <n v="2017"/>
    <s v="Premium Unleaded (Recommended)"/>
    <x v="39"/>
    <n v="4"/>
    <s v="Automatic"/>
    <s v="All Wheel Drive"/>
    <n v="4"/>
    <x v="4"/>
    <s v="Compact"/>
    <s v="Sedan"/>
    <n v="24"/>
    <n v="18"/>
    <n v="640"/>
    <n v="30195"/>
    <s v="Performance"/>
    <x v="2"/>
    <x v="3"/>
    <x v="1"/>
  </r>
  <r>
    <x v="31"/>
    <x v="875"/>
    <n v="2017"/>
    <s v="Premium Unleaded (Recommended)"/>
    <x v="39"/>
    <n v="4"/>
    <s v="Manual"/>
    <s v="All Wheel Drive"/>
    <n v="4"/>
    <x v="4"/>
    <s v="Compact"/>
    <s v="Sedan"/>
    <n v="27"/>
    <n v="20"/>
    <n v="640"/>
    <n v="30995"/>
    <s v="Performance"/>
    <x v="2"/>
    <x v="3"/>
    <x v="1"/>
  </r>
  <r>
    <x v="31"/>
    <x v="875"/>
    <n v="2017"/>
    <s v="Premium Unleaded (Recommended)"/>
    <x v="39"/>
    <n v="4"/>
    <s v="Automatic"/>
    <s v="All Wheel Drive"/>
    <n v="4"/>
    <x v="4"/>
    <s v="Compact"/>
    <s v="Sedan"/>
    <n v="24"/>
    <n v="18"/>
    <n v="640"/>
    <n v="32195"/>
    <s v="Performance"/>
    <x v="2"/>
    <x v="3"/>
    <x v="1"/>
  </r>
  <r>
    <x v="31"/>
    <x v="875"/>
    <n v="2017"/>
    <s v="Premium Unleaded (Recommended)"/>
    <x v="39"/>
    <n v="4"/>
    <s v="Manual"/>
    <s v="All Wheel Drive"/>
    <n v="4"/>
    <x v="4"/>
    <s v="Compact"/>
    <s v="Sedan"/>
    <n v="27"/>
    <n v="20"/>
    <n v="640"/>
    <n v="28995"/>
    <s v="Performance"/>
    <x v="2"/>
    <x v="3"/>
    <x v="1"/>
  </r>
  <r>
    <x v="31"/>
    <x v="875"/>
    <n v="2017"/>
    <s v="Premium Unleaded (Required)"/>
    <x v="179"/>
    <n v="4"/>
    <s v="Manual"/>
    <s v="All Wheel Drive"/>
    <n v="4"/>
    <x v="16"/>
    <s v="Compact"/>
    <s v="Sedan"/>
    <n v="23"/>
    <n v="17"/>
    <n v="640"/>
    <n v="35195"/>
    <s v="Factory Tuner,High-Performance"/>
    <x v="0"/>
    <x v="2"/>
    <x v="1"/>
  </r>
  <r>
    <x v="22"/>
    <x v="876"/>
    <n v="1996"/>
    <s v="Regular Unleaded"/>
    <x v="238"/>
    <n v="4"/>
    <s v="Manual"/>
    <s v="Four Wheel Drive"/>
    <n v="2"/>
    <x v="7"/>
    <s v="Compact"/>
    <s v="2dr SUV"/>
    <n v="26"/>
    <n v="22"/>
    <n v="481"/>
    <n v="2000"/>
    <s v="N/A"/>
    <x v="4"/>
    <x v="3"/>
    <x v="1"/>
  </r>
  <r>
    <x v="22"/>
    <x v="876"/>
    <n v="1996"/>
    <s v="Regular Unleaded"/>
    <x v="238"/>
    <n v="4"/>
    <s v="Manual"/>
    <s v="Rear Wheel Drive"/>
    <n v="2"/>
    <x v="7"/>
    <s v="Compact"/>
    <s v="2dr SUV"/>
    <n v="26"/>
    <n v="22"/>
    <n v="481"/>
    <n v="2000"/>
    <s v="N/A"/>
    <x v="4"/>
    <x v="3"/>
    <x v="1"/>
  </r>
  <r>
    <x v="22"/>
    <x v="876"/>
    <n v="1997"/>
    <s v="Regular Unleaded"/>
    <x v="238"/>
    <n v="4"/>
    <s v="Manual"/>
    <s v="Four Wheel Drive"/>
    <n v="2"/>
    <x v="7"/>
    <s v="Compact"/>
    <s v="2dr SUV"/>
    <n v="26"/>
    <n v="22"/>
    <n v="481"/>
    <n v="2000"/>
    <s v="N/A"/>
    <x v="4"/>
    <x v="3"/>
    <x v="1"/>
  </r>
  <r>
    <x v="22"/>
    <x v="876"/>
    <n v="1997"/>
    <s v="Regular Unleaded"/>
    <x v="238"/>
    <n v="4"/>
    <s v="Manual"/>
    <s v="Rear Wheel Drive"/>
    <n v="2"/>
    <x v="7"/>
    <s v="Compact"/>
    <s v="2dr SUV"/>
    <n v="26"/>
    <n v="22"/>
    <n v="481"/>
    <n v="2000"/>
    <s v="N/A"/>
    <x v="4"/>
    <x v="3"/>
    <x v="1"/>
  </r>
  <r>
    <x v="22"/>
    <x v="876"/>
    <n v="1998"/>
    <s v="Regular Unleaded"/>
    <x v="238"/>
    <n v="4"/>
    <s v="Manual"/>
    <s v="Four Wheel Drive"/>
    <n v="2"/>
    <x v="7"/>
    <s v="Compact"/>
    <s v="2dr SUV"/>
    <n v="26"/>
    <n v="22"/>
    <n v="481"/>
    <n v="2000"/>
    <s v="N/A"/>
    <x v="4"/>
    <x v="3"/>
    <x v="1"/>
  </r>
  <r>
    <x v="22"/>
    <x v="876"/>
    <n v="1998"/>
    <s v="Regular Unleaded"/>
    <x v="238"/>
    <n v="4"/>
    <s v="Manual"/>
    <s v="Rear Wheel Drive"/>
    <n v="2"/>
    <x v="7"/>
    <s v="Compact"/>
    <s v="2dr SUV"/>
    <n v="26"/>
    <n v="22"/>
    <n v="481"/>
    <n v="2000"/>
    <s v="N/A"/>
    <x v="4"/>
    <x v="3"/>
    <x v="1"/>
  </r>
  <r>
    <x v="0"/>
    <x v="877"/>
    <n v="2015"/>
    <s v="Premium Unleaded (Required)"/>
    <x v="8"/>
    <n v="4"/>
    <s v="Automatic"/>
    <s v="Rear Wheel Drive"/>
    <n v="4"/>
    <x v="32"/>
    <s v="Midsize"/>
    <s v="4dr SUV"/>
    <n v="34"/>
    <n v="23"/>
    <n v="3916"/>
    <n v="31200"/>
    <s v="Crossover,Luxury,Performance"/>
    <x v="9"/>
    <x v="0"/>
    <x v="2"/>
  </r>
  <r>
    <x v="0"/>
    <x v="877"/>
    <n v="2015"/>
    <s v="Premium Unleaded (Required)"/>
    <x v="8"/>
    <n v="4"/>
    <s v="Automatic"/>
    <s v="All Wheel Drive"/>
    <n v="4"/>
    <x v="26"/>
    <s v="Midsize"/>
    <s v="4dr SUV"/>
    <n v="32"/>
    <n v="22"/>
    <n v="3916"/>
    <n v="33000"/>
    <s v="Crossover,Luxury"/>
    <x v="9"/>
    <x v="0"/>
    <x v="1"/>
  </r>
  <r>
    <x v="0"/>
    <x v="877"/>
    <n v="2015"/>
    <s v="Premium Unleaded (Required)"/>
    <x v="1"/>
    <n v="6"/>
    <s v="Automatic"/>
    <s v="All Wheel Drive"/>
    <n v="4"/>
    <x v="32"/>
    <s v="Midsize"/>
    <s v="4dr SUV"/>
    <n v="27"/>
    <n v="18"/>
    <n v="3916"/>
    <n v="39100"/>
    <s v="Crossover,Luxury,Performance"/>
    <x v="9"/>
    <x v="0"/>
    <x v="2"/>
  </r>
  <r>
    <x v="0"/>
    <x v="877"/>
    <n v="2016"/>
    <s v="Premium Unleaded (Required)"/>
    <x v="22"/>
    <n v="4"/>
    <s v="Automatic"/>
    <s v="All Wheel Drive"/>
    <n v="4"/>
    <x v="26"/>
    <s v="Compact"/>
    <s v="4dr SUV"/>
    <n v="32"/>
    <n v="22"/>
    <n v="3916"/>
    <n v="34800"/>
    <s v="Crossover,Luxury"/>
    <x v="9"/>
    <x v="0"/>
    <x v="1"/>
  </r>
  <r>
    <x v="0"/>
    <x v="877"/>
    <n v="2017"/>
    <s v="Premium Unleaded (Required)"/>
    <x v="22"/>
    <n v="4"/>
    <s v="Automatic"/>
    <s v="Front Wheel Drive"/>
    <n v="4"/>
    <x v="26"/>
    <s v="Compact"/>
    <s v="4dr SUV"/>
    <n v="32"/>
    <n v="23"/>
    <n v="3916"/>
    <n v="33100"/>
    <s v="Crossover,Luxury"/>
    <x v="9"/>
    <x v="0"/>
    <x v="1"/>
  </r>
  <r>
    <x v="0"/>
    <x v="877"/>
    <n v="2017"/>
    <s v="Premium Unleaded (Required)"/>
    <x v="22"/>
    <n v="4"/>
    <s v="Automatic"/>
    <s v="All Wheel Drive"/>
    <n v="4"/>
    <x v="26"/>
    <s v="Compact"/>
    <s v="4dr SUV"/>
    <n v="31"/>
    <n v="22"/>
    <n v="3916"/>
    <n v="35100"/>
    <s v="Crossover,Luxury"/>
    <x v="9"/>
    <x v="0"/>
    <x v="1"/>
  </r>
  <r>
    <x v="0"/>
    <x v="878"/>
    <n v="2015"/>
    <s v="Premium Unleaded (Required)"/>
    <x v="1"/>
    <n v="6"/>
    <s v="Automatic"/>
    <s v="All Wheel Drive"/>
    <n v="4"/>
    <x v="32"/>
    <s v="Midsize"/>
    <s v="4dr SUV"/>
    <n v="26"/>
    <n v="19"/>
    <n v="3916"/>
    <n v="45500"/>
    <s v="Crossover,Luxury,Performance"/>
    <x v="9"/>
    <x v="0"/>
    <x v="2"/>
  </r>
  <r>
    <x v="0"/>
    <x v="878"/>
    <n v="2015"/>
    <s v="Premium Unleaded (Required)"/>
    <x v="8"/>
    <n v="4"/>
    <s v="Automatic"/>
    <s v="All Wheel Drive"/>
    <n v="4"/>
    <x v="26"/>
    <s v="Midsize"/>
    <s v="4dr SUV"/>
    <n v="28"/>
    <n v="21"/>
    <n v="3916"/>
    <n v="40500"/>
    <s v="Crossover,Luxury"/>
    <x v="9"/>
    <x v="0"/>
    <x v="1"/>
  </r>
  <r>
    <x v="0"/>
    <x v="878"/>
    <n v="2015"/>
    <s v="Diesel"/>
    <x v="20"/>
    <n v="4"/>
    <s v="Automatic"/>
    <s v="All Wheel Drive"/>
    <n v="4"/>
    <x v="38"/>
    <s v="Midsize"/>
    <s v="4dr SUV"/>
    <n v="34"/>
    <n v="27"/>
    <n v="3916"/>
    <n v="42000"/>
    <s v="Crossover,Luxury,Diesel"/>
    <x v="9"/>
    <x v="0"/>
    <x v="5"/>
  </r>
  <r>
    <x v="0"/>
    <x v="878"/>
    <n v="2015"/>
    <s v="Premium Unleaded (Required)"/>
    <x v="8"/>
    <n v="4"/>
    <s v="Automatic"/>
    <s v="Rear Wheel Drive"/>
    <n v="4"/>
    <x v="26"/>
    <s v="Midsize"/>
    <s v="4dr SUV"/>
    <n v="28"/>
    <n v="21"/>
    <n v="3916"/>
    <n v="38500"/>
    <s v="Crossover,Luxury"/>
    <x v="9"/>
    <x v="0"/>
    <x v="1"/>
  </r>
  <r>
    <x v="0"/>
    <x v="878"/>
    <n v="2016"/>
    <s v="Premium Unleaded (Required)"/>
    <x v="8"/>
    <n v="4"/>
    <s v="Automatic"/>
    <s v="Rear Wheel Drive"/>
    <n v="4"/>
    <x v="26"/>
    <s v="Midsize"/>
    <s v="4dr SUV"/>
    <n v="28"/>
    <n v="21"/>
    <n v="3916"/>
    <n v="38950"/>
    <s v="Crossover,Luxury"/>
    <x v="9"/>
    <x v="0"/>
    <x v="1"/>
  </r>
  <r>
    <x v="0"/>
    <x v="878"/>
    <n v="2016"/>
    <s v="Premium Unleaded (Required)"/>
    <x v="1"/>
    <n v="6"/>
    <s v="Automatic"/>
    <s v="All Wheel Drive"/>
    <n v="4"/>
    <x v="32"/>
    <s v="Midsize"/>
    <s v="4dr SUV"/>
    <n v="27"/>
    <n v="19"/>
    <n v="3916"/>
    <n v="46800"/>
    <s v="Crossover,Luxury,Performance"/>
    <x v="9"/>
    <x v="0"/>
    <x v="2"/>
  </r>
  <r>
    <x v="0"/>
    <x v="878"/>
    <n v="2016"/>
    <s v="Premium Unleaded (Required)"/>
    <x v="8"/>
    <n v="4"/>
    <s v="Automatic"/>
    <s v="All Wheel Drive"/>
    <n v="4"/>
    <x v="26"/>
    <s v="Midsize"/>
    <s v="4dr SUV"/>
    <n v="28"/>
    <n v="21"/>
    <n v="3916"/>
    <n v="40950"/>
    <s v="Crossover,Luxury"/>
    <x v="9"/>
    <x v="0"/>
    <x v="1"/>
  </r>
  <r>
    <x v="0"/>
    <x v="878"/>
    <n v="2016"/>
    <s v="Diesel"/>
    <x v="20"/>
    <n v="4"/>
    <s v="Automatic"/>
    <s v="All Wheel Drive"/>
    <n v="4"/>
    <x v="38"/>
    <s v="Midsize"/>
    <s v="4dr SUV"/>
    <n v="34"/>
    <n v="27"/>
    <n v="3916"/>
    <n v="42450"/>
    <s v="Crossover,Luxury,Diesel"/>
    <x v="9"/>
    <x v="0"/>
    <x v="5"/>
  </r>
  <r>
    <x v="0"/>
    <x v="878"/>
    <n v="2017"/>
    <s v="Diesel"/>
    <x v="20"/>
    <n v="4"/>
    <s v="Automatic"/>
    <s v="All Wheel Drive"/>
    <n v="4"/>
    <x v="38"/>
    <s v="Midsize"/>
    <s v="4dr SUV"/>
    <n v="34"/>
    <n v="27"/>
    <n v="3916"/>
    <n v="42750"/>
    <s v="Crossover,Luxury,Diesel"/>
    <x v="9"/>
    <x v="0"/>
    <x v="5"/>
  </r>
  <r>
    <x v="0"/>
    <x v="878"/>
    <n v="2017"/>
    <s v="Premium Unleaded (Required)"/>
    <x v="1"/>
    <n v="6"/>
    <s v="Automatic"/>
    <s v="All Wheel Drive"/>
    <n v="4"/>
    <x v="32"/>
    <s v="Midsize"/>
    <s v="4dr SUV"/>
    <n v="26"/>
    <n v="19"/>
    <n v="3916"/>
    <n v="47950"/>
    <s v="Crossover,Luxury,Performance"/>
    <x v="9"/>
    <x v="0"/>
    <x v="2"/>
  </r>
  <r>
    <x v="0"/>
    <x v="878"/>
    <n v="2017"/>
    <s v="Premium Unleaded (Required)"/>
    <x v="8"/>
    <n v="4"/>
    <s v="Automatic"/>
    <s v="All Wheel Drive"/>
    <n v="4"/>
    <x v="26"/>
    <s v="Midsize"/>
    <s v="4dr SUV"/>
    <n v="28"/>
    <n v="21"/>
    <n v="3916"/>
    <n v="41250"/>
    <s v="Crossover,Luxury"/>
    <x v="9"/>
    <x v="0"/>
    <x v="1"/>
  </r>
  <r>
    <x v="0"/>
    <x v="878"/>
    <n v="2017"/>
    <s v="Premium Unleaded (Required)"/>
    <x v="8"/>
    <n v="4"/>
    <s v="Automatic"/>
    <s v="Rear Wheel Drive"/>
    <n v="4"/>
    <x v="26"/>
    <s v="Midsize"/>
    <s v="4dr SUV"/>
    <n v="28"/>
    <n v="21"/>
    <n v="3916"/>
    <n v="39250"/>
    <s v="Crossover,Luxury"/>
    <x v="9"/>
    <x v="0"/>
    <x v="1"/>
  </r>
  <r>
    <x v="0"/>
    <x v="879"/>
    <n v="2015"/>
    <s v="Premium Unleaded (Required)"/>
    <x v="8"/>
    <n v="4"/>
    <s v="Automatic"/>
    <s v="All Wheel Drive"/>
    <n v="4"/>
    <x v="26"/>
    <s v="Midsize"/>
    <s v="4dr SUV"/>
    <n v="28"/>
    <n v="20"/>
    <n v="3916"/>
    <n v="44700"/>
    <s v="Crossover,Luxury"/>
    <x v="9"/>
    <x v="0"/>
    <x v="1"/>
  </r>
  <r>
    <x v="0"/>
    <x v="879"/>
    <n v="2015"/>
    <s v="Premium Unleaded (Required)"/>
    <x v="1"/>
    <n v="6"/>
    <s v="Automatic"/>
    <s v="All Wheel Drive"/>
    <n v="4"/>
    <x v="32"/>
    <s v="Midsize"/>
    <s v="4dr SUV"/>
    <n v="27"/>
    <n v="19"/>
    <n v="3916"/>
    <n v="48000"/>
    <s v="Crossover,Luxury,Performance"/>
    <x v="9"/>
    <x v="0"/>
    <x v="2"/>
  </r>
  <r>
    <x v="0"/>
    <x v="879"/>
    <n v="2016"/>
    <s v="Premium Unleaded (Required)"/>
    <x v="226"/>
    <n v="6"/>
    <s v="Automatic"/>
    <s v="All Wheel Drive"/>
    <n v="4"/>
    <x v="55"/>
    <s v="Midsize"/>
    <s v="4dr SUV"/>
    <n v="25"/>
    <n v="18"/>
    <n v="3916"/>
    <n v="57800"/>
    <s v="Crossover,Factory Tuner,Luxury,High-Performance"/>
    <x v="9"/>
    <x v="4"/>
    <x v="4"/>
  </r>
  <r>
    <x v="0"/>
    <x v="879"/>
    <n v="2016"/>
    <s v="Premium Unleaded (Required)"/>
    <x v="8"/>
    <n v="4"/>
    <s v="Automatic"/>
    <s v="All Wheel Drive"/>
    <n v="4"/>
    <x v="26"/>
    <s v="Midsize"/>
    <s v="4dr SUV"/>
    <n v="28"/>
    <n v="20"/>
    <n v="3916"/>
    <n v="45250"/>
    <s v="Crossover,Luxury"/>
    <x v="9"/>
    <x v="0"/>
    <x v="1"/>
  </r>
  <r>
    <x v="0"/>
    <x v="879"/>
    <n v="2016"/>
    <s v="Premium Unleaded (Required)"/>
    <x v="1"/>
    <n v="6"/>
    <s v="Automatic"/>
    <s v="All Wheel Drive"/>
    <n v="4"/>
    <x v="32"/>
    <s v="Midsize"/>
    <s v="4dr SUV"/>
    <n v="27"/>
    <n v="19"/>
    <n v="3916"/>
    <n v="49700"/>
    <s v="Crossover,Luxury,Performance"/>
    <x v="9"/>
    <x v="0"/>
    <x v="2"/>
  </r>
  <r>
    <x v="0"/>
    <x v="879"/>
    <n v="2017"/>
    <s v="Premium Unleaded (Required)"/>
    <x v="196"/>
    <n v="6"/>
    <s v="Automatic"/>
    <s v="All Wheel Drive"/>
    <n v="4"/>
    <x v="55"/>
    <s v="Midsize"/>
    <s v="4dr SUV"/>
    <n v="26"/>
    <n v="19"/>
    <n v="3916"/>
    <n v="58100"/>
    <s v="Crossover,Factory Tuner,Luxury,High-Performance"/>
    <x v="9"/>
    <x v="4"/>
    <x v="4"/>
  </r>
  <r>
    <x v="0"/>
    <x v="879"/>
    <n v="2017"/>
    <s v="Premium Unleaded (Required)"/>
    <x v="8"/>
    <n v="4"/>
    <s v="Automatic"/>
    <s v="All Wheel Drive"/>
    <n v="4"/>
    <x v="26"/>
    <s v="Midsize"/>
    <s v="4dr SUV"/>
    <n v="28"/>
    <n v="20"/>
    <n v="3916"/>
    <n v="45550"/>
    <s v="Crossover,Luxury"/>
    <x v="9"/>
    <x v="0"/>
    <x v="1"/>
  </r>
  <r>
    <x v="0"/>
    <x v="880"/>
    <n v="2015"/>
    <s v="Premium Unleaded (Required)"/>
    <x v="207"/>
    <n v="8"/>
    <s v="Automatic"/>
    <s v="All Wheel Drive"/>
    <n v="4"/>
    <x v="55"/>
    <s v="Midsize"/>
    <s v="4dr SUV"/>
    <n v="19"/>
    <n v="14"/>
    <n v="3916"/>
    <n v="98700"/>
    <s v="Crossover,Factory Tuner,Luxury,High-Performance"/>
    <x v="9"/>
    <x v="4"/>
    <x v="4"/>
  </r>
  <r>
    <x v="0"/>
    <x v="880"/>
    <n v="2016"/>
    <s v="Premium Unleaded (Required)"/>
    <x v="207"/>
    <n v="8"/>
    <s v="Automatic"/>
    <s v="All Wheel Drive"/>
    <n v="4"/>
    <x v="55"/>
    <s v="Midsize"/>
    <s v="4dr SUV"/>
    <n v="19"/>
    <n v="14"/>
    <n v="3916"/>
    <n v="98800"/>
    <s v="Crossover,Factory Tuner,Luxury,High-Performance"/>
    <x v="9"/>
    <x v="4"/>
    <x v="4"/>
  </r>
  <r>
    <x v="0"/>
    <x v="880"/>
    <n v="2017"/>
    <s v="Premium Unleaded (Required)"/>
    <x v="207"/>
    <n v="8"/>
    <s v="Automatic"/>
    <s v="All Wheel Drive"/>
    <n v="4"/>
    <x v="55"/>
    <s v="Midsize"/>
    <s v="4dr SUV"/>
    <n v="19"/>
    <n v="14"/>
    <n v="3916"/>
    <n v="98800"/>
    <s v="Crossover,Factory Tuner,Luxury,High-Performance"/>
    <x v="9"/>
    <x v="4"/>
    <x v="4"/>
  </r>
  <r>
    <x v="0"/>
    <x v="881"/>
    <n v="2015"/>
    <s v="Diesel"/>
    <x v="30"/>
    <n v="6"/>
    <s v="Automatic"/>
    <s v="All Wheel Drive"/>
    <n v="4"/>
    <x v="38"/>
    <s v="Midsize"/>
    <s v="4dr SUV"/>
    <n v="31"/>
    <n v="24"/>
    <n v="3916"/>
    <n v="57700"/>
    <s v="Crossover,Luxury,Diesel"/>
    <x v="9"/>
    <x v="0"/>
    <x v="5"/>
  </r>
  <r>
    <x v="0"/>
    <x v="881"/>
    <n v="2015"/>
    <s v="Premium Unleaded (Required)"/>
    <x v="1"/>
    <n v="6"/>
    <s v="Automatic"/>
    <s v="Rear Wheel Drive"/>
    <n v="4"/>
    <x v="26"/>
    <s v="Midsize"/>
    <s v="4dr SUV"/>
    <n v="27"/>
    <n v="19"/>
    <n v="3916"/>
    <n v="53900"/>
    <s v="Crossover,Luxury"/>
    <x v="9"/>
    <x v="0"/>
    <x v="1"/>
  </r>
  <r>
    <x v="0"/>
    <x v="881"/>
    <n v="2015"/>
    <s v="Premium Unleaded (Required)"/>
    <x v="1"/>
    <n v="6"/>
    <s v="Automatic"/>
    <s v="All Wheel Drive"/>
    <n v="4"/>
    <x v="26"/>
    <s v="Midsize"/>
    <s v="4dr SUV"/>
    <n v="27"/>
    <n v="18"/>
    <n v="3916"/>
    <n v="56200"/>
    <s v="Crossover,Luxury"/>
    <x v="9"/>
    <x v="0"/>
    <x v="1"/>
  </r>
  <r>
    <x v="0"/>
    <x v="881"/>
    <n v="2015"/>
    <s v="Premium Unleaded (Required)"/>
    <x v="48"/>
    <n v="8"/>
    <s v="Automatic"/>
    <s v="All Wheel Drive"/>
    <n v="4"/>
    <x v="32"/>
    <s v="Midsize"/>
    <s v="4dr SUV"/>
    <n v="22"/>
    <n v="15"/>
    <n v="3916"/>
    <n v="70100"/>
    <s v="Crossover,Luxury,Performance"/>
    <x v="9"/>
    <x v="0"/>
    <x v="2"/>
  </r>
  <r>
    <x v="0"/>
    <x v="881"/>
    <n v="2016"/>
    <s v="Premium Unleaded (Required)"/>
    <x v="1"/>
    <n v="6"/>
    <s v="Automatic"/>
    <s v="All Wheel Drive"/>
    <n v="4"/>
    <x v="26"/>
    <s v="Midsize"/>
    <s v="4dr SUV"/>
    <n v="24"/>
    <n v="18"/>
    <n v="3916"/>
    <n v="57000"/>
    <s v="Crossover,Luxury"/>
    <x v="9"/>
    <x v="0"/>
    <x v="1"/>
  </r>
  <r>
    <x v="0"/>
    <x v="881"/>
    <n v="2016"/>
    <s v="Premium Unleaded (Required)"/>
    <x v="48"/>
    <n v="8"/>
    <s v="Automatic"/>
    <s v="All Wheel Drive"/>
    <n v="4"/>
    <x v="32"/>
    <s v="Midsize"/>
    <s v="4dr SUV"/>
    <n v="21"/>
    <n v="15"/>
    <n v="3916"/>
    <n v="71500"/>
    <s v="Crossover,Luxury,Performance"/>
    <x v="9"/>
    <x v="0"/>
    <x v="2"/>
  </r>
  <r>
    <x v="0"/>
    <x v="881"/>
    <n v="2016"/>
    <s v="Diesel"/>
    <x v="30"/>
    <n v="6"/>
    <s v="Automatic"/>
    <s v="All Wheel Drive"/>
    <n v="4"/>
    <x v="38"/>
    <s v="Midsize"/>
    <s v="4dr SUV"/>
    <n v="30"/>
    <n v="23"/>
    <n v="3916"/>
    <n v="57700"/>
    <s v="Crossover,Luxury,Diesel"/>
    <x v="9"/>
    <x v="0"/>
    <x v="5"/>
  </r>
  <r>
    <x v="0"/>
    <x v="881"/>
    <n v="2016"/>
    <s v="Premium Unleaded (Required)"/>
    <x v="1"/>
    <n v="6"/>
    <s v="Automatic"/>
    <s v="Rear Wheel Drive"/>
    <n v="4"/>
    <x v="26"/>
    <s v="Midsize"/>
    <s v="4dr SUV"/>
    <n v="25"/>
    <n v="18"/>
    <n v="3916"/>
    <n v="54700"/>
    <s v="Crossover,Luxury"/>
    <x v="9"/>
    <x v="0"/>
    <x v="1"/>
  </r>
  <r>
    <x v="0"/>
    <x v="881"/>
    <n v="2017"/>
    <s v="Premium Unleaded (Required)"/>
    <x v="1"/>
    <n v="6"/>
    <s v="Automatic"/>
    <s v="All Wheel Drive"/>
    <n v="4"/>
    <x v="26"/>
    <s v="Midsize"/>
    <s v="4dr SUV"/>
    <n v="24"/>
    <n v="18"/>
    <n v="3916"/>
    <n v="57800"/>
    <s v="Crossover,Luxury"/>
    <x v="9"/>
    <x v="0"/>
    <x v="1"/>
  </r>
  <r>
    <x v="0"/>
    <x v="881"/>
    <n v="2017"/>
    <s v="Premium Unleaded (Required)"/>
    <x v="1"/>
    <n v="6"/>
    <s v="Automatic"/>
    <s v="Rear Wheel Drive"/>
    <n v="4"/>
    <x v="26"/>
    <s v="Midsize"/>
    <s v="4dr SUV"/>
    <n v="25"/>
    <n v="18"/>
    <n v="3916"/>
    <n v="55500"/>
    <s v="Crossover,Luxury"/>
    <x v="9"/>
    <x v="0"/>
    <x v="1"/>
  </r>
  <r>
    <x v="0"/>
    <x v="881"/>
    <n v="2017"/>
    <s v="Diesel"/>
    <x v="30"/>
    <n v="6"/>
    <s v="Automatic"/>
    <s v="All Wheel Drive"/>
    <n v="4"/>
    <x v="38"/>
    <s v="Midsize"/>
    <s v="4dr SUV"/>
    <n v="30"/>
    <n v="23"/>
    <n v="3916"/>
    <n v="59300"/>
    <s v="Crossover,Luxury,Diesel"/>
    <x v="9"/>
    <x v="0"/>
    <x v="5"/>
  </r>
  <r>
    <x v="0"/>
    <x v="881"/>
    <n v="2017"/>
    <s v="Premium Unleaded (Required)"/>
    <x v="48"/>
    <n v="8"/>
    <s v="Automatic"/>
    <s v="All Wheel Drive"/>
    <n v="4"/>
    <x v="32"/>
    <s v="Midsize"/>
    <s v="4dr SUV"/>
    <n v="21"/>
    <n v="15"/>
    <n v="3916"/>
    <n v="72300"/>
    <s v="Crossover,Luxury,Performance"/>
    <x v="9"/>
    <x v="0"/>
    <x v="2"/>
  </r>
  <r>
    <x v="0"/>
    <x v="882"/>
    <n v="2015"/>
    <s v="Premium Unleaded (Required)"/>
    <x v="207"/>
    <n v="8"/>
    <s v="Automatic"/>
    <s v="All Wheel Drive"/>
    <n v="4"/>
    <x v="55"/>
    <s v="Midsize"/>
    <s v="4dr SUV"/>
    <n v="19"/>
    <n v="14"/>
    <n v="3916"/>
    <n v="102100"/>
    <s v="Crossover,Factory Tuner,Luxury,High-Performance"/>
    <x v="9"/>
    <x v="4"/>
    <x v="4"/>
  </r>
  <r>
    <x v="0"/>
    <x v="882"/>
    <n v="2016"/>
    <s v="Premium Unleaded (Required)"/>
    <x v="207"/>
    <n v="8"/>
    <s v="Automatic"/>
    <s v="All Wheel Drive"/>
    <n v="4"/>
    <x v="55"/>
    <s v="Midsize"/>
    <s v="4dr SUV"/>
    <n v="19"/>
    <n v="14"/>
    <n v="3916"/>
    <n v="102200"/>
    <s v="Crossover,Factory Tuner,Luxury,High-Performance"/>
    <x v="9"/>
    <x v="4"/>
    <x v="4"/>
  </r>
  <r>
    <x v="0"/>
    <x v="882"/>
    <n v="2017"/>
    <s v="Premium Unleaded (Required)"/>
    <x v="207"/>
    <n v="8"/>
    <s v="Automatic"/>
    <s v="All Wheel Drive"/>
    <n v="4"/>
    <x v="55"/>
    <s v="Midsize"/>
    <s v="4dr SUV"/>
    <n v="19"/>
    <n v="14"/>
    <n v="3916"/>
    <n v="102200"/>
    <s v="Crossover,Factory Tuner,Luxury,High-Performance"/>
    <x v="9"/>
    <x v="4"/>
    <x v="4"/>
  </r>
  <r>
    <x v="0"/>
    <x v="883"/>
    <n v="2015"/>
    <s v="Premium Unleaded (Required)"/>
    <x v="1"/>
    <n v="6"/>
    <s v="Automatic"/>
    <s v="All Wheel Drive"/>
    <n v="4"/>
    <x v="26"/>
    <s v="Midsize"/>
    <s v="4dr SUV"/>
    <n v="27"/>
    <n v="18"/>
    <n v="3916"/>
    <n v="61900"/>
    <s v="Crossover,Luxury"/>
    <x v="9"/>
    <x v="0"/>
    <x v="1"/>
  </r>
  <r>
    <x v="0"/>
    <x v="883"/>
    <n v="2015"/>
    <s v="Premium Unleaded (Required)"/>
    <x v="48"/>
    <n v="8"/>
    <s v="Automatic"/>
    <s v="All Wheel Drive"/>
    <n v="4"/>
    <x v="32"/>
    <s v="Midsize"/>
    <s v="4dr SUV"/>
    <n v="22"/>
    <n v="15"/>
    <n v="3916"/>
    <n v="72900"/>
    <s v="Crossover,Luxury,Performance"/>
    <x v="9"/>
    <x v="0"/>
    <x v="2"/>
  </r>
  <r>
    <x v="0"/>
    <x v="883"/>
    <n v="2015"/>
    <s v="Premium Unleaded (Required)"/>
    <x v="1"/>
    <n v="6"/>
    <s v="Automatic"/>
    <s v="Rear Wheel Drive"/>
    <n v="4"/>
    <x v="26"/>
    <s v="Midsize"/>
    <s v="4dr SUV"/>
    <n v="27"/>
    <n v="19"/>
    <n v="3916"/>
    <n v="59600"/>
    <s v="Crossover,Luxury"/>
    <x v="9"/>
    <x v="0"/>
    <x v="1"/>
  </r>
  <r>
    <x v="0"/>
    <x v="883"/>
    <n v="2016"/>
    <s v="Premium Unleaded (Required)"/>
    <x v="1"/>
    <n v="6"/>
    <s v="Automatic"/>
    <s v="All Wheel Drive"/>
    <n v="4"/>
    <x v="26"/>
    <s v="Midsize"/>
    <s v="4dr SUV"/>
    <n v="24"/>
    <n v="18"/>
    <n v="3916"/>
    <n v="62900"/>
    <s v="Crossover,Luxury"/>
    <x v="9"/>
    <x v="0"/>
    <x v="1"/>
  </r>
  <r>
    <x v="0"/>
    <x v="883"/>
    <n v="2016"/>
    <s v="Premium Unleaded (Required)"/>
    <x v="1"/>
    <n v="6"/>
    <s v="Automatic"/>
    <s v="Rear Wheel Drive"/>
    <n v="4"/>
    <x v="26"/>
    <s v="Midsize"/>
    <s v="4dr SUV"/>
    <n v="25"/>
    <n v="18"/>
    <n v="3916"/>
    <n v="60600"/>
    <s v="Crossover,Luxury"/>
    <x v="9"/>
    <x v="0"/>
    <x v="1"/>
  </r>
  <r>
    <x v="0"/>
    <x v="883"/>
    <n v="2016"/>
    <s v="Premium Unleaded (Required)"/>
    <x v="48"/>
    <n v="8"/>
    <s v="Automatic"/>
    <s v="All Wheel Drive"/>
    <n v="4"/>
    <x v="32"/>
    <s v="Midsize"/>
    <s v="4dr SUV"/>
    <n v="21"/>
    <n v="15"/>
    <n v="3916"/>
    <n v="75300"/>
    <s v="Crossover,Luxury,Performance"/>
    <x v="9"/>
    <x v="0"/>
    <x v="2"/>
  </r>
  <r>
    <x v="0"/>
    <x v="883"/>
    <n v="2017"/>
    <s v="Premium Unleaded (Required)"/>
    <x v="1"/>
    <n v="6"/>
    <s v="Automatic"/>
    <s v="Rear Wheel Drive"/>
    <n v="4"/>
    <x v="26"/>
    <s v="Midsize"/>
    <s v="4dr SUV"/>
    <n v="25"/>
    <n v="18"/>
    <n v="3916"/>
    <n v="61400"/>
    <s v="Crossover,Luxury"/>
    <x v="9"/>
    <x v="0"/>
    <x v="1"/>
  </r>
  <r>
    <x v="0"/>
    <x v="883"/>
    <n v="2017"/>
    <s v="Premium Unleaded (Required)"/>
    <x v="48"/>
    <n v="8"/>
    <s v="Automatic"/>
    <s v="All Wheel Drive"/>
    <n v="4"/>
    <x v="32"/>
    <s v="Midsize"/>
    <s v="4dr SUV"/>
    <n v="21"/>
    <n v="15"/>
    <n v="3916"/>
    <n v="76100"/>
    <s v="Crossover,Luxury,Performance"/>
    <x v="9"/>
    <x v="0"/>
    <x v="2"/>
  </r>
  <r>
    <x v="0"/>
    <x v="883"/>
    <n v="2017"/>
    <s v="Premium Unleaded (Required)"/>
    <x v="1"/>
    <n v="6"/>
    <s v="Automatic"/>
    <s v="All Wheel Drive"/>
    <n v="4"/>
    <x v="26"/>
    <s v="Midsize"/>
    <s v="4dr SUV"/>
    <n v="24"/>
    <n v="18"/>
    <n v="3916"/>
    <n v="63700"/>
    <s v="Crossover,Luxury"/>
    <x v="9"/>
    <x v="0"/>
    <x v="1"/>
  </r>
  <r>
    <x v="43"/>
    <x v="884"/>
    <n v="2004"/>
    <s v="Regular Unleaded"/>
    <x v="79"/>
    <n v="4"/>
    <s v="Manual"/>
    <s v="Front Wheel Drive"/>
    <n v="4"/>
    <x v="8"/>
    <s v="Compact"/>
    <s v="4dr Hatchback"/>
    <n v="34"/>
    <n v="27"/>
    <n v="105"/>
    <n v="12480"/>
    <s v="Hatchback"/>
    <x v="5"/>
    <x v="3"/>
    <x v="1"/>
  </r>
  <r>
    <x v="43"/>
    <x v="884"/>
    <n v="2004"/>
    <s v="Regular Unleaded"/>
    <x v="79"/>
    <n v="4"/>
    <s v="Automatic"/>
    <s v="Front Wheel Drive"/>
    <n v="4"/>
    <x v="8"/>
    <s v="Compact"/>
    <s v="4dr Hatchback"/>
    <n v="34"/>
    <n v="27"/>
    <n v="105"/>
    <n v="13280"/>
    <s v="Hatchback"/>
    <x v="5"/>
    <x v="3"/>
    <x v="1"/>
  </r>
  <r>
    <x v="43"/>
    <x v="884"/>
    <n v="2005"/>
    <s v="Regular Unleaded"/>
    <x v="79"/>
    <n v="4"/>
    <s v="Automatic"/>
    <s v="Front Wheel Drive"/>
    <n v="4"/>
    <x v="8"/>
    <s v="Compact"/>
    <s v="4dr Hatchback"/>
    <n v="35"/>
    <n v="27"/>
    <n v="105"/>
    <n v="13330"/>
    <s v="Hatchback"/>
    <x v="5"/>
    <x v="3"/>
    <x v="1"/>
  </r>
  <r>
    <x v="43"/>
    <x v="884"/>
    <n v="2005"/>
    <s v="Regular Unleaded"/>
    <x v="79"/>
    <n v="4"/>
    <s v="Manual"/>
    <s v="Front Wheel Drive"/>
    <n v="4"/>
    <x v="8"/>
    <s v="Compact"/>
    <s v="4dr Hatchback"/>
    <n v="34"/>
    <n v="27"/>
    <n v="105"/>
    <n v="12530"/>
    <s v="Hatchback"/>
    <x v="5"/>
    <x v="3"/>
    <x v="1"/>
  </r>
  <r>
    <x v="43"/>
    <x v="884"/>
    <n v="2006"/>
    <s v="Regular Unleaded"/>
    <x v="317"/>
    <n v="4"/>
    <s v="Automatic"/>
    <s v="Front Wheel Drive"/>
    <n v="4"/>
    <x v="8"/>
    <s v="Compact"/>
    <s v="4dr Hatchback"/>
    <n v="35"/>
    <n v="27"/>
    <n v="105"/>
    <n v="13580"/>
    <s v="Hatchback"/>
    <x v="5"/>
    <x v="3"/>
    <x v="1"/>
  </r>
  <r>
    <x v="43"/>
    <x v="884"/>
    <n v="2006"/>
    <s v="Regular Unleaded"/>
    <x v="317"/>
    <n v="4"/>
    <s v="Manual"/>
    <s v="Front Wheel Drive"/>
    <n v="4"/>
    <x v="8"/>
    <s v="Compact"/>
    <s v="4dr Hatchback"/>
    <n v="34"/>
    <n v="27"/>
    <n v="105"/>
    <n v="12780"/>
    <s v="Hatchback"/>
    <x v="5"/>
    <x v="3"/>
    <x v="1"/>
  </r>
  <r>
    <x v="43"/>
    <x v="885"/>
    <n v="2013"/>
    <s v="Regular Unleaded"/>
    <x v="7"/>
    <n v="4"/>
    <s v="Manual"/>
    <s v="Front Wheel Drive"/>
    <n v="4"/>
    <x v="7"/>
    <s v="Compact"/>
    <s v="Wagon"/>
    <n v="28"/>
    <n v="22"/>
    <n v="105"/>
    <n v="16970"/>
    <s v="N/A"/>
    <x v="4"/>
    <x v="3"/>
    <x v="1"/>
  </r>
  <r>
    <x v="43"/>
    <x v="885"/>
    <n v="2013"/>
    <s v="Regular Unleaded"/>
    <x v="7"/>
    <n v="4"/>
    <s v="Manual"/>
    <s v="Front Wheel Drive"/>
    <n v="4"/>
    <x v="7"/>
    <s v="Compact"/>
    <s v="Wagon"/>
    <n v="28"/>
    <n v="22"/>
    <n v="105"/>
    <n v="19210"/>
    <s v="N/A"/>
    <x v="4"/>
    <x v="3"/>
    <x v="1"/>
  </r>
  <r>
    <x v="43"/>
    <x v="885"/>
    <n v="2013"/>
    <s v="Regular Unleaded"/>
    <x v="7"/>
    <n v="4"/>
    <s v="Automatic"/>
    <s v="Front Wheel Drive"/>
    <n v="4"/>
    <x v="7"/>
    <s v="Compact"/>
    <s v="Wagon"/>
    <n v="28"/>
    <n v="22"/>
    <n v="105"/>
    <n v="17920"/>
    <s v="N/A"/>
    <x v="4"/>
    <x v="3"/>
    <x v="1"/>
  </r>
  <r>
    <x v="43"/>
    <x v="885"/>
    <n v="2013"/>
    <s v="Regular Unleaded"/>
    <x v="7"/>
    <n v="4"/>
    <s v="Automatic"/>
    <s v="Front Wheel Drive"/>
    <n v="4"/>
    <x v="7"/>
    <s v="Compact"/>
    <s v="Wagon"/>
    <n v="28"/>
    <n v="22"/>
    <n v="105"/>
    <n v="20160"/>
    <s v="N/A"/>
    <x v="4"/>
    <x v="3"/>
    <x v="1"/>
  </r>
  <r>
    <x v="43"/>
    <x v="885"/>
    <n v="2014"/>
    <s v="Regular Unleaded"/>
    <x v="7"/>
    <n v="4"/>
    <s v="Manual"/>
    <s v="Front Wheel Drive"/>
    <n v="4"/>
    <x v="7"/>
    <s v="Compact"/>
    <s v="Wagon"/>
    <n v="28"/>
    <n v="22"/>
    <n v="105"/>
    <n v="16970"/>
    <s v="N/A"/>
    <x v="4"/>
    <x v="3"/>
    <x v="1"/>
  </r>
  <r>
    <x v="43"/>
    <x v="885"/>
    <n v="2014"/>
    <s v="Regular Unleaded"/>
    <x v="7"/>
    <n v="4"/>
    <s v="Automatic"/>
    <s v="Front Wheel Drive"/>
    <n v="4"/>
    <x v="7"/>
    <s v="Compact"/>
    <s v="Wagon"/>
    <n v="28"/>
    <n v="22"/>
    <n v="105"/>
    <n v="20420"/>
    <s v="N/A"/>
    <x v="4"/>
    <x v="3"/>
    <x v="1"/>
  </r>
  <r>
    <x v="43"/>
    <x v="885"/>
    <n v="2014"/>
    <s v="Regular Unleaded"/>
    <x v="7"/>
    <n v="4"/>
    <s v="Automatic"/>
    <s v="Front Wheel Drive"/>
    <n v="4"/>
    <x v="7"/>
    <s v="Compact"/>
    <s v="Wagon"/>
    <n v="28"/>
    <n v="22"/>
    <n v="105"/>
    <n v="17920"/>
    <s v="N/A"/>
    <x v="4"/>
    <x v="3"/>
    <x v="1"/>
  </r>
  <r>
    <x v="43"/>
    <x v="885"/>
    <n v="2015"/>
    <s v="Regular Unleaded"/>
    <x v="7"/>
    <n v="4"/>
    <s v="Automatic"/>
    <s v="Front Wheel Drive"/>
    <n v="4"/>
    <x v="7"/>
    <s v="Compact"/>
    <s v="Wagon"/>
    <n v="28"/>
    <n v="22"/>
    <n v="105"/>
    <n v="18070"/>
    <s v="N/A"/>
    <x v="4"/>
    <x v="3"/>
    <x v="1"/>
  </r>
  <r>
    <x v="43"/>
    <x v="885"/>
    <n v="2015"/>
    <s v="Regular Unleaded"/>
    <x v="7"/>
    <n v="4"/>
    <s v="Automatic"/>
    <s v="Front Wheel Drive"/>
    <n v="4"/>
    <x v="7"/>
    <s v="Compact"/>
    <s v="Wagon"/>
    <n v="28"/>
    <n v="22"/>
    <n v="105"/>
    <n v="19685"/>
    <s v="N/A"/>
    <x v="4"/>
    <x v="3"/>
    <x v="1"/>
  </r>
  <r>
    <x v="43"/>
    <x v="885"/>
    <n v="2015"/>
    <s v="Regular Unleaded"/>
    <x v="7"/>
    <n v="4"/>
    <s v="Manual"/>
    <s v="Front Wheel Drive"/>
    <n v="4"/>
    <x v="7"/>
    <s v="Compact"/>
    <s v="Wagon"/>
    <n v="28"/>
    <n v="22"/>
    <n v="105"/>
    <n v="17120"/>
    <s v="N/A"/>
    <x v="4"/>
    <x v="3"/>
    <x v="1"/>
  </r>
  <r>
    <x v="6"/>
    <x v="886"/>
    <n v="2015"/>
    <s v="Regular Unleaded"/>
    <x v="183"/>
    <n v="6"/>
    <s v="Automatic"/>
    <s v="All Wheel Drive"/>
    <n v="4"/>
    <x v="32"/>
    <s v="Midsize"/>
    <s v="4dr SUV"/>
    <n v="24"/>
    <n v="17"/>
    <n v="870"/>
    <n v="51050"/>
    <s v="Crossover,Luxury,Performance"/>
    <x v="9"/>
    <x v="0"/>
    <x v="2"/>
  </r>
  <r>
    <x v="6"/>
    <x v="886"/>
    <n v="2015"/>
    <s v="Regular Unleaded"/>
    <x v="1"/>
    <n v="6"/>
    <s v="Automatic"/>
    <s v="All Wheel Drive"/>
    <n v="4"/>
    <x v="32"/>
    <s v="Midsize"/>
    <s v="4dr SUV"/>
    <n v="24"/>
    <n v="17"/>
    <n v="870"/>
    <n v="45550"/>
    <s v="Crossover,Luxury,Performance"/>
    <x v="9"/>
    <x v="0"/>
    <x v="2"/>
  </r>
  <r>
    <x v="6"/>
    <x v="886"/>
    <n v="2015"/>
    <s v="Regular Unleaded"/>
    <x v="50"/>
    <n v="4"/>
    <s v="Automatic"/>
    <s v="Front Wheel Drive"/>
    <n v="4"/>
    <x v="32"/>
    <s v="Midsize"/>
    <s v="4dr SUV"/>
    <n v="30"/>
    <n v="22"/>
    <n v="870"/>
    <n v="46750"/>
    <s v="Crossover,Luxury,Performance"/>
    <x v="9"/>
    <x v="0"/>
    <x v="2"/>
  </r>
  <r>
    <x v="6"/>
    <x v="886"/>
    <n v="2015"/>
    <s v="Regular Unleaded"/>
    <x v="1"/>
    <n v="6"/>
    <s v="Automatic"/>
    <s v="All Wheel Drive"/>
    <n v="4"/>
    <x v="32"/>
    <s v="Midsize"/>
    <s v="4dr SUV"/>
    <n v="24"/>
    <n v="17"/>
    <n v="870"/>
    <n v="48250"/>
    <s v="Crossover,Luxury,Performance"/>
    <x v="9"/>
    <x v="0"/>
    <x v="2"/>
  </r>
  <r>
    <x v="6"/>
    <x v="886"/>
    <n v="2015"/>
    <s v="Regular Unleaded"/>
    <x v="1"/>
    <n v="6"/>
    <s v="Automatic"/>
    <s v="All Wheel Drive"/>
    <n v="4"/>
    <x v="32"/>
    <s v="Midsize"/>
    <s v="4dr SUV"/>
    <n v="24"/>
    <n v="17"/>
    <n v="870"/>
    <n v="41550"/>
    <s v="Crossover,Luxury,Performance"/>
    <x v="9"/>
    <x v="0"/>
    <x v="2"/>
  </r>
  <r>
    <x v="6"/>
    <x v="886"/>
    <n v="2015"/>
    <s v="Regular Unleaded"/>
    <x v="1"/>
    <n v="6"/>
    <s v="Automatic"/>
    <s v="All Wheel Drive"/>
    <n v="4"/>
    <x v="32"/>
    <s v="Midsize"/>
    <s v="4dr SUV"/>
    <n v="24"/>
    <n v="17"/>
    <n v="870"/>
    <n v="42650"/>
    <s v="Crossover,Luxury,Performance"/>
    <x v="9"/>
    <x v="0"/>
    <x v="2"/>
  </r>
  <r>
    <x v="6"/>
    <x v="886"/>
    <n v="2015"/>
    <s v="Regular Unleaded"/>
    <x v="8"/>
    <n v="4"/>
    <s v="Automatic"/>
    <s v="Front Wheel Drive"/>
    <n v="4"/>
    <x v="26"/>
    <s v="Midsize"/>
    <s v="4dr SUV"/>
    <n v="31"/>
    <n v="24"/>
    <n v="870"/>
    <n v="38850"/>
    <s v="Crossover,Luxury"/>
    <x v="9"/>
    <x v="0"/>
    <x v="1"/>
  </r>
  <r>
    <x v="6"/>
    <x v="886"/>
    <n v="2015"/>
    <s v="Regular Unleaded"/>
    <x v="8"/>
    <n v="4"/>
    <s v="Automatic"/>
    <s v="Front Wheel Drive"/>
    <n v="4"/>
    <x v="26"/>
    <s v="Midsize"/>
    <s v="4dr SUV"/>
    <n v="31"/>
    <n v="24"/>
    <n v="870"/>
    <n v="39650"/>
    <s v="Crossover,Luxury"/>
    <x v="9"/>
    <x v="0"/>
    <x v="1"/>
  </r>
  <r>
    <x v="6"/>
    <x v="886"/>
    <n v="2015"/>
    <s v="Regular Unleaded"/>
    <x v="1"/>
    <n v="6"/>
    <s v="Automatic"/>
    <s v="All Wheel Drive"/>
    <n v="4"/>
    <x v="32"/>
    <s v="Midsize"/>
    <s v="4dr SUV"/>
    <n v="24"/>
    <n v="17"/>
    <n v="870"/>
    <n v="42950"/>
    <s v="Crossover,Luxury,Performance"/>
    <x v="9"/>
    <x v="0"/>
    <x v="2"/>
  </r>
  <r>
    <x v="6"/>
    <x v="886"/>
    <n v="2015"/>
    <s v="Regular Unleaded"/>
    <x v="1"/>
    <n v="6"/>
    <s v="Automatic"/>
    <s v="All Wheel Drive"/>
    <n v="4"/>
    <x v="32"/>
    <s v="Midsize"/>
    <s v="4dr SUV"/>
    <n v="24"/>
    <n v="17"/>
    <n v="870"/>
    <n v="43850"/>
    <s v="Crossover,Luxury,Performance"/>
    <x v="9"/>
    <x v="0"/>
    <x v="2"/>
  </r>
  <r>
    <x v="6"/>
    <x v="886"/>
    <n v="2015"/>
    <s v="Regular Unleaded"/>
    <x v="8"/>
    <n v="4"/>
    <s v="Automatic"/>
    <s v="Front Wheel Drive"/>
    <n v="4"/>
    <x v="26"/>
    <s v="Midsize"/>
    <s v="4dr SUV"/>
    <n v="31"/>
    <n v="24"/>
    <n v="870"/>
    <n v="43900"/>
    <s v="Crossover,Luxury"/>
    <x v="9"/>
    <x v="0"/>
    <x v="1"/>
  </r>
  <r>
    <x v="6"/>
    <x v="886"/>
    <n v="2015"/>
    <s v="Regular Unleaded"/>
    <x v="8"/>
    <n v="6"/>
    <s v="Automatic"/>
    <s v="All Wheel Drive"/>
    <n v="4"/>
    <x v="26"/>
    <s v="Midsize"/>
    <s v="4dr SUV"/>
    <n v="25"/>
    <n v="18"/>
    <n v="870"/>
    <n v="37250"/>
    <s v="Crossover,Luxury"/>
    <x v="9"/>
    <x v="0"/>
    <x v="1"/>
  </r>
  <r>
    <x v="6"/>
    <x v="886"/>
    <n v="2015"/>
    <s v="Regular Unleaded"/>
    <x v="50"/>
    <n v="4"/>
    <s v="Automatic"/>
    <s v="Front Wheel Drive"/>
    <n v="4"/>
    <x v="32"/>
    <s v="Midsize"/>
    <s v="4dr SUV"/>
    <n v="30"/>
    <n v="22"/>
    <n v="870"/>
    <n v="45550"/>
    <s v="Crossover,Luxury,Performance"/>
    <x v="9"/>
    <x v="0"/>
    <x v="2"/>
  </r>
  <r>
    <x v="6"/>
    <x v="886"/>
    <n v="2015"/>
    <s v="Regular Unleaded"/>
    <x v="50"/>
    <n v="4"/>
    <s v="Automatic"/>
    <s v="Front Wheel Drive"/>
    <n v="4"/>
    <x v="32"/>
    <s v="Midsize"/>
    <s v="4dr SUV"/>
    <n v="30"/>
    <n v="22"/>
    <n v="870"/>
    <n v="41450"/>
    <s v="Crossover,Luxury,Performance"/>
    <x v="9"/>
    <x v="0"/>
    <x v="2"/>
  </r>
  <r>
    <x v="6"/>
    <x v="886"/>
    <n v="2015"/>
    <s v="Regular Unleaded"/>
    <x v="8"/>
    <n v="4"/>
    <s v="Automatic"/>
    <s v="Front Wheel Drive"/>
    <n v="4"/>
    <x v="26"/>
    <s v="Midsize"/>
    <s v="4dr SUV"/>
    <n v="31"/>
    <n v="24"/>
    <n v="870"/>
    <n v="35750"/>
    <s v="Crossover,Luxury"/>
    <x v="9"/>
    <x v="0"/>
    <x v="1"/>
  </r>
  <r>
    <x v="6"/>
    <x v="886"/>
    <n v="2015"/>
    <s v="Regular Unleaded"/>
    <x v="183"/>
    <n v="6"/>
    <s v="Automatic"/>
    <s v="All Wheel Drive"/>
    <n v="4"/>
    <x v="32"/>
    <s v="Midsize"/>
    <s v="4dr SUV"/>
    <n v="24"/>
    <n v="17"/>
    <n v="870"/>
    <n v="45800"/>
    <s v="Crossover,Luxury,Performance"/>
    <x v="9"/>
    <x v="0"/>
    <x v="2"/>
  </r>
  <r>
    <x v="6"/>
    <x v="886"/>
    <n v="2015"/>
    <s v="Regular Unleaded"/>
    <x v="8"/>
    <n v="4"/>
    <s v="Automatic"/>
    <s v="Front Wheel Drive"/>
    <n v="4"/>
    <x v="26"/>
    <s v="Midsize"/>
    <s v="4dr SUV"/>
    <n v="31"/>
    <n v="24"/>
    <n v="870"/>
    <n v="42850"/>
    <s v="Crossover,Luxury"/>
    <x v="9"/>
    <x v="0"/>
    <x v="1"/>
  </r>
  <r>
    <x v="6"/>
    <x v="886"/>
    <n v="2015"/>
    <s v="Regular Unleaded"/>
    <x v="8"/>
    <n v="4"/>
    <s v="Automatic"/>
    <s v="Front Wheel Drive"/>
    <n v="4"/>
    <x v="26"/>
    <s v="Midsize"/>
    <s v="4dr SUV"/>
    <n v="31"/>
    <n v="24"/>
    <n v="870"/>
    <n v="40250"/>
    <s v="Crossover,Luxury"/>
    <x v="9"/>
    <x v="0"/>
    <x v="1"/>
  </r>
  <r>
    <x v="6"/>
    <x v="886"/>
    <n v="2015"/>
    <s v="Regular Unleaded"/>
    <x v="183"/>
    <n v="6"/>
    <s v="Automatic"/>
    <s v="All Wheel Drive"/>
    <n v="4"/>
    <x v="32"/>
    <s v="Midsize"/>
    <s v="4dr SUV"/>
    <n v="24"/>
    <n v="17"/>
    <n v="870"/>
    <n v="47200"/>
    <s v="Crossover,Luxury,Performance"/>
    <x v="9"/>
    <x v="0"/>
    <x v="2"/>
  </r>
  <r>
    <x v="6"/>
    <x v="886"/>
    <n v="2015"/>
    <s v="Regular Unleaded"/>
    <x v="8"/>
    <n v="6"/>
    <s v="Automatic"/>
    <s v="All Wheel Drive"/>
    <n v="4"/>
    <x v="26"/>
    <s v="Midsize"/>
    <s v="4dr SUV"/>
    <n v="25"/>
    <n v="18"/>
    <n v="870"/>
    <n v="41750"/>
    <s v="Crossover,Luxury"/>
    <x v="9"/>
    <x v="0"/>
    <x v="1"/>
  </r>
  <r>
    <x v="6"/>
    <x v="886"/>
    <n v="2015"/>
    <s v="Regular Unleaded"/>
    <x v="8"/>
    <n v="6"/>
    <s v="Automatic"/>
    <s v="All Wheel Drive"/>
    <n v="4"/>
    <x v="26"/>
    <s v="Midsize"/>
    <s v="4dr SUV"/>
    <n v="25"/>
    <n v="18"/>
    <n v="870"/>
    <n v="40350"/>
    <s v="Crossover,Luxury"/>
    <x v="9"/>
    <x v="0"/>
    <x v="1"/>
  </r>
  <r>
    <x v="6"/>
    <x v="886"/>
    <n v="2015"/>
    <s v="Regular Unleaded"/>
    <x v="50"/>
    <n v="4"/>
    <s v="Automatic"/>
    <s v="Front Wheel Drive"/>
    <n v="4"/>
    <x v="32"/>
    <s v="Midsize"/>
    <s v="4dr SUV"/>
    <n v="30"/>
    <n v="22"/>
    <n v="870"/>
    <n v="44050"/>
    <s v="Crossover,Luxury,Performance"/>
    <x v="9"/>
    <x v="0"/>
    <x v="2"/>
  </r>
  <r>
    <x v="6"/>
    <x v="886"/>
    <n v="2015"/>
    <s v="Regular Unleaded"/>
    <x v="8"/>
    <n v="4"/>
    <s v="Automatic"/>
    <s v="Front Wheel Drive"/>
    <n v="4"/>
    <x v="26"/>
    <s v="Midsize"/>
    <s v="4dr SUV"/>
    <n v="31"/>
    <n v="24"/>
    <n v="870"/>
    <n v="36400"/>
    <s v="Crossover,Luxury"/>
    <x v="9"/>
    <x v="0"/>
    <x v="1"/>
  </r>
  <r>
    <x v="6"/>
    <x v="886"/>
    <n v="2015"/>
    <s v="Regular Unleaded"/>
    <x v="183"/>
    <n v="6"/>
    <s v="Automatic"/>
    <s v="All Wheel Drive"/>
    <n v="4"/>
    <x v="32"/>
    <s v="Midsize"/>
    <s v="4dr SUV"/>
    <n v="24"/>
    <n v="17"/>
    <n v="870"/>
    <n v="49800"/>
    <s v="Crossover,Luxury,Performance"/>
    <x v="9"/>
    <x v="0"/>
    <x v="2"/>
  </r>
  <r>
    <x v="6"/>
    <x v="886"/>
    <n v="2015"/>
    <s v="Regular Unleaded"/>
    <x v="1"/>
    <n v="6"/>
    <s v="Automatic"/>
    <s v="All Wheel Drive"/>
    <n v="4"/>
    <x v="32"/>
    <s v="Midsize"/>
    <s v="4dr SUV"/>
    <n v="24"/>
    <n v="17"/>
    <n v="870"/>
    <n v="47050"/>
    <s v="Crossover,Luxury,Performance"/>
    <x v="9"/>
    <x v="0"/>
    <x v="2"/>
  </r>
  <r>
    <x v="6"/>
    <x v="886"/>
    <n v="2015"/>
    <s v="Regular Unleaded"/>
    <x v="29"/>
    <n v="5"/>
    <s v="Automatic"/>
    <s v="All Wheel Drive"/>
    <n v="4"/>
    <x v="26"/>
    <s v="Midsize"/>
    <s v="4dr SUV"/>
    <n v="25"/>
    <n v="18"/>
    <n v="870"/>
    <n v="45400"/>
    <s v="Crossover,Luxury"/>
    <x v="9"/>
    <x v="0"/>
    <x v="1"/>
  </r>
  <r>
    <x v="6"/>
    <x v="886"/>
    <n v="2015"/>
    <s v="Regular Unleaded"/>
    <x v="50"/>
    <n v="4"/>
    <s v="Automatic"/>
    <s v="Front Wheel Drive"/>
    <n v="4"/>
    <x v="32"/>
    <s v="Midsize"/>
    <s v="4dr SUV"/>
    <n v="30"/>
    <n v="22"/>
    <n v="870"/>
    <n v="42350"/>
    <s v="Crossover,Luxury,Performance"/>
    <x v="9"/>
    <x v="0"/>
    <x v="2"/>
  </r>
  <r>
    <x v="6"/>
    <x v="886"/>
    <n v="2015"/>
    <s v="Regular Unleaded"/>
    <x v="29"/>
    <n v="5"/>
    <s v="Automatic"/>
    <s v="All Wheel Drive"/>
    <n v="4"/>
    <x v="26"/>
    <s v="Midsize"/>
    <s v="4dr SUV"/>
    <n v="25"/>
    <n v="18"/>
    <n v="870"/>
    <n v="41150"/>
    <s v="Crossover,Luxury"/>
    <x v="9"/>
    <x v="0"/>
    <x v="1"/>
  </r>
  <r>
    <x v="6"/>
    <x v="886"/>
    <n v="2015"/>
    <s v="Regular Unleaded"/>
    <x v="50"/>
    <n v="4"/>
    <s v="Automatic"/>
    <s v="Front Wheel Drive"/>
    <n v="4"/>
    <x v="32"/>
    <s v="Midsize"/>
    <s v="4dr SUV"/>
    <n v="30"/>
    <n v="22"/>
    <n v="870"/>
    <n v="40050"/>
    <s v="Crossover,Luxury,Performance"/>
    <x v="9"/>
    <x v="0"/>
    <x v="2"/>
  </r>
  <r>
    <x v="6"/>
    <x v="886"/>
    <n v="2015"/>
    <s v="Regular Unleaded"/>
    <x v="29"/>
    <n v="5"/>
    <s v="Automatic"/>
    <s v="All Wheel Drive"/>
    <n v="4"/>
    <x v="26"/>
    <s v="Midsize"/>
    <s v="4dr SUV"/>
    <n v="25"/>
    <n v="18"/>
    <n v="870"/>
    <n v="37900"/>
    <s v="Crossover,Luxury"/>
    <x v="9"/>
    <x v="0"/>
    <x v="1"/>
  </r>
  <r>
    <x v="6"/>
    <x v="886"/>
    <n v="2015"/>
    <s v="Regular Unleaded"/>
    <x v="183"/>
    <n v="6"/>
    <s v="Automatic"/>
    <s v="All Wheel Drive"/>
    <n v="4"/>
    <x v="32"/>
    <s v="Midsize"/>
    <s v="4dr SUV"/>
    <n v="24"/>
    <n v="17"/>
    <n v="870"/>
    <n v="46950"/>
    <s v="Crossover,Luxury,Performance"/>
    <x v="9"/>
    <x v="0"/>
    <x v="2"/>
  </r>
  <r>
    <x v="6"/>
    <x v="886"/>
    <n v="2015"/>
    <s v="Regular Unleaded"/>
    <x v="50"/>
    <n v="4"/>
    <s v="Automatic"/>
    <s v="Front Wheel Drive"/>
    <n v="4"/>
    <x v="32"/>
    <s v="Midsize"/>
    <s v="4dr SUV"/>
    <n v="30"/>
    <n v="22"/>
    <n v="870"/>
    <n v="41150"/>
    <s v="Crossover,Luxury,Performance"/>
    <x v="9"/>
    <x v="0"/>
    <x v="2"/>
  </r>
  <r>
    <x v="6"/>
    <x v="886"/>
    <n v="2015"/>
    <s v="Regular Unleaded"/>
    <x v="8"/>
    <n v="6"/>
    <s v="Automatic"/>
    <s v="All Wheel Drive"/>
    <n v="4"/>
    <x v="26"/>
    <s v="Midsize"/>
    <s v="4dr SUV"/>
    <n v="25"/>
    <n v="18"/>
    <n v="870"/>
    <n v="44350"/>
    <s v="Crossover,Luxury"/>
    <x v="9"/>
    <x v="0"/>
    <x v="1"/>
  </r>
  <r>
    <x v="6"/>
    <x v="886"/>
    <n v="2016"/>
    <s v="Regular Unleaded"/>
    <x v="50"/>
    <n v="4"/>
    <s v="Automatic"/>
    <s v="Front Wheel Drive"/>
    <n v="4"/>
    <x v="32"/>
    <s v="Midsize"/>
    <s v="4dr SUV"/>
    <n v="29"/>
    <n v="22"/>
    <n v="870"/>
    <n v="41350"/>
    <s v="Crossover,Luxury,Performance"/>
    <x v="9"/>
    <x v="0"/>
    <x v="2"/>
  </r>
  <r>
    <x v="6"/>
    <x v="886"/>
    <n v="2016"/>
    <s v="Regular Unleaded"/>
    <x v="29"/>
    <n v="5"/>
    <s v="Automatic"/>
    <s v="All Wheel Drive"/>
    <n v="4"/>
    <x v="26"/>
    <s v="Midsize"/>
    <s v="4dr SUV"/>
    <n v="26"/>
    <n v="19"/>
    <n v="870"/>
    <n v="38100"/>
    <s v="Crossover,Luxury"/>
    <x v="9"/>
    <x v="0"/>
    <x v="1"/>
  </r>
  <r>
    <x v="6"/>
    <x v="886"/>
    <n v="2016"/>
    <s v="Regular Unleaded"/>
    <x v="29"/>
    <n v="5"/>
    <s v="Automatic"/>
    <s v="All Wheel Drive"/>
    <n v="4"/>
    <x v="26"/>
    <s v="Midsize"/>
    <s v="4dr SUV"/>
    <n v="26"/>
    <n v="19"/>
    <n v="870"/>
    <n v="41350"/>
    <s v="Crossover,Luxury"/>
    <x v="9"/>
    <x v="0"/>
    <x v="1"/>
  </r>
  <r>
    <x v="6"/>
    <x v="886"/>
    <n v="2016"/>
    <s v="Regular Unleaded"/>
    <x v="183"/>
    <n v="6"/>
    <s v="Automatic"/>
    <s v="All Wheel Drive"/>
    <n v="4"/>
    <x v="32"/>
    <s v="Midsize"/>
    <s v="4dr SUV"/>
    <n v="23"/>
    <n v="17"/>
    <n v="870"/>
    <n v="46950"/>
    <s v="Crossover,Luxury,Performance"/>
    <x v="9"/>
    <x v="0"/>
    <x v="2"/>
  </r>
  <r>
    <x v="6"/>
    <x v="886"/>
    <n v="2016"/>
    <s v="Regular Unleaded"/>
    <x v="1"/>
    <n v="6"/>
    <s v="Automatic"/>
    <s v="All Wheel Drive"/>
    <n v="4"/>
    <x v="32"/>
    <s v="Midsize"/>
    <s v="4dr SUV"/>
    <n v="23"/>
    <n v="17"/>
    <n v="870"/>
    <n v="42650"/>
    <s v="Crossover,Luxury,Performance"/>
    <x v="9"/>
    <x v="0"/>
    <x v="2"/>
  </r>
  <r>
    <x v="6"/>
    <x v="886"/>
    <n v="2016"/>
    <s v="Regular Unleaded"/>
    <x v="50"/>
    <n v="4"/>
    <s v="Automatic"/>
    <s v="All Wheel Drive"/>
    <n v="4"/>
    <x v="32"/>
    <s v="Midsize"/>
    <s v="4dr SUV"/>
    <n v="28"/>
    <n v="20"/>
    <n v="870"/>
    <n v="47200"/>
    <s v="Crossover,Luxury,Performance"/>
    <x v="9"/>
    <x v="0"/>
    <x v="2"/>
  </r>
  <r>
    <x v="6"/>
    <x v="886"/>
    <n v="2016"/>
    <s v="Regular Unleaded"/>
    <x v="1"/>
    <n v="6"/>
    <s v="Automatic"/>
    <s v="All Wheel Drive"/>
    <n v="4"/>
    <x v="32"/>
    <s v="Midsize"/>
    <s v="4dr SUV"/>
    <n v="23"/>
    <n v="17"/>
    <n v="870"/>
    <n v="47050"/>
    <s v="Crossover,Luxury,Performance"/>
    <x v="9"/>
    <x v="0"/>
    <x v="2"/>
  </r>
  <r>
    <x v="6"/>
    <x v="886"/>
    <n v="2016"/>
    <s v="Regular Unleaded"/>
    <x v="8"/>
    <n v="4"/>
    <s v="Automatic"/>
    <s v="Front Wheel Drive"/>
    <n v="4"/>
    <x v="26"/>
    <s v="Midsize"/>
    <s v="4dr SUV"/>
    <n v="31"/>
    <n v="23"/>
    <n v="870"/>
    <n v="36600"/>
    <s v="Crossover,Luxury"/>
    <x v="9"/>
    <x v="0"/>
    <x v="1"/>
  </r>
  <r>
    <x v="6"/>
    <x v="886"/>
    <n v="2016"/>
    <s v="Regular Unleaded"/>
    <x v="8"/>
    <n v="4"/>
    <s v="Automatic"/>
    <s v="Front Wheel Drive"/>
    <n v="4"/>
    <x v="26"/>
    <s v="Midsize"/>
    <s v="4dr SUV"/>
    <n v="31"/>
    <n v="23"/>
    <n v="870"/>
    <n v="44150"/>
    <s v="Crossover,Luxury"/>
    <x v="9"/>
    <x v="0"/>
    <x v="1"/>
  </r>
  <r>
    <x v="6"/>
    <x v="886"/>
    <n v="2016"/>
    <s v="Regular Unleaded"/>
    <x v="50"/>
    <n v="4"/>
    <s v="Automatic"/>
    <s v="All Wheel Drive"/>
    <n v="4"/>
    <x v="32"/>
    <s v="Midsize"/>
    <s v="4dr SUV"/>
    <n v="28"/>
    <n v="20"/>
    <n v="870"/>
    <n v="47750"/>
    <s v="Crossover,Luxury,Performance"/>
    <x v="9"/>
    <x v="0"/>
    <x v="2"/>
  </r>
  <r>
    <x v="6"/>
    <x v="886"/>
    <n v="2016"/>
    <s v="Regular Unleaded"/>
    <x v="183"/>
    <n v="6"/>
    <s v="Automatic"/>
    <s v="All Wheel Drive"/>
    <n v="4"/>
    <x v="32"/>
    <s v="Midsize"/>
    <s v="4dr SUV"/>
    <n v="23"/>
    <n v="17"/>
    <n v="870"/>
    <n v="51050"/>
    <s v="Crossover,Luxury,Performance"/>
    <x v="9"/>
    <x v="0"/>
    <x v="2"/>
  </r>
  <r>
    <x v="6"/>
    <x v="886"/>
    <n v="2016"/>
    <s v="Regular Unleaded"/>
    <x v="29"/>
    <n v="5"/>
    <s v="Automatic"/>
    <s v="All Wheel Drive"/>
    <n v="4"/>
    <x v="26"/>
    <s v="Midsize"/>
    <s v="4dr SUV"/>
    <n v="26"/>
    <n v="19"/>
    <n v="870"/>
    <n v="45650"/>
    <s v="Crossover,Luxury"/>
    <x v="9"/>
    <x v="0"/>
    <x v="1"/>
  </r>
  <r>
    <x v="6"/>
    <x v="886"/>
    <n v="2016"/>
    <s v="Regular Unleaded"/>
    <x v="50"/>
    <n v="4"/>
    <s v="Automatic"/>
    <s v="All Wheel Drive"/>
    <n v="4"/>
    <x v="32"/>
    <s v="Midsize"/>
    <s v="4dr SUV"/>
    <n v="28"/>
    <n v="20"/>
    <n v="870"/>
    <n v="43350"/>
    <s v="Crossover,Luxury,Performance"/>
    <x v="9"/>
    <x v="0"/>
    <x v="2"/>
  </r>
  <r>
    <x v="6"/>
    <x v="886"/>
    <n v="2016"/>
    <s v="Regular Unleaded"/>
    <x v="50"/>
    <n v="4"/>
    <s v="Automatic"/>
    <s v="All Wheel Drive"/>
    <n v="4"/>
    <x v="32"/>
    <s v="Midsize"/>
    <s v="4dr SUV"/>
    <n v="28"/>
    <n v="20"/>
    <n v="870"/>
    <n v="51300"/>
    <s v="Crossover,Luxury,Performance"/>
    <x v="9"/>
    <x v="0"/>
    <x v="2"/>
  </r>
  <r>
    <x v="6"/>
    <x v="886"/>
    <n v="2016"/>
    <s v="Regular Unleaded"/>
    <x v="50"/>
    <n v="4"/>
    <s v="Automatic"/>
    <s v="Front Wheel Drive"/>
    <n v="4"/>
    <x v="32"/>
    <s v="Midsize"/>
    <s v="4dr SUV"/>
    <n v="29"/>
    <n v="22"/>
    <n v="870"/>
    <n v="45750"/>
    <s v="Crossover,Luxury,Performance"/>
    <x v="9"/>
    <x v="0"/>
    <x v="2"/>
  </r>
  <r>
    <x v="6"/>
    <x v="886"/>
    <n v="2016"/>
    <s v="Regular Unleaded"/>
    <x v="8"/>
    <n v="4"/>
    <s v="Automatic"/>
    <s v="Front Wheel Drive"/>
    <n v="4"/>
    <x v="26"/>
    <s v="Midsize"/>
    <s v="4dr SUV"/>
    <n v="31"/>
    <n v="23"/>
    <n v="870"/>
    <n v="39850"/>
    <s v="Crossover,Luxury"/>
    <x v="9"/>
    <x v="0"/>
    <x v="1"/>
  </r>
  <r>
    <x v="6"/>
    <x v="886"/>
    <n v="2017"/>
    <s v="Regular Unleaded"/>
    <x v="8"/>
    <n v="4"/>
    <s v="Automatic"/>
    <s v="Front Wheel Drive"/>
    <n v="4"/>
    <x v="26"/>
    <s v="Midsize"/>
    <s v="4dr SUV"/>
    <n v="30"/>
    <n v="23"/>
    <n v="870"/>
    <n v="40950"/>
    <s v="Crossover,Luxury"/>
    <x v="9"/>
    <x v="0"/>
    <x v="1"/>
  </r>
  <r>
    <x v="6"/>
    <x v="886"/>
    <n v="2017"/>
    <s v="Regular Unleaded"/>
    <x v="50"/>
    <n v="4"/>
    <s v="Automatic"/>
    <s v="All Wheel Drive"/>
    <n v="4"/>
    <x v="32"/>
    <s v="Midsize"/>
    <s v="4dr SUV"/>
    <n v="29"/>
    <n v="20"/>
    <n v="870"/>
    <n v="46350"/>
    <s v="Crossover,Luxury,Performance"/>
    <x v="9"/>
    <x v="0"/>
    <x v="2"/>
  </r>
  <r>
    <x v="6"/>
    <x v="886"/>
    <n v="2017"/>
    <s v="Regular Unleaded"/>
    <x v="50"/>
    <n v="4"/>
    <s v="Automatic"/>
    <s v="All Wheel Drive"/>
    <n v="4"/>
    <x v="32"/>
    <s v="Midsize"/>
    <s v="4dr SUV"/>
    <n v="29"/>
    <n v="20"/>
    <n v="870"/>
    <n v="51000"/>
    <s v="Crossover,Luxury,Performance"/>
    <x v="9"/>
    <x v="0"/>
    <x v="2"/>
  </r>
  <r>
    <x v="6"/>
    <x v="887"/>
    <n v="2014"/>
    <s v="Regular Unleaded"/>
    <x v="8"/>
    <n v="6"/>
    <s v="Automatic"/>
    <s v="Front Wheel Drive"/>
    <n v="4"/>
    <x v="26"/>
    <s v="Midsize"/>
    <s v="Wagon"/>
    <n v="26"/>
    <n v="18"/>
    <n v="870"/>
    <n v="34500"/>
    <s v="Crossover,Luxury"/>
    <x v="9"/>
    <x v="0"/>
    <x v="1"/>
  </r>
  <r>
    <x v="6"/>
    <x v="887"/>
    <n v="2014"/>
    <s v="Regular Unleaded"/>
    <x v="1"/>
    <n v="6"/>
    <s v="Automatic"/>
    <s v="All Wheel Drive"/>
    <n v="4"/>
    <x v="26"/>
    <s v="Midsize"/>
    <s v="Wagon"/>
    <n v="24"/>
    <n v="17"/>
    <n v="870"/>
    <n v="40950"/>
    <s v="Crossover,Luxury"/>
    <x v="9"/>
    <x v="0"/>
    <x v="1"/>
  </r>
  <r>
    <x v="6"/>
    <x v="887"/>
    <n v="2015"/>
    <s v="Regular Unleaded"/>
    <x v="1"/>
    <n v="6"/>
    <s v="Automatic"/>
    <s v="All Wheel Drive"/>
    <n v="4"/>
    <x v="26"/>
    <s v="Midsize"/>
    <s v="Wagon"/>
    <n v="24"/>
    <n v="17"/>
    <n v="870"/>
    <n v="42050"/>
    <s v="Crossover,Luxury"/>
    <x v="9"/>
    <x v="0"/>
    <x v="1"/>
  </r>
  <r>
    <x v="6"/>
    <x v="887"/>
    <n v="2015"/>
    <s v="Regular Unleaded"/>
    <x v="8"/>
    <n v="6"/>
    <s v="Automatic"/>
    <s v="All Wheel Drive"/>
    <n v="4"/>
    <x v="26"/>
    <s v="Midsize"/>
    <s v="Wagon"/>
    <n v="25"/>
    <n v="18"/>
    <n v="870"/>
    <n v="36900"/>
    <s v="Crossover,Luxury"/>
    <x v="9"/>
    <x v="0"/>
    <x v="1"/>
  </r>
  <r>
    <x v="6"/>
    <x v="887"/>
    <n v="2015"/>
    <s v="Regular Unleaded"/>
    <x v="8"/>
    <n v="4"/>
    <s v="Automatic"/>
    <s v="Front Wheel Drive"/>
    <n v="4"/>
    <x v="26"/>
    <s v="Midsize"/>
    <s v="Wagon"/>
    <n v="31"/>
    <n v="24"/>
    <n v="870"/>
    <n v="36050"/>
    <s v="Crossover,Luxury"/>
    <x v="9"/>
    <x v="0"/>
    <x v="1"/>
  </r>
  <r>
    <x v="6"/>
    <x v="887"/>
    <n v="2015"/>
    <s v="Regular Unleaded"/>
    <x v="1"/>
    <n v="6"/>
    <s v="Automatic"/>
    <s v="All Wheel Drive"/>
    <n v="4"/>
    <x v="26"/>
    <s v="Midsize"/>
    <s v="Wagon"/>
    <n v="24"/>
    <n v="17"/>
    <n v="870"/>
    <n v="41800"/>
    <s v="Crossover,Luxury"/>
    <x v="9"/>
    <x v="0"/>
    <x v="1"/>
  </r>
  <r>
    <x v="6"/>
    <x v="887"/>
    <n v="2015"/>
    <s v="Regular Unleaded"/>
    <x v="8"/>
    <n v="6"/>
    <s v="Automatic"/>
    <s v="All Wheel Drive"/>
    <n v="4"/>
    <x v="26"/>
    <s v="Midsize"/>
    <s v="Wagon"/>
    <n v="25"/>
    <n v="18"/>
    <n v="870"/>
    <n v="37550"/>
    <s v="Crossover,Luxury"/>
    <x v="9"/>
    <x v="0"/>
    <x v="1"/>
  </r>
  <r>
    <x v="6"/>
    <x v="887"/>
    <n v="2015"/>
    <s v="Regular Unleaded"/>
    <x v="8"/>
    <n v="4"/>
    <s v="Automatic"/>
    <s v="Front Wheel Drive"/>
    <n v="4"/>
    <x v="26"/>
    <s v="Midsize"/>
    <s v="Wagon"/>
    <n v="31"/>
    <n v="24"/>
    <n v="870"/>
    <n v="35400"/>
    <s v="Crossover,Luxury"/>
    <x v="9"/>
    <x v="0"/>
    <x v="1"/>
  </r>
  <r>
    <x v="6"/>
    <x v="887"/>
    <n v="2016"/>
    <s v="Regular Unleaded"/>
    <x v="8"/>
    <n v="4"/>
    <s v="Automatic"/>
    <s v="Front Wheel Drive"/>
    <n v="4"/>
    <x v="26"/>
    <s v="Midsize"/>
    <s v="Wagon"/>
    <n v="31"/>
    <n v="23"/>
    <n v="870"/>
    <n v="46675"/>
    <s v="Crossover,Luxury"/>
    <x v="9"/>
    <x v="0"/>
    <x v="1"/>
  </r>
  <r>
    <x v="6"/>
    <x v="887"/>
    <n v="2016"/>
    <s v="Regular Unleaded"/>
    <x v="29"/>
    <n v="5"/>
    <s v="Automatic"/>
    <s v="All Wheel Drive"/>
    <n v="4"/>
    <x v="26"/>
    <s v="Midsize"/>
    <s v="Wagon"/>
    <n v="26"/>
    <n v="19"/>
    <n v="870"/>
    <n v="43050"/>
    <s v="Crossover,Luxury"/>
    <x v="9"/>
    <x v="0"/>
    <x v="1"/>
  </r>
  <r>
    <x v="6"/>
    <x v="887"/>
    <n v="2016"/>
    <s v="Regular Unleaded"/>
    <x v="29"/>
    <n v="5"/>
    <s v="Automatic"/>
    <s v="All Wheel Drive"/>
    <n v="4"/>
    <x v="26"/>
    <s v="Midsize"/>
    <s v="Wagon"/>
    <n v="26"/>
    <n v="19"/>
    <n v="870"/>
    <n v="48175"/>
    <s v="Crossover,Luxury"/>
    <x v="9"/>
    <x v="0"/>
    <x v="1"/>
  </r>
  <r>
    <x v="6"/>
    <x v="887"/>
    <n v="2016"/>
    <s v="Regular Unleaded"/>
    <x v="8"/>
    <n v="4"/>
    <s v="Automatic"/>
    <s v="Front Wheel Drive"/>
    <n v="4"/>
    <x v="26"/>
    <s v="Midsize"/>
    <s v="Wagon"/>
    <n v="31"/>
    <n v="23"/>
    <n v="870"/>
    <n v="41550"/>
    <s v="Crossover,Luxury"/>
    <x v="9"/>
    <x v="0"/>
    <x v="1"/>
  </r>
  <r>
    <x v="6"/>
    <x v="887"/>
    <n v="2016"/>
    <s v="Regular Unleaded"/>
    <x v="29"/>
    <n v="5"/>
    <s v="Automatic"/>
    <s v="All Wheel Drive"/>
    <n v="4"/>
    <x v="26"/>
    <s v="Midsize"/>
    <s v="Wagon"/>
    <n v="26"/>
    <n v="19"/>
    <n v="870"/>
    <n v="47175"/>
    <s v="Crossover,Luxury"/>
    <x v="9"/>
    <x v="0"/>
    <x v="1"/>
  </r>
  <r>
    <x v="6"/>
    <x v="887"/>
    <n v="2016"/>
    <s v="Regular Unleaded"/>
    <x v="29"/>
    <n v="5"/>
    <s v="Automatic"/>
    <s v="All Wheel Drive"/>
    <n v="4"/>
    <x v="26"/>
    <s v="Midsize"/>
    <s v="Wagon"/>
    <n v="26"/>
    <n v="19"/>
    <n v="870"/>
    <n v="38600"/>
    <s v="Crossover,Luxury"/>
    <x v="9"/>
    <x v="0"/>
    <x v="1"/>
  </r>
  <r>
    <x v="6"/>
    <x v="887"/>
    <n v="2016"/>
    <s v="Regular Unleaded"/>
    <x v="8"/>
    <n v="4"/>
    <s v="Automatic"/>
    <s v="Front Wheel Drive"/>
    <n v="4"/>
    <x v="26"/>
    <s v="Midsize"/>
    <s v="Wagon"/>
    <n v="31"/>
    <n v="23"/>
    <n v="870"/>
    <n v="37100"/>
    <s v="Crossover,Luxury"/>
    <x v="9"/>
    <x v="0"/>
    <x v="1"/>
  </r>
  <r>
    <x v="6"/>
    <x v="887"/>
    <n v="2016"/>
    <s v="Regular Unleaded"/>
    <x v="8"/>
    <n v="4"/>
    <s v="Automatic"/>
    <s v="Front Wheel Drive"/>
    <n v="4"/>
    <x v="26"/>
    <s v="Midsize"/>
    <s v="Wagon"/>
    <n v="31"/>
    <n v="23"/>
    <n v="870"/>
    <n v="45675"/>
    <s v="Crossover,Luxury"/>
    <x v="9"/>
    <x v="0"/>
    <x v="1"/>
  </r>
  <r>
    <x v="6"/>
    <x v="887"/>
    <n v="2016"/>
    <s v="Regular Unleaded"/>
    <x v="29"/>
    <n v="5"/>
    <s v="Automatic"/>
    <s v="All Wheel Drive"/>
    <n v="4"/>
    <x v="26"/>
    <s v="Midsize"/>
    <s v="Wagon"/>
    <n v="26"/>
    <n v="19"/>
    <n v="870"/>
    <n v="42050"/>
    <s v="Crossover,Luxury"/>
    <x v="9"/>
    <x v="0"/>
    <x v="1"/>
  </r>
  <r>
    <x v="6"/>
    <x v="887"/>
    <n v="2016"/>
    <s v="Regular Unleaded"/>
    <x v="8"/>
    <n v="4"/>
    <s v="Automatic"/>
    <s v="Front Wheel Drive"/>
    <n v="4"/>
    <x v="26"/>
    <s v="Midsize"/>
    <s v="Wagon"/>
    <n v="31"/>
    <n v="23"/>
    <n v="870"/>
    <n v="40550"/>
    <s v="Crossover,Luxury"/>
    <x v="9"/>
    <x v="0"/>
    <x v="1"/>
  </r>
  <r>
    <x v="6"/>
    <x v="888"/>
    <n v="2014"/>
    <s v="Regular Unleaded"/>
    <x v="8"/>
    <n v="6"/>
    <s v="Automatic"/>
    <s v="Front Wheel Drive"/>
    <n v="4"/>
    <x v="26"/>
    <s v="Midsize"/>
    <s v="4dr SUV"/>
    <n v="25"/>
    <n v="16"/>
    <n v="870"/>
    <n v="39700"/>
    <s v="Crossover,Luxury"/>
    <x v="9"/>
    <x v="0"/>
    <x v="1"/>
  </r>
  <r>
    <x v="6"/>
    <x v="888"/>
    <n v="2014"/>
    <s v="Regular Unleaded"/>
    <x v="8"/>
    <n v="6"/>
    <s v="Automatic"/>
    <s v="Front Wheel Drive"/>
    <n v="4"/>
    <x v="26"/>
    <s v="Midsize"/>
    <s v="4dr SUV"/>
    <n v="25"/>
    <n v="16"/>
    <n v="870"/>
    <n v="42700"/>
    <s v="Crossover,Luxury"/>
    <x v="9"/>
    <x v="0"/>
    <x v="1"/>
  </r>
  <r>
    <x v="6"/>
    <x v="888"/>
    <n v="2016"/>
    <s v="Premium Unleaded (Recommended)"/>
    <x v="29"/>
    <n v="4"/>
    <s v="Automatic"/>
    <s v="All Wheel Drive"/>
    <n v="4"/>
    <x v="26"/>
    <s v="Large"/>
    <s v="4dr SUV"/>
    <n v="25"/>
    <n v="22"/>
    <n v="870"/>
    <n v="53250"/>
    <s v="Crossover,Luxury"/>
    <x v="9"/>
    <x v="0"/>
    <x v="1"/>
  </r>
  <r>
    <x v="6"/>
    <x v="888"/>
    <n v="2016"/>
    <s v="Premium Unleaded (Recommended)"/>
    <x v="329"/>
    <n v="4"/>
    <s v="Automatic"/>
    <s v="All Wheel Drive"/>
    <n v="4"/>
    <x v="32"/>
    <s v="Large"/>
    <s v="4dr SUV"/>
    <n v="25"/>
    <n v="20"/>
    <n v="870"/>
    <n v="49800"/>
    <s v="Crossover,Luxury,Performance"/>
    <x v="9"/>
    <x v="0"/>
    <x v="2"/>
  </r>
  <r>
    <x v="6"/>
    <x v="888"/>
    <n v="2016"/>
    <s v="Premium Unleaded (Recommended)"/>
    <x v="29"/>
    <n v="4"/>
    <s v="Automatic"/>
    <s v="Front Wheel Drive"/>
    <n v="4"/>
    <x v="26"/>
    <s v="Large"/>
    <s v="4dr SUV"/>
    <n v="26"/>
    <n v="22"/>
    <n v="870"/>
    <n v="43950"/>
    <s v="Crossover,Luxury"/>
    <x v="9"/>
    <x v="0"/>
    <x v="1"/>
  </r>
  <r>
    <x v="6"/>
    <x v="888"/>
    <n v="2016"/>
    <s v="Premium Unleaded (Recommended)"/>
    <x v="329"/>
    <n v="4"/>
    <s v="Automatic"/>
    <s v="All Wheel Drive"/>
    <n v="4"/>
    <x v="32"/>
    <s v="Large"/>
    <s v="4dr SUV"/>
    <n v="25"/>
    <n v="20"/>
    <n v="870"/>
    <n v="55400"/>
    <s v="Crossover,Luxury,Performance"/>
    <x v="9"/>
    <x v="0"/>
    <x v="2"/>
  </r>
  <r>
    <x v="6"/>
    <x v="888"/>
    <n v="2016"/>
    <s v="Premium Unleaded (Recommended)"/>
    <x v="329"/>
    <n v="4"/>
    <s v="Automatic"/>
    <s v="All Wheel Drive"/>
    <n v="4"/>
    <x v="32"/>
    <s v="Large"/>
    <s v="4dr SUV"/>
    <n v="25"/>
    <n v="20"/>
    <n v="870"/>
    <n v="53800"/>
    <s v="Crossover,Luxury,Performance"/>
    <x v="9"/>
    <x v="0"/>
    <x v="2"/>
  </r>
  <r>
    <x v="6"/>
    <x v="888"/>
    <n v="2016"/>
    <s v="Premium Unleaded (Recommended)"/>
    <x v="29"/>
    <n v="4"/>
    <s v="Automatic"/>
    <s v="Front Wheel Drive"/>
    <n v="4"/>
    <x v="26"/>
    <s v="Large"/>
    <s v="4dr SUV"/>
    <n v="26"/>
    <n v="22"/>
    <n v="870"/>
    <n v="51250"/>
    <s v="Crossover,Luxury"/>
    <x v="9"/>
    <x v="0"/>
    <x v="1"/>
  </r>
  <r>
    <x v="6"/>
    <x v="888"/>
    <n v="2016"/>
    <s v="Premium Unleaded (Recommended)"/>
    <x v="329"/>
    <n v="4"/>
    <s v="Automatic"/>
    <s v="All Wheel Drive"/>
    <n v="4"/>
    <x v="26"/>
    <s v="Large"/>
    <s v="4dr SUV"/>
    <n v="25"/>
    <n v="20"/>
    <n v="870"/>
    <n v="65700"/>
    <s v="Crossover,Luxury"/>
    <x v="9"/>
    <x v="0"/>
    <x v="1"/>
  </r>
  <r>
    <x v="6"/>
    <x v="888"/>
    <n v="2016"/>
    <s v="Premium Unleaded (Recommended)"/>
    <x v="29"/>
    <n v="4"/>
    <s v="Automatic"/>
    <s v="All Wheel Drive"/>
    <n v="4"/>
    <x v="26"/>
    <s v="Large"/>
    <s v="4dr SUV"/>
    <n v="25"/>
    <n v="22"/>
    <n v="870"/>
    <n v="51350"/>
    <s v="Crossover,Luxury"/>
    <x v="9"/>
    <x v="0"/>
    <x v="1"/>
  </r>
  <r>
    <x v="6"/>
    <x v="888"/>
    <n v="2016"/>
    <s v="Premium Unleaded (Recommended)"/>
    <x v="29"/>
    <n v="4"/>
    <s v="Automatic"/>
    <s v="All Wheel Drive"/>
    <n v="4"/>
    <x v="26"/>
    <s v="Large"/>
    <s v="4dr SUV"/>
    <n v="25"/>
    <n v="22"/>
    <n v="870"/>
    <n v="45950"/>
    <s v="Crossover,Luxury"/>
    <x v="9"/>
    <x v="0"/>
    <x v="1"/>
  </r>
  <r>
    <x v="6"/>
    <x v="888"/>
    <n v="2016"/>
    <s v="Premium Unleaded (Recommended)"/>
    <x v="29"/>
    <n v="4"/>
    <s v="Automatic"/>
    <s v="Front Wheel Drive"/>
    <n v="4"/>
    <x v="26"/>
    <s v="Large"/>
    <s v="4dr SUV"/>
    <n v="26"/>
    <n v="22"/>
    <n v="870"/>
    <n v="49350"/>
    <s v="Crossover,Luxury"/>
    <x v="9"/>
    <x v="0"/>
    <x v="1"/>
  </r>
  <r>
    <x v="6"/>
    <x v="888"/>
    <n v="2017"/>
    <s v="Premium Unleaded (Recommended)"/>
    <x v="29"/>
    <n v="4"/>
    <s v="Automatic"/>
    <s v="Front Wheel Drive"/>
    <n v="4"/>
    <x v="26"/>
    <s v="Large"/>
    <s v="4dr SUV"/>
    <n v="26"/>
    <n v="22"/>
    <n v="870"/>
    <n v="51150"/>
    <s v="Crossover,Luxury"/>
    <x v="9"/>
    <x v="0"/>
    <x v="1"/>
  </r>
  <r>
    <x v="6"/>
    <x v="888"/>
    <n v="2017"/>
    <s v="Premium Unleaded (Recommended)"/>
    <x v="329"/>
    <n v="4"/>
    <s v="Automatic"/>
    <s v="All Wheel Drive"/>
    <n v="4"/>
    <x v="32"/>
    <s v="Large"/>
    <s v="4dr SUV"/>
    <n v="25"/>
    <n v="20"/>
    <n v="870"/>
    <n v="57200"/>
    <s v="Crossover,Luxury,Performance"/>
    <x v="9"/>
    <x v="0"/>
    <x v="2"/>
  </r>
  <r>
    <x v="6"/>
    <x v="888"/>
    <n v="2017"/>
    <s v="Premium Unleaded (Recommended)"/>
    <x v="329"/>
    <n v="4"/>
    <s v="Automatic"/>
    <s v="All Wheel Drive"/>
    <n v="4"/>
    <x v="32"/>
    <s v="Large"/>
    <s v="4dr SUV"/>
    <n v="25"/>
    <n v="20"/>
    <n v="870"/>
    <n v="51600"/>
    <s v="Crossover,Luxury,Performance"/>
    <x v="9"/>
    <x v="0"/>
    <x v="2"/>
  </r>
  <r>
    <x v="6"/>
    <x v="888"/>
    <n v="2017"/>
    <s v="Premium Unleaded (Recommended)"/>
    <x v="29"/>
    <n v="4"/>
    <s v="Automatic"/>
    <s v="Front Wheel Drive"/>
    <n v="4"/>
    <x v="26"/>
    <s v="Large"/>
    <s v="4dr SUV"/>
    <n v="26"/>
    <n v="22"/>
    <n v="870"/>
    <n v="45750"/>
    <s v="Crossover,Luxury"/>
    <x v="9"/>
    <x v="0"/>
    <x v="1"/>
  </r>
  <r>
    <x v="6"/>
    <x v="888"/>
    <n v="2017"/>
    <s v="Premium Unleaded (Recommended)"/>
    <x v="329"/>
    <n v="4"/>
    <s v="Automatic"/>
    <s v="All Wheel Drive"/>
    <n v="4"/>
    <x v="32"/>
    <s v="Large"/>
    <s v="4dr SUV"/>
    <n v="25"/>
    <n v="20"/>
    <n v="870"/>
    <n v="55600"/>
    <s v="Crossover,Luxury,Performance"/>
    <x v="9"/>
    <x v="0"/>
    <x v="2"/>
  </r>
  <r>
    <x v="6"/>
    <x v="889"/>
    <n v="2002"/>
    <s v="Premium Unleaded (Required)"/>
    <x v="232"/>
    <n v="5"/>
    <s v="Automatic"/>
    <s v="All Wheel Drive"/>
    <n v="4"/>
    <x v="26"/>
    <s v="Midsize"/>
    <s v="Wagon"/>
    <n v="23"/>
    <n v="17"/>
    <n v="870"/>
    <n v="36500"/>
    <s v="Crossover,Luxury"/>
    <x v="9"/>
    <x v="0"/>
    <x v="1"/>
  </r>
  <r>
    <x v="43"/>
    <x v="890"/>
    <n v="2012"/>
    <s v="Regular Unleaded"/>
    <x v="231"/>
    <n v="4"/>
    <s v="Manual"/>
    <s v="Front Wheel Drive"/>
    <n v="4"/>
    <x v="8"/>
    <s v="Compact"/>
    <s v="4dr Hatchback"/>
    <n v="33"/>
    <n v="27"/>
    <n v="105"/>
    <n v="15345"/>
    <s v="Hatchback"/>
    <x v="5"/>
    <x v="3"/>
    <x v="1"/>
  </r>
  <r>
    <x v="43"/>
    <x v="890"/>
    <n v="2012"/>
    <s v="Regular Unleaded"/>
    <x v="231"/>
    <n v="4"/>
    <s v="Automatic"/>
    <s v="Front Wheel Drive"/>
    <n v="4"/>
    <x v="8"/>
    <s v="Compact"/>
    <s v="4dr Hatchback"/>
    <n v="33"/>
    <n v="27"/>
    <n v="105"/>
    <n v="16145"/>
    <s v="Hatchback"/>
    <x v="5"/>
    <x v="3"/>
    <x v="1"/>
  </r>
  <r>
    <x v="43"/>
    <x v="890"/>
    <n v="2012"/>
    <s v="Regular Unleaded"/>
    <x v="231"/>
    <n v="4"/>
    <s v="Manual"/>
    <s v="Front Wheel Drive"/>
    <n v="4"/>
    <x v="8"/>
    <s v="Compact"/>
    <s v="4dr Hatchback"/>
    <n v="33"/>
    <n v="27"/>
    <n v="105"/>
    <n v="16250"/>
    <s v="Hatchback"/>
    <x v="5"/>
    <x v="3"/>
    <x v="1"/>
  </r>
  <r>
    <x v="43"/>
    <x v="890"/>
    <n v="2012"/>
    <s v="Regular Unleaded"/>
    <x v="231"/>
    <n v="4"/>
    <s v="Automatic"/>
    <s v="Front Wheel Drive"/>
    <n v="4"/>
    <x v="8"/>
    <s v="Compact"/>
    <s v="4dr Hatchback"/>
    <n v="33"/>
    <n v="27"/>
    <n v="105"/>
    <n v="17050"/>
    <s v="Hatchback"/>
    <x v="5"/>
    <x v="3"/>
    <x v="1"/>
  </r>
  <r>
    <x v="43"/>
    <x v="890"/>
    <n v="2013"/>
    <s v="Regular Unleaded"/>
    <x v="231"/>
    <n v="4"/>
    <s v="Automatic"/>
    <s v="Front Wheel Drive"/>
    <n v="4"/>
    <x v="8"/>
    <s v="Compact"/>
    <s v="4dr Hatchback"/>
    <n v="33"/>
    <n v="27"/>
    <n v="105"/>
    <n v="18955"/>
    <s v="Hatchback"/>
    <x v="5"/>
    <x v="3"/>
    <x v="1"/>
  </r>
  <r>
    <x v="43"/>
    <x v="890"/>
    <n v="2013"/>
    <s v="Regular Unleaded"/>
    <x v="231"/>
    <n v="4"/>
    <s v="Automatic"/>
    <s v="Front Wheel Drive"/>
    <n v="4"/>
    <x v="8"/>
    <s v="Compact"/>
    <s v="4dr Hatchback"/>
    <n v="33"/>
    <n v="27"/>
    <n v="105"/>
    <n v="16545"/>
    <s v="Hatchback"/>
    <x v="5"/>
    <x v="3"/>
    <x v="1"/>
  </r>
  <r>
    <x v="43"/>
    <x v="890"/>
    <n v="2013"/>
    <s v="Regular Unleaded"/>
    <x v="231"/>
    <n v="4"/>
    <s v="Manual"/>
    <s v="Front Wheel Drive"/>
    <n v="4"/>
    <x v="8"/>
    <s v="Compact"/>
    <s v="4dr Hatchback"/>
    <n v="33"/>
    <n v="27"/>
    <n v="105"/>
    <n v="18155"/>
    <s v="Hatchback"/>
    <x v="5"/>
    <x v="3"/>
    <x v="1"/>
  </r>
  <r>
    <x v="43"/>
    <x v="890"/>
    <n v="2013"/>
    <s v="Regular Unleaded"/>
    <x v="231"/>
    <n v="4"/>
    <s v="Manual"/>
    <s v="Front Wheel Drive"/>
    <n v="4"/>
    <x v="8"/>
    <s v="Compact"/>
    <s v="4dr Hatchback"/>
    <n v="33"/>
    <n v="27"/>
    <n v="105"/>
    <n v="15745"/>
    <s v="Hatchback"/>
    <x v="5"/>
    <x v="3"/>
    <x v="1"/>
  </r>
  <r>
    <x v="43"/>
    <x v="890"/>
    <n v="2014"/>
    <s v="Regular Unleaded"/>
    <x v="231"/>
    <n v="4"/>
    <s v="Manual"/>
    <s v="Front Wheel Drive"/>
    <n v="4"/>
    <x v="8"/>
    <s v="Compact"/>
    <s v="4dr Hatchback"/>
    <n v="33"/>
    <n v="27"/>
    <n v="105"/>
    <n v="15920"/>
    <s v="Hatchback"/>
    <x v="5"/>
    <x v="3"/>
    <x v="1"/>
  </r>
  <r>
    <x v="43"/>
    <x v="890"/>
    <n v="2014"/>
    <s v="Regular Unleaded"/>
    <x v="231"/>
    <n v="4"/>
    <s v="Automatic"/>
    <s v="Front Wheel Drive"/>
    <n v="4"/>
    <x v="8"/>
    <s v="Compact"/>
    <s v="4dr Hatchback"/>
    <n v="33"/>
    <n v="27"/>
    <n v="105"/>
    <n v="16720"/>
    <s v="Hatchback"/>
    <x v="5"/>
    <x v="3"/>
    <x v="1"/>
  </r>
  <r>
    <x v="18"/>
    <x v="891"/>
    <n v="2001"/>
    <s v="Regular Unleaded"/>
    <x v="211"/>
    <n v="6"/>
    <s v="Automatic"/>
    <s v="Front Wheel Drive"/>
    <n v="4"/>
    <x v="7"/>
    <s v="Midsize"/>
    <s v="Sedan"/>
    <n v="25"/>
    <n v="17"/>
    <n v="1439"/>
    <n v="24999"/>
    <s v="N/A"/>
    <x v="4"/>
    <x v="3"/>
    <x v="1"/>
  </r>
  <r>
    <x v="18"/>
    <x v="891"/>
    <n v="2001"/>
    <s v="Regular Unleaded"/>
    <x v="211"/>
    <n v="6"/>
    <s v="Automatic"/>
    <s v="Front Wheel Drive"/>
    <n v="4"/>
    <x v="7"/>
    <s v="Midsize"/>
    <s v="Sedan"/>
    <n v="25"/>
    <n v="17"/>
    <n v="1439"/>
    <n v="23499"/>
    <s v="N/A"/>
    <x v="4"/>
    <x v="3"/>
    <x v="1"/>
  </r>
  <r>
    <x v="18"/>
    <x v="892"/>
    <n v="2003"/>
    <s v="Regular Unleaded"/>
    <x v="25"/>
    <n v="6"/>
    <s v="Automatic"/>
    <s v="Front Wheel Drive"/>
    <n v="4"/>
    <x v="7"/>
    <s v="Midsize"/>
    <s v="Sedan"/>
    <n v="24"/>
    <n v="15"/>
    <n v="1439"/>
    <n v="23999"/>
    <s v="N/A"/>
    <x v="4"/>
    <x v="3"/>
    <x v="1"/>
  </r>
  <r>
    <x v="18"/>
    <x v="892"/>
    <n v="2003"/>
    <s v="Regular Unleaded"/>
    <x v="25"/>
    <n v="6"/>
    <s v="Automatic"/>
    <s v="Front Wheel Drive"/>
    <n v="4"/>
    <x v="7"/>
    <s v="Midsize"/>
    <s v="Sedan"/>
    <n v="24"/>
    <n v="15"/>
    <n v="1439"/>
    <n v="25599"/>
    <s v="N/A"/>
    <x v="4"/>
    <x v="3"/>
    <x v="1"/>
  </r>
  <r>
    <x v="18"/>
    <x v="892"/>
    <n v="2004"/>
    <s v="Regular Unleaded"/>
    <x v="25"/>
    <n v="6"/>
    <s v="Automatic"/>
    <s v="Front Wheel Drive"/>
    <n v="4"/>
    <x v="7"/>
    <s v="Midsize"/>
    <s v="Sedan"/>
    <n v="24"/>
    <n v="15"/>
    <n v="1439"/>
    <n v="25599"/>
    <s v="N/A"/>
    <x v="4"/>
    <x v="3"/>
    <x v="1"/>
  </r>
  <r>
    <x v="18"/>
    <x v="892"/>
    <n v="2004"/>
    <s v="Regular Unleaded"/>
    <x v="25"/>
    <n v="6"/>
    <s v="Automatic"/>
    <s v="Front Wheel Drive"/>
    <n v="4"/>
    <x v="7"/>
    <s v="Midsize"/>
    <s v="Sedan"/>
    <n v="24"/>
    <n v="15"/>
    <n v="1439"/>
    <n v="23999"/>
    <s v="N/A"/>
    <x v="4"/>
    <x v="3"/>
    <x v="1"/>
  </r>
  <r>
    <x v="18"/>
    <x v="892"/>
    <n v="2005"/>
    <s v="Regular Unleaded"/>
    <x v="25"/>
    <n v="6"/>
    <s v="Automatic"/>
    <s v="Front Wheel Drive"/>
    <n v="4"/>
    <x v="7"/>
    <s v="Midsize"/>
    <s v="Sedan"/>
    <n v="24"/>
    <n v="16"/>
    <n v="1439"/>
    <n v="24899"/>
    <s v="N/A"/>
    <x v="4"/>
    <x v="3"/>
    <x v="1"/>
  </r>
  <r>
    <x v="18"/>
    <x v="892"/>
    <n v="2005"/>
    <s v="Regular Unleaded"/>
    <x v="25"/>
    <n v="6"/>
    <s v="Automatic"/>
    <s v="Front Wheel Drive"/>
    <n v="4"/>
    <x v="7"/>
    <s v="Midsize"/>
    <s v="Sedan"/>
    <n v="24"/>
    <n v="16"/>
    <n v="1439"/>
    <n v="26499"/>
    <s v="N/A"/>
    <x v="4"/>
    <x v="3"/>
    <x v="1"/>
  </r>
  <r>
    <x v="22"/>
    <x v="893"/>
    <n v="2004"/>
    <s v="Regular Unleaded"/>
    <x v="95"/>
    <n v="6"/>
    <s v="Automatic"/>
    <s v="Rear Wheel Drive"/>
    <n v="4"/>
    <x v="7"/>
    <s v="Midsize"/>
    <s v="4dr SUV"/>
    <n v="21"/>
    <n v="16"/>
    <n v="481"/>
    <n v="25799"/>
    <s v="N/A"/>
    <x v="4"/>
    <x v="3"/>
    <x v="1"/>
  </r>
  <r>
    <x v="22"/>
    <x v="893"/>
    <n v="2004"/>
    <s v="Regular Unleaded"/>
    <x v="95"/>
    <n v="6"/>
    <s v="Automatic"/>
    <s v="Four Wheel Drive"/>
    <n v="4"/>
    <x v="7"/>
    <s v="Midsize"/>
    <s v="4dr SUV"/>
    <n v="20"/>
    <n v="15"/>
    <n v="481"/>
    <n v="27499"/>
    <s v="N/A"/>
    <x v="4"/>
    <x v="3"/>
    <x v="1"/>
  </r>
  <r>
    <x v="22"/>
    <x v="893"/>
    <n v="2004"/>
    <s v="Regular Unleaded"/>
    <x v="95"/>
    <n v="6"/>
    <s v="Manual"/>
    <s v="Four Wheel Drive"/>
    <n v="4"/>
    <x v="7"/>
    <s v="Midsize"/>
    <s v="4dr SUV"/>
    <n v="20"/>
    <n v="15"/>
    <n v="481"/>
    <n v="21999"/>
    <s v="N/A"/>
    <x v="4"/>
    <x v="3"/>
    <x v="1"/>
  </r>
  <r>
    <x v="22"/>
    <x v="893"/>
    <n v="2004"/>
    <s v="Regular Unleaded"/>
    <x v="95"/>
    <n v="6"/>
    <s v="Automatic"/>
    <s v="Rear Wheel Drive"/>
    <n v="4"/>
    <x v="7"/>
    <s v="Midsize"/>
    <s v="4dr SUV"/>
    <n v="21"/>
    <n v="16"/>
    <n v="481"/>
    <n v="23799"/>
    <s v="N/A"/>
    <x v="4"/>
    <x v="3"/>
    <x v="1"/>
  </r>
  <r>
    <x v="22"/>
    <x v="893"/>
    <n v="2004"/>
    <s v="Regular Unleaded"/>
    <x v="95"/>
    <n v="6"/>
    <s v="Automatic"/>
    <s v="Rear Wheel Drive"/>
    <n v="4"/>
    <x v="7"/>
    <s v="Midsize"/>
    <s v="4dr SUV"/>
    <n v="21"/>
    <n v="16"/>
    <n v="481"/>
    <n v="22599"/>
    <s v="N/A"/>
    <x v="4"/>
    <x v="3"/>
    <x v="1"/>
  </r>
  <r>
    <x v="22"/>
    <x v="893"/>
    <n v="2004"/>
    <s v="Regular Unleaded"/>
    <x v="95"/>
    <n v="6"/>
    <s v="Automatic"/>
    <s v="Four Wheel Drive"/>
    <n v="4"/>
    <x v="7"/>
    <s v="Midsize"/>
    <s v="4dr SUV"/>
    <n v="20"/>
    <n v="15"/>
    <n v="481"/>
    <n v="22999"/>
    <s v="N/A"/>
    <x v="4"/>
    <x v="3"/>
    <x v="1"/>
  </r>
  <r>
    <x v="22"/>
    <x v="893"/>
    <n v="2004"/>
    <s v="Regular Unleaded"/>
    <x v="95"/>
    <n v="6"/>
    <s v="Automatic"/>
    <s v="Four Wheel Drive"/>
    <n v="4"/>
    <x v="7"/>
    <s v="Midsize"/>
    <s v="4dr SUV"/>
    <n v="20"/>
    <n v="15"/>
    <n v="481"/>
    <n v="25499"/>
    <s v="N/A"/>
    <x v="4"/>
    <x v="3"/>
    <x v="1"/>
  </r>
  <r>
    <x v="22"/>
    <x v="893"/>
    <n v="2004"/>
    <s v="Regular Unleaded"/>
    <x v="95"/>
    <n v="6"/>
    <s v="Automatic"/>
    <s v="Four Wheel Drive"/>
    <n v="4"/>
    <x v="7"/>
    <s v="Midsize"/>
    <s v="4dr SUV"/>
    <n v="20"/>
    <n v="15"/>
    <n v="481"/>
    <n v="24499"/>
    <s v="N/A"/>
    <x v="4"/>
    <x v="3"/>
    <x v="1"/>
  </r>
  <r>
    <x v="22"/>
    <x v="893"/>
    <n v="2004"/>
    <s v="Regular Unleaded"/>
    <x v="95"/>
    <n v="6"/>
    <s v="Manual"/>
    <s v="Rear Wheel Drive"/>
    <n v="4"/>
    <x v="7"/>
    <s v="Midsize"/>
    <s v="4dr SUV"/>
    <n v="20"/>
    <n v="15"/>
    <n v="481"/>
    <n v="20099"/>
    <s v="N/A"/>
    <x v="4"/>
    <x v="3"/>
    <x v="1"/>
  </r>
  <r>
    <x v="22"/>
    <x v="893"/>
    <n v="2004"/>
    <s v="Regular Unleaded"/>
    <x v="95"/>
    <n v="6"/>
    <s v="Automatic"/>
    <s v="Rear Wheel Drive"/>
    <n v="4"/>
    <x v="7"/>
    <s v="Midsize"/>
    <s v="4dr SUV"/>
    <n v="21"/>
    <n v="16"/>
    <n v="481"/>
    <n v="21099"/>
    <s v="N/A"/>
    <x v="4"/>
    <x v="3"/>
    <x v="1"/>
  </r>
  <r>
    <x v="22"/>
    <x v="893"/>
    <n v="2005"/>
    <s v="Regular Unleaded"/>
    <x v="95"/>
    <n v="6"/>
    <s v="Manual"/>
    <s v="Four Wheel Drive"/>
    <n v="4"/>
    <x v="7"/>
    <s v="Midsize"/>
    <s v="4dr SUV"/>
    <n v="20"/>
    <n v="15"/>
    <n v="481"/>
    <n v="22299"/>
    <s v="N/A"/>
    <x v="4"/>
    <x v="3"/>
    <x v="1"/>
  </r>
  <r>
    <x v="22"/>
    <x v="893"/>
    <n v="2005"/>
    <s v="Regular Unleaded"/>
    <x v="95"/>
    <n v="6"/>
    <s v="Automatic"/>
    <s v="Four Wheel Drive"/>
    <n v="4"/>
    <x v="7"/>
    <s v="Midsize"/>
    <s v="4dr SUV"/>
    <n v="20"/>
    <n v="15"/>
    <n v="481"/>
    <n v="24799"/>
    <s v="N/A"/>
    <x v="4"/>
    <x v="3"/>
    <x v="1"/>
  </r>
  <r>
    <x v="22"/>
    <x v="893"/>
    <n v="2005"/>
    <s v="Regular Unleaded"/>
    <x v="95"/>
    <n v="6"/>
    <s v="Manual"/>
    <s v="Rear Wheel Drive"/>
    <n v="4"/>
    <x v="7"/>
    <s v="Midsize"/>
    <s v="4dr SUV"/>
    <n v="20"/>
    <n v="15"/>
    <n v="481"/>
    <n v="20899"/>
    <s v="N/A"/>
    <x v="4"/>
    <x v="3"/>
    <x v="1"/>
  </r>
  <r>
    <x v="22"/>
    <x v="893"/>
    <n v="2005"/>
    <s v="Regular Unleaded"/>
    <x v="95"/>
    <n v="6"/>
    <s v="Automatic"/>
    <s v="Rear Wheel Drive"/>
    <n v="4"/>
    <x v="7"/>
    <s v="Midsize"/>
    <s v="4dr SUV"/>
    <n v="21"/>
    <n v="16"/>
    <n v="481"/>
    <n v="21899"/>
    <s v="N/A"/>
    <x v="4"/>
    <x v="3"/>
    <x v="1"/>
  </r>
  <r>
    <x v="22"/>
    <x v="893"/>
    <n v="2005"/>
    <s v="Regular Unleaded"/>
    <x v="95"/>
    <n v="6"/>
    <s v="Automatic"/>
    <s v="Four Wheel Drive"/>
    <n v="4"/>
    <x v="7"/>
    <s v="Midsize"/>
    <s v="4dr SUV"/>
    <n v="20"/>
    <n v="15"/>
    <n v="481"/>
    <n v="27799"/>
    <s v="N/A"/>
    <x v="4"/>
    <x v="3"/>
    <x v="1"/>
  </r>
  <r>
    <x v="22"/>
    <x v="893"/>
    <n v="2005"/>
    <s v="Regular Unleaded"/>
    <x v="95"/>
    <n v="6"/>
    <s v="Automatic"/>
    <s v="Four Wheel Drive"/>
    <n v="4"/>
    <x v="7"/>
    <s v="Midsize"/>
    <s v="4dr SUV"/>
    <n v="20"/>
    <n v="15"/>
    <n v="481"/>
    <n v="23299"/>
    <s v="N/A"/>
    <x v="4"/>
    <x v="3"/>
    <x v="1"/>
  </r>
  <r>
    <x v="22"/>
    <x v="893"/>
    <n v="2005"/>
    <s v="Regular Unleaded"/>
    <x v="95"/>
    <n v="6"/>
    <s v="Automatic"/>
    <s v="Rear Wheel Drive"/>
    <n v="4"/>
    <x v="7"/>
    <s v="Midsize"/>
    <s v="4dr SUV"/>
    <n v="21"/>
    <n v="16"/>
    <n v="481"/>
    <n v="21399"/>
    <s v="N/A"/>
    <x v="4"/>
    <x v="3"/>
    <x v="1"/>
  </r>
  <r>
    <x v="22"/>
    <x v="893"/>
    <n v="2005"/>
    <s v="Regular Unleaded"/>
    <x v="95"/>
    <n v="6"/>
    <s v="Automatic"/>
    <s v="Four Wheel Drive"/>
    <n v="4"/>
    <x v="7"/>
    <s v="Midsize"/>
    <s v="4dr SUV"/>
    <n v="20"/>
    <n v="15"/>
    <n v="481"/>
    <n v="25799"/>
    <s v="N/A"/>
    <x v="4"/>
    <x v="3"/>
    <x v="1"/>
  </r>
  <r>
    <x v="22"/>
    <x v="893"/>
    <n v="2005"/>
    <s v="Regular Unleaded"/>
    <x v="95"/>
    <n v="6"/>
    <s v="Automatic"/>
    <s v="Rear Wheel Drive"/>
    <n v="4"/>
    <x v="7"/>
    <s v="Midsize"/>
    <s v="4dr SUV"/>
    <n v="21"/>
    <n v="16"/>
    <n v="481"/>
    <n v="22899"/>
    <s v="N/A"/>
    <x v="4"/>
    <x v="3"/>
    <x v="1"/>
  </r>
  <r>
    <x v="22"/>
    <x v="893"/>
    <n v="2005"/>
    <s v="Regular Unleaded"/>
    <x v="95"/>
    <n v="6"/>
    <s v="Automatic"/>
    <s v="Rear Wheel Drive"/>
    <n v="4"/>
    <x v="7"/>
    <s v="Midsize"/>
    <s v="4dr SUV"/>
    <n v="21"/>
    <n v="16"/>
    <n v="481"/>
    <n v="23399"/>
    <s v="N/A"/>
    <x v="4"/>
    <x v="3"/>
    <x v="1"/>
  </r>
  <r>
    <x v="22"/>
    <x v="893"/>
    <n v="2005"/>
    <s v="Regular Unleaded"/>
    <x v="95"/>
    <n v="6"/>
    <s v="Automatic"/>
    <s v="Rear Wheel Drive"/>
    <n v="4"/>
    <x v="7"/>
    <s v="Midsize"/>
    <s v="4dr SUV"/>
    <n v="21"/>
    <n v="16"/>
    <n v="481"/>
    <n v="24099"/>
    <s v="N/A"/>
    <x v="4"/>
    <x v="3"/>
    <x v="1"/>
  </r>
  <r>
    <x v="22"/>
    <x v="893"/>
    <n v="2005"/>
    <s v="Regular Unleaded"/>
    <x v="95"/>
    <n v="6"/>
    <s v="Manual"/>
    <s v="Rear Wheel Drive"/>
    <n v="4"/>
    <x v="7"/>
    <s v="Midsize"/>
    <s v="4dr SUV"/>
    <n v="20"/>
    <n v="15"/>
    <n v="481"/>
    <n v="20399"/>
    <s v="N/A"/>
    <x v="4"/>
    <x v="3"/>
    <x v="1"/>
  </r>
  <r>
    <x v="22"/>
    <x v="893"/>
    <n v="2005"/>
    <s v="Regular Unleaded"/>
    <x v="95"/>
    <n v="6"/>
    <s v="Automatic"/>
    <s v="Rear Wheel Drive"/>
    <n v="4"/>
    <x v="7"/>
    <s v="Midsize"/>
    <s v="4dr SUV"/>
    <n v="21"/>
    <n v="16"/>
    <n v="481"/>
    <n v="26099"/>
    <s v="N/A"/>
    <x v="4"/>
    <x v="3"/>
    <x v="1"/>
  </r>
  <r>
    <x v="22"/>
    <x v="893"/>
    <n v="2006"/>
    <s v="Regular Unleaded"/>
    <x v="95"/>
    <n v="6"/>
    <s v="Automatic"/>
    <s v="Four Wheel Drive"/>
    <n v="4"/>
    <x v="7"/>
    <s v="Midsize"/>
    <s v="4dr SUV"/>
    <n v="20"/>
    <n v="15"/>
    <n v="481"/>
    <n v="24899"/>
    <s v="N/A"/>
    <x v="4"/>
    <x v="3"/>
    <x v="1"/>
  </r>
  <r>
    <x v="22"/>
    <x v="893"/>
    <n v="2006"/>
    <s v="Regular Unleaded"/>
    <x v="95"/>
    <n v="6"/>
    <s v="Automatic"/>
    <s v="Four Wheel Drive"/>
    <n v="4"/>
    <x v="7"/>
    <s v="Midsize"/>
    <s v="4dr SUV"/>
    <n v="20"/>
    <n v="15"/>
    <n v="481"/>
    <n v="26699"/>
    <s v="N/A"/>
    <x v="4"/>
    <x v="3"/>
    <x v="1"/>
  </r>
  <r>
    <x v="22"/>
    <x v="893"/>
    <n v="2006"/>
    <s v="Regular Unleaded"/>
    <x v="95"/>
    <n v="6"/>
    <s v="Automatic"/>
    <s v="Four Wheel Drive"/>
    <n v="4"/>
    <x v="7"/>
    <s v="Midsize"/>
    <s v="4dr SUV"/>
    <n v="20"/>
    <n v="15"/>
    <n v="481"/>
    <n v="23199"/>
    <s v="N/A"/>
    <x v="4"/>
    <x v="3"/>
    <x v="1"/>
  </r>
  <r>
    <x v="22"/>
    <x v="893"/>
    <n v="2006"/>
    <s v="Regular Unleaded"/>
    <x v="95"/>
    <n v="6"/>
    <s v="Automatic"/>
    <s v="Rear Wheel Drive"/>
    <n v="4"/>
    <x v="7"/>
    <s v="Midsize"/>
    <s v="4dr SUV"/>
    <n v="21"/>
    <n v="16"/>
    <n v="481"/>
    <n v="23699"/>
    <s v="N/A"/>
    <x v="4"/>
    <x v="3"/>
    <x v="1"/>
  </r>
  <r>
    <x v="22"/>
    <x v="893"/>
    <n v="2006"/>
    <s v="Regular Unleaded"/>
    <x v="95"/>
    <n v="6"/>
    <s v="Automatic"/>
    <s v="Rear Wheel Drive"/>
    <n v="4"/>
    <x v="7"/>
    <s v="Midsize"/>
    <s v="4dr SUV"/>
    <n v="21"/>
    <n v="16"/>
    <n v="481"/>
    <n v="25499"/>
    <s v="N/A"/>
    <x v="4"/>
    <x v="3"/>
    <x v="1"/>
  </r>
  <r>
    <x v="22"/>
    <x v="893"/>
    <n v="2006"/>
    <s v="Regular Unleaded"/>
    <x v="95"/>
    <n v="6"/>
    <s v="Automatic"/>
    <s v="Rear Wheel Drive"/>
    <n v="4"/>
    <x v="7"/>
    <s v="Midsize"/>
    <s v="4dr SUV"/>
    <n v="21"/>
    <n v="16"/>
    <n v="481"/>
    <n v="21999"/>
    <s v="N/A"/>
    <x v="4"/>
    <x v="3"/>
    <x v="1"/>
  </r>
  <r>
    <x v="22"/>
    <x v="894"/>
    <n v="2007"/>
    <s v="Regular Unleaded"/>
    <x v="113"/>
    <n v="6"/>
    <s v="Automatic"/>
    <s v="Front Wheel Drive"/>
    <n v="4"/>
    <x v="20"/>
    <s v="Midsize"/>
    <s v="4dr SUV"/>
    <n v="22"/>
    <n v="16"/>
    <n v="481"/>
    <n v="24599"/>
    <s v="Crossover"/>
    <x v="9"/>
    <x v="3"/>
    <x v="1"/>
  </r>
  <r>
    <x v="22"/>
    <x v="894"/>
    <n v="2007"/>
    <s v="Regular Unleaded"/>
    <x v="113"/>
    <n v="6"/>
    <s v="Automatic"/>
    <s v="All Wheel Drive"/>
    <n v="4"/>
    <x v="20"/>
    <s v="Midsize"/>
    <s v="4dr SUV"/>
    <n v="21"/>
    <n v="16"/>
    <n v="481"/>
    <n v="29549"/>
    <s v="Crossover"/>
    <x v="9"/>
    <x v="3"/>
    <x v="1"/>
  </r>
  <r>
    <x v="22"/>
    <x v="894"/>
    <n v="2007"/>
    <s v="Regular Unleaded"/>
    <x v="113"/>
    <n v="6"/>
    <s v="Automatic"/>
    <s v="Front Wheel Drive"/>
    <n v="4"/>
    <x v="20"/>
    <s v="Midsize"/>
    <s v="4dr SUV"/>
    <n v="22"/>
    <n v="16"/>
    <n v="481"/>
    <n v="27949"/>
    <s v="Crossover"/>
    <x v="9"/>
    <x v="3"/>
    <x v="1"/>
  </r>
  <r>
    <x v="22"/>
    <x v="894"/>
    <n v="2007"/>
    <s v="Regular Unleaded"/>
    <x v="113"/>
    <n v="6"/>
    <s v="Automatic"/>
    <s v="All Wheel Drive"/>
    <n v="4"/>
    <x v="20"/>
    <s v="Midsize"/>
    <s v="4dr SUV"/>
    <n v="21"/>
    <n v="16"/>
    <n v="481"/>
    <n v="28349"/>
    <s v="Crossover"/>
    <x v="9"/>
    <x v="3"/>
    <x v="1"/>
  </r>
  <r>
    <x v="22"/>
    <x v="894"/>
    <n v="2007"/>
    <s v="Regular Unleaded"/>
    <x v="113"/>
    <n v="6"/>
    <s v="Automatic"/>
    <s v="Front Wheel Drive"/>
    <n v="4"/>
    <x v="20"/>
    <s v="Midsize"/>
    <s v="4dr SUV"/>
    <n v="22"/>
    <n v="16"/>
    <n v="481"/>
    <n v="25949"/>
    <s v="Crossover"/>
    <x v="9"/>
    <x v="3"/>
    <x v="1"/>
  </r>
  <r>
    <x v="22"/>
    <x v="894"/>
    <n v="2007"/>
    <s v="Regular Unleaded"/>
    <x v="113"/>
    <n v="6"/>
    <s v="Automatic"/>
    <s v="All Wheel Drive"/>
    <n v="4"/>
    <x v="20"/>
    <s v="Midsize"/>
    <s v="4dr SUV"/>
    <n v="21"/>
    <n v="16"/>
    <n v="481"/>
    <n v="24599"/>
    <s v="Crossover"/>
    <x v="9"/>
    <x v="3"/>
    <x v="1"/>
  </r>
  <r>
    <x v="22"/>
    <x v="894"/>
    <n v="2007"/>
    <s v="Regular Unleaded"/>
    <x v="113"/>
    <n v="6"/>
    <s v="Automatic"/>
    <s v="All Wheel Drive"/>
    <n v="4"/>
    <x v="20"/>
    <s v="Midsize"/>
    <s v="4dr SUV"/>
    <n v="21"/>
    <n v="16"/>
    <n v="481"/>
    <n v="31749"/>
    <s v="Crossover"/>
    <x v="9"/>
    <x v="3"/>
    <x v="1"/>
  </r>
  <r>
    <x v="22"/>
    <x v="894"/>
    <n v="2007"/>
    <s v="Regular Unleaded"/>
    <x v="113"/>
    <n v="6"/>
    <s v="Automatic"/>
    <s v="All Wheel Drive"/>
    <n v="4"/>
    <x v="20"/>
    <s v="Midsize"/>
    <s v="4dr SUV"/>
    <n v="21"/>
    <n v="16"/>
    <n v="481"/>
    <n v="26999"/>
    <s v="Crossover"/>
    <x v="9"/>
    <x v="3"/>
    <x v="1"/>
  </r>
  <r>
    <x v="22"/>
    <x v="894"/>
    <n v="2007"/>
    <s v="Regular Unleaded"/>
    <x v="113"/>
    <n v="6"/>
    <s v="Automatic"/>
    <s v="All Wheel Drive"/>
    <n v="4"/>
    <x v="20"/>
    <s v="Midsize"/>
    <s v="4dr SUV"/>
    <n v="21"/>
    <n v="16"/>
    <n v="481"/>
    <n v="27549"/>
    <s v="Crossover"/>
    <x v="9"/>
    <x v="3"/>
    <x v="1"/>
  </r>
  <r>
    <x v="22"/>
    <x v="894"/>
    <n v="2007"/>
    <s v="Regular Unleaded"/>
    <x v="113"/>
    <n v="6"/>
    <s v="Automatic"/>
    <s v="Front Wheel Drive"/>
    <n v="4"/>
    <x v="20"/>
    <s v="Midsize"/>
    <s v="4dr SUV"/>
    <n v="22"/>
    <n v="16"/>
    <n v="481"/>
    <n v="24349"/>
    <s v="Crossover"/>
    <x v="9"/>
    <x v="3"/>
    <x v="1"/>
  </r>
  <r>
    <x v="22"/>
    <x v="894"/>
    <n v="2007"/>
    <s v="Regular Unleaded"/>
    <x v="113"/>
    <n v="6"/>
    <s v="Automatic"/>
    <s v="All Wheel Drive"/>
    <n v="4"/>
    <x v="20"/>
    <s v="Midsize"/>
    <s v="4dr SUV"/>
    <n v="21"/>
    <n v="16"/>
    <n v="481"/>
    <n v="25949"/>
    <s v="Crossover"/>
    <x v="9"/>
    <x v="3"/>
    <x v="1"/>
  </r>
  <r>
    <x v="22"/>
    <x v="894"/>
    <n v="2007"/>
    <s v="Regular Unleaded"/>
    <x v="113"/>
    <n v="6"/>
    <s v="Automatic"/>
    <s v="All Wheel Drive"/>
    <n v="4"/>
    <x v="20"/>
    <s v="Midsize"/>
    <s v="4dr SUV"/>
    <n v="21"/>
    <n v="16"/>
    <n v="481"/>
    <n v="26199"/>
    <s v="Crossover"/>
    <x v="9"/>
    <x v="3"/>
    <x v="1"/>
  </r>
  <r>
    <x v="22"/>
    <x v="894"/>
    <n v="2007"/>
    <s v="Regular Unleaded"/>
    <x v="113"/>
    <n v="6"/>
    <s v="Automatic"/>
    <s v="Front Wheel Drive"/>
    <n v="4"/>
    <x v="20"/>
    <s v="Midsize"/>
    <s v="4dr SUV"/>
    <n v="22"/>
    <n v="16"/>
    <n v="481"/>
    <n v="25399"/>
    <s v="Crossover"/>
    <x v="9"/>
    <x v="3"/>
    <x v="1"/>
  </r>
  <r>
    <x v="22"/>
    <x v="894"/>
    <n v="2007"/>
    <s v="Regular Unleaded"/>
    <x v="113"/>
    <n v="6"/>
    <s v="Automatic"/>
    <s v="All Wheel Drive"/>
    <n v="4"/>
    <x v="20"/>
    <s v="Midsize"/>
    <s v="4dr SUV"/>
    <n v="21"/>
    <n v="16"/>
    <n v="481"/>
    <n v="28649"/>
    <s v="Crossover"/>
    <x v="9"/>
    <x v="3"/>
    <x v="1"/>
  </r>
  <r>
    <x v="22"/>
    <x v="894"/>
    <n v="2007"/>
    <s v="Regular Unleaded"/>
    <x v="113"/>
    <n v="6"/>
    <s v="Automatic"/>
    <s v="Front Wheel Drive"/>
    <n v="4"/>
    <x v="20"/>
    <s v="Midsize"/>
    <s v="4dr SUV"/>
    <n v="22"/>
    <n v="16"/>
    <n v="481"/>
    <n v="27049"/>
    <s v="Crossover"/>
    <x v="9"/>
    <x v="3"/>
    <x v="1"/>
  </r>
  <r>
    <x v="22"/>
    <x v="894"/>
    <n v="2007"/>
    <s v="Regular Unleaded"/>
    <x v="113"/>
    <n v="6"/>
    <s v="Automatic"/>
    <s v="Front Wheel Drive"/>
    <n v="4"/>
    <x v="20"/>
    <s v="Midsize"/>
    <s v="4dr SUV"/>
    <n v="22"/>
    <n v="16"/>
    <n v="481"/>
    <n v="22999"/>
    <s v="Crossover"/>
    <x v="9"/>
    <x v="3"/>
    <x v="1"/>
  </r>
  <r>
    <x v="22"/>
    <x v="894"/>
    <n v="2007"/>
    <s v="Regular Unleaded"/>
    <x v="113"/>
    <n v="6"/>
    <s v="Automatic"/>
    <s v="Front Wheel Drive"/>
    <n v="4"/>
    <x v="20"/>
    <s v="Midsize"/>
    <s v="4dr SUV"/>
    <n v="22"/>
    <n v="16"/>
    <n v="481"/>
    <n v="30149"/>
    <s v="Crossover"/>
    <x v="9"/>
    <x v="3"/>
    <x v="1"/>
  </r>
  <r>
    <x v="22"/>
    <x v="894"/>
    <n v="2007"/>
    <s v="Regular Unleaded"/>
    <x v="113"/>
    <n v="6"/>
    <s v="Automatic"/>
    <s v="Front Wheel Drive"/>
    <n v="4"/>
    <x v="20"/>
    <s v="Midsize"/>
    <s v="4dr SUV"/>
    <n v="22"/>
    <n v="16"/>
    <n v="481"/>
    <n v="26749"/>
    <s v="Crossover"/>
    <x v="9"/>
    <x v="3"/>
    <x v="1"/>
  </r>
  <r>
    <x v="22"/>
    <x v="894"/>
    <n v="2008"/>
    <s v="Regular Unleaded"/>
    <x v="113"/>
    <n v="6"/>
    <s v="Automatic"/>
    <s v="All Wheel Drive"/>
    <n v="4"/>
    <x v="20"/>
    <s v="Midsize"/>
    <s v="4dr SUV"/>
    <n v="22"/>
    <n v="15"/>
    <n v="481"/>
    <n v="25199"/>
    <s v="Crossover"/>
    <x v="9"/>
    <x v="3"/>
    <x v="1"/>
  </r>
  <r>
    <x v="22"/>
    <x v="894"/>
    <n v="2008"/>
    <s v="Regular Unleaded"/>
    <x v="113"/>
    <n v="6"/>
    <s v="Automatic"/>
    <s v="All Wheel Drive"/>
    <n v="4"/>
    <x v="20"/>
    <s v="Midsize"/>
    <s v="4dr SUV"/>
    <n v="22"/>
    <n v="15"/>
    <n v="481"/>
    <n v="29149"/>
    <s v="Crossover"/>
    <x v="9"/>
    <x v="3"/>
    <x v="1"/>
  </r>
  <r>
    <x v="22"/>
    <x v="894"/>
    <n v="2008"/>
    <s v="Regular Unleaded"/>
    <x v="113"/>
    <n v="6"/>
    <s v="Automatic"/>
    <s v="Front Wheel Drive"/>
    <n v="4"/>
    <x v="20"/>
    <s v="Midsize"/>
    <s v="4dr SUV"/>
    <n v="22"/>
    <n v="16"/>
    <n v="481"/>
    <n v="27499"/>
    <s v="Crossover"/>
    <x v="9"/>
    <x v="3"/>
    <x v="1"/>
  </r>
  <r>
    <x v="22"/>
    <x v="894"/>
    <n v="2008"/>
    <s v="Regular Unleaded"/>
    <x v="113"/>
    <n v="6"/>
    <s v="Automatic"/>
    <s v="Front Wheel Drive"/>
    <n v="4"/>
    <x v="20"/>
    <s v="Midsize"/>
    <s v="4dr SUV"/>
    <n v="22"/>
    <n v="16"/>
    <n v="481"/>
    <n v="26599"/>
    <s v="Crossover"/>
    <x v="9"/>
    <x v="3"/>
    <x v="1"/>
  </r>
  <r>
    <x v="22"/>
    <x v="894"/>
    <n v="2008"/>
    <s v="Regular Unleaded"/>
    <x v="113"/>
    <n v="6"/>
    <s v="Automatic"/>
    <s v="Front Wheel Drive"/>
    <n v="4"/>
    <x v="20"/>
    <s v="Midsize"/>
    <s v="4dr SUV"/>
    <n v="22"/>
    <n v="16"/>
    <n v="481"/>
    <n v="23549"/>
    <s v="Crossover"/>
    <x v="9"/>
    <x v="3"/>
    <x v="1"/>
  </r>
  <r>
    <x v="22"/>
    <x v="894"/>
    <n v="2008"/>
    <s v="Regular Unleaded"/>
    <x v="113"/>
    <n v="6"/>
    <s v="Automatic"/>
    <s v="Front Wheel Drive"/>
    <n v="4"/>
    <x v="20"/>
    <s v="Midsize"/>
    <s v="4dr SUV"/>
    <n v="22"/>
    <n v="16"/>
    <n v="481"/>
    <n v="25099"/>
    <s v="Crossover"/>
    <x v="9"/>
    <x v="3"/>
    <x v="1"/>
  </r>
  <r>
    <x v="22"/>
    <x v="894"/>
    <n v="2008"/>
    <s v="Regular Unleaded"/>
    <x v="113"/>
    <n v="6"/>
    <s v="Automatic"/>
    <s v="Front Wheel Drive"/>
    <n v="4"/>
    <x v="20"/>
    <s v="Midsize"/>
    <s v="4dr SUV"/>
    <n v="22"/>
    <n v="16"/>
    <n v="481"/>
    <n v="21599"/>
    <s v="Crossover"/>
    <x v="9"/>
    <x v="3"/>
    <x v="1"/>
  </r>
  <r>
    <x v="22"/>
    <x v="894"/>
    <n v="2008"/>
    <s v="Regular Unleaded"/>
    <x v="113"/>
    <n v="6"/>
    <s v="Automatic"/>
    <s v="Front Wheel Drive"/>
    <n v="4"/>
    <x v="20"/>
    <s v="Midsize"/>
    <s v="4dr SUV"/>
    <n v="22"/>
    <n v="16"/>
    <n v="481"/>
    <n v="25049"/>
    <s v="Crossover"/>
    <x v="9"/>
    <x v="3"/>
    <x v="1"/>
  </r>
  <r>
    <x v="22"/>
    <x v="894"/>
    <n v="2008"/>
    <s v="Regular Unleaded"/>
    <x v="113"/>
    <n v="6"/>
    <s v="Automatic"/>
    <s v="All Wheel Drive"/>
    <n v="4"/>
    <x v="20"/>
    <s v="Midsize"/>
    <s v="4dr SUV"/>
    <n v="22"/>
    <n v="15"/>
    <n v="481"/>
    <n v="26699"/>
    <s v="Crossover"/>
    <x v="9"/>
    <x v="3"/>
    <x v="1"/>
  </r>
  <r>
    <x v="22"/>
    <x v="894"/>
    <n v="2008"/>
    <s v="Regular Unleaded"/>
    <x v="113"/>
    <n v="6"/>
    <s v="Automatic"/>
    <s v="All Wheel Drive"/>
    <n v="4"/>
    <x v="20"/>
    <s v="Midsize"/>
    <s v="4dr SUV"/>
    <n v="22"/>
    <n v="15"/>
    <n v="481"/>
    <n v="26749"/>
    <s v="Crossover"/>
    <x v="9"/>
    <x v="3"/>
    <x v="1"/>
  </r>
  <r>
    <x v="22"/>
    <x v="894"/>
    <n v="2008"/>
    <s v="Regular Unleaded"/>
    <x v="113"/>
    <n v="6"/>
    <s v="Automatic"/>
    <s v="All Wheel Drive"/>
    <n v="4"/>
    <x v="20"/>
    <s v="Midsize"/>
    <s v="4dr SUV"/>
    <n v="22"/>
    <n v="15"/>
    <n v="481"/>
    <n v="28249"/>
    <s v="Crossover"/>
    <x v="9"/>
    <x v="3"/>
    <x v="1"/>
  </r>
  <r>
    <x v="22"/>
    <x v="894"/>
    <n v="2009"/>
    <s v="Regular Unleaded"/>
    <x v="113"/>
    <n v="6"/>
    <s v="Automatic"/>
    <s v="Front Wheel Drive"/>
    <n v="4"/>
    <x v="20"/>
    <s v="Midsize"/>
    <s v="4dr SUV"/>
    <n v="24"/>
    <n v="17"/>
    <n v="481"/>
    <n v="28280"/>
    <s v="Crossover"/>
    <x v="9"/>
    <x v="3"/>
    <x v="1"/>
  </r>
  <r>
    <x v="22"/>
    <x v="894"/>
    <n v="2009"/>
    <s v="Regular Unleaded"/>
    <x v="113"/>
    <n v="6"/>
    <s v="Automatic"/>
    <s v="All Wheel Drive"/>
    <n v="4"/>
    <x v="20"/>
    <s v="Midsize"/>
    <s v="4dr SUV"/>
    <n v="23"/>
    <n v="16"/>
    <n v="481"/>
    <n v="29930"/>
    <s v="Crossover"/>
    <x v="9"/>
    <x v="3"/>
    <x v="1"/>
  </r>
  <r>
    <x v="22"/>
    <x v="894"/>
    <n v="2009"/>
    <s v="Regular Unleaded"/>
    <x v="113"/>
    <n v="6"/>
    <s v="Automatic"/>
    <s v="Front Wheel Drive"/>
    <n v="4"/>
    <x v="20"/>
    <s v="Midsize"/>
    <s v="4dr SUV"/>
    <n v="24"/>
    <n v="17"/>
    <n v="481"/>
    <n v="28580"/>
    <s v="Crossover"/>
    <x v="9"/>
    <x v="3"/>
    <x v="1"/>
  </r>
  <r>
    <x v="22"/>
    <x v="894"/>
    <n v="2009"/>
    <s v="Regular Unleaded"/>
    <x v="113"/>
    <n v="6"/>
    <s v="Automatic"/>
    <s v="All Wheel Drive"/>
    <n v="4"/>
    <x v="20"/>
    <s v="Midsize"/>
    <s v="4dr SUV"/>
    <n v="23"/>
    <n v="16"/>
    <n v="481"/>
    <n v="29079"/>
    <s v="Crossover"/>
    <x v="9"/>
    <x v="3"/>
    <x v="1"/>
  </r>
  <r>
    <x v="22"/>
    <x v="894"/>
    <n v="2009"/>
    <s v="Regular Unleaded"/>
    <x v="113"/>
    <n v="6"/>
    <s v="Automatic"/>
    <s v="Front Wheel Drive"/>
    <n v="4"/>
    <x v="20"/>
    <s v="Midsize"/>
    <s v="4dr SUV"/>
    <n v="24"/>
    <n v="17"/>
    <n v="481"/>
    <n v="27429"/>
    <s v="Crossover"/>
    <x v="9"/>
    <x v="3"/>
    <x v="1"/>
  </r>
  <r>
    <x v="22"/>
    <x v="894"/>
    <n v="2009"/>
    <s v="Regular Unleaded"/>
    <x v="113"/>
    <n v="6"/>
    <s v="Automatic"/>
    <s v="Front Wheel Drive"/>
    <n v="4"/>
    <x v="20"/>
    <s v="Midsize"/>
    <s v="4dr SUV"/>
    <n v="24"/>
    <n v="17"/>
    <n v="481"/>
    <n v="25745"/>
    <s v="Crossover"/>
    <x v="9"/>
    <x v="3"/>
    <x v="1"/>
  </r>
  <r>
    <x v="22"/>
    <x v="894"/>
    <n v="2009"/>
    <s v="Regular Unleaded"/>
    <x v="113"/>
    <n v="6"/>
    <s v="Automatic"/>
    <s v="All Wheel Drive"/>
    <n v="4"/>
    <x v="20"/>
    <s v="Midsize"/>
    <s v="4dr SUV"/>
    <n v="23"/>
    <n v="16"/>
    <n v="481"/>
    <n v="27395"/>
    <s v="Crossover"/>
    <x v="9"/>
    <x v="3"/>
    <x v="1"/>
  </r>
  <r>
    <x v="22"/>
    <x v="894"/>
    <n v="2009"/>
    <s v="Regular Unleaded"/>
    <x v="113"/>
    <n v="6"/>
    <s v="Automatic"/>
    <s v="All Wheel Drive"/>
    <n v="4"/>
    <x v="20"/>
    <s v="Midsize"/>
    <s v="4dr SUV"/>
    <n v="23"/>
    <n v="16"/>
    <n v="481"/>
    <n v="30230"/>
    <s v="Crossover"/>
    <x v="9"/>
    <x v="3"/>
    <x v="1"/>
  </r>
  <r>
    <x v="24"/>
    <x v="895"/>
    <n v="2007"/>
    <s v="Premium Unleaded (Required)"/>
    <x v="49"/>
    <n v="8"/>
    <s v="Automatic"/>
    <s v="Rear Wheel Drive"/>
    <n v="2"/>
    <x v="0"/>
    <s v="Compact"/>
    <s v="Convertible"/>
    <n v="20"/>
    <n v="13"/>
    <n v="1624"/>
    <n v="97460"/>
    <s v="Factory Tuner,Luxury,High-Performance"/>
    <x v="0"/>
    <x v="0"/>
    <x v="0"/>
  </r>
  <r>
    <x v="24"/>
    <x v="895"/>
    <n v="2008"/>
    <s v="Premium Unleaded (Required)"/>
    <x v="49"/>
    <n v="8"/>
    <s v="Automatic"/>
    <s v="Rear Wheel Drive"/>
    <n v="2"/>
    <x v="0"/>
    <s v="Compact"/>
    <s v="Convertible"/>
    <n v="21"/>
    <n v="14"/>
    <n v="1624"/>
    <n v="99160"/>
    <s v="Factory Tuner,Luxury,High-Performance"/>
    <x v="0"/>
    <x v="0"/>
    <x v="0"/>
  </r>
  <r>
    <x v="24"/>
    <x v="895"/>
    <n v="2008"/>
    <s v="Premium Unleaded (Required)"/>
    <x v="49"/>
    <n v="8"/>
    <s v="Automatic"/>
    <s v="Rear Wheel Drive"/>
    <n v="2"/>
    <x v="0"/>
    <s v="Compact"/>
    <s v="Convertible"/>
    <n v="21"/>
    <n v="14"/>
    <n v="1624"/>
    <n v="100660"/>
    <s v="Factory Tuner,Luxury,High-Performance"/>
    <x v="0"/>
    <x v="0"/>
    <x v="0"/>
  </r>
  <r>
    <x v="24"/>
    <x v="895"/>
    <n v="2009"/>
    <s v="Premium Unleaded (Required)"/>
    <x v="49"/>
    <n v="8"/>
    <s v="Automatic"/>
    <s v="Rear Wheel Drive"/>
    <n v="2"/>
    <x v="0"/>
    <s v="Compact"/>
    <s v="Convertible"/>
    <n v="23"/>
    <n v="14"/>
    <n v="1624"/>
    <n v="104215"/>
    <s v="Factory Tuner,Luxury,High-Performance"/>
    <x v="0"/>
    <x v="0"/>
    <x v="0"/>
  </r>
  <r>
    <x v="24"/>
    <x v="896"/>
    <n v="2007"/>
    <s v="Regular Unleaded"/>
    <x v="3"/>
    <n v="8"/>
    <s v="Automatic"/>
    <s v="Rear Wheel Drive"/>
    <n v="2"/>
    <x v="3"/>
    <s v="Compact"/>
    <s v="Convertible"/>
    <n v="24"/>
    <n v="15"/>
    <n v="1624"/>
    <n v="80655"/>
    <s v="Luxury"/>
    <x v="1"/>
    <x v="3"/>
    <x v="1"/>
  </r>
  <r>
    <x v="24"/>
    <x v="896"/>
    <n v="2007"/>
    <s v="Regular Unleaded"/>
    <x v="3"/>
    <n v="8"/>
    <s v="Automatic"/>
    <s v="Rear Wheel Drive"/>
    <n v="2"/>
    <x v="3"/>
    <s v="Compact"/>
    <s v="Convertible"/>
    <n v="24"/>
    <n v="15"/>
    <n v="1624"/>
    <n v="84160"/>
    <s v="Luxury"/>
    <x v="1"/>
    <x v="3"/>
    <x v="1"/>
  </r>
  <r>
    <x v="24"/>
    <x v="896"/>
    <n v="2007"/>
    <s v="Regular Unleaded"/>
    <x v="3"/>
    <n v="8"/>
    <s v="Automatic"/>
    <s v="Rear Wheel Drive"/>
    <n v="2"/>
    <x v="3"/>
    <s v="Compact"/>
    <s v="Convertible"/>
    <n v="24"/>
    <n v="15"/>
    <n v="1624"/>
    <n v="78335"/>
    <s v="Luxury"/>
    <x v="1"/>
    <x v="3"/>
    <x v="1"/>
  </r>
  <r>
    <x v="24"/>
    <x v="896"/>
    <n v="2008"/>
    <s v="Regular Unleaded"/>
    <x v="3"/>
    <n v="8"/>
    <s v="Automatic"/>
    <s v="Rear Wheel Drive"/>
    <n v="2"/>
    <x v="3"/>
    <s v="Compact"/>
    <s v="Convertible"/>
    <n v="24"/>
    <n v="15"/>
    <n v="1624"/>
    <n v="80650"/>
    <s v="Luxury"/>
    <x v="1"/>
    <x v="3"/>
    <x v="1"/>
  </r>
  <r>
    <x v="24"/>
    <x v="896"/>
    <n v="2008"/>
    <s v="Regular Unleaded"/>
    <x v="3"/>
    <n v="8"/>
    <s v="Automatic"/>
    <s v="Rear Wheel Drive"/>
    <n v="2"/>
    <x v="3"/>
    <s v="Compact"/>
    <s v="Convertible"/>
    <n v="24"/>
    <n v="15"/>
    <n v="1624"/>
    <n v="81855"/>
    <s v="Luxury"/>
    <x v="1"/>
    <x v="3"/>
    <x v="1"/>
  </r>
  <r>
    <x v="24"/>
    <x v="896"/>
    <n v="2008"/>
    <s v="Regular Unleaded"/>
    <x v="3"/>
    <n v="8"/>
    <s v="Automatic"/>
    <s v="Rear Wheel Drive"/>
    <n v="2"/>
    <x v="3"/>
    <s v="Compact"/>
    <s v="Convertible"/>
    <n v="24"/>
    <n v="15"/>
    <n v="1624"/>
    <n v="85650"/>
    <s v="Luxury"/>
    <x v="1"/>
    <x v="3"/>
    <x v="1"/>
  </r>
  <r>
    <x v="24"/>
    <x v="896"/>
    <n v="2009"/>
    <s v="Premium Unleaded (Recommended)"/>
    <x v="3"/>
    <n v="8"/>
    <s v="Automatic"/>
    <s v="Rear Wheel Drive"/>
    <n v="2"/>
    <x v="3"/>
    <s v="Compact"/>
    <s v="Convertible"/>
    <n v="24"/>
    <n v="15"/>
    <n v="1624"/>
    <n v="86215"/>
    <s v="Luxury"/>
    <x v="1"/>
    <x v="3"/>
    <x v="1"/>
  </r>
  <r>
    <x v="24"/>
    <x v="897"/>
    <n v="2017"/>
    <s v="Premium Unleaded (Required)"/>
    <x v="114"/>
    <n v="6"/>
    <s v="Automatic"/>
    <s v="All Wheel Drive"/>
    <n v="4"/>
    <x v="26"/>
    <s v="Midsize"/>
    <s v="4dr SUV"/>
    <n v="26"/>
    <n v="18"/>
    <n v="1624"/>
    <n v="62500"/>
    <s v="Crossover,Luxury"/>
    <x v="9"/>
    <x v="0"/>
    <x v="1"/>
  </r>
  <r>
    <x v="24"/>
    <x v="897"/>
    <n v="2017"/>
    <s v="Premium Unleaded (Required)"/>
    <x v="114"/>
    <n v="6"/>
    <s v="Automatic"/>
    <s v="Front Wheel Drive"/>
    <n v="4"/>
    <x v="26"/>
    <s v="Midsize"/>
    <s v="4dr SUV"/>
    <n v="27"/>
    <n v="19"/>
    <n v="1624"/>
    <n v="51895"/>
    <s v="Crossover,Luxury"/>
    <x v="9"/>
    <x v="0"/>
    <x v="1"/>
  </r>
  <r>
    <x v="24"/>
    <x v="897"/>
    <n v="2017"/>
    <s v="Premium Unleaded (Required)"/>
    <x v="114"/>
    <n v="6"/>
    <s v="Automatic"/>
    <s v="Front Wheel Drive"/>
    <n v="4"/>
    <x v="26"/>
    <s v="Midsize"/>
    <s v="4dr SUV"/>
    <n v="27"/>
    <n v="19"/>
    <n v="1624"/>
    <n v="38995"/>
    <s v="Crossover,Luxury"/>
    <x v="9"/>
    <x v="0"/>
    <x v="1"/>
  </r>
  <r>
    <x v="24"/>
    <x v="897"/>
    <n v="2017"/>
    <s v="Premium Unleaded (Required)"/>
    <x v="114"/>
    <n v="6"/>
    <s v="Automatic"/>
    <s v="All Wheel Drive"/>
    <n v="4"/>
    <x v="26"/>
    <s v="Midsize"/>
    <s v="4dr SUV"/>
    <n v="26"/>
    <n v="18"/>
    <n v="1624"/>
    <n v="47390"/>
    <s v="Crossover,Luxury"/>
    <x v="9"/>
    <x v="0"/>
    <x v="1"/>
  </r>
  <r>
    <x v="24"/>
    <x v="897"/>
    <n v="2017"/>
    <s v="Premium Unleaded (Required)"/>
    <x v="114"/>
    <n v="6"/>
    <s v="Automatic"/>
    <s v="Front Wheel Drive"/>
    <n v="4"/>
    <x v="26"/>
    <s v="Midsize"/>
    <s v="4dr SUV"/>
    <n v="27"/>
    <n v="19"/>
    <n v="1624"/>
    <n v="44895"/>
    <s v="Crossover,Luxury"/>
    <x v="9"/>
    <x v="0"/>
    <x v="1"/>
  </r>
  <r>
    <x v="24"/>
    <x v="897"/>
    <n v="2017"/>
    <s v="Premium Unleaded (Required)"/>
    <x v="114"/>
    <n v="6"/>
    <s v="Automatic"/>
    <s v="All Wheel Drive"/>
    <n v="4"/>
    <x v="26"/>
    <s v="Midsize"/>
    <s v="4dr SUV"/>
    <n v="26"/>
    <n v="18"/>
    <n v="1624"/>
    <n v="54390"/>
    <s v="Crossover,Luxury"/>
    <x v="9"/>
    <x v="0"/>
    <x v="1"/>
  </r>
  <r>
    <x v="5"/>
    <x v="898"/>
    <n v="2013"/>
    <s v="Regular Unleaded"/>
    <x v="235"/>
    <n v="6"/>
    <s v="Automatic"/>
    <s v="Four Wheel Drive"/>
    <n v="4"/>
    <x v="7"/>
    <s v="Midsize"/>
    <s v="4dr SUV"/>
    <n v="20"/>
    <n v="15"/>
    <n v="2009"/>
    <n v="26900"/>
    <s v="N/A"/>
    <x v="4"/>
    <x v="3"/>
    <x v="1"/>
  </r>
  <r>
    <x v="5"/>
    <x v="898"/>
    <n v="2013"/>
    <s v="Regular Unleaded"/>
    <x v="235"/>
    <n v="6"/>
    <s v="Manual"/>
    <s v="Four Wheel Drive"/>
    <n v="4"/>
    <x v="7"/>
    <s v="Midsize"/>
    <s v="4dr SUV"/>
    <n v="20"/>
    <n v="16"/>
    <n v="2009"/>
    <n v="29440"/>
    <s v="N/A"/>
    <x v="4"/>
    <x v="3"/>
    <x v="1"/>
  </r>
  <r>
    <x v="5"/>
    <x v="898"/>
    <n v="2013"/>
    <s v="Regular Unleaded"/>
    <x v="235"/>
    <n v="6"/>
    <s v="Manual"/>
    <s v="Four Wheel Drive"/>
    <n v="4"/>
    <x v="7"/>
    <s v="Midsize"/>
    <s v="4dr SUV"/>
    <n v="20"/>
    <n v="16"/>
    <n v="2009"/>
    <n v="25850"/>
    <s v="N/A"/>
    <x v="4"/>
    <x v="3"/>
    <x v="1"/>
  </r>
  <r>
    <x v="5"/>
    <x v="898"/>
    <n v="2013"/>
    <s v="Regular Unleaded"/>
    <x v="235"/>
    <n v="6"/>
    <s v="Automatic"/>
    <s v="Four Wheel Drive"/>
    <n v="4"/>
    <x v="7"/>
    <s v="Midsize"/>
    <s v="4dr SUV"/>
    <n v="20"/>
    <n v="15"/>
    <n v="2009"/>
    <n v="30490"/>
    <s v="N/A"/>
    <x v="4"/>
    <x v="3"/>
    <x v="1"/>
  </r>
  <r>
    <x v="5"/>
    <x v="898"/>
    <n v="2013"/>
    <s v="Regular Unleaded"/>
    <x v="235"/>
    <n v="6"/>
    <s v="Automatic"/>
    <s v="Rear Wheel Drive"/>
    <n v="4"/>
    <x v="7"/>
    <s v="Midsize"/>
    <s v="4dr SUV"/>
    <n v="22"/>
    <n v="16"/>
    <n v="2009"/>
    <n v="24850"/>
    <s v="N/A"/>
    <x v="4"/>
    <x v="3"/>
    <x v="1"/>
  </r>
  <r>
    <x v="5"/>
    <x v="898"/>
    <n v="2013"/>
    <s v="Regular Unleaded"/>
    <x v="235"/>
    <n v="6"/>
    <s v="Automatic"/>
    <s v="Four Wheel Drive"/>
    <n v="4"/>
    <x v="7"/>
    <s v="Midsize"/>
    <s v="4dr SUV"/>
    <n v="20"/>
    <n v="15"/>
    <n v="2009"/>
    <n v="24990"/>
    <s v="N/A"/>
    <x v="4"/>
    <x v="3"/>
    <x v="1"/>
  </r>
  <r>
    <x v="5"/>
    <x v="898"/>
    <n v="2013"/>
    <s v="Regular Unleaded"/>
    <x v="235"/>
    <n v="6"/>
    <s v="Automatic"/>
    <s v="Rear Wheel Drive"/>
    <n v="4"/>
    <x v="7"/>
    <s v="Midsize"/>
    <s v="4dr SUV"/>
    <n v="22"/>
    <n v="16"/>
    <n v="2009"/>
    <n v="22940"/>
    <s v="N/A"/>
    <x v="4"/>
    <x v="3"/>
    <x v="1"/>
  </r>
  <r>
    <x v="5"/>
    <x v="898"/>
    <n v="2014"/>
    <s v="Regular Unleaded"/>
    <x v="235"/>
    <n v="6"/>
    <s v="Automatic"/>
    <s v="Four Wheel Drive"/>
    <n v="4"/>
    <x v="7"/>
    <s v="Midsize"/>
    <s v="4dr SUV"/>
    <n v="20"/>
    <n v="15"/>
    <n v="2009"/>
    <n v="31370"/>
    <s v="N/A"/>
    <x v="4"/>
    <x v="3"/>
    <x v="1"/>
  </r>
  <r>
    <x v="5"/>
    <x v="898"/>
    <n v="2014"/>
    <s v="Regular Unleaded"/>
    <x v="235"/>
    <n v="6"/>
    <s v="Automatic"/>
    <s v="Rear Wheel Drive"/>
    <n v="4"/>
    <x v="7"/>
    <s v="Midsize"/>
    <s v="4dr SUV"/>
    <n v="22"/>
    <n v="16"/>
    <n v="2009"/>
    <n v="25300"/>
    <s v="N/A"/>
    <x v="4"/>
    <x v="3"/>
    <x v="1"/>
  </r>
  <r>
    <x v="5"/>
    <x v="898"/>
    <n v="2014"/>
    <s v="Regular Unleaded"/>
    <x v="235"/>
    <n v="6"/>
    <s v="Automatic"/>
    <s v="Four Wheel Drive"/>
    <n v="4"/>
    <x v="7"/>
    <s v="Midsize"/>
    <s v="4dr SUV"/>
    <n v="20"/>
    <n v="15"/>
    <n v="2009"/>
    <n v="27350"/>
    <s v="N/A"/>
    <x v="4"/>
    <x v="3"/>
    <x v="1"/>
  </r>
  <r>
    <x v="5"/>
    <x v="898"/>
    <n v="2014"/>
    <s v="Regular Unleaded"/>
    <x v="235"/>
    <n v="6"/>
    <s v="Automatic"/>
    <s v="Four Wheel Drive"/>
    <n v="4"/>
    <x v="7"/>
    <s v="Midsize"/>
    <s v="4dr SUV"/>
    <n v="20"/>
    <n v="15"/>
    <n v="2009"/>
    <n v="25440"/>
    <s v="N/A"/>
    <x v="4"/>
    <x v="3"/>
    <x v="1"/>
  </r>
  <r>
    <x v="5"/>
    <x v="898"/>
    <n v="2014"/>
    <s v="Regular Unleaded"/>
    <x v="235"/>
    <n v="6"/>
    <s v="Manual"/>
    <s v="Four Wheel Drive"/>
    <n v="4"/>
    <x v="7"/>
    <s v="Midsize"/>
    <s v="4dr SUV"/>
    <n v="20"/>
    <n v="16"/>
    <n v="2009"/>
    <n v="26300"/>
    <s v="N/A"/>
    <x v="4"/>
    <x v="3"/>
    <x v="1"/>
  </r>
  <r>
    <x v="5"/>
    <x v="898"/>
    <n v="2014"/>
    <s v="Regular Unleaded"/>
    <x v="235"/>
    <n v="6"/>
    <s v="Automatic"/>
    <s v="Rear Wheel Drive"/>
    <n v="4"/>
    <x v="7"/>
    <s v="Midsize"/>
    <s v="4dr SUV"/>
    <n v="22"/>
    <n v="16"/>
    <n v="2009"/>
    <n v="23390"/>
    <s v="N/A"/>
    <x v="4"/>
    <x v="3"/>
    <x v="1"/>
  </r>
  <r>
    <x v="5"/>
    <x v="898"/>
    <n v="2014"/>
    <s v="Regular Unleaded"/>
    <x v="235"/>
    <n v="6"/>
    <s v="Manual"/>
    <s v="Four Wheel Drive"/>
    <n v="4"/>
    <x v="7"/>
    <s v="Midsize"/>
    <s v="4dr SUV"/>
    <n v="20"/>
    <n v="16"/>
    <n v="2009"/>
    <n v="30320"/>
    <s v="N/A"/>
    <x v="4"/>
    <x v="3"/>
    <x v="1"/>
  </r>
  <r>
    <x v="5"/>
    <x v="898"/>
    <n v="2015"/>
    <s v="Regular Unleaded"/>
    <x v="235"/>
    <n v="6"/>
    <s v="Manual"/>
    <s v="Four Wheel Drive"/>
    <n v="4"/>
    <x v="7"/>
    <s v="Midsize"/>
    <s v="4dr SUV"/>
    <n v="20"/>
    <n v="15"/>
    <n v="2009"/>
    <n v="26670"/>
    <s v="N/A"/>
    <x v="4"/>
    <x v="3"/>
    <x v="1"/>
  </r>
  <r>
    <x v="5"/>
    <x v="898"/>
    <n v="2015"/>
    <s v="Regular Unleaded"/>
    <x v="235"/>
    <n v="6"/>
    <s v="Automatic"/>
    <s v="Four Wheel Drive"/>
    <n v="4"/>
    <x v="7"/>
    <s v="Midsize"/>
    <s v="4dr SUV"/>
    <n v="20"/>
    <n v="15"/>
    <n v="2009"/>
    <n v="27720"/>
    <s v="N/A"/>
    <x v="4"/>
    <x v="3"/>
    <x v="1"/>
  </r>
  <r>
    <x v="5"/>
    <x v="898"/>
    <n v="2015"/>
    <s v="Regular Unleaded"/>
    <x v="235"/>
    <n v="6"/>
    <s v="Automatic"/>
    <s v="Four Wheel Drive"/>
    <n v="4"/>
    <x v="7"/>
    <s v="Midsize"/>
    <s v="4dr SUV"/>
    <n v="20"/>
    <n v="15"/>
    <n v="2009"/>
    <n v="25710"/>
    <s v="N/A"/>
    <x v="4"/>
    <x v="3"/>
    <x v="1"/>
  </r>
  <r>
    <x v="5"/>
    <x v="898"/>
    <n v="2015"/>
    <s v="Regular Unleaded"/>
    <x v="235"/>
    <n v="6"/>
    <s v="Manual"/>
    <s v="Four Wheel Drive"/>
    <n v="4"/>
    <x v="7"/>
    <s v="Midsize"/>
    <s v="4dr SUV"/>
    <n v="20"/>
    <n v="15"/>
    <n v="2009"/>
    <n v="30590"/>
    <s v="N/A"/>
    <x v="4"/>
    <x v="3"/>
    <x v="1"/>
  </r>
  <r>
    <x v="5"/>
    <x v="898"/>
    <n v="2015"/>
    <s v="Regular Unleaded"/>
    <x v="235"/>
    <n v="6"/>
    <s v="Automatic"/>
    <s v="Rear Wheel Drive"/>
    <n v="4"/>
    <x v="7"/>
    <s v="Midsize"/>
    <s v="4dr SUV"/>
    <n v="22"/>
    <n v="16"/>
    <n v="2009"/>
    <n v="23660"/>
    <s v="N/A"/>
    <x v="4"/>
    <x v="3"/>
    <x v="1"/>
  </r>
  <r>
    <x v="5"/>
    <x v="898"/>
    <n v="2015"/>
    <s v="Regular Unleaded"/>
    <x v="235"/>
    <n v="6"/>
    <s v="Automatic"/>
    <s v="Four Wheel Drive"/>
    <n v="4"/>
    <x v="7"/>
    <s v="Midsize"/>
    <s v="4dr SUV"/>
    <n v="20"/>
    <n v="15"/>
    <n v="2009"/>
    <n v="31640"/>
    <s v="N/A"/>
    <x v="4"/>
    <x v="3"/>
    <x v="1"/>
  </r>
  <r>
    <x v="5"/>
    <x v="898"/>
    <n v="2015"/>
    <s v="Regular Unleaded"/>
    <x v="235"/>
    <n v="6"/>
    <s v="Automatic"/>
    <s v="Rear Wheel Drive"/>
    <n v="4"/>
    <x v="7"/>
    <s v="Midsize"/>
    <s v="4dr SUV"/>
    <n v="22"/>
    <n v="16"/>
    <n v="2009"/>
    <n v="25670"/>
    <s v="N/A"/>
    <x v="4"/>
    <x v="3"/>
    <x v="1"/>
  </r>
  <r>
    <x v="24"/>
    <x v="899"/>
    <n v="2015"/>
    <s v="Regular Unleaded"/>
    <x v="284"/>
    <n v="6"/>
    <s v="Automatic"/>
    <s v="All Wheel Drive"/>
    <n v="4"/>
    <x v="1"/>
    <s v="Large"/>
    <s v="Sedan"/>
    <n v="26"/>
    <n v="17"/>
    <n v="1624"/>
    <n v="64245"/>
    <s v="Luxury,Performance"/>
    <x v="1"/>
    <x v="1"/>
    <x v="1"/>
  </r>
  <r>
    <x v="24"/>
    <x v="899"/>
    <n v="2015"/>
    <s v="Regular Unleaded"/>
    <x v="284"/>
    <n v="6"/>
    <s v="Automatic"/>
    <s v="Front Wheel Drive"/>
    <n v="4"/>
    <x v="1"/>
    <s v="Large"/>
    <s v="Sedan"/>
    <n v="28"/>
    <n v="18"/>
    <n v="1624"/>
    <n v="44660"/>
    <s v="Luxury,Performance"/>
    <x v="1"/>
    <x v="1"/>
    <x v="1"/>
  </r>
  <r>
    <x v="24"/>
    <x v="899"/>
    <n v="2015"/>
    <s v="Regular Unleaded"/>
    <x v="284"/>
    <n v="6"/>
    <s v="Automatic"/>
    <s v="Front Wheel Drive"/>
    <n v="4"/>
    <x v="1"/>
    <s v="Large"/>
    <s v="Sedan"/>
    <n v="28"/>
    <n v="18"/>
    <n v="1624"/>
    <n v="54670"/>
    <s v="Luxury,Performance"/>
    <x v="1"/>
    <x v="1"/>
    <x v="1"/>
  </r>
  <r>
    <x v="24"/>
    <x v="899"/>
    <n v="2015"/>
    <s v="Premium Unleaded (Required)"/>
    <x v="353"/>
    <n v="6"/>
    <s v="Automatic"/>
    <s v="All Wheel Drive"/>
    <n v="4"/>
    <x v="1"/>
    <s v="Large"/>
    <s v="Sedan"/>
    <n v="24"/>
    <n v="16"/>
    <n v="1624"/>
    <n v="62735"/>
    <s v="Luxury,Performance"/>
    <x v="1"/>
    <x v="1"/>
    <x v="1"/>
  </r>
  <r>
    <x v="24"/>
    <x v="899"/>
    <n v="2015"/>
    <s v="Regular Unleaded"/>
    <x v="284"/>
    <n v="6"/>
    <s v="Automatic"/>
    <s v="All Wheel Drive"/>
    <n v="4"/>
    <x v="1"/>
    <s v="Large"/>
    <s v="Sedan"/>
    <n v="26"/>
    <n v="17"/>
    <n v="1624"/>
    <n v="56900"/>
    <s v="Luxury,Performance"/>
    <x v="1"/>
    <x v="1"/>
    <x v="1"/>
  </r>
  <r>
    <x v="24"/>
    <x v="899"/>
    <n v="2015"/>
    <s v="Regular Unleaded"/>
    <x v="284"/>
    <n v="6"/>
    <s v="Automatic"/>
    <s v="All Wheel Drive"/>
    <n v="4"/>
    <x v="1"/>
    <s v="Large"/>
    <s v="Sedan"/>
    <n v="26"/>
    <n v="17"/>
    <n v="1624"/>
    <n v="51000"/>
    <s v="Luxury,Performance"/>
    <x v="1"/>
    <x v="1"/>
    <x v="1"/>
  </r>
  <r>
    <x v="24"/>
    <x v="899"/>
    <n v="2015"/>
    <s v="Regular Unleaded"/>
    <x v="284"/>
    <n v="6"/>
    <s v="Automatic"/>
    <s v="Front Wheel Drive"/>
    <n v="4"/>
    <x v="1"/>
    <s v="Large"/>
    <s v="Sedan"/>
    <n v="28"/>
    <n v="18"/>
    <n v="1624"/>
    <n v="49000"/>
    <s v="Luxury,Performance"/>
    <x v="1"/>
    <x v="1"/>
    <x v="1"/>
  </r>
  <r>
    <x v="24"/>
    <x v="899"/>
    <n v="2015"/>
    <s v="Premium Unleaded (Required)"/>
    <x v="353"/>
    <n v="6"/>
    <s v="Automatic"/>
    <s v="All Wheel Drive"/>
    <n v="4"/>
    <x v="1"/>
    <s v="Large"/>
    <s v="Sedan"/>
    <n v="24"/>
    <n v="16"/>
    <n v="1624"/>
    <n v="69785"/>
    <s v="Luxury,Performance"/>
    <x v="1"/>
    <x v="1"/>
    <x v="1"/>
  </r>
  <r>
    <x v="24"/>
    <x v="899"/>
    <n v="2015"/>
    <s v="Regular Unleaded"/>
    <x v="284"/>
    <n v="6"/>
    <s v="Automatic"/>
    <s v="Front Wheel Drive"/>
    <n v="4"/>
    <x v="1"/>
    <s v="Large"/>
    <s v="Sedan"/>
    <n v="28"/>
    <n v="18"/>
    <n v="1624"/>
    <n v="62015"/>
    <s v="Luxury,Performance"/>
    <x v="1"/>
    <x v="1"/>
    <x v="1"/>
  </r>
  <r>
    <x v="24"/>
    <x v="899"/>
    <n v="2016"/>
    <s v="Regular Unleaded"/>
    <x v="284"/>
    <n v="6"/>
    <s v="Automatic"/>
    <s v="Front Wheel Drive"/>
    <n v="4"/>
    <x v="1"/>
    <s v="Large"/>
    <s v="Sedan"/>
    <n v="28"/>
    <n v="18"/>
    <n v="1624"/>
    <n v="45295"/>
    <s v="Luxury,Performance"/>
    <x v="1"/>
    <x v="1"/>
    <x v="1"/>
  </r>
  <r>
    <x v="24"/>
    <x v="899"/>
    <n v="2016"/>
    <s v="Regular Unleaded"/>
    <x v="284"/>
    <n v="6"/>
    <s v="Automatic"/>
    <s v="Front Wheel Drive"/>
    <n v="4"/>
    <x v="1"/>
    <s v="Large"/>
    <s v="Sedan"/>
    <n v="28"/>
    <n v="18"/>
    <n v="1624"/>
    <n v="49250"/>
    <s v="Luxury,Performance"/>
    <x v="1"/>
    <x v="1"/>
    <x v="1"/>
  </r>
  <r>
    <x v="24"/>
    <x v="899"/>
    <n v="2016"/>
    <s v="Regular Unleaded"/>
    <x v="284"/>
    <n v="6"/>
    <s v="Automatic"/>
    <s v="Front Wheel Drive"/>
    <n v="4"/>
    <x v="1"/>
    <s v="Large"/>
    <s v="Sedan"/>
    <n v="28"/>
    <n v="18"/>
    <n v="1624"/>
    <n v="55705"/>
    <s v="Luxury,Performance"/>
    <x v="1"/>
    <x v="1"/>
    <x v="1"/>
  </r>
  <r>
    <x v="24"/>
    <x v="899"/>
    <n v="2016"/>
    <s v="Regular Unleaded"/>
    <x v="284"/>
    <n v="6"/>
    <s v="Automatic"/>
    <s v="All Wheel Drive"/>
    <n v="4"/>
    <x v="1"/>
    <s v="Large"/>
    <s v="Sedan"/>
    <n v="26"/>
    <n v="17"/>
    <n v="1624"/>
    <n v="66780"/>
    <s v="Luxury,Performance"/>
    <x v="1"/>
    <x v="1"/>
    <x v="1"/>
  </r>
  <r>
    <x v="24"/>
    <x v="899"/>
    <n v="2016"/>
    <s v="Premium Unleaded (Required)"/>
    <x v="353"/>
    <n v="6"/>
    <s v="Automatic"/>
    <s v="All Wheel Drive"/>
    <n v="4"/>
    <x v="2"/>
    <s v="Large"/>
    <s v="Sedan"/>
    <n v="23"/>
    <n v="16"/>
    <n v="1624"/>
    <n v="72320"/>
    <s v="Luxury,High-Performance"/>
    <x v="1"/>
    <x v="2"/>
    <x v="1"/>
  </r>
  <r>
    <x v="24"/>
    <x v="899"/>
    <n v="2016"/>
    <s v="Regular Unleaded"/>
    <x v="284"/>
    <n v="6"/>
    <s v="Automatic"/>
    <s v="All Wheel Drive"/>
    <n v="4"/>
    <x v="1"/>
    <s v="Large"/>
    <s v="Sedan"/>
    <n v="26"/>
    <n v="17"/>
    <n v="1624"/>
    <n v="51250"/>
    <s v="Luxury,Performance"/>
    <x v="1"/>
    <x v="1"/>
    <x v="1"/>
  </r>
  <r>
    <x v="24"/>
    <x v="899"/>
    <n v="2016"/>
    <s v="Premium Unleaded (Required)"/>
    <x v="353"/>
    <n v="6"/>
    <s v="Automatic"/>
    <s v="All Wheel Drive"/>
    <n v="4"/>
    <x v="2"/>
    <s v="Large"/>
    <s v="Sedan"/>
    <n v="23"/>
    <n v="16"/>
    <n v="1624"/>
    <n v="63770"/>
    <s v="Luxury,High-Performance"/>
    <x v="1"/>
    <x v="2"/>
    <x v="1"/>
  </r>
  <r>
    <x v="24"/>
    <x v="899"/>
    <n v="2016"/>
    <s v="Regular Unleaded"/>
    <x v="284"/>
    <n v="6"/>
    <s v="Automatic"/>
    <s v="Front Wheel Drive"/>
    <n v="4"/>
    <x v="1"/>
    <s v="Large"/>
    <s v="Sedan"/>
    <n v="28"/>
    <n v="18"/>
    <n v="1624"/>
    <n v="64550"/>
    <s v="Luxury,Performance"/>
    <x v="1"/>
    <x v="1"/>
    <x v="1"/>
  </r>
  <r>
    <x v="24"/>
    <x v="899"/>
    <n v="2016"/>
    <s v="Regular Unleaded"/>
    <x v="284"/>
    <n v="6"/>
    <s v="Automatic"/>
    <s v="All Wheel Drive"/>
    <n v="4"/>
    <x v="1"/>
    <s v="Large"/>
    <s v="Sedan"/>
    <n v="26"/>
    <n v="17"/>
    <n v="1624"/>
    <n v="57935"/>
    <s v="Luxury,Performance"/>
    <x v="1"/>
    <x v="1"/>
    <x v="1"/>
  </r>
  <r>
    <x v="24"/>
    <x v="899"/>
    <n v="2017"/>
    <s v="Regular Unleaded"/>
    <x v="284"/>
    <n v="6"/>
    <s v="Automatic"/>
    <s v="Front Wheel Drive"/>
    <n v="4"/>
    <x v="1"/>
    <s v="Large"/>
    <s v="Sedan"/>
    <n v="28"/>
    <n v="18"/>
    <n v="1624"/>
    <n v="45295"/>
    <s v="Luxury,Performance"/>
    <x v="1"/>
    <x v="1"/>
    <x v="1"/>
  </r>
  <r>
    <x v="24"/>
    <x v="899"/>
    <n v="2017"/>
    <s v="Regular Unleaded"/>
    <x v="284"/>
    <n v="6"/>
    <s v="Automatic"/>
    <s v="All Wheel Drive"/>
    <n v="4"/>
    <x v="1"/>
    <s v="Large"/>
    <s v="Sedan"/>
    <n v="26"/>
    <n v="17"/>
    <n v="1624"/>
    <n v="66795"/>
    <s v="Luxury,Performance"/>
    <x v="1"/>
    <x v="1"/>
    <x v="1"/>
  </r>
  <r>
    <x v="24"/>
    <x v="899"/>
    <n v="2017"/>
    <s v="Regular Unleaded"/>
    <x v="284"/>
    <n v="6"/>
    <s v="Automatic"/>
    <s v="Front Wheel Drive"/>
    <n v="4"/>
    <x v="1"/>
    <s v="Large"/>
    <s v="Sedan"/>
    <n v="28"/>
    <n v="18"/>
    <n v="1624"/>
    <n v="49295"/>
    <s v="Luxury,Performance"/>
    <x v="1"/>
    <x v="1"/>
    <x v="1"/>
  </r>
  <r>
    <x v="24"/>
    <x v="899"/>
    <n v="2017"/>
    <s v="Regular Unleaded"/>
    <x v="284"/>
    <n v="6"/>
    <s v="Automatic"/>
    <s v="All Wheel Drive"/>
    <n v="4"/>
    <x v="1"/>
    <s v="Large"/>
    <s v="Sedan"/>
    <n v="26"/>
    <n v="17"/>
    <n v="1624"/>
    <n v="57995"/>
    <s v="Luxury,Performance"/>
    <x v="1"/>
    <x v="1"/>
    <x v="1"/>
  </r>
  <r>
    <x v="24"/>
    <x v="899"/>
    <n v="2017"/>
    <s v="Regular Unleaded"/>
    <x v="284"/>
    <n v="6"/>
    <s v="Automatic"/>
    <s v="All Wheel Drive"/>
    <n v="4"/>
    <x v="1"/>
    <s v="Large"/>
    <s v="Sedan"/>
    <n v="26"/>
    <n v="17"/>
    <n v="1624"/>
    <n v="51295"/>
    <s v="Luxury,Performance"/>
    <x v="1"/>
    <x v="1"/>
    <x v="1"/>
  </r>
  <r>
    <x v="24"/>
    <x v="899"/>
    <n v="2017"/>
    <s v="Premium Unleaded (Required)"/>
    <x v="353"/>
    <n v="6"/>
    <s v="Automatic"/>
    <s v="All Wheel Drive"/>
    <n v="4"/>
    <x v="2"/>
    <s v="Large"/>
    <s v="Sedan"/>
    <n v="23"/>
    <n v="16"/>
    <n v="1624"/>
    <n v="63795"/>
    <s v="Luxury,High-Performance"/>
    <x v="1"/>
    <x v="2"/>
    <x v="1"/>
  </r>
  <r>
    <x v="24"/>
    <x v="899"/>
    <n v="2017"/>
    <s v="Premium Unleaded (Required)"/>
    <x v="353"/>
    <n v="6"/>
    <s v="Automatic"/>
    <s v="All Wheel Drive"/>
    <n v="4"/>
    <x v="2"/>
    <s v="Large"/>
    <s v="Sedan"/>
    <n v="23"/>
    <n v="16"/>
    <n v="1624"/>
    <n v="72395"/>
    <s v="Luxury,High-Performance"/>
    <x v="1"/>
    <x v="2"/>
    <x v="1"/>
  </r>
  <r>
    <x v="24"/>
    <x v="899"/>
    <n v="2017"/>
    <s v="Regular Unleaded"/>
    <x v="284"/>
    <n v="6"/>
    <s v="Automatic"/>
    <s v="Front Wheel Drive"/>
    <n v="4"/>
    <x v="1"/>
    <s v="Large"/>
    <s v="Sedan"/>
    <n v="28"/>
    <n v="18"/>
    <n v="1624"/>
    <n v="64595"/>
    <s v="Luxury,Performance"/>
    <x v="1"/>
    <x v="1"/>
    <x v="1"/>
  </r>
  <r>
    <x v="24"/>
    <x v="899"/>
    <n v="2017"/>
    <s v="Regular Unleaded"/>
    <x v="284"/>
    <n v="6"/>
    <s v="Automatic"/>
    <s v="Front Wheel Drive"/>
    <n v="4"/>
    <x v="1"/>
    <s v="Large"/>
    <s v="Sedan"/>
    <n v="28"/>
    <n v="18"/>
    <n v="1624"/>
    <n v="55795"/>
    <s v="Luxury,Performance"/>
    <x v="1"/>
    <x v="1"/>
    <x v="1"/>
  </r>
  <r>
    <x v="31"/>
    <x v="900"/>
    <n v="1991"/>
    <s v="Regular Unleaded"/>
    <x v="354"/>
    <n v="4"/>
    <s v="Manual"/>
    <s v="Front Wheel Drive"/>
    <n v="2"/>
    <x v="7"/>
    <s v="Compact"/>
    <s v="Coupe"/>
    <n v="29"/>
    <n v="22"/>
    <n v="640"/>
    <n v="2000"/>
    <s v="N/A"/>
    <x v="4"/>
    <x v="3"/>
    <x v="1"/>
  </r>
  <r>
    <x v="31"/>
    <x v="900"/>
    <n v="1991"/>
    <s v="Regular Unleaded"/>
    <x v="227"/>
    <n v="6"/>
    <s v="Automatic"/>
    <s v="Front Wheel Drive"/>
    <n v="2"/>
    <x v="7"/>
    <s v="Compact"/>
    <s v="Coupe"/>
    <n v="26"/>
    <n v="18"/>
    <n v="640"/>
    <n v="2000"/>
    <s v="N/A"/>
    <x v="4"/>
    <x v="3"/>
    <x v="1"/>
  </r>
  <r>
    <x v="31"/>
    <x v="900"/>
    <n v="1991"/>
    <s v="Regular Unleaded"/>
    <x v="227"/>
    <n v="6"/>
    <s v="Manual"/>
    <s v="All Wheel Drive"/>
    <n v="2"/>
    <x v="7"/>
    <s v="Compact"/>
    <s v="Coupe"/>
    <n v="23"/>
    <n v="16"/>
    <n v="640"/>
    <n v="2000"/>
    <s v="N/A"/>
    <x v="4"/>
    <x v="3"/>
    <x v="1"/>
  </r>
  <r>
    <x v="31"/>
    <x v="901"/>
    <n v="2013"/>
    <s v="Regular Unleaded"/>
    <x v="24"/>
    <n v="4"/>
    <s v="Manual"/>
    <s v="All Wheel Drive"/>
    <n v="4"/>
    <x v="20"/>
    <s v="Compact"/>
    <s v="4dr SUV"/>
    <n v="30"/>
    <n v="23"/>
    <n v="640"/>
    <n v="21995"/>
    <s v="Crossover"/>
    <x v="9"/>
    <x v="3"/>
    <x v="1"/>
  </r>
  <r>
    <x v="31"/>
    <x v="901"/>
    <n v="2013"/>
    <s v="Regular Unleaded"/>
    <x v="24"/>
    <n v="4"/>
    <s v="Automatic"/>
    <s v="All Wheel Drive"/>
    <n v="4"/>
    <x v="20"/>
    <s v="Compact"/>
    <s v="4dr SUV"/>
    <n v="33"/>
    <n v="25"/>
    <n v="640"/>
    <n v="24495"/>
    <s v="Crossover"/>
    <x v="9"/>
    <x v="3"/>
    <x v="1"/>
  </r>
  <r>
    <x v="31"/>
    <x v="901"/>
    <n v="2013"/>
    <s v="Regular Unleaded"/>
    <x v="24"/>
    <n v="4"/>
    <s v="Automatic"/>
    <s v="All Wheel Drive"/>
    <n v="4"/>
    <x v="20"/>
    <s v="Compact"/>
    <s v="4dr SUV"/>
    <n v="33"/>
    <n v="25"/>
    <n v="640"/>
    <n v="22995"/>
    <s v="Crossover"/>
    <x v="9"/>
    <x v="3"/>
    <x v="1"/>
  </r>
  <r>
    <x v="31"/>
    <x v="901"/>
    <n v="2014"/>
    <s v="Regular Unleaded"/>
    <x v="5"/>
    <n v="4"/>
    <s v="Automatic"/>
    <s v="All Wheel Drive"/>
    <n v="4"/>
    <x v="44"/>
    <s v="Compact"/>
    <s v="4dr SUV"/>
    <n v="33"/>
    <n v="29"/>
    <n v="640"/>
    <n v="25995"/>
    <s v="Crossover,Hybrid"/>
    <x v="9"/>
    <x v="8"/>
    <x v="1"/>
  </r>
  <r>
    <x v="31"/>
    <x v="901"/>
    <n v="2014"/>
    <s v="Regular Unleaded"/>
    <x v="5"/>
    <n v="4"/>
    <s v="Automatic"/>
    <s v="All Wheel Drive"/>
    <n v="4"/>
    <x v="44"/>
    <s v="Compact"/>
    <s v="4dr SUV"/>
    <n v="33"/>
    <n v="29"/>
    <n v="640"/>
    <n v="29295"/>
    <s v="Crossover,Hybrid"/>
    <x v="9"/>
    <x v="8"/>
    <x v="1"/>
  </r>
  <r>
    <x v="31"/>
    <x v="901"/>
    <n v="2014"/>
    <s v="Regular Unleaded"/>
    <x v="24"/>
    <n v="4"/>
    <s v="Automatic"/>
    <s v="All Wheel Drive"/>
    <n v="4"/>
    <x v="20"/>
    <s v="Compact"/>
    <s v="4dr SUV"/>
    <n v="33"/>
    <n v="25"/>
    <n v="640"/>
    <n v="22995"/>
    <s v="Crossover"/>
    <x v="9"/>
    <x v="3"/>
    <x v="1"/>
  </r>
  <r>
    <x v="31"/>
    <x v="901"/>
    <n v="2014"/>
    <s v="Regular Unleaded"/>
    <x v="24"/>
    <n v="4"/>
    <s v="Automatic"/>
    <s v="All Wheel Drive"/>
    <n v="4"/>
    <x v="20"/>
    <s v="Compact"/>
    <s v="4dr SUV"/>
    <n v="33"/>
    <n v="25"/>
    <n v="640"/>
    <n v="24495"/>
    <s v="Crossover"/>
    <x v="9"/>
    <x v="3"/>
    <x v="1"/>
  </r>
  <r>
    <x v="31"/>
    <x v="901"/>
    <n v="2014"/>
    <s v="Regular Unleaded"/>
    <x v="24"/>
    <n v="4"/>
    <s v="Manual"/>
    <s v="All Wheel Drive"/>
    <n v="4"/>
    <x v="20"/>
    <s v="Compact"/>
    <s v="4dr SUV"/>
    <n v="30"/>
    <n v="23"/>
    <n v="640"/>
    <n v="21995"/>
    <s v="Crossover"/>
    <x v="9"/>
    <x v="3"/>
    <x v="1"/>
  </r>
  <r>
    <x v="31"/>
    <x v="901"/>
    <n v="2015"/>
    <s v="Regular Unleaded"/>
    <x v="24"/>
    <n v="4"/>
    <s v="Automatic"/>
    <s v="All Wheel Drive"/>
    <n v="4"/>
    <x v="20"/>
    <s v="Compact"/>
    <s v="4dr SUV"/>
    <n v="34"/>
    <n v="26"/>
    <n v="640"/>
    <n v="24795"/>
    <s v="Crossover"/>
    <x v="9"/>
    <x v="3"/>
    <x v="1"/>
  </r>
  <r>
    <x v="31"/>
    <x v="901"/>
    <n v="2015"/>
    <s v="Regular Unleaded"/>
    <x v="5"/>
    <n v="4"/>
    <s v="Automatic"/>
    <s v="All Wheel Drive"/>
    <n v="4"/>
    <x v="44"/>
    <s v="Compact"/>
    <s v="4dr SUV"/>
    <n v="34"/>
    <n v="30"/>
    <n v="640"/>
    <n v="29295"/>
    <s v="Crossover,Hybrid"/>
    <x v="9"/>
    <x v="8"/>
    <x v="1"/>
  </r>
  <r>
    <x v="31"/>
    <x v="901"/>
    <n v="2015"/>
    <s v="Regular Unleaded"/>
    <x v="5"/>
    <n v="4"/>
    <s v="Automatic"/>
    <s v="All Wheel Drive"/>
    <n v="4"/>
    <x v="44"/>
    <s v="Compact"/>
    <s v="4dr SUV"/>
    <n v="34"/>
    <n v="30"/>
    <n v="640"/>
    <n v="25995"/>
    <s v="Crossover,Hybrid"/>
    <x v="9"/>
    <x v="8"/>
    <x v="1"/>
  </r>
  <r>
    <x v="31"/>
    <x v="901"/>
    <n v="2015"/>
    <s v="Regular Unleaded"/>
    <x v="24"/>
    <n v="4"/>
    <s v="Manual"/>
    <s v="All Wheel Drive"/>
    <n v="4"/>
    <x v="20"/>
    <s v="Compact"/>
    <s v="4dr SUV"/>
    <n v="31"/>
    <n v="23"/>
    <n v="640"/>
    <n v="22295"/>
    <s v="Crossover"/>
    <x v="9"/>
    <x v="3"/>
    <x v="1"/>
  </r>
  <r>
    <x v="31"/>
    <x v="901"/>
    <n v="2015"/>
    <s v="Regular Unleaded"/>
    <x v="24"/>
    <n v="4"/>
    <s v="Manual"/>
    <s v="All Wheel Drive"/>
    <n v="4"/>
    <x v="20"/>
    <s v="Compact"/>
    <s v="4dr SUV"/>
    <n v="31"/>
    <n v="23"/>
    <n v="640"/>
    <n v="21595"/>
    <s v="Crossover"/>
    <x v="9"/>
    <x v="3"/>
    <x v="1"/>
  </r>
  <r>
    <x v="31"/>
    <x v="901"/>
    <n v="2015"/>
    <s v="Regular Unleaded"/>
    <x v="24"/>
    <n v="4"/>
    <s v="Automatic"/>
    <s v="All Wheel Drive"/>
    <n v="4"/>
    <x v="20"/>
    <s v="Compact"/>
    <s v="4dr SUV"/>
    <n v="34"/>
    <n v="26"/>
    <n v="640"/>
    <n v="23295"/>
    <s v="Crossover"/>
    <x v="9"/>
    <x v="3"/>
    <x v="1"/>
  </r>
  <r>
    <x v="11"/>
    <x v="902"/>
    <n v="2017"/>
    <s v="Regular Unleaded"/>
    <x v="122"/>
    <n v="4"/>
    <s v="Manual"/>
    <s v="Front Wheel Drive"/>
    <n v="4"/>
    <x v="7"/>
    <s v="Compact"/>
    <s v="Sedan"/>
    <n v="39"/>
    <n v="30"/>
    <n v="2031"/>
    <n v="15950"/>
    <s v="N/A"/>
    <x v="4"/>
    <x v="3"/>
    <x v="1"/>
  </r>
  <r>
    <x v="11"/>
    <x v="902"/>
    <n v="2017"/>
    <s v="Regular Unleaded"/>
    <x v="122"/>
    <n v="4"/>
    <s v="Automatic"/>
    <s v="Front Wheel Drive"/>
    <n v="4"/>
    <x v="7"/>
    <s v="Compact"/>
    <s v="Sedan"/>
    <n v="40"/>
    <n v="32"/>
    <n v="2031"/>
    <n v="17050"/>
    <s v="N/A"/>
    <x v="4"/>
    <x v="3"/>
    <x v="1"/>
  </r>
  <r>
    <x v="11"/>
    <x v="903"/>
    <n v="2015"/>
    <s v="Regular Unleaded"/>
    <x v="122"/>
    <n v="4"/>
    <s v="Manual"/>
    <s v="Front Wheel Drive"/>
    <n v="4"/>
    <x v="8"/>
    <s v="Compact"/>
    <s v="4dr Hatchback"/>
    <n v="37"/>
    <n v="30"/>
    <n v="2031"/>
    <n v="16820"/>
    <s v="Hatchback"/>
    <x v="5"/>
    <x v="3"/>
    <x v="1"/>
  </r>
  <r>
    <x v="11"/>
    <x v="903"/>
    <n v="2015"/>
    <s v="Regular Unleaded"/>
    <x v="122"/>
    <n v="4"/>
    <s v="Automatic"/>
    <s v="Front Wheel Drive"/>
    <n v="4"/>
    <x v="8"/>
    <s v="Compact"/>
    <s v="4dr Hatchback"/>
    <n v="36"/>
    <n v="30"/>
    <n v="2031"/>
    <n v="16880"/>
    <s v="Hatchback"/>
    <x v="5"/>
    <x v="3"/>
    <x v="1"/>
  </r>
  <r>
    <x v="11"/>
    <x v="903"/>
    <n v="2015"/>
    <s v="Regular Unleaded"/>
    <x v="122"/>
    <n v="4"/>
    <s v="Automatic"/>
    <s v="Front Wheel Drive"/>
    <n v="2"/>
    <x v="8"/>
    <s v="Compact"/>
    <s v="2dr Hatchback"/>
    <n v="36"/>
    <n v="30"/>
    <n v="2031"/>
    <n v="16505"/>
    <s v="Hatchback"/>
    <x v="5"/>
    <x v="3"/>
    <x v="1"/>
  </r>
  <r>
    <x v="11"/>
    <x v="903"/>
    <n v="2015"/>
    <s v="Regular Unleaded"/>
    <x v="122"/>
    <n v="4"/>
    <s v="Automatic"/>
    <s v="Front Wheel Drive"/>
    <n v="4"/>
    <x v="8"/>
    <s v="Compact"/>
    <s v="4dr Hatchback"/>
    <n v="36"/>
    <n v="30"/>
    <n v="2031"/>
    <n v="15945"/>
    <s v="Hatchback"/>
    <x v="5"/>
    <x v="3"/>
    <x v="1"/>
  </r>
  <r>
    <x v="11"/>
    <x v="903"/>
    <n v="2015"/>
    <s v="Regular Unleaded"/>
    <x v="122"/>
    <n v="4"/>
    <s v="Manual"/>
    <s v="Front Wheel Drive"/>
    <n v="2"/>
    <x v="8"/>
    <s v="Compact"/>
    <s v="2dr Hatchback"/>
    <n v="37"/>
    <n v="30"/>
    <n v="2031"/>
    <n v="14845"/>
    <s v="Hatchback"/>
    <x v="5"/>
    <x v="3"/>
    <x v="1"/>
  </r>
  <r>
    <x v="11"/>
    <x v="903"/>
    <n v="2015"/>
    <s v="Regular Unleaded"/>
    <x v="122"/>
    <n v="4"/>
    <s v="Automatic"/>
    <s v="Front Wheel Drive"/>
    <n v="2"/>
    <x v="8"/>
    <s v="Compact"/>
    <s v="2dr Hatchback"/>
    <n v="36"/>
    <n v="30"/>
    <n v="2031"/>
    <n v="15570"/>
    <s v="Hatchback"/>
    <x v="5"/>
    <x v="3"/>
    <x v="1"/>
  </r>
  <r>
    <x v="11"/>
    <x v="903"/>
    <n v="2015"/>
    <s v="Regular Unleaded"/>
    <x v="122"/>
    <n v="4"/>
    <s v="Automatic"/>
    <s v="Front Wheel Drive"/>
    <n v="4"/>
    <x v="8"/>
    <s v="Compact"/>
    <s v="4dr Hatchback"/>
    <n v="36"/>
    <n v="30"/>
    <n v="2031"/>
    <n v="17620"/>
    <s v="Hatchback"/>
    <x v="5"/>
    <x v="3"/>
    <x v="1"/>
  </r>
  <r>
    <x v="11"/>
    <x v="903"/>
    <n v="2016"/>
    <s v="Regular Unleaded"/>
    <x v="122"/>
    <n v="4"/>
    <s v="Automatic"/>
    <s v="Front Wheel Drive"/>
    <n v="4"/>
    <x v="8"/>
    <s v="Compact"/>
    <s v="4dr Hatchback"/>
    <n v="36"/>
    <n v="30"/>
    <n v="2031"/>
    <n v="17670"/>
    <s v="Hatchback"/>
    <x v="5"/>
    <x v="3"/>
    <x v="1"/>
  </r>
  <r>
    <x v="11"/>
    <x v="903"/>
    <n v="2016"/>
    <s v="Regular Unleaded"/>
    <x v="122"/>
    <n v="4"/>
    <s v="Manual"/>
    <s v="Front Wheel Drive"/>
    <n v="4"/>
    <x v="8"/>
    <s v="Compact"/>
    <s v="4dr Hatchback"/>
    <n v="37"/>
    <n v="30"/>
    <n v="2031"/>
    <n v="16870"/>
    <s v="Hatchback"/>
    <x v="5"/>
    <x v="3"/>
    <x v="1"/>
  </r>
  <r>
    <x v="11"/>
    <x v="903"/>
    <n v="2016"/>
    <s v="Regular Unleaded"/>
    <x v="122"/>
    <n v="4"/>
    <s v="Automatic"/>
    <s v="Front Wheel Drive"/>
    <n v="2"/>
    <x v="8"/>
    <s v="Compact"/>
    <s v="2dr Hatchback"/>
    <n v="36"/>
    <n v="30"/>
    <n v="2031"/>
    <n v="16555"/>
    <s v="Hatchback"/>
    <x v="5"/>
    <x v="3"/>
    <x v="1"/>
  </r>
  <r>
    <x v="11"/>
    <x v="903"/>
    <n v="2016"/>
    <s v="Regular Unleaded"/>
    <x v="122"/>
    <n v="4"/>
    <s v="Automatic"/>
    <s v="Front Wheel Drive"/>
    <n v="4"/>
    <x v="8"/>
    <s v="Compact"/>
    <s v="4dr Hatchback"/>
    <n v="36"/>
    <n v="30"/>
    <n v="2031"/>
    <n v="16930"/>
    <s v="Hatchback"/>
    <x v="5"/>
    <x v="3"/>
    <x v="1"/>
  </r>
  <r>
    <x v="11"/>
    <x v="903"/>
    <n v="2016"/>
    <s v="Regular Unleaded"/>
    <x v="122"/>
    <n v="4"/>
    <s v="Manual"/>
    <s v="Front Wheel Drive"/>
    <n v="2"/>
    <x v="8"/>
    <s v="Compact"/>
    <s v="2dr Hatchback"/>
    <n v="37"/>
    <n v="30"/>
    <n v="2031"/>
    <n v="14895"/>
    <s v="Hatchback"/>
    <x v="5"/>
    <x v="3"/>
    <x v="1"/>
  </r>
  <r>
    <x v="11"/>
    <x v="903"/>
    <n v="2016"/>
    <s v="Regular Unleaded"/>
    <x v="122"/>
    <n v="4"/>
    <s v="Automatic"/>
    <s v="Front Wheel Drive"/>
    <n v="2"/>
    <x v="8"/>
    <s v="Compact"/>
    <s v="2dr Hatchback"/>
    <n v="36"/>
    <n v="30"/>
    <n v="2031"/>
    <n v="15620"/>
    <s v="Hatchback"/>
    <x v="5"/>
    <x v="3"/>
    <x v="1"/>
  </r>
  <r>
    <x v="11"/>
    <x v="903"/>
    <n v="2016"/>
    <s v="Regular Unleaded"/>
    <x v="122"/>
    <n v="4"/>
    <s v="Automatic"/>
    <s v="Front Wheel Drive"/>
    <n v="4"/>
    <x v="8"/>
    <s v="Compact"/>
    <s v="4dr Hatchback"/>
    <n v="36"/>
    <n v="30"/>
    <n v="2031"/>
    <n v="15995"/>
    <s v="Hatchback"/>
    <x v="5"/>
    <x v="3"/>
    <x v="1"/>
  </r>
  <r>
    <x v="11"/>
    <x v="903"/>
    <n v="2017"/>
    <s v="Regular Unleaded"/>
    <x v="122"/>
    <n v="4"/>
    <s v="Automatic"/>
    <s v="Front Wheel Drive"/>
    <n v="2"/>
    <x v="8"/>
    <s v="Compact"/>
    <s v="2dr Hatchback"/>
    <n v="35"/>
    <n v="30"/>
    <n v="2031"/>
    <n v="16000"/>
    <s v="Hatchback"/>
    <x v="5"/>
    <x v="3"/>
    <x v="1"/>
  </r>
  <r>
    <x v="11"/>
    <x v="903"/>
    <n v="2017"/>
    <s v="Regular Unleaded"/>
    <x v="122"/>
    <n v="4"/>
    <s v="Automatic"/>
    <s v="Front Wheel Drive"/>
    <n v="2"/>
    <x v="8"/>
    <s v="Compact"/>
    <s v="2dr Hatchback"/>
    <n v="35"/>
    <n v="30"/>
    <n v="2031"/>
    <n v="16910"/>
    <s v="Hatchback"/>
    <x v="5"/>
    <x v="3"/>
    <x v="1"/>
  </r>
  <r>
    <x v="11"/>
    <x v="903"/>
    <n v="2017"/>
    <s v="Regular Unleaded"/>
    <x v="122"/>
    <n v="4"/>
    <s v="Manual"/>
    <s v="Front Wheel Drive"/>
    <n v="2"/>
    <x v="8"/>
    <s v="Compact"/>
    <s v="2dr Hatchback"/>
    <n v="36"/>
    <n v="30"/>
    <n v="2031"/>
    <n v="15250"/>
    <s v="Hatchback"/>
    <x v="5"/>
    <x v="3"/>
    <x v="1"/>
  </r>
  <r>
    <x v="11"/>
    <x v="903"/>
    <n v="2017"/>
    <s v="Regular Unleaded"/>
    <x v="122"/>
    <n v="4"/>
    <s v="Automatic"/>
    <s v="Front Wheel Drive"/>
    <n v="4"/>
    <x v="8"/>
    <s v="Compact"/>
    <s v="4dr Hatchback"/>
    <n v="35"/>
    <n v="30"/>
    <n v="2031"/>
    <n v="16375"/>
    <s v="Hatchback"/>
    <x v="5"/>
    <x v="3"/>
    <x v="1"/>
  </r>
  <r>
    <x v="11"/>
    <x v="903"/>
    <n v="2017"/>
    <s v="Regular Unleaded"/>
    <x v="122"/>
    <n v="4"/>
    <s v="Automatic"/>
    <s v="Front Wheel Drive"/>
    <n v="4"/>
    <x v="8"/>
    <s v="Compact"/>
    <s v="4dr Hatchback"/>
    <n v="35"/>
    <n v="30"/>
    <n v="2031"/>
    <n v="17285"/>
    <s v="Hatchback"/>
    <x v="5"/>
    <x v="3"/>
    <x v="1"/>
  </r>
  <r>
    <x v="11"/>
    <x v="903"/>
    <n v="2017"/>
    <s v="Regular Unleaded"/>
    <x v="122"/>
    <n v="4"/>
    <s v="Automatic"/>
    <s v="Front Wheel Drive"/>
    <n v="4"/>
    <x v="8"/>
    <s v="Compact"/>
    <s v="4dr Hatchback"/>
    <n v="35"/>
    <n v="30"/>
    <n v="2031"/>
    <n v="18000"/>
    <s v="Hatchback"/>
    <x v="5"/>
    <x v="3"/>
    <x v="1"/>
  </r>
  <r>
    <x v="11"/>
    <x v="903"/>
    <n v="2017"/>
    <s v="Regular Unleaded"/>
    <x v="122"/>
    <n v="4"/>
    <s v="Manual"/>
    <s v="Front Wheel Drive"/>
    <n v="4"/>
    <x v="8"/>
    <s v="Compact"/>
    <s v="4dr Hatchback"/>
    <n v="36"/>
    <n v="30"/>
    <n v="2031"/>
    <n v="17200"/>
    <s v="Hatchback"/>
    <x v="5"/>
    <x v="3"/>
    <x v="1"/>
  </r>
  <r>
    <x v="17"/>
    <x v="904"/>
    <n v="2000"/>
    <s v="Regular Unleaded"/>
    <x v="30"/>
    <n v="8"/>
    <s v="Automatic"/>
    <s v="Four Wheel Drive"/>
    <n v="4"/>
    <x v="3"/>
    <s v="Large"/>
    <s v="4dr SUV"/>
    <n v="15"/>
    <n v="11"/>
    <n v="549"/>
    <n v="3949"/>
    <s v="Luxury"/>
    <x v="1"/>
    <x v="3"/>
    <x v="1"/>
  </r>
  <r>
    <x v="17"/>
    <x v="905"/>
    <n v="2011"/>
    <s v="Regular Unleaded"/>
    <x v="38"/>
    <n v="8"/>
    <s v="Automatic"/>
    <s v="Four Wheel Drive"/>
    <n v="4"/>
    <x v="48"/>
    <s v="Large"/>
    <s v="4dr SUV"/>
    <n v="23"/>
    <n v="20"/>
    <n v="549"/>
    <n v="54420"/>
    <s v="Luxury,Hybrid"/>
    <x v="1"/>
    <x v="8"/>
    <x v="1"/>
  </r>
  <r>
    <x v="17"/>
    <x v="905"/>
    <n v="2011"/>
    <s v="Regular Unleaded"/>
    <x v="38"/>
    <n v="8"/>
    <s v="Automatic"/>
    <s v="Rear Wheel Drive"/>
    <n v="4"/>
    <x v="48"/>
    <s v="Large"/>
    <s v="4dr SUV"/>
    <n v="23"/>
    <n v="20"/>
    <n v="549"/>
    <n v="51610"/>
    <s v="Luxury,Hybrid"/>
    <x v="1"/>
    <x v="8"/>
    <x v="1"/>
  </r>
  <r>
    <x v="17"/>
    <x v="905"/>
    <n v="2011"/>
    <s v="Regular Unleaded"/>
    <x v="38"/>
    <n v="8"/>
    <s v="Automatic"/>
    <s v="Four Wheel Drive"/>
    <n v="4"/>
    <x v="48"/>
    <s v="Large"/>
    <s v="4dr SUV"/>
    <n v="23"/>
    <n v="20"/>
    <n v="549"/>
    <n v="61770"/>
    <s v="Luxury,Hybrid"/>
    <x v="1"/>
    <x v="8"/>
    <x v="1"/>
  </r>
  <r>
    <x v="17"/>
    <x v="905"/>
    <n v="2011"/>
    <s v="Regular Unleaded"/>
    <x v="38"/>
    <n v="8"/>
    <s v="Automatic"/>
    <s v="Rear Wheel Drive"/>
    <n v="4"/>
    <x v="48"/>
    <s v="Large"/>
    <s v="4dr SUV"/>
    <n v="23"/>
    <n v="20"/>
    <n v="549"/>
    <n v="58925"/>
    <s v="Luxury,Hybrid"/>
    <x v="1"/>
    <x v="8"/>
    <x v="1"/>
  </r>
  <r>
    <x v="17"/>
    <x v="905"/>
    <n v="2012"/>
    <s v="Regular Unleaded"/>
    <x v="38"/>
    <n v="8"/>
    <s v="Automatic"/>
    <s v="Four Wheel Drive"/>
    <n v="4"/>
    <x v="48"/>
    <s v="Large"/>
    <s v="4dr SUV"/>
    <n v="23"/>
    <n v="20"/>
    <n v="549"/>
    <n v="55280"/>
    <s v="Luxury,Hybrid"/>
    <x v="1"/>
    <x v="8"/>
    <x v="1"/>
  </r>
  <r>
    <x v="17"/>
    <x v="905"/>
    <n v="2012"/>
    <s v="Regular Unleaded"/>
    <x v="38"/>
    <n v="8"/>
    <s v="Automatic"/>
    <s v="Four Wheel Drive"/>
    <n v="4"/>
    <x v="48"/>
    <s v="Large"/>
    <s v="4dr SUV"/>
    <n v="23"/>
    <n v="20"/>
    <n v="549"/>
    <n v="63130"/>
    <s v="Luxury,Hybrid"/>
    <x v="1"/>
    <x v="8"/>
    <x v="1"/>
  </r>
  <r>
    <x v="17"/>
    <x v="905"/>
    <n v="2012"/>
    <s v="Regular Unleaded"/>
    <x v="38"/>
    <n v="8"/>
    <s v="Automatic"/>
    <s v="Rear Wheel Drive"/>
    <n v="4"/>
    <x v="48"/>
    <s v="Large"/>
    <s v="4dr SUV"/>
    <n v="23"/>
    <n v="20"/>
    <n v="549"/>
    <n v="52470"/>
    <s v="Luxury,Hybrid"/>
    <x v="1"/>
    <x v="8"/>
    <x v="1"/>
  </r>
  <r>
    <x v="17"/>
    <x v="905"/>
    <n v="2012"/>
    <s v="Regular Unleaded"/>
    <x v="38"/>
    <n v="8"/>
    <s v="Automatic"/>
    <s v="Rear Wheel Drive"/>
    <n v="4"/>
    <x v="48"/>
    <s v="Large"/>
    <s v="4dr SUV"/>
    <n v="23"/>
    <n v="20"/>
    <n v="549"/>
    <n v="60285"/>
    <s v="Luxury,Hybrid"/>
    <x v="1"/>
    <x v="8"/>
    <x v="1"/>
  </r>
  <r>
    <x v="17"/>
    <x v="905"/>
    <n v="2013"/>
    <s v="Regular Unleaded"/>
    <x v="38"/>
    <n v="8"/>
    <s v="Automatic"/>
    <s v="Rear Wheel Drive"/>
    <n v="4"/>
    <x v="48"/>
    <s v="Large"/>
    <s v="4dr SUV"/>
    <n v="23"/>
    <n v="20"/>
    <n v="549"/>
    <n v="54145"/>
    <s v="Luxury,Hybrid"/>
    <x v="1"/>
    <x v="8"/>
    <x v="1"/>
  </r>
  <r>
    <x v="17"/>
    <x v="905"/>
    <n v="2013"/>
    <s v="Regular Unleaded"/>
    <x v="38"/>
    <n v="8"/>
    <s v="Automatic"/>
    <s v="Four Wheel Drive"/>
    <n v="4"/>
    <x v="48"/>
    <s v="Large"/>
    <s v="4dr SUV"/>
    <n v="23"/>
    <n v="20"/>
    <n v="549"/>
    <n v="64805"/>
    <s v="Luxury,Hybrid"/>
    <x v="1"/>
    <x v="8"/>
    <x v="1"/>
  </r>
  <r>
    <x v="17"/>
    <x v="905"/>
    <n v="2013"/>
    <s v="Regular Unleaded"/>
    <x v="38"/>
    <n v="8"/>
    <s v="Automatic"/>
    <s v="Four Wheel Drive"/>
    <n v="4"/>
    <x v="48"/>
    <s v="Large"/>
    <s v="4dr SUV"/>
    <n v="23"/>
    <n v="20"/>
    <n v="549"/>
    <n v="56955"/>
    <s v="Luxury,Hybrid"/>
    <x v="1"/>
    <x v="8"/>
    <x v="1"/>
  </r>
  <r>
    <x v="17"/>
    <x v="905"/>
    <n v="2013"/>
    <s v="Regular Unleaded"/>
    <x v="38"/>
    <n v="8"/>
    <s v="Automatic"/>
    <s v="Rear Wheel Drive"/>
    <n v="4"/>
    <x v="48"/>
    <s v="Large"/>
    <s v="4dr SUV"/>
    <n v="23"/>
    <n v="20"/>
    <n v="549"/>
    <n v="61960"/>
    <s v="Luxury,Hybrid"/>
    <x v="1"/>
    <x v="8"/>
    <x v="1"/>
  </r>
  <r>
    <x v="17"/>
    <x v="906"/>
    <n v="2015"/>
    <s v="Flex-Fuel (Unleaded/E85)"/>
    <x v="196"/>
    <n v="8"/>
    <s v="Automatic"/>
    <s v="Four Wheel Drive"/>
    <n v="4"/>
    <x v="5"/>
    <s v="Large"/>
    <s v="4dr SUV"/>
    <n v="22"/>
    <n v="15"/>
    <n v="549"/>
    <n v="61925"/>
    <s v="Flex Fuel"/>
    <x v="3"/>
    <x v="3"/>
    <x v="1"/>
  </r>
  <r>
    <x v="17"/>
    <x v="906"/>
    <n v="2015"/>
    <s v="Flex-Fuel (Unleaded/E85)"/>
    <x v="196"/>
    <n v="8"/>
    <s v="Automatic"/>
    <s v="Rear Wheel Drive"/>
    <n v="4"/>
    <x v="5"/>
    <s v="Large"/>
    <s v="4dr SUV"/>
    <n v="23"/>
    <n v="16"/>
    <n v="549"/>
    <n v="58925"/>
    <s v="Flex Fuel"/>
    <x v="3"/>
    <x v="3"/>
    <x v="1"/>
  </r>
  <r>
    <x v="17"/>
    <x v="906"/>
    <n v="2015"/>
    <s v="Flex-Fuel (Unleaded/E85)"/>
    <x v="196"/>
    <n v="8"/>
    <s v="Automatic"/>
    <s v="Four Wheel Drive"/>
    <n v="4"/>
    <x v="5"/>
    <s v="Large"/>
    <s v="4dr SUV"/>
    <n v="22"/>
    <n v="15"/>
    <n v="549"/>
    <n v="53440"/>
    <s v="Flex Fuel"/>
    <x v="3"/>
    <x v="3"/>
    <x v="1"/>
  </r>
  <r>
    <x v="17"/>
    <x v="906"/>
    <n v="2015"/>
    <s v="Premium Unleaded (Recommended)"/>
    <x v="105"/>
    <n v="8"/>
    <s v="Automatic"/>
    <s v="Rear Wheel Drive"/>
    <n v="4"/>
    <x v="4"/>
    <s v="Large"/>
    <s v="4dr SUV"/>
    <n v="21"/>
    <n v="15"/>
    <n v="549"/>
    <n v="67220"/>
    <s v="Performance"/>
    <x v="2"/>
    <x v="3"/>
    <x v="1"/>
  </r>
  <r>
    <x v="17"/>
    <x v="906"/>
    <n v="2015"/>
    <s v="Premium Unleaded (Recommended)"/>
    <x v="105"/>
    <n v="8"/>
    <s v="Automatic"/>
    <s v="Four Wheel Drive"/>
    <n v="4"/>
    <x v="4"/>
    <s v="Large"/>
    <s v="4dr SUV"/>
    <n v="20"/>
    <n v="14"/>
    <n v="549"/>
    <n v="70220"/>
    <s v="Performance"/>
    <x v="2"/>
    <x v="3"/>
    <x v="1"/>
  </r>
  <r>
    <x v="17"/>
    <x v="906"/>
    <n v="2015"/>
    <s v="Flex-Fuel (Unleaded/E85)"/>
    <x v="196"/>
    <n v="8"/>
    <s v="Automatic"/>
    <s v="Rear Wheel Drive"/>
    <n v="4"/>
    <x v="5"/>
    <s v="Large"/>
    <s v="4dr SUV"/>
    <n v="23"/>
    <n v="16"/>
    <n v="549"/>
    <n v="50440"/>
    <s v="Flex Fuel"/>
    <x v="3"/>
    <x v="3"/>
    <x v="1"/>
  </r>
  <r>
    <x v="17"/>
    <x v="906"/>
    <n v="2016"/>
    <s v="Flex-Fuel (Unleaded/E85)"/>
    <x v="196"/>
    <n v="8"/>
    <s v="Automatic"/>
    <s v="Rear Wheel Drive"/>
    <n v="4"/>
    <x v="6"/>
    <s v="Large"/>
    <s v="4dr SUV"/>
    <n v="23"/>
    <n v="16"/>
    <n v="549"/>
    <n v="51015"/>
    <s v="Flex Fuel,Performance"/>
    <x v="3"/>
    <x v="1"/>
    <x v="1"/>
  </r>
  <r>
    <x v="17"/>
    <x v="906"/>
    <n v="2016"/>
    <s v="Flex-Fuel (Unleaded/E85)"/>
    <x v="196"/>
    <n v="8"/>
    <s v="Automatic"/>
    <s v="Rear Wheel Drive"/>
    <n v="4"/>
    <x v="6"/>
    <s v="Large"/>
    <s v="4dr SUV"/>
    <n v="23"/>
    <n v="16"/>
    <n v="549"/>
    <n v="59700"/>
    <s v="Flex Fuel,Performance"/>
    <x v="3"/>
    <x v="1"/>
    <x v="1"/>
  </r>
  <r>
    <x v="17"/>
    <x v="906"/>
    <n v="2016"/>
    <s v="Flex-Fuel (Unleaded/E85)"/>
    <x v="196"/>
    <n v="8"/>
    <s v="Automatic"/>
    <s v="Four Wheel Drive"/>
    <n v="4"/>
    <x v="6"/>
    <s v="Large"/>
    <s v="4dr SUV"/>
    <n v="22"/>
    <n v="15"/>
    <n v="549"/>
    <n v="54015"/>
    <s v="Flex Fuel,Performance"/>
    <x v="3"/>
    <x v="1"/>
    <x v="1"/>
  </r>
  <r>
    <x v="17"/>
    <x v="906"/>
    <n v="2016"/>
    <s v="Premium Unleaded (Recommended)"/>
    <x v="105"/>
    <n v="8"/>
    <s v="Automatic"/>
    <s v="Rear Wheel Drive"/>
    <n v="4"/>
    <x v="4"/>
    <s v="Large"/>
    <s v="4dr SUV"/>
    <n v="22"/>
    <n v="15"/>
    <n v="549"/>
    <n v="68025"/>
    <s v="Performance"/>
    <x v="2"/>
    <x v="3"/>
    <x v="1"/>
  </r>
  <r>
    <x v="17"/>
    <x v="906"/>
    <n v="2016"/>
    <s v="Flex-Fuel (Unleaded/E85)"/>
    <x v="196"/>
    <n v="8"/>
    <s v="Automatic"/>
    <s v="Four Wheel Drive"/>
    <n v="4"/>
    <x v="6"/>
    <s v="Large"/>
    <s v="4dr SUV"/>
    <n v="22"/>
    <n v="15"/>
    <n v="549"/>
    <n v="62700"/>
    <s v="Flex Fuel,Performance"/>
    <x v="3"/>
    <x v="1"/>
    <x v="1"/>
  </r>
  <r>
    <x v="17"/>
    <x v="906"/>
    <n v="2016"/>
    <s v="Premium Unleaded (Recommended)"/>
    <x v="105"/>
    <n v="8"/>
    <s v="Automatic"/>
    <s v="Four Wheel Drive"/>
    <n v="4"/>
    <x v="4"/>
    <s v="Large"/>
    <s v="4dr SUV"/>
    <n v="20"/>
    <n v="14"/>
    <n v="549"/>
    <n v="71025"/>
    <s v="Performance"/>
    <x v="2"/>
    <x v="3"/>
    <x v="1"/>
  </r>
  <r>
    <x v="17"/>
    <x v="906"/>
    <n v="2017"/>
    <s v="Flex-Fuel (Unleaded/E85)"/>
    <x v="196"/>
    <n v="8"/>
    <s v="Automatic"/>
    <s v="Four Wheel Drive"/>
    <n v="4"/>
    <x v="6"/>
    <s v="Large"/>
    <s v="4dr SUV"/>
    <n v="22"/>
    <n v="15"/>
    <n v="549"/>
    <n v="54230"/>
    <s v="Flex Fuel,Performance"/>
    <x v="3"/>
    <x v="1"/>
    <x v="1"/>
  </r>
  <r>
    <x v="17"/>
    <x v="906"/>
    <n v="2017"/>
    <s v="Premium Unleaded (Recommended)"/>
    <x v="105"/>
    <n v="8"/>
    <s v="Automatic"/>
    <s v="Rear Wheel Drive"/>
    <n v="4"/>
    <x v="4"/>
    <s v="Large"/>
    <s v="4dr SUV"/>
    <n v="22"/>
    <n v="15"/>
    <n v="549"/>
    <n v="68665"/>
    <s v="Performance"/>
    <x v="2"/>
    <x v="3"/>
    <x v="1"/>
  </r>
  <r>
    <x v="17"/>
    <x v="906"/>
    <n v="2017"/>
    <s v="Premium Unleaded (Recommended)"/>
    <x v="105"/>
    <n v="8"/>
    <s v="Automatic"/>
    <s v="Four Wheel Drive"/>
    <n v="4"/>
    <x v="4"/>
    <s v="Large"/>
    <s v="4dr SUV"/>
    <n v="20"/>
    <n v="14"/>
    <n v="549"/>
    <n v="71665"/>
    <s v="Performance"/>
    <x v="2"/>
    <x v="3"/>
    <x v="1"/>
  </r>
  <r>
    <x v="17"/>
    <x v="906"/>
    <n v="2017"/>
    <s v="Flex-Fuel (Unleaded/E85)"/>
    <x v="196"/>
    <n v="8"/>
    <s v="Automatic"/>
    <s v="Four Wheel Drive"/>
    <n v="4"/>
    <x v="6"/>
    <s v="Large"/>
    <s v="4dr SUV"/>
    <n v="22"/>
    <n v="15"/>
    <n v="549"/>
    <n v="63015"/>
    <s v="Flex Fuel,Performance"/>
    <x v="3"/>
    <x v="1"/>
    <x v="1"/>
  </r>
  <r>
    <x v="17"/>
    <x v="906"/>
    <n v="2017"/>
    <s v="Flex-Fuel (Unleaded/E85)"/>
    <x v="196"/>
    <n v="8"/>
    <s v="Automatic"/>
    <s v="Rear Wheel Drive"/>
    <n v="4"/>
    <x v="6"/>
    <s v="Large"/>
    <s v="4dr SUV"/>
    <n v="23"/>
    <n v="16"/>
    <n v="549"/>
    <n v="51230"/>
    <s v="Flex Fuel,Performance"/>
    <x v="3"/>
    <x v="1"/>
    <x v="1"/>
  </r>
  <r>
    <x v="17"/>
    <x v="906"/>
    <n v="2017"/>
    <s v="Flex-Fuel (Unleaded/E85)"/>
    <x v="196"/>
    <n v="8"/>
    <s v="Automatic"/>
    <s v="Rear Wheel Drive"/>
    <n v="4"/>
    <x v="6"/>
    <s v="Large"/>
    <s v="4dr SUV"/>
    <n v="23"/>
    <n v="16"/>
    <n v="549"/>
    <n v="60015"/>
    <s v="Flex Fuel,Performance"/>
    <x v="3"/>
    <x v="1"/>
    <x v="1"/>
  </r>
  <r>
    <x v="17"/>
    <x v="907"/>
    <n v="2015"/>
    <s v="Flex-Fuel (Unleaded/E85)"/>
    <x v="196"/>
    <n v="8"/>
    <s v="Automatic"/>
    <s v="Four Wheel Drive"/>
    <n v="4"/>
    <x v="5"/>
    <s v="Large"/>
    <s v="4dr SUV"/>
    <n v="22"/>
    <n v="16"/>
    <n v="549"/>
    <n v="50740"/>
    <s v="Flex Fuel"/>
    <x v="3"/>
    <x v="3"/>
    <x v="1"/>
  </r>
  <r>
    <x v="17"/>
    <x v="907"/>
    <n v="2015"/>
    <s v="Flex-Fuel (Unleaded/E85)"/>
    <x v="196"/>
    <n v="8"/>
    <s v="Automatic"/>
    <s v="Rear Wheel Drive"/>
    <n v="4"/>
    <x v="5"/>
    <s v="Large"/>
    <s v="4dr SUV"/>
    <n v="23"/>
    <n v="16"/>
    <n v="549"/>
    <n v="47740"/>
    <s v="Flex Fuel"/>
    <x v="3"/>
    <x v="3"/>
    <x v="1"/>
  </r>
  <r>
    <x v="17"/>
    <x v="907"/>
    <n v="2015"/>
    <s v="Flex-Fuel (Unleaded/E85)"/>
    <x v="196"/>
    <n v="8"/>
    <s v="Automatic"/>
    <s v="Four Wheel Drive"/>
    <n v="4"/>
    <x v="5"/>
    <s v="Large"/>
    <s v="4dr SUV"/>
    <n v="22"/>
    <n v="16"/>
    <n v="549"/>
    <n v="59225"/>
    <s v="Flex Fuel"/>
    <x v="3"/>
    <x v="3"/>
    <x v="1"/>
  </r>
  <r>
    <x v="17"/>
    <x v="907"/>
    <n v="2015"/>
    <s v="Flex-Fuel (Unleaded/E85)"/>
    <x v="196"/>
    <n v="8"/>
    <s v="Automatic"/>
    <s v="Rear Wheel Drive"/>
    <n v="4"/>
    <x v="5"/>
    <s v="Large"/>
    <s v="4dr SUV"/>
    <n v="23"/>
    <n v="16"/>
    <n v="549"/>
    <n v="56225"/>
    <s v="Flex Fuel"/>
    <x v="3"/>
    <x v="3"/>
    <x v="1"/>
  </r>
  <r>
    <x v="17"/>
    <x v="907"/>
    <n v="2015"/>
    <s v="Premium Unleaded (Recommended)"/>
    <x v="105"/>
    <n v="8"/>
    <s v="Automatic"/>
    <s v="Rear Wheel Drive"/>
    <n v="4"/>
    <x v="7"/>
    <s v="Large"/>
    <s v="4dr SUV"/>
    <n v="21"/>
    <n v="15"/>
    <n v="549"/>
    <n v="64520"/>
    <s v="N/A"/>
    <x v="4"/>
    <x v="3"/>
    <x v="1"/>
  </r>
  <r>
    <x v="17"/>
    <x v="907"/>
    <n v="2015"/>
    <s v="Premium Unleaded (Recommended)"/>
    <x v="105"/>
    <n v="8"/>
    <s v="Automatic"/>
    <s v="Four Wheel Drive"/>
    <n v="4"/>
    <x v="7"/>
    <s v="Large"/>
    <s v="4dr SUV"/>
    <n v="21"/>
    <n v="14"/>
    <n v="549"/>
    <n v="67520"/>
    <s v="N/A"/>
    <x v="4"/>
    <x v="3"/>
    <x v="1"/>
  </r>
  <r>
    <x v="17"/>
    <x v="907"/>
    <n v="2016"/>
    <s v="Premium Unleaded (Recommended)"/>
    <x v="105"/>
    <n v="8"/>
    <s v="Automatic"/>
    <s v="Rear Wheel Drive"/>
    <n v="4"/>
    <x v="4"/>
    <s v="Large"/>
    <s v="4dr SUV"/>
    <n v="22"/>
    <n v="15"/>
    <n v="549"/>
    <n v="65325"/>
    <s v="Performance"/>
    <x v="2"/>
    <x v="3"/>
    <x v="1"/>
  </r>
  <r>
    <x v="17"/>
    <x v="907"/>
    <n v="2016"/>
    <s v="Flex-Fuel (Unleaded/E85)"/>
    <x v="196"/>
    <n v="8"/>
    <s v="Automatic"/>
    <s v="Four Wheel Drive"/>
    <n v="4"/>
    <x v="6"/>
    <s v="Large"/>
    <s v="4dr SUV"/>
    <n v="22"/>
    <n v="16"/>
    <n v="549"/>
    <n v="51315"/>
    <s v="Flex Fuel,Performance"/>
    <x v="3"/>
    <x v="1"/>
    <x v="1"/>
  </r>
  <r>
    <x v="17"/>
    <x v="907"/>
    <n v="2016"/>
    <s v="Premium Unleaded (Recommended)"/>
    <x v="105"/>
    <n v="8"/>
    <s v="Automatic"/>
    <s v="Four Wheel Drive"/>
    <n v="4"/>
    <x v="4"/>
    <s v="Large"/>
    <s v="4dr SUV"/>
    <n v="21"/>
    <n v="15"/>
    <n v="549"/>
    <n v="68325"/>
    <s v="Performance"/>
    <x v="2"/>
    <x v="3"/>
    <x v="1"/>
  </r>
  <r>
    <x v="17"/>
    <x v="907"/>
    <n v="2016"/>
    <s v="Flex-Fuel (Unleaded/E85)"/>
    <x v="196"/>
    <n v="8"/>
    <s v="Automatic"/>
    <s v="Rear Wheel Drive"/>
    <n v="4"/>
    <x v="6"/>
    <s v="Large"/>
    <s v="4dr SUV"/>
    <n v="23"/>
    <n v="16"/>
    <n v="549"/>
    <n v="57000"/>
    <s v="Flex Fuel,Performance"/>
    <x v="3"/>
    <x v="1"/>
    <x v="1"/>
  </r>
  <r>
    <x v="17"/>
    <x v="907"/>
    <n v="2016"/>
    <s v="Flex-Fuel (Unleaded/E85)"/>
    <x v="196"/>
    <n v="8"/>
    <s v="Automatic"/>
    <s v="Rear Wheel Drive"/>
    <n v="4"/>
    <x v="6"/>
    <s v="Large"/>
    <s v="4dr SUV"/>
    <n v="23"/>
    <n v="16"/>
    <n v="549"/>
    <n v="48315"/>
    <s v="Flex Fuel,Performance"/>
    <x v="3"/>
    <x v="1"/>
    <x v="1"/>
  </r>
  <r>
    <x v="17"/>
    <x v="907"/>
    <n v="2016"/>
    <s v="Flex-Fuel (Unleaded/E85)"/>
    <x v="196"/>
    <n v="8"/>
    <s v="Automatic"/>
    <s v="Four Wheel Drive"/>
    <n v="4"/>
    <x v="6"/>
    <s v="Large"/>
    <s v="4dr SUV"/>
    <n v="22"/>
    <n v="16"/>
    <n v="549"/>
    <n v="60000"/>
    <s v="Flex Fuel,Performance"/>
    <x v="3"/>
    <x v="1"/>
    <x v="1"/>
  </r>
  <r>
    <x v="17"/>
    <x v="907"/>
    <n v="2017"/>
    <s v="Premium Unleaded (Recommended)"/>
    <x v="105"/>
    <n v="8"/>
    <s v="Automatic"/>
    <s v="Four Wheel Drive"/>
    <n v="4"/>
    <x v="4"/>
    <s v="Large"/>
    <s v="4dr SUV"/>
    <n v="20"/>
    <n v="15"/>
    <n v="549"/>
    <n v="68965"/>
    <s v="Performance"/>
    <x v="2"/>
    <x v="3"/>
    <x v="1"/>
  </r>
  <r>
    <x v="17"/>
    <x v="907"/>
    <n v="2017"/>
    <s v="Flex-Fuel (Unleaded/E85)"/>
    <x v="196"/>
    <n v="8"/>
    <s v="Automatic"/>
    <s v="Rear Wheel Drive"/>
    <n v="4"/>
    <x v="6"/>
    <s v="Large"/>
    <s v="4dr SUV"/>
    <n v="23"/>
    <n v="16"/>
    <n v="549"/>
    <n v="57315"/>
    <s v="Flex Fuel,Performance"/>
    <x v="3"/>
    <x v="1"/>
    <x v="1"/>
  </r>
  <r>
    <x v="17"/>
    <x v="907"/>
    <n v="2017"/>
    <s v="Flex-Fuel (Unleaded/E85)"/>
    <x v="196"/>
    <n v="8"/>
    <s v="Automatic"/>
    <s v="Four Wheel Drive"/>
    <n v="4"/>
    <x v="6"/>
    <s v="Large"/>
    <s v="4dr SUV"/>
    <n v="22"/>
    <n v="16"/>
    <n v="549"/>
    <n v="51530"/>
    <s v="Flex Fuel,Performance"/>
    <x v="3"/>
    <x v="1"/>
    <x v="1"/>
  </r>
  <r>
    <x v="17"/>
    <x v="907"/>
    <n v="2017"/>
    <s v="Premium Unleaded (Recommended)"/>
    <x v="105"/>
    <n v="8"/>
    <s v="Automatic"/>
    <s v="Rear Wheel Drive"/>
    <n v="4"/>
    <x v="4"/>
    <s v="Large"/>
    <s v="4dr SUV"/>
    <n v="22"/>
    <n v="15"/>
    <n v="549"/>
    <n v="65965"/>
    <s v="Performance"/>
    <x v="2"/>
    <x v="3"/>
    <x v="1"/>
  </r>
  <r>
    <x v="17"/>
    <x v="907"/>
    <n v="2017"/>
    <s v="Flex-Fuel (Unleaded/E85)"/>
    <x v="196"/>
    <n v="8"/>
    <s v="Automatic"/>
    <s v="Four Wheel Drive"/>
    <n v="4"/>
    <x v="6"/>
    <s v="Large"/>
    <s v="4dr SUV"/>
    <n v="22"/>
    <n v="16"/>
    <n v="549"/>
    <n v="60315"/>
    <s v="Flex Fuel,Performance"/>
    <x v="3"/>
    <x v="1"/>
    <x v="1"/>
  </r>
  <r>
    <x v="17"/>
    <x v="907"/>
    <n v="2017"/>
    <s v="Flex-Fuel (Unleaded/E85)"/>
    <x v="196"/>
    <n v="8"/>
    <s v="Automatic"/>
    <s v="Rear Wheel Drive"/>
    <n v="4"/>
    <x v="6"/>
    <s v="Large"/>
    <s v="4dr SUV"/>
    <n v="23"/>
    <n v="16"/>
    <n v="549"/>
    <n v="48530"/>
    <s v="Flex Fuel,Performance"/>
    <x v="3"/>
    <x v="1"/>
    <x v="1"/>
  </r>
  <r>
    <x v="0"/>
    <x v="908"/>
    <n v="2000"/>
    <s v="Regular Unleaded"/>
    <x v="108"/>
    <n v="6"/>
    <s v="Manual"/>
    <s v="Rear Wheel Drive"/>
    <n v="2"/>
    <x v="1"/>
    <s v="Compact"/>
    <s v="Convertible"/>
    <n v="24"/>
    <n v="17"/>
    <n v="3916"/>
    <n v="4976"/>
    <s v="Luxury,Performance"/>
    <x v="1"/>
    <x v="1"/>
    <x v="1"/>
  </r>
  <r>
    <x v="0"/>
    <x v="908"/>
    <n v="2000"/>
    <s v="Regular Unleaded"/>
    <x v="108"/>
    <n v="6"/>
    <s v="Manual"/>
    <s v="Rear Wheel Drive"/>
    <n v="2"/>
    <x v="9"/>
    <s v="Compact"/>
    <s v="2dr Hatchback"/>
    <n v="24"/>
    <n v="17"/>
    <n v="3916"/>
    <n v="4697"/>
    <s v="Hatchback,Luxury,Performance"/>
    <x v="5"/>
    <x v="0"/>
    <x v="2"/>
  </r>
  <r>
    <x v="0"/>
    <x v="908"/>
    <n v="2000"/>
    <s v="Regular Unleaded"/>
    <x v="70"/>
    <n v="6"/>
    <s v="Manual"/>
    <s v="Rear Wheel Drive"/>
    <n v="2"/>
    <x v="1"/>
    <s v="Compact"/>
    <s v="Convertible"/>
    <n v="25"/>
    <n v="17"/>
    <n v="3916"/>
    <n v="4755"/>
    <s v="Luxury,Performance"/>
    <x v="1"/>
    <x v="1"/>
    <x v="1"/>
  </r>
  <r>
    <x v="0"/>
    <x v="908"/>
    <n v="2001"/>
    <s v="Premium Unleaded (Required)"/>
    <x v="94"/>
    <n v="6"/>
    <s v="Manual"/>
    <s v="Rear Wheel Drive"/>
    <n v="2"/>
    <x v="1"/>
    <s v="Compact"/>
    <s v="Convertible"/>
    <n v="26"/>
    <n v="19"/>
    <n v="3916"/>
    <n v="37900"/>
    <s v="Luxury,Performance"/>
    <x v="1"/>
    <x v="1"/>
    <x v="1"/>
  </r>
  <r>
    <x v="0"/>
    <x v="908"/>
    <n v="2001"/>
    <s v="Premium Unleaded (Required)"/>
    <x v="12"/>
    <n v="6"/>
    <s v="Manual"/>
    <s v="Rear Wheel Drive"/>
    <n v="2"/>
    <x v="1"/>
    <s v="Compact"/>
    <s v="Convertible"/>
    <n v="25"/>
    <n v="18"/>
    <n v="3916"/>
    <n v="31300"/>
    <s v="Luxury,Performance"/>
    <x v="1"/>
    <x v="1"/>
    <x v="1"/>
  </r>
  <r>
    <x v="0"/>
    <x v="908"/>
    <n v="2001"/>
    <s v="Premium Unleaded (Required)"/>
    <x v="94"/>
    <n v="6"/>
    <s v="Manual"/>
    <s v="Rear Wheel Drive"/>
    <n v="2"/>
    <x v="9"/>
    <s v="Compact"/>
    <s v="2dr Hatchback"/>
    <n v="26"/>
    <n v="19"/>
    <n v="3916"/>
    <n v="37700"/>
    <s v="Hatchback,Luxury,Performance"/>
    <x v="5"/>
    <x v="0"/>
    <x v="2"/>
  </r>
  <r>
    <x v="0"/>
    <x v="908"/>
    <n v="2002"/>
    <s v="Premium Unleaded (Required)"/>
    <x v="94"/>
    <n v="6"/>
    <s v="Manual"/>
    <s v="Rear Wheel Drive"/>
    <n v="2"/>
    <x v="1"/>
    <s v="Compact"/>
    <s v="Convertible"/>
    <n v="26"/>
    <n v="19"/>
    <n v="3916"/>
    <n v="37900"/>
    <s v="Luxury,Performance"/>
    <x v="1"/>
    <x v="1"/>
    <x v="1"/>
  </r>
  <r>
    <x v="0"/>
    <x v="908"/>
    <n v="2002"/>
    <s v="Premium Unleaded (Required)"/>
    <x v="12"/>
    <n v="6"/>
    <s v="Manual"/>
    <s v="Rear Wheel Drive"/>
    <n v="2"/>
    <x v="1"/>
    <s v="Compact"/>
    <s v="Convertible"/>
    <n v="25"/>
    <n v="18"/>
    <n v="3916"/>
    <n v="31300"/>
    <s v="Luxury,Performance"/>
    <x v="1"/>
    <x v="1"/>
    <x v="1"/>
  </r>
  <r>
    <x v="0"/>
    <x v="908"/>
    <n v="2002"/>
    <s v="Premium Unleaded (Required)"/>
    <x v="94"/>
    <n v="6"/>
    <s v="Manual"/>
    <s v="Rear Wheel Drive"/>
    <n v="2"/>
    <x v="9"/>
    <s v="Compact"/>
    <s v="2dr Hatchback"/>
    <n v="26"/>
    <n v="19"/>
    <n v="3916"/>
    <n v="37700"/>
    <s v="Hatchback,Luxury,Performance"/>
    <x v="5"/>
    <x v="0"/>
    <x v="2"/>
  </r>
  <r>
    <x v="0"/>
    <x v="909"/>
    <n v="2007"/>
    <s v="Premium Unleaded (Required)"/>
    <x v="160"/>
    <n v="6"/>
    <s v="Manual"/>
    <s v="Rear Wheel Drive"/>
    <n v="2"/>
    <x v="0"/>
    <s v="Compact"/>
    <s v="Coupe"/>
    <n v="22"/>
    <n v="15"/>
    <n v="3916"/>
    <n v="50100"/>
    <s v="Factory Tuner,Luxury,High-Performance"/>
    <x v="0"/>
    <x v="0"/>
    <x v="0"/>
  </r>
  <r>
    <x v="0"/>
    <x v="909"/>
    <n v="2007"/>
    <s v="Premium Unleaded (Required)"/>
    <x v="160"/>
    <n v="6"/>
    <s v="Manual"/>
    <s v="Rear Wheel Drive"/>
    <n v="2"/>
    <x v="0"/>
    <s v="Compact"/>
    <s v="Convertible"/>
    <n v="22"/>
    <n v="15"/>
    <n v="3916"/>
    <n v="52100"/>
    <s v="Factory Tuner,Luxury,High-Performance"/>
    <x v="0"/>
    <x v="0"/>
    <x v="0"/>
  </r>
  <r>
    <x v="0"/>
    <x v="909"/>
    <n v="2008"/>
    <s v="Premium Unleaded (Required)"/>
    <x v="160"/>
    <n v="6"/>
    <s v="Manual"/>
    <s v="Rear Wheel Drive"/>
    <n v="2"/>
    <x v="0"/>
    <s v="Compact"/>
    <s v="Coupe"/>
    <n v="23"/>
    <n v="15"/>
    <n v="3916"/>
    <n v="50400"/>
    <s v="Factory Tuner,Luxury,High-Performance"/>
    <x v="0"/>
    <x v="0"/>
    <x v="0"/>
  </r>
  <r>
    <x v="0"/>
    <x v="909"/>
    <n v="2008"/>
    <s v="Premium Unleaded (Required)"/>
    <x v="160"/>
    <n v="6"/>
    <s v="Manual"/>
    <s v="Rear Wheel Drive"/>
    <n v="2"/>
    <x v="0"/>
    <s v="Compact"/>
    <s v="Convertible"/>
    <n v="23"/>
    <n v="15"/>
    <n v="3916"/>
    <n v="52400"/>
    <s v="Factory Tuner,Luxury,High-Performance"/>
    <x v="0"/>
    <x v="0"/>
    <x v="0"/>
  </r>
  <r>
    <x v="0"/>
    <x v="910"/>
    <n v="2014"/>
    <s v="Premium Unleaded (Required)"/>
    <x v="8"/>
    <n v="4"/>
    <s v="Manual"/>
    <s v="Rear Wheel Drive"/>
    <n v="2"/>
    <x v="1"/>
    <s v="Compact"/>
    <s v="Convertible"/>
    <n v="34"/>
    <n v="22"/>
    <n v="3916"/>
    <n v="48950"/>
    <s v="Luxury,Performance"/>
    <x v="1"/>
    <x v="1"/>
    <x v="1"/>
  </r>
  <r>
    <x v="0"/>
    <x v="910"/>
    <n v="2014"/>
    <s v="Premium Unleaded (Required)"/>
    <x v="1"/>
    <n v="6"/>
    <s v="Manual"/>
    <s v="Rear Wheel Drive"/>
    <n v="2"/>
    <x v="2"/>
    <s v="Compact"/>
    <s v="Convertible"/>
    <n v="26"/>
    <n v="19"/>
    <n v="3916"/>
    <n v="56950"/>
    <s v="Luxury,High-Performance"/>
    <x v="1"/>
    <x v="2"/>
    <x v="1"/>
  </r>
  <r>
    <x v="0"/>
    <x v="910"/>
    <n v="2014"/>
    <s v="Premium Unleaded (Required)"/>
    <x v="0"/>
    <n v="6"/>
    <s v="Automated_Manual"/>
    <s v="Rear Wheel Drive"/>
    <n v="2"/>
    <x v="2"/>
    <s v="Compact"/>
    <s v="Convertible"/>
    <n v="24"/>
    <n v="17"/>
    <n v="3916"/>
    <n v="65800"/>
    <s v="Luxury,High-Performance"/>
    <x v="1"/>
    <x v="2"/>
    <x v="1"/>
  </r>
  <r>
    <x v="0"/>
    <x v="910"/>
    <n v="2015"/>
    <s v="Premium Unleaded (Required)"/>
    <x v="8"/>
    <n v="4"/>
    <s v="Manual"/>
    <s v="Rear Wheel Drive"/>
    <n v="2"/>
    <x v="1"/>
    <s v="Compact"/>
    <s v="Convertible"/>
    <n v="34"/>
    <n v="22"/>
    <n v="3916"/>
    <n v="48950"/>
    <s v="Luxury,Performance"/>
    <x v="1"/>
    <x v="1"/>
    <x v="1"/>
  </r>
  <r>
    <x v="0"/>
    <x v="910"/>
    <n v="2015"/>
    <s v="Premium Unleaded (Required)"/>
    <x v="1"/>
    <n v="6"/>
    <s v="Automated_Manual"/>
    <s v="Rear Wheel Drive"/>
    <n v="2"/>
    <x v="2"/>
    <s v="Compact"/>
    <s v="Convertible"/>
    <n v="24"/>
    <n v="17"/>
    <n v="3916"/>
    <n v="56950"/>
    <s v="Luxury,High-Performance"/>
    <x v="1"/>
    <x v="2"/>
    <x v="1"/>
  </r>
  <r>
    <x v="0"/>
    <x v="910"/>
    <n v="2015"/>
    <s v="Premium Unleaded (Required)"/>
    <x v="0"/>
    <n v="6"/>
    <s v="Automated_Manual"/>
    <s v="Rear Wheel Drive"/>
    <n v="2"/>
    <x v="2"/>
    <s v="Compact"/>
    <s v="Convertible"/>
    <n v="24"/>
    <n v="17"/>
    <n v="3916"/>
    <n v="65800"/>
    <s v="Luxury,High-Performance"/>
    <x v="1"/>
    <x v="2"/>
    <x v="1"/>
  </r>
  <r>
    <x v="0"/>
    <x v="910"/>
    <n v="2016"/>
    <s v="Premium Unleaded (Required)"/>
    <x v="1"/>
    <n v="6"/>
    <s v="Automated_Manual"/>
    <s v="Rear Wheel Drive"/>
    <n v="2"/>
    <x v="2"/>
    <s v="Compact"/>
    <s v="Convertible"/>
    <n v="24"/>
    <n v="17"/>
    <n v="3916"/>
    <n v="57500"/>
    <s v="Luxury,High-Performance"/>
    <x v="1"/>
    <x v="2"/>
    <x v="1"/>
  </r>
  <r>
    <x v="0"/>
    <x v="910"/>
    <n v="2016"/>
    <s v="Premium Unleaded (Required)"/>
    <x v="8"/>
    <n v="4"/>
    <s v="Manual"/>
    <s v="Rear Wheel Drive"/>
    <n v="2"/>
    <x v="1"/>
    <s v="Compact"/>
    <s v="Convertible"/>
    <n v="34"/>
    <n v="22"/>
    <n v="3916"/>
    <n v="49700"/>
    <s v="Luxury,Performance"/>
    <x v="1"/>
    <x v="1"/>
    <x v="1"/>
  </r>
  <r>
    <x v="0"/>
    <x v="910"/>
    <n v="2016"/>
    <s v="Premium Unleaded (Required)"/>
    <x v="0"/>
    <n v="6"/>
    <s v="Automated_Manual"/>
    <s v="Rear Wheel Drive"/>
    <n v="2"/>
    <x v="2"/>
    <s v="Compact"/>
    <s v="Convertible"/>
    <n v="24"/>
    <n v="17"/>
    <n v="3916"/>
    <n v="66350"/>
    <s v="Luxury,High-Performance"/>
    <x v="1"/>
    <x v="2"/>
    <x v="1"/>
  </r>
  <r>
    <x v="0"/>
    <x v="911"/>
    <n v="2001"/>
    <s v="Premium Unleaded (Required)"/>
    <x v="355"/>
    <n v="8"/>
    <s v="Manual"/>
    <s v="Rear Wheel Drive"/>
    <n v="2"/>
    <x v="22"/>
    <s v="Compact"/>
    <s v="Convertible"/>
    <n v="19"/>
    <n v="12"/>
    <n v="3916"/>
    <n v="128000"/>
    <s v="Exotic,Luxury,High-Performance"/>
    <x v="8"/>
    <x v="0"/>
    <x v="0"/>
  </r>
  <r>
    <x v="0"/>
    <x v="911"/>
    <n v="2002"/>
    <s v="Premium Unleaded (Required)"/>
    <x v="355"/>
    <n v="8"/>
    <s v="Manual"/>
    <s v="Rear Wheel Drive"/>
    <n v="2"/>
    <x v="22"/>
    <s v="Compact"/>
    <s v="Convertible"/>
    <n v="19"/>
    <n v="12"/>
    <n v="3916"/>
    <n v="130000"/>
    <s v="Exotic,Luxury,High-Performance"/>
    <x v="8"/>
    <x v="0"/>
    <x v="0"/>
  </r>
  <r>
    <x v="0"/>
    <x v="911"/>
    <n v="2003"/>
    <s v="Premium Unleaded (Required)"/>
    <x v="355"/>
    <n v="8"/>
    <s v="Manual"/>
    <s v="Rear Wheel Drive"/>
    <n v="2"/>
    <x v="22"/>
    <s v="Compact"/>
    <s v="Convertible"/>
    <n v="19"/>
    <n v="12"/>
    <n v="3916"/>
    <n v="131500"/>
    <s v="Exotic,Luxury,High-Performance"/>
    <x v="8"/>
    <x v="0"/>
    <x v="0"/>
  </r>
  <r>
    <x v="35"/>
    <x v="912"/>
    <n v="2011"/>
    <s v="Premium Unleaded (Required)"/>
    <x v="1"/>
    <n v="6"/>
    <s v="Automatic"/>
    <s v="All Wheel Drive"/>
    <n v="4"/>
    <x v="71"/>
    <s v="Midsize"/>
    <s v="4dr Hatchback"/>
    <n v="23"/>
    <n v="16"/>
    <n v="204"/>
    <n v="46020"/>
    <s v="Crossover,Hatchback,Luxury"/>
    <x v="9"/>
    <x v="5"/>
    <x v="4"/>
  </r>
  <r>
    <x v="35"/>
    <x v="912"/>
    <n v="2011"/>
    <s v="Premium Unleaded (Required)"/>
    <x v="1"/>
    <n v="6"/>
    <s v="Automatic"/>
    <s v="All Wheel Drive"/>
    <n v="4"/>
    <x v="71"/>
    <s v="Midsize"/>
    <s v="4dr Hatchback"/>
    <n v="23"/>
    <n v="16"/>
    <n v="204"/>
    <n v="56570"/>
    <s v="Crossover,Hatchback,Luxury"/>
    <x v="9"/>
    <x v="5"/>
    <x v="4"/>
  </r>
  <r>
    <x v="35"/>
    <x v="912"/>
    <n v="2011"/>
    <s v="Premium Unleaded (Required)"/>
    <x v="1"/>
    <n v="6"/>
    <s v="Automatic"/>
    <s v="All Wheel Drive"/>
    <n v="4"/>
    <x v="71"/>
    <s v="Midsize"/>
    <s v="4dr Hatchback"/>
    <n v="23"/>
    <n v="16"/>
    <n v="204"/>
    <n v="50520"/>
    <s v="Crossover,Hatchback,Luxury"/>
    <x v="9"/>
    <x v="5"/>
    <x v="4"/>
  </r>
  <r>
    <x v="35"/>
    <x v="912"/>
    <n v="2012"/>
    <s v="Premium Unleaded (Required)"/>
    <x v="1"/>
    <n v="6"/>
    <s v="Automatic"/>
    <s v="All Wheel Drive"/>
    <n v="4"/>
    <x v="71"/>
    <s v="Midsize"/>
    <s v="4dr Hatchback"/>
    <n v="23"/>
    <n v="16"/>
    <n v="204"/>
    <n v="46120"/>
    <s v="Crossover,Hatchback,Luxury"/>
    <x v="9"/>
    <x v="5"/>
    <x v="4"/>
  </r>
  <r>
    <x v="35"/>
    <x v="912"/>
    <n v="2012"/>
    <s v="Premium Unleaded (Required)"/>
    <x v="1"/>
    <n v="6"/>
    <s v="Automatic"/>
    <s v="All Wheel Drive"/>
    <n v="4"/>
    <x v="71"/>
    <s v="Midsize"/>
    <s v="4dr Hatchback"/>
    <n v="23"/>
    <n v="16"/>
    <n v="204"/>
    <n v="56670"/>
    <s v="Crossover,Hatchback,Luxury"/>
    <x v="9"/>
    <x v="5"/>
    <x v="4"/>
  </r>
  <r>
    <x v="35"/>
    <x v="912"/>
    <n v="2012"/>
    <s v="Premium Unleaded (Required)"/>
    <x v="1"/>
    <n v="6"/>
    <s v="Automatic"/>
    <s v="All Wheel Drive"/>
    <n v="4"/>
    <x v="71"/>
    <s v="Midsize"/>
    <s v="4dr Hatchback"/>
    <n v="23"/>
    <n v="16"/>
    <n v="204"/>
    <n v="50620"/>
    <s v="Crossover,Hatchback,Luxury"/>
    <x v="9"/>
    <x v="5"/>
    <x v="4"/>
  </r>
  <r>
    <x v="35"/>
    <x v="912"/>
    <n v="2013"/>
    <s v="Premium Unleaded (Recommended)"/>
    <x v="1"/>
    <n v="6"/>
    <s v="Automatic"/>
    <s v="All Wheel Drive"/>
    <n v="4"/>
    <x v="71"/>
    <s v="Midsize"/>
    <s v="4dr Hatchback"/>
    <n v="23"/>
    <n v="16"/>
    <n v="204"/>
    <n v="50920"/>
    <s v="Crossover,Hatchback,Luxury"/>
    <x v="9"/>
    <x v="5"/>
    <x v="4"/>
  </r>
  <r>
    <x v="30"/>
    <x v="913"/>
    <n v="2006"/>
    <s v="Regular Unleaded"/>
    <x v="257"/>
    <n v="6"/>
    <s v="Automatic"/>
    <s v="Front Wheel Drive"/>
    <n v="4"/>
    <x v="3"/>
    <s v="Midsize"/>
    <s v="Sedan"/>
    <n v="26"/>
    <n v="17"/>
    <n v="61"/>
    <n v="28995"/>
    <s v="Luxury"/>
    <x v="1"/>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78CADD-4E1F-4648-9309-5F7DDD835D12}" name="PivotTable2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Market Category">
  <location ref="A5:C78" firstHeaderRow="0" firstDataRow="1" firstDataCol="1"/>
  <pivotFields count="20">
    <pivotField showAll="0"/>
    <pivotField dataField="1" showAll="0">
      <items count="915">
        <item x="1"/>
        <item x="0"/>
        <item x="2"/>
        <item x="3"/>
        <item x="4"/>
        <item x="10"/>
        <item x="5"/>
        <item x="6"/>
        <item x="7"/>
        <item x="9"/>
        <item x="8"/>
        <item x="23"/>
        <item x="12"/>
        <item x="11"/>
        <item x="15"/>
        <item x="14"/>
        <item x="13"/>
        <item x="16"/>
        <item x="17"/>
        <item x="18"/>
        <item x="19"/>
        <item x="20"/>
        <item x="21"/>
        <item x="22"/>
        <item x="25"/>
        <item x="24"/>
        <item x="26"/>
        <item x="27"/>
        <item x="28"/>
        <item x="29"/>
        <item x="30"/>
        <item x="31"/>
        <item x="45"/>
        <item x="33"/>
        <item x="32"/>
        <item x="36"/>
        <item x="34"/>
        <item x="35"/>
        <item x="37"/>
        <item x="38"/>
        <item x="39"/>
        <item x="40"/>
        <item x="43"/>
        <item x="41"/>
        <item x="42"/>
        <item x="44"/>
        <item x="55"/>
        <item x="47"/>
        <item x="46"/>
        <item x="49"/>
        <item x="48"/>
        <item x="50"/>
        <item x="52"/>
        <item x="51"/>
        <item x="53"/>
        <item x="54"/>
        <item x="56"/>
        <item x="57"/>
        <item x="58"/>
        <item x="59"/>
        <item x="60"/>
        <item x="61"/>
        <item x="62"/>
        <item x="63"/>
        <item x="64"/>
        <item x="73"/>
        <item x="72"/>
        <item x="71"/>
        <item x="74"/>
        <item x="75"/>
        <item x="76"/>
        <item x="65"/>
        <item x="67"/>
        <item x="66"/>
        <item x="77"/>
        <item x="78"/>
        <item x="68"/>
        <item x="69"/>
        <item x="79"/>
        <item x="80"/>
        <item x="70"/>
        <item x="81"/>
        <item x="83"/>
        <item x="82"/>
        <item x="84"/>
        <item x="85"/>
        <item x="86"/>
        <item x="87"/>
        <item x="89"/>
        <item x="88"/>
        <item x="90"/>
        <item x="91"/>
        <item x="95"/>
        <item x="92"/>
        <item x="93"/>
        <item x="94"/>
        <item x="96"/>
        <item x="97"/>
        <item x="98"/>
        <item x="99"/>
        <item x="100"/>
        <item x="101"/>
        <item x="102"/>
        <item x="103"/>
        <item x="105"/>
        <item x="104"/>
        <item x="108"/>
        <item x="106"/>
        <item x="107"/>
        <item x="110"/>
        <item x="109"/>
        <item x="111"/>
        <item x="112"/>
        <item x="113"/>
        <item x="114"/>
        <item x="115"/>
        <item x="116"/>
        <item x="118"/>
        <item x="117"/>
        <item x="121"/>
        <item x="119"/>
        <item x="120"/>
        <item x="122"/>
        <item x="123"/>
        <item x="125"/>
        <item x="124"/>
        <item x="126"/>
        <item x="127"/>
        <item x="128"/>
        <item x="129"/>
        <item x="130"/>
        <item x="131"/>
        <item x="132"/>
        <item x="134"/>
        <item x="133"/>
        <item x="139"/>
        <item x="140"/>
        <item x="135"/>
        <item x="142"/>
        <item x="141"/>
        <item x="143"/>
        <item x="144"/>
        <item x="145"/>
        <item x="146"/>
        <item x="147"/>
        <item x="148"/>
        <item x="149"/>
        <item x="150"/>
        <item x="151"/>
        <item x="152"/>
        <item x="154"/>
        <item x="153"/>
        <item x="155"/>
        <item x="156"/>
        <item x="157"/>
        <item x="138"/>
        <item x="136"/>
        <item x="137"/>
        <item x="199"/>
        <item x="200"/>
        <item x="160"/>
        <item x="161"/>
        <item x="162"/>
        <item x="163"/>
        <item x="164"/>
        <item x="166"/>
        <item x="165"/>
        <item x="167"/>
        <item x="168"/>
        <item x="170"/>
        <item x="169"/>
        <item x="171"/>
        <item x="174"/>
        <item x="172"/>
        <item x="173"/>
        <item x="175"/>
        <item x="176"/>
        <item x="177"/>
        <item x="178"/>
        <item x="179"/>
        <item x="180"/>
        <item x="181"/>
        <item x="182"/>
        <item x="183"/>
        <item x="185"/>
        <item x="184"/>
        <item x="186"/>
        <item x="158"/>
        <item x="187"/>
        <item x="188"/>
        <item x="189"/>
        <item x="190"/>
        <item x="191"/>
        <item x="192"/>
        <item x="193"/>
        <item x="194"/>
        <item x="195"/>
        <item x="198"/>
        <item x="196"/>
        <item x="197"/>
        <item x="203"/>
        <item x="202"/>
        <item x="204"/>
        <item x="201"/>
        <item x="205"/>
        <item x="206"/>
        <item x="159"/>
        <item x="207"/>
        <item x="208"/>
        <item x="209"/>
        <item x="210"/>
        <item x="221"/>
        <item x="212"/>
        <item x="211"/>
        <item x="216"/>
        <item x="214"/>
        <item x="213"/>
        <item x="215"/>
        <item x="218"/>
        <item x="217"/>
        <item x="220"/>
        <item x="219"/>
        <item x="223"/>
        <item x="222"/>
        <item x="224"/>
        <item x="226"/>
        <item x="225"/>
        <item x="227"/>
        <item x="228"/>
        <item x="230"/>
        <item x="229"/>
        <item x="231"/>
        <item x="234"/>
        <item x="235"/>
        <item x="236"/>
        <item x="237"/>
        <item x="238"/>
        <item x="240"/>
        <item x="239"/>
        <item x="232"/>
        <item x="233"/>
        <item x="241"/>
        <item x="242"/>
        <item x="248"/>
        <item x="243"/>
        <item x="247"/>
        <item x="246"/>
        <item x="244"/>
        <item x="245"/>
        <item x="249"/>
        <item x="250"/>
        <item x="254"/>
        <item x="251"/>
        <item x="252"/>
        <item x="253"/>
        <item x="255"/>
        <item x="256"/>
        <item x="257"/>
        <item x="258"/>
        <item x="259"/>
        <item x="260"/>
        <item x="261"/>
        <item x="262"/>
        <item x="263"/>
        <item x="265"/>
        <item x="264"/>
        <item x="266"/>
        <item x="267"/>
        <item x="268"/>
        <item x="269"/>
        <item x="270"/>
        <item x="273"/>
        <item x="271"/>
        <item x="272"/>
        <item x="274"/>
        <item x="275"/>
        <item x="276"/>
        <item x="277"/>
        <item x="278"/>
        <item x="283"/>
        <item x="284"/>
        <item x="279"/>
        <item x="286"/>
        <item x="285"/>
        <item x="287"/>
        <item x="280"/>
        <item x="289"/>
        <item x="288"/>
        <item x="293"/>
        <item x="290"/>
        <item x="291"/>
        <item x="292"/>
        <item x="294"/>
        <item x="295"/>
        <item x="296"/>
        <item x="297"/>
        <item x="298"/>
        <item x="299"/>
        <item x="300"/>
        <item x="301"/>
        <item x="302"/>
        <item x="305"/>
        <item x="303"/>
        <item x="304"/>
        <item x="306"/>
        <item x="307"/>
        <item x="308"/>
        <item x="309"/>
        <item x="310"/>
        <item x="311"/>
        <item x="313"/>
        <item x="312"/>
        <item x="314"/>
        <item x="315"/>
        <item x="319"/>
        <item x="316"/>
        <item x="317"/>
        <item x="318"/>
        <item x="321"/>
        <item x="320"/>
        <item x="322"/>
        <item x="281"/>
        <item x="282"/>
        <item x="323"/>
        <item x="324"/>
        <item x="325"/>
        <item x="326"/>
        <item x="328"/>
        <item x="327"/>
        <item x="332"/>
        <item x="329"/>
        <item x="330"/>
        <item x="331"/>
        <item x="333"/>
        <item x="336"/>
        <item x="335"/>
        <item x="334"/>
        <item x="337"/>
        <item x="339"/>
        <item x="338"/>
        <item x="344"/>
        <item x="342"/>
        <item x="340"/>
        <item x="341"/>
        <item x="343"/>
        <item x="345"/>
        <item x="346"/>
        <item x="347"/>
        <item x="348"/>
        <item x="349"/>
        <item x="351"/>
        <item x="350"/>
        <item x="352"/>
        <item x="353"/>
        <item x="354"/>
        <item x="355"/>
        <item x="356"/>
        <item x="359"/>
        <item x="357"/>
        <item x="358"/>
        <item x="360"/>
        <item x="361"/>
        <item x="362"/>
        <item x="363"/>
        <item x="365"/>
        <item x="366"/>
        <item x="367"/>
        <item x="368"/>
        <item x="364"/>
        <item x="370"/>
        <item x="369"/>
        <item x="374"/>
        <item x="371"/>
        <item x="372"/>
        <item x="373"/>
        <item x="376"/>
        <item x="377"/>
        <item x="378"/>
        <item x="379"/>
        <item x="385"/>
        <item x="380"/>
        <item x="384"/>
        <item x="381"/>
        <item x="382"/>
        <item x="383"/>
        <item x="386"/>
        <item x="387"/>
        <item x="389"/>
        <item x="388"/>
        <item x="390"/>
        <item x="391"/>
        <item x="375"/>
        <item x="393"/>
        <item x="392"/>
        <item x="394"/>
        <item x="396"/>
        <item x="395"/>
        <item x="398"/>
        <item x="399"/>
        <item x="397"/>
        <item x="401"/>
        <item x="400"/>
        <item x="402"/>
        <item x="403"/>
        <item x="404"/>
        <item x="409"/>
        <item x="405"/>
        <item x="406"/>
        <item x="407"/>
        <item x="408"/>
        <item x="410"/>
        <item x="411"/>
        <item x="412"/>
        <item x="413"/>
        <item x="414"/>
        <item x="415"/>
        <item x="417"/>
        <item x="416"/>
        <item x="418"/>
        <item x="419"/>
        <item x="420"/>
        <item x="421"/>
        <item x="422"/>
        <item x="423"/>
        <item x="424"/>
        <item x="425"/>
        <item x="427"/>
        <item x="428"/>
        <item x="429"/>
        <item x="426"/>
        <item x="430"/>
        <item x="431"/>
        <item x="432"/>
        <item x="433"/>
        <item x="434"/>
        <item x="436"/>
        <item x="435"/>
        <item x="437"/>
        <item x="438"/>
        <item x="439"/>
        <item x="440"/>
        <item x="444"/>
        <item x="442"/>
        <item x="443"/>
        <item x="445"/>
        <item x="447"/>
        <item x="446"/>
        <item x="453"/>
        <item x="441"/>
        <item x="449"/>
        <item x="448"/>
        <item x="450"/>
        <item x="452"/>
        <item x="451"/>
        <item x="454"/>
        <item x="455"/>
        <item x="456"/>
        <item x="457"/>
        <item x="458"/>
        <item x="459"/>
        <item x="461"/>
        <item x="460"/>
        <item x="462"/>
        <item x="464"/>
        <item x="463"/>
        <item x="465"/>
        <item x="466"/>
        <item x="470"/>
        <item x="467"/>
        <item x="468"/>
        <item x="469"/>
        <item x="471"/>
        <item x="472"/>
        <item x="473"/>
        <item x="474"/>
        <item x="475"/>
        <item x="476"/>
        <item x="477"/>
        <item x="478"/>
        <item x="481"/>
        <item x="479"/>
        <item x="480"/>
        <item x="482"/>
        <item x="483"/>
        <item x="484"/>
        <item x="485"/>
        <item x="486"/>
        <item x="487"/>
        <item x="488"/>
        <item x="489"/>
        <item x="490"/>
        <item x="491"/>
        <item x="492"/>
        <item x="493"/>
        <item x="494"/>
        <item x="495"/>
        <item x="496"/>
        <item x="497"/>
        <item x="502"/>
        <item x="498"/>
        <item x="499"/>
        <item x="500"/>
        <item x="501"/>
        <item x="503"/>
        <item x="504"/>
        <item x="505"/>
        <item x="507"/>
        <item x="506"/>
        <item x="508"/>
        <item x="509"/>
        <item x="510"/>
        <item x="541"/>
        <item x="512"/>
        <item x="516"/>
        <item x="513"/>
        <item x="514"/>
        <item x="515"/>
        <item x="519"/>
        <item x="517"/>
        <item x="518"/>
        <item x="521"/>
        <item x="520"/>
        <item x="523"/>
        <item x="522"/>
        <item x="524"/>
        <item x="525"/>
        <item x="530"/>
        <item x="526"/>
        <item x="527"/>
        <item x="528"/>
        <item x="529"/>
        <item x="531"/>
        <item x="533"/>
        <item x="532"/>
        <item x="534"/>
        <item x="535"/>
        <item x="536"/>
        <item x="537"/>
        <item x="538"/>
        <item x="539"/>
        <item x="540"/>
        <item x="511"/>
        <item x="542"/>
        <item x="543"/>
        <item x="544"/>
        <item x="545"/>
        <item x="546"/>
        <item x="548"/>
        <item x="547"/>
        <item x="549"/>
        <item x="550"/>
        <item x="551"/>
        <item x="552"/>
        <item x="554"/>
        <item x="553"/>
        <item x="555"/>
        <item x="556"/>
        <item x="557"/>
        <item x="559"/>
        <item x="558"/>
        <item x="560"/>
        <item x="562"/>
        <item x="561"/>
        <item x="563"/>
        <item x="564"/>
        <item x="566"/>
        <item x="565"/>
        <item x="567"/>
        <item x="569"/>
        <item x="568"/>
        <item x="570"/>
        <item x="572"/>
        <item x="571"/>
        <item x="573"/>
        <item x="574"/>
        <item x="575"/>
        <item x="576"/>
        <item x="577"/>
        <item x="578"/>
        <item x="579"/>
        <item x="580"/>
        <item x="581"/>
        <item x="582"/>
        <item x="583"/>
        <item x="584"/>
        <item x="587"/>
        <item x="585"/>
        <item x="586"/>
        <item x="588"/>
        <item x="589"/>
        <item x="591"/>
        <item x="590"/>
        <item x="592"/>
        <item x="594"/>
        <item x="593"/>
        <item x="595"/>
        <item x="596"/>
        <item x="597"/>
        <item x="598"/>
        <item x="599"/>
        <item x="600"/>
        <item x="601"/>
        <item x="602"/>
        <item x="603"/>
        <item x="606"/>
        <item x="604"/>
        <item x="605"/>
        <item x="607"/>
        <item x="608"/>
        <item x="609"/>
        <item x="610"/>
        <item x="611"/>
        <item x="615"/>
        <item x="612"/>
        <item x="613"/>
        <item x="614"/>
        <item x="616"/>
        <item x="617"/>
        <item x="619"/>
        <item x="618"/>
        <item x="620"/>
        <item x="621"/>
        <item x="622"/>
        <item x="623"/>
        <item x="624"/>
        <item x="625"/>
        <item x="627"/>
        <item x="626"/>
        <item x="628"/>
        <item x="629"/>
        <item x="631"/>
        <item x="630"/>
        <item x="632"/>
        <item x="633"/>
        <item x="640"/>
        <item x="634"/>
        <item x="635"/>
        <item x="636"/>
        <item x="637"/>
        <item x="638"/>
        <item x="639"/>
        <item x="642"/>
        <item x="643"/>
        <item x="644"/>
        <item x="645"/>
        <item x="646"/>
        <item x="647"/>
        <item x="648"/>
        <item x="649"/>
        <item x="650"/>
        <item x="651"/>
        <item x="652"/>
        <item x="653"/>
        <item x="654"/>
        <item x="655"/>
        <item x="658"/>
        <item x="656"/>
        <item x="657"/>
        <item x="659"/>
        <item x="661"/>
        <item x="660"/>
        <item x="664"/>
        <item x="662"/>
        <item x="663"/>
        <item x="665"/>
        <item x="666"/>
        <item x="667"/>
        <item x="668"/>
        <item x="641"/>
        <item x="669"/>
        <item x="670"/>
        <item x="671"/>
        <item x="672"/>
        <item x="673"/>
        <item x="674"/>
        <item x="675"/>
        <item x="676"/>
        <item x="677"/>
        <item x="678"/>
        <item x="679"/>
        <item x="680"/>
        <item x="681"/>
        <item x="683"/>
        <item x="682"/>
        <item x="684"/>
        <item x="685"/>
        <item x="686"/>
        <item x="687"/>
        <item x="688"/>
        <item x="689"/>
        <item x="690"/>
        <item x="691"/>
        <item x="692"/>
        <item x="693"/>
        <item x="694"/>
        <item x="695"/>
        <item x="696"/>
        <item x="697"/>
        <item x="699"/>
        <item x="698"/>
        <item x="701"/>
        <item x="700"/>
        <item x="703"/>
        <item x="704"/>
        <item x="706"/>
        <item x="705"/>
        <item x="707"/>
        <item x="710"/>
        <item x="709"/>
        <item x="708"/>
        <item x="712"/>
        <item x="711"/>
        <item x="714"/>
        <item x="713"/>
        <item x="715"/>
        <item x="717"/>
        <item x="716"/>
        <item x="718"/>
        <item x="720"/>
        <item x="719"/>
        <item x="722"/>
        <item x="721"/>
        <item x="723"/>
        <item x="724"/>
        <item x="725"/>
        <item x="702"/>
        <item x="726"/>
        <item x="727"/>
        <item x="728"/>
        <item x="729"/>
        <item x="730"/>
        <item x="731"/>
        <item x="732"/>
        <item x="733"/>
        <item x="734"/>
        <item x="735"/>
        <item x="736"/>
        <item x="737"/>
        <item x="740"/>
        <item x="738"/>
        <item x="739"/>
        <item x="741"/>
        <item x="742"/>
        <item x="743"/>
        <item x="744"/>
        <item x="745"/>
        <item x="746"/>
        <item x="749"/>
        <item x="747"/>
        <item x="748"/>
        <item x="750"/>
        <item x="751"/>
        <item x="753"/>
        <item x="752"/>
        <item x="754"/>
        <item x="755"/>
        <item x="758"/>
        <item x="757"/>
        <item x="756"/>
        <item x="759"/>
        <item x="760"/>
        <item x="762"/>
        <item x="761"/>
        <item x="763"/>
        <item x="764"/>
        <item x="765"/>
        <item x="767"/>
        <item x="766"/>
        <item x="769"/>
        <item x="768"/>
        <item x="770"/>
        <item x="771"/>
        <item x="772"/>
        <item x="773"/>
        <item x="774"/>
        <item x="775"/>
        <item x="776"/>
        <item x="777"/>
        <item x="778"/>
        <item x="779"/>
        <item x="780"/>
        <item x="781"/>
        <item x="782"/>
        <item x="784"/>
        <item x="783"/>
        <item x="785"/>
        <item x="786"/>
        <item x="787"/>
        <item x="788"/>
        <item x="789"/>
        <item x="790"/>
        <item x="791"/>
        <item x="792"/>
        <item x="793"/>
        <item x="794"/>
        <item x="795"/>
        <item x="796"/>
        <item x="797"/>
        <item x="800"/>
        <item x="798"/>
        <item x="799"/>
        <item x="802"/>
        <item x="801"/>
        <item x="803"/>
        <item x="804"/>
        <item x="805"/>
        <item x="806"/>
        <item x="807"/>
        <item x="808"/>
        <item x="809"/>
        <item x="810"/>
        <item x="811"/>
        <item x="812"/>
        <item x="813"/>
        <item x="814"/>
        <item x="815"/>
        <item x="817"/>
        <item x="816"/>
        <item x="818"/>
        <item x="819"/>
        <item x="820"/>
        <item x="822"/>
        <item x="821"/>
        <item x="823"/>
        <item x="824"/>
        <item x="825"/>
        <item x="826"/>
        <item x="827"/>
        <item x="828"/>
        <item x="830"/>
        <item x="829"/>
        <item x="831"/>
        <item x="833"/>
        <item x="832"/>
        <item x="835"/>
        <item x="834"/>
        <item x="836"/>
        <item x="837"/>
        <item x="838"/>
        <item x="839"/>
        <item x="840"/>
        <item x="841"/>
        <item x="843"/>
        <item x="842"/>
        <item x="844"/>
        <item x="845"/>
        <item x="847"/>
        <item x="846"/>
        <item x="848"/>
        <item x="850"/>
        <item x="849"/>
        <item x="851"/>
        <item x="854"/>
        <item x="852"/>
        <item x="853"/>
        <item x="855"/>
        <item x="856"/>
        <item x="857"/>
        <item x="858"/>
        <item x="859"/>
        <item x="860"/>
        <item x="861"/>
        <item x="862"/>
        <item x="864"/>
        <item x="863"/>
        <item x="865"/>
        <item x="866"/>
        <item x="867"/>
        <item x="868"/>
        <item x="869"/>
        <item x="870"/>
        <item x="871"/>
        <item x="873"/>
        <item x="872"/>
        <item x="874"/>
        <item x="875"/>
        <item x="877"/>
        <item x="878"/>
        <item x="879"/>
        <item x="881"/>
        <item x="880"/>
        <item x="883"/>
        <item x="882"/>
        <item x="876"/>
        <item x="884"/>
        <item x="885"/>
        <item x="889"/>
        <item x="886"/>
        <item x="887"/>
        <item x="888"/>
        <item x="890"/>
        <item x="891"/>
        <item x="892"/>
        <item x="894"/>
        <item x="893"/>
        <item x="896"/>
        <item x="895"/>
        <item x="900"/>
        <item x="897"/>
        <item x="898"/>
        <item x="899"/>
        <item x="901"/>
        <item x="903"/>
        <item x="902"/>
        <item x="907"/>
        <item x="904"/>
        <item x="905"/>
        <item x="906"/>
        <item x="908"/>
        <item x="910"/>
        <item x="909"/>
        <item x="911"/>
        <item x="912"/>
        <item x="913"/>
        <item t="default"/>
      </items>
    </pivotField>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pivotField axis="axisRow" showAll="0" sortType="ascending">
      <items count="73">
        <item x="67"/>
        <item x="4"/>
        <item x="7"/>
        <item x="30"/>
        <item x="1"/>
        <item x="48"/>
        <item x="11"/>
        <item x="2"/>
        <item x="3"/>
        <item x="29"/>
        <item x="15"/>
        <item x="13"/>
        <item x="9"/>
        <item x="45"/>
        <item x="10"/>
        <item x="43"/>
        <item x="53"/>
        <item x="14"/>
        <item x="27"/>
        <item x="52"/>
        <item x="37"/>
        <item x="8"/>
        <item x="60"/>
        <item x="6"/>
        <item x="46"/>
        <item x="34"/>
        <item x="25"/>
        <item x="59"/>
        <item x="66"/>
        <item x="70"/>
        <item x="5"/>
        <item x="19"/>
        <item x="24"/>
        <item x="0"/>
        <item x="54"/>
        <item x="16"/>
        <item x="63"/>
        <item x="23"/>
        <item x="64"/>
        <item x="22"/>
        <item x="21"/>
        <item x="17"/>
        <item x="41"/>
        <item x="40"/>
        <item x="42"/>
        <item x="33"/>
        <item x="18"/>
        <item x="12"/>
        <item x="36"/>
        <item x="47"/>
        <item x="31"/>
        <item x="32"/>
        <item x="65"/>
        <item x="39"/>
        <item x="38"/>
        <item x="26"/>
        <item x="44"/>
        <item x="58"/>
        <item x="71"/>
        <item x="57"/>
        <item x="28"/>
        <item x="51"/>
        <item x="49"/>
        <item x="50"/>
        <item x="35"/>
        <item x="68"/>
        <item x="56"/>
        <item x="55"/>
        <item x="62"/>
        <item x="61"/>
        <item x="69"/>
        <item x="2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items count="12">
        <item x="9"/>
        <item x="6"/>
        <item x="8"/>
        <item x="0"/>
        <item x="3"/>
        <item x="5"/>
        <item x="7"/>
        <item x="10"/>
        <item x="1"/>
        <item x="4"/>
        <item x="2"/>
        <item t="default"/>
      </items>
    </pivotField>
    <pivotField showAll="0">
      <items count="11">
        <item x="7"/>
        <item x="9"/>
        <item x="4"/>
        <item x="6"/>
        <item x="5"/>
        <item x="2"/>
        <item x="8"/>
        <item x="0"/>
        <item x="1"/>
        <item x="3"/>
        <item t="default"/>
      </items>
    </pivotField>
    <pivotField showAll="0">
      <items count="8">
        <item x="5"/>
        <item x="6"/>
        <item x="0"/>
        <item x="3"/>
        <item x="4"/>
        <item x="2"/>
        <item x="1"/>
        <item t="default"/>
      </items>
    </pivotField>
  </pivotFields>
  <rowFields count="1">
    <field x="9"/>
  </rowFields>
  <rowItems count="73">
    <i>
      <x v="38"/>
    </i>
    <i>
      <x v="69"/>
    </i>
    <i>
      <x v="68"/>
    </i>
    <i>
      <x/>
    </i>
    <i>
      <x v="28"/>
    </i>
    <i>
      <x v="27"/>
    </i>
    <i>
      <x v="34"/>
    </i>
    <i>
      <x v="22"/>
    </i>
    <i>
      <x v="50"/>
    </i>
    <i>
      <x v="44"/>
    </i>
    <i>
      <x v="13"/>
    </i>
    <i>
      <x v="65"/>
    </i>
    <i>
      <x v="66"/>
    </i>
    <i>
      <x v="57"/>
    </i>
    <i>
      <x v="59"/>
    </i>
    <i>
      <x v="61"/>
    </i>
    <i>
      <x v="62"/>
    </i>
    <i>
      <x v="58"/>
    </i>
    <i>
      <x v="16"/>
    </i>
    <i>
      <x v="70"/>
    </i>
    <i>
      <x v="53"/>
    </i>
    <i>
      <x v="18"/>
    </i>
    <i>
      <x v="36"/>
    </i>
    <i>
      <x v="63"/>
    </i>
    <i>
      <x v="3"/>
    </i>
    <i>
      <x v="42"/>
    </i>
    <i>
      <x v="6"/>
    </i>
    <i>
      <x v="40"/>
    </i>
    <i>
      <x v="43"/>
    </i>
    <i>
      <x v="19"/>
    </i>
    <i>
      <x v="20"/>
    </i>
    <i>
      <x v="29"/>
    </i>
    <i>
      <x v="46"/>
    </i>
    <i>
      <x v="17"/>
    </i>
    <i>
      <x v="52"/>
    </i>
    <i>
      <x v="67"/>
    </i>
    <i>
      <x v="24"/>
    </i>
    <i>
      <x v="32"/>
    </i>
    <i>
      <x v="25"/>
    </i>
    <i>
      <x v="54"/>
    </i>
    <i>
      <x v="12"/>
    </i>
    <i>
      <x v="37"/>
    </i>
    <i>
      <x v="26"/>
    </i>
    <i>
      <x v="56"/>
    </i>
    <i>
      <x v="14"/>
    </i>
    <i>
      <x v="47"/>
    </i>
    <i>
      <x v="45"/>
    </i>
    <i>
      <x v="5"/>
    </i>
    <i>
      <x v="15"/>
    </i>
    <i>
      <x v="64"/>
    </i>
    <i>
      <x v="49"/>
    </i>
    <i>
      <x v="60"/>
    </i>
    <i>
      <x v="39"/>
    </i>
    <i>
      <x v="48"/>
    </i>
    <i>
      <x v="31"/>
    </i>
    <i>
      <x v="23"/>
    </i>
    <i>
      <x v="35"/>
    </i>
    <i>
      <x v="51"/>
    </i>
    <i>
      <x v="9"/>
    </i>
    <i>
      <x v="10"/>
    </i>
    <i>
      <x v="11"/>
    </i>
    <i>
      <x v="33"/>
    </i>
    <i>
      <x v="41"/>
    </i>
    <i>
      <x v="7"/>
    </i>
    <i>
      <x v="55"/>
    </i>
    <i>
      <x v="1"/>
    </i>
    <i>
      <x v="21"/>
    </i>
    <i>
      <x v="4"/>
    </i>
    <i>
      <x v="8"/>
    </i>
    <i>
      <x v="30"/>
    </i>
    <i>
      <x v="71"/>
    </i>
    <i>
      <x v="2"/>
    </i>
    <i t="grand">
      <x/>
    </i>
  </rowItems>
  <colFields count="1">
    <field x="-2"/>
  </colFields>
  <colItems count="2">
    <i>
      <x/>
    </i>
    <i i="1">
      <x v="1"/>
    </i>
  </colItems>
  <dataFields count="2">
    <dataField name="Car Model Count" fld="1" subtotal="count" baseField="9" baseItem="0"/>
    <dataField name="Model Popularity (Avg for Category)" fld="14" subtotal="average" baseField="9" baseItem="0"/>
  </dataFields>
  <conditionalFormats count="2">
    <conditionalFormat priority="1">
      <pivotAreas count="1">
        <pivotArea type="data" collapsedLevelsAreSubtotals="1" fieldPosition="0">
          <references count="2">
            <reference field="4294967294" count="1" selected="0">
              <x v="0"/>
            </reference>
            <reference field="9" count="72">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reference>
          </references>
        </pivotArea>
      </pivotAreas>
    </conditionalFormat>
    <conditionalFormat priority="2">
      <pivotAreas count="1">
        <pivotArea type="data" collapsedLevelsAreSubtotals="1" fieldPosition="0">
          <references count="2">
            <reference field="4294967294" count="1" selected="0">
              <x v="1"/>
            </reference>
            <reference field="9" count="72">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reference>
          </references>
        </pivotArea>
      </pivotAreas>
    </conditionalFormat>
  </conditional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1"/>
          </reference>
          <reference field="9" count="1" selected="0">
            <x v="61"/>
          </reference>
        </references>
      </pivotArea>
    </chartFormat>
    <chartFormat chart="0" format="4">
      <pivotArea type="data" outline="0" fieldPosition="0">
        <references count="2">
          <reference field="4294967294" count="1" selected="0">
            <x v="1"/>
          </reference>
          <reference field="9" count="1" selected="0">
            <x v="16"/>
          </reference>
        </references>
      </pivotArea>
    </chartFormat>
    <chartFormat chart="0" format="5">
      <pivotArea type="data" outline="0" fieldPosition="0">
        <references count="2">
          <reference field="4294967294" count="1" selected="0">
            <x v="1"/>
          </reference>
          <reference field="9" count="1" selected="0">
            <x v="29"/>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9" count="1" selected="0">
            <x v="2"/>
          </reference>
        </references>
      </pivotArea>
    </chartFormat>
    <chartFormat chart="1" format="8" series="1">
      <pivotArea type="data" outline="0" fieldPosition="0">
        <references count="1">
          <reference field="4294967294" count="1" selected="0">
            <x v="1"/>
          </reference>
        </references>
      </pivotArea>
    </chartFormat>
    <chartFormat chart="1" format="9">
      <pivotArea type="data" outline="0" fieldPosition="0">
        <references count="2">
          <reference field="4294967294" count="1" selected="0">
            <x v="1"/>
          </reference>
          <reference field="9" count="1" selected="0">
            <x v="61"/>
          </reference>
        </references>
      </pivotArea>
    </chartFormat>
    <chartFormat chart="1" format="10">
      <pivotArea type="data" outline="0" fieldPosition="0">
        <references count="2">
          <reference field="4294967294" count="1" selected="0">
            <x v="1"/>
          </reference>
          <reference field="9" count="1" selected="0">
            <x v="16"/>
          </reference>
        </references>
      </pivotArea>
    </chartFormat>
    <chartFormat chart="1" format="11">
      <pivotArea type="data" outline="0" fieldPosition="0">
        <references count="2">
          <reference field="4294967294" count="1" selected="0">
            <x v="1"/>
          </reference>
          <reference field="9"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F465CB95-37D3-4C83-8A0B-ED797E0B6124}" sourceName="Model">
  <pivotTables>
    <pivotTable tabId="1" name="PivotTable20"/>
  </pivotTables>
  <data>
    <tabular pivotCacheId="1509358211">
      <items count="914">
        <i x="1" s="1"/>
        <i x="0" s="1"/>
        <i x="2" s="1"/>
        <i x="3" s="1"/>
        <i x="4" s="1"/>
        <i x="10" s="1"/>
        <i x="5" s="1"/>
        <i x="6" s="1"/>
        <i x="7" s="1"/>
        <i x="9" s="1"/>
        <i x="8" s="1"/>
        <i x="23" s="1"/>
        <i x="12" s="1"/>
        <i x="11" s="1"/>
        <i x="15" s="1"/>
        <i x="14" s="1"/>
        <i x="13" s="1"/>
        <i x="16" s="1"/>
        <i x="17" s="1"/>
        <i x="18" s="1"/>
        <i x="19" s="1"/>
        <i x="20" s="1"/>
        <i x="21" s="1"/>
        <i x="22" s="1"/>
        <i x="25" s="1"/>
        <i x="24" s="1"/>
        <i x="26" s="1"/>
        <i x="27" s="1"/>
        <i x="28" s="1"/>
        <i x="29" s="1"/>
        <i x="30" s="1"/>
        <i x="31" s="1"/>
        <i x="45" s="1"/>
        <i x="33" s="1"/>
        <i x="32" s="1"/>
        <i x="36" s="1"/>
        <i x="34" s="1"/>
        <i x="35" s="1"/>
        <i x="37" s="1"/>
        <i x="38" s="1"/>
        <i x="39" s="1"/>
        <i x="40" s="1"/>
        <i x="43" s="1"/>
        <i x="41" s="1"/>
        <i x="42" s="1"/>
        <i x="44" s="1"/>
        <i x="55" s="1"/>
        <i x="47" s="1"/>
        <i x="46" s="1"/>
        <i x="49" s="1"/>
        <i x="48" s="1"/>
        <i x="50" s="1"/>
        <i x="52" s="1"/>
        <i x="51" s="1"/>
        <i x="53" s="1"/>
        <i x="54" s="1"/>
        <i x="56" s="1"/>
        <i x="57" s="1"/>
        <i x="58" s="1"/>
        <i x="59" s="1"/>
        <i x="60" s="1"/>
        <i x="61" s="1"/>
        <i x="62" s="1"/>
        <i x="63" s="1"/>
        <i x="64" s="1"/>
        <i x="73" s="1"/>
        <i x="72" s="1"/>
        <i x="71" s="1"/>
        <i x="74" s="1"/>
        <i x="75" s="1"/>
        <i x="76" s="1"/>
        <i x="65" s="1"/>
        <i x="67" s="1"/>
        <i x="66" s="1"/>
        <i x="77" s="1"/>
        <i x="78" s="1"/>
        <i x="68" s="1"/>
        <i x="69" s="1"/>
        <i x="79" s="1"/>
        <i x="80" s="1"/>
        <i x="70" s="1"/>
        <i x="81" s="1"/>
        <i x="83" s="1"/>
        <i x="82" s="1"/>
        <i x="84" s="1"/>
        <i x="85" s="1"/>
        <i x="86" s="1"/>
        <i x="87" s="1"/>
        <i x="89" s="1"/>
        <i x="88" s="1"/>
        <i x="90" s="1"/>
        <i x="91" s="1"/>
        <i x="95" s="1"/>
        <i x="92" s="1"/>
        <i x="93" s="1"/>
        <i x="94" s="1"/>
        <i x="96" s="1"/>
        <i x="97" s="1"/>
        <i x="98" s="1"/>
        <i x="99" s="1"/>
        <i x="100" s="1"/>
        <i x="101" s="1"/>
        <i x="102" s="1"/>
        <i x="103" s="1"/>
        <i x="105" s="1"/>
        <i x="104" s="1"/>
        <i x="108" s="1"/>
        <i x="106" s="1"/>
        <i x="107" s="1"/>
        <i x="110" s="1"/>
        <i x="109" s="1"/>
        <i x="111" s="1"/>
        <i x="112" s="1"/>
        <i x="113" s="1"/>
        <i x="114" s="1"/>
        <i x="115" s="1"/>
        <i x="116" s="1"/>
        <i x="118" s="1"/>
        <i x="117" s="1"/>
        <i x="121" s="1"/>
        <i x="119" s="1"/>
        <i x="120" s="1"/>
        <i x="122" s="1"/>
        <i x="123" s="1"/>
        <i x="125" s="1"/>
        <i x="124" s="1"/>
        <i x="126" s="1"/>
        <i x="127" s="1"/>
        <i x="128" s="1"/>
        <i x="129" s="1"/>
        <i x="130" s="1"/>
        <i x="131" s="1"/>
        <i x="132" s="1"/>
        <i x="134" s="1"/>
        <i x="133" s="1"/>
        <i x="139" s="1"/>
        <i x="140" s="1"/>
        <i x="135" s="1"/>
        <i x="142" s="1"/>
        <i x="141" s="1"/>
        <i x="143" s="1"/>
        <i x="144" s="1"/>
        <i x="145" s="1"/>
        <i x="146" s="1"/>
        <i x="147" s="1"/>
        <i x="148" s="1"/>
        <i x="149" s="1"/>
        <i x="150" s="1"/>
        <i x="151" s="1"/>
        <i x="152" s="1"/>
        <i x="154" s="1"/>
        <i x="153" s="1"/>
        <i x="155" s="1"/>
        <i x="156" s="1"/>
        <i x="157" s="1"/>
        <i x="138" s="1"/>
        <i x="136" s="1"/>
        <i x="137" s="1"/>
        <i x="199" s="1"/>
        <i x="200" s="1"/>
        <i x="160" s="1"/>
        <i x="161" s="1"/>
        <i x="162" s="1"/>
        <i x="163" s="1"/>
        <i x="164" s="1"/>
        <i x="166" s="1"/>
        <i x="165" s="1"/>
        <i x="167" s="1"/>
        <i x="168" s="1"/>
        <i x="170" s="1"/>
        <i x="169" s="1"/>
        <i x="171" s="1"/>
        <i x="174" s="1"/>
        <i x="172" s="1"/>
        <i x="173" s="1"/>
        <i x="175" s="1"/>
        <i x="176" s="1"/>
        <i x="177" s="1"/>
        <i x="178" s="1"/>
        <i x="179" s="1"/>
        <i x="180" s="1"/>
        <i x="181" s="1"/>
        <i x="182" s="1"/>
        <i x="183" s="1"/>
        <i x="185" s="1"/>
        <i x="184" s="1"/>
        <i x="186" s="1"/>
        <i x="158" s="1"/>
        <i x="187" s="1"/>
        <i x="188" s="1"/>
        <i x="189" s="1"/>
        <i x="190" s="1"/>
        <i x="191" s="1"/>
        <i x="192" s="1"/>
        <i x="193" s="1"/>
        <i x="194" s="1"/>
        <i x="195" s="1"/>
        <i x="198" s="1"/>
        <i x="196" s="1"/>
        <i x="197" s="1"/>
        <i x="203" s="1"/>
        <i x="202" s="1"/>
        <i x="204" s="1"/>
        <i x="201" s="1"/>
        <i x="205" s="1"/>
        <i x="206" s="1"/>
        <i x="159" s="1"/>
        <i x="207" s="1"/>
        <i x="208" s="1"/>
        <i x="209" s="1"/>
        <i x="210" s="1"/>
        <i x="221" s="1"/>
        <i x="212" s="1"/>
        <i x="211" s="1"/>
        <i x="216" s="1"/>
        <i x="214" s="1"/>
        <i x="213" s="1"/>
        <i x="215" s="1"/>
        <i x="218" s="1"/>
        <i x="217" s="1"/>
        <i x="220" s="1"/>
        <i x="219" s="1"/>
        <i x="223" s="1"/>
        <i x="222" s="1"/>
        <i x="224" s="1"/>
        <i x="226" s="1"/>
        <i x="225" s="1"/>
        <i x="227" s="1"/>
        <i x="228" s="1"/>
        <i x="230" s="1"/>
        <i x="229" s="1"/>
        <i x="231" s="1"/>
        <i x="234" s="1"/>
        <i x="235" s="1"/>
        <i x="236" s="1"/>
        <i x="237" s="1"/>
        <i x="238" s="1"/>
        <i x="240" s="1"/>
        <i x="239" s="1"/>
        <i x="232" s="1"/>
        <i x="233" s="1"/>
        <i x="241" s="1"/>
        <i x="242" s="1"/>
        <i x="248" s="1"/>
        <i x="243" s="1"/>
        <i x="247" s="1"/>
        <i x="246" s="1"/>
        <i x="244" s="1"/>
        <i x="245" s="1"/>
        <i x="249" s="1"/>
        <i x="250" s="1"/>
        <i x="254" s="1"/>
        <i x="251" s="1"/>
        <i x="252" s="1"/>
        <i x="253" s="1"/>
        <i x="255" s="1"/>
        <i x="256" s="1"/>
        <i x="257" s="1"/>
        <i x="258" s="1"/>
        <i x="259" s="1"/>
        <i x="260" s="1"/>
        <i x="261" s="1"/>
        <i x="262" s="1"/>
        <i x="263" s="1"/>
        <i x="265" s="1"/>
        <i x="264" s="1"/>
        <i x="266" s="1"/>
        <i x="267" s="1"/>
        <i x="268" s="1"/>
        <i x="269" s="1"/>
        <i x="270" s="1"/>
        <i x="273" s="1"/>
        <i x="271" s="1"/>
        <i x="272" s="1"/>
        <i x="274" s="1"/>
        <i x="275" s="1"/>
        <i x="276" s="1"/>
        <i x="277" s="1"/>
        <i x="278" s="1"/>
        <i x="283" s="1"/>
        <i x="284" s="1"/>
        <i x="279" s="1"/>
        <i x="286" s="1"/>
        <i x="285" s="1"/>
        <i x="287" s="1"/>
        <i x="280" s="1"/>
        <i x="289" s="1"/>
        <i x="288" s="1"/>
        <i x="293" s="1"/>
        <i x="290" s="1"/>
        <i x="291" s="1"/>
        <i x="292" s="1"/>
        <i x="294" s="1"/>
        <i x="295" s="1"/>
        <i x="296" s="1"/>
        <i x="297" s="1"/>
        <i x="298" s="1"/>
        <i x="299" s="1"/>
        <i x="300" s="1"/>
        <i x="301" s="1"/>
        <i x="302" s="1"/>
        <i x="305" s="1"/>
        <i x="303" s="1"/>
        <i x="304" s="1"/>
        <i x="306" s="1"/>
        <i x="307" s="1"/>
        <i x="308" s="1"/>
        <i x="309" s="1"/>
        <i x="310" s="1"/>
        <i x="311" s="1"/>
        <i x="313" s="1"/>
        <i x="312" s="1"/>
        <i x="314" s="1"/>
        <i x="315" s="1"/>
        <i x="319" s="1"/>
        <i x="316" s="1"/>
        <i x="317" s="1"/>
        <i x="318" s="1"/>
        <i x="321" s="1"/>
        <i x="320" s="1"/>
        <i x="322" s="1"/>
        <i x="281" s="1"/>
        <i x="282" s="1"/>
        <i x="323" s="1"/>
        <i x="324" s="1"/>
        <i x="325" s="1"/>
        <i x="326" s="1"/>
        <i x="328" s="1"/>
        <i x="327" s="1"/>
        <i x="332" s="1"/>
        <i x="329" s="1"/>
        <i x="330" s="1"/>
        <i x="331" s="1"/>
        <i x="333" s="1"/>
        <i x="336" s="1"/>
        <i x="335" s="1"/>
        <i x="334" s="1"/>
        <i x="337" s="1"/>
        <i x="339" s="1"/>
        <i x="338" s="1"/>
        <i x="344" s="1"/>
        <i x="342" s="1"/>
        <i x="340" s="1"/>
        <i x="341" s="1"/>
        <i x="343" s="1"/>
        <i x="345" s="1"/>
        <i x="346" s="1"/>
        <i x="347" s="1"/>
        <i x="348" s="1"/>
        <i x="349" s="1"/>
        <i x="351" s="1"/>
        <i x="350" s="1"/>
        <i x="352" s="1"/>
        <i x="353" s="1"/>
        <i x="354" s="1"/>
        <i x="355" s="1"/>
        <i x="356" s="1"/>
        <i x="359" s="1"/>
        <i x="357" s="1"/>
        <i x="358" s="1"/>
        <i x="360" s="1"/>
        <i x="361" s="1"/>
        <i x="362" s="1"/>
        <i x="363" s="1"/>
        <i x="365" s="1"/>
        <i x="366" s="1"/>
        <i x="367" s="1"/>
        <i x="368" s="1"/>
        <i x="364" s="1"/>
        <i x="370" s="1"/>
        <i x="369" s="1"/>
        <i x="374" s="1"/>
        <i x="371" s="1"/>
        <i x="372" s="1"/>
        <i x="373" s="1"/>
        <i x="376" s="1"/>
        <i x="377" s="1"/>
        <i x="378" s="1"/>
        <i x="379" s="1"/>
        <i x="385" s="1"/>
        <i x="380" s="1"/>
        <i x="384" s="1"/>
        <i x="381" s="1"/>
        <i x="382" s="1"/>
        <i x="383" s="1"/>
        <i x="386" s="1"/>
        <i x="387" s="1"/>
        <i x="389" s="1"/>
        <i x="388" s="1"/>
        <i x="390" s="1"/>
        <i x="391" s="1"/>
        <i x="375" s="1"/>
        <i x="393" s="1"/>
        <i x="392" s="1"/>
        <i x="394" s="1"/>
        <i x="396" s="1"/>
        <i x="395" s="1"/>
        <i x="398" s="1"/>
        <i x="399" s="1"/>
        <i x="397" s="1"/>
        <i x="401" s="1"/>
        <i x="400" s="1"/>
        <i x="402" s="1"/>
        <i x="403" s="1"/>
        <i x="404" s="1"/>
        <i x="409" s="1"/>
        <i x="405" s="1"/>
        <i x="406" s="1"/>
        <i x="407" s="1"/>
        <i x="408" s="1"/>
        <i x="410" s="1"/>
        <i x="411" s="1"/>
        <i x="412" s="1"/>
        <i x="413" s="1"/>
        <i x="414" s="1"/>
        <i x="415" s="1"/>
        <i x="417" s="1"/>
        <i x="416" s="1"/>
        <i x="418" s="1"/>
        <i x="419" s="1"/>
        <i x="420" s="1"/>
        <i x="421" s="1"/>
        <i x="422" s="1"/>
        <i x="423" s="1"/>
        <i x="424" s="1"/>
        <i x="425" s="1"/>
        <i x="427" s="1"/>
        <i x="428" s="1"/>
        <i x="429" s="1"/>
        <i x="426" s="1"/>
        <i x="430" s="1"/>
        <i x="431" s="1"/>
        <i x="432" s="1"/>
        <i x="433" s="1"/>
        <i x="434" s="1"/>
        <i x="436" s="1"/>
        <i x="435" s="1"/>
        <i x="437" s="1"/>
        <i x="438" s="1"/>
        <i x="439" s="1"/>
        <i x="440" s="1"/>
        <i x="444" s="1"/>
        <i x="442" s="1"/>
        <i x="443" s="1"/>
        <i x="445" s="1"/>
        <i x="447" s="1"/>
        <i x="446" s="1"/>
        <i x="453" s="1"/>
        <i x="441" s="1"/>
        <i x="449" s="1"/>
        <i x="448" s="1"/>
        <i x="450" s="1"/>
        <i x="452" s="1"/>
        <i x="451" s="1"/>
        <i x="454" s="1"/>
        <i x="455" s="1"/>
        <i x="456" s="1"/>
        <i x="457" s="1"/>
        <i x="458" s="1"/>
        <i x="459" s="1"/>
        <i x="461" s="1"/>
        <i x="460" s="1"/>
        <i x="462" s="1"/>
        <i x="464" s="1"/>
        <i x="463" s="1"/>
        <i x="465" s="1"/>
        <i x="466" s="1"/>
        <i x="470" s="1"/>
        <i x="467" s="1"/>
        <i x="468" s="1"/>
        <i x="469" s="1"/>
        <i x="471" s="1"/>
        <i x="472" s="1"/>
        <i x="473" s="1"/>
        <i x="474" s="1"/>
        <i x="475" s="1"/>
        <i x="476" s="1"/>
        <i x="477" s="1"/>
        <i x="478" s="1"/>
        <i x="481" s="1"/>
        <i x="479" s="1"/>
        <i x="480" s="1"/>
        <i x="482" s="1"/>
        <i x="483" s="1"/>
        <i x="484" s="1"/>
        <i x="485" s="1"/>
        <i x="486" s="1"/>
        <i x="487" s="1"/>
        <i x="488" s="1"/>
        <i x="489" s="1"/>
        <i x="490" s="1"/>
        <i x="491" s="1"/>
        <i x="492" s="1"/>
        <i x="493" s="1"/>
        <i x="494" s="1"/>
        <i x="495" s="1"/>
        <i x="496" s="1"/>
        <i x="497" s="1"/>
        <i x="502" s="1"/>
        <i x="498" s="1"/>
        <i x="499" s="1"/>
        <i x="500" s="1"/>
        <i x="501" s="1"/>
        <i x="503" s="1"/>
        <i x="504" s="1"/>
        <i x="505" s="1"/>
        <i x="507" s="1"/>
        <i x="506" s="1"/>
        <i x="508" s="1"/>
        <i x="509" s="1"/>
        <i x="510" s="1"/>
        <i x="541" s="1"/>
        <i x="512" s="1"/>
        <i x="516" s="1"/>
        <i x="513" s="1"/>
        <i x="514" s="1"/>
        <i x="515" s="1"/>
        <i x="519" s="1"/>
        <i x="517" s="1"/>
        <i x="518" s="1"/>
        <i x="521" s="1"/>
        <i x="520" s="1"/>
        <i x="523" s="1"/>
        <i x="522" s="1"/>
        <i x="524" s="1"/>
        <i x="525" s="1"/>
        <i x="530" s="1"/>
        <i x="526" s="1"/>
        <i x="527" s="1"/>
        <i x="528" s="1"/>
        <i x="529" s="1"/>
        <i x="531" s="1"/>
        <i x="533" s="1"/>
        <i x="532" s="1"/>
        <i x="534" s="1"/>
        <i x="535" s="1"/>
        <i x="536" s="1"/>
        <i x="537" s="1"/>
        <i x="538" s="1"/>
        <i x="539" s="1"/>
        <i x="540" s="1"/>
        <i x="511" s="1"/>
        <i x="542" s="1"/>
        <i x="543" s="1"/>
        <i x="544" s="1"/>
        <i x="545" s="1"/>
        <i x="546" s="1"/>
        <i x="548" s="1"/>
        <i x="547" s="1"/>
        <i x="549" s="1"/>
        <i x="550" s="1"/>
        <i x="551" s="1"/>
        <i x="552" s="1"/>
        <i x="554" s="1"/>
        <i x="553" s="1"/>
        <i x="555" s="1"/>
        <i x="556" s="1"/>
        <i x="557" s="1"/>
        <i x="559" s="1"/>
        <i x="558" s="1"/>
        <i x="560" s="1"/>
        <i x="562" s="1"/>
        <i x="561" s="1"/>
        <i x="563" s="1"/>
        <i x="564" s="1"/>
        <i x="566" s="1"/>
        <i x="565" s="1"/>
        <i x="567" s="1"/>
        <i x="569" s="1"/>
        <i x="568" s="1"/>
        <i x="570" s="1"/>
        <i x="572" s="1"/>
        <i x="571" s="1"/>
        <i x="573" s="1"/>
        <i x="574" s="1"/>
        <i x="575" s="1"/>
        <i x="576" s="1"/>
        <i x="577" s="1"/>
        <i x="578" s="1"/>
        <i x="579" s="1"/>
        <i x="580" s="1"/>
        <i x="581" s="1"/>
        <i x="582" s="1"/>
        <i x="583" s="1"/>
        <i x="584" s="1"/>
        <i x="587" s="1"/>
        <i x="585" s="1"/>
        <i x="586" s="1"/>
        <i x="588" s="1"/>
        <i x="589" s="1"/>
        <i x="591" s="1"/>
        <i x="590" s="1"/>
        <i x="592" s="1"/>
        <i x="594" s="1"/>
        <i x="593" s="1"/>
        <i x="595" s="1"/>
        <i x="596" s="1"/>
        <i x="597" s="1"/>
        <i x="598" s="1"/>
        <i x="599" s="1"/>
        <i x="600" s="1"/>
        <i x="601" s="1"/>
        <i x="602" s="1"/>
        <i x="603" s="1"/>
        <i x="606" s="1"/>
        <i x="604" s="1"/>
        <i x="605" s="1"/>
        <i x="607" s="1"/>
        <i x="608" s="1"/>
        <i x="609" s="1"/>
        <i x="610" s="1"/>
        <i x="611" s="1"/>
        <i x="615" s="1"/>
        <i x="612" s="1"/>
        <i x="613" s="1"/>
        <i x="614" s="1"/>
        <i x="616" s="1"/>
        <i x="617" s="1"/>
        <i x="619" s="1"/>
        <i x="618" s="1"/>
        <i x="620" s="1"/>
        <i x="621" s="1"/>
        <i x="622" s="1"/>
        <i x="623" s="1"/>
        <i x="624" s="1"/>
        <i x="625" s="1"/>
        <i x="627" s="1"/>
        <i x="626" s="1"/>
        <i x="628" s="1"/>
        <i x="629" s="1"/>
        <i x="631" s="1"/>
        <i x="630" s="1"/>
        <i x="632" s="1"/>
        <i x="633" s="1"/>
        <i x="640" s="1"/>
        <i x="634" s="1"/>
        <i x="635" s="1"/>
        <i x="636" s="1"/>
        <i x="637" s="1"/>
        <i x="638" s="1"/>
        <i x="639" s="1"/>
        <i x="642" s="1"/>
        <i x="643" s="1"/>
        <i x="644" s="1"/>
        <i x="645" s="1"/>
        <i x="646" s="1"/>
        <i x="647" s="1"/>
        <i x="648" s="1"/>
        <i x="649" s="1"/>
        <i x="650" s="1"/>
        <i x="651" s="1"/>
        <i x="652" s="1"/>
        <i x="653" s="1"/>
        <i x="654" s="1"/>
        <i x="655" s="1"/>
        <i x="658" s="1"/>
        <i x="656" s="1"/>
        <i x="657" s="1"/>
        <i x="659" s="1"/>
        <i x="661" s="1"/>
        <i x="660" s="1"/>
        <i x="664" s="1"/>
        <i x="662" s="1"/>
        <i x="663" s="1"/>
        <i x="665" s="1"/>
        <i x="666" s="1"/>
        <i x="667" s="1"/>
        <i x="668" s="1"/>
        <i x="641" s="1"/>
        <i x="669" s="1"/>
        <i x="670" s="1"/>
        <i x="671" s="1"/>
        <i x="672" s="1"/>
        <i x="673" s="1"/>
        <i x="674" s="1"/>
        <i x="675" s="1"/>
        <i x="676" s="1"/>
        <i x="677" s="1"/>
        <i x="678" s="1"/>
        <i x="679" s="1"/>
        <i x="680" s="1"/>
        <i x="681" s="1"/>
        <i x="683" s="1"/>
        <i x="682" s="1"/>
        <i x="684" s="1"/>
        <i x="685" s="1"/>
        <i x="686" s="1"/>
        <i x="687" s="1"/>
        <i x="688" s="1"/>
        <i x="689" s="1"/>
        <i x="690" s="1"/>
        <i x="691" s="1"/>
        <i x="692" s="1"/>
        <i x="693" s="1"/>
        <i x="694" s="1"/>
        <i x="695" s="1"/>
        <i x="696" s="1"/>
        <i x="697" s="1"/>
        <i x="699" s="1"/>
        <i x="698" s="1"/>
        <i x="701" s="1"/>
        <i x="700" s="1"/>
        <i x="703" s="1"/>
        <i x="704" s="1"/>
        <i x="706" s="1"/>
        <i x="705" s="1"/>
        <i x="707" s="1"/>
        <i x="710" s="1"/>
        <i x="709" s="1"/>
        <i x="708" s="1"/>
        <i x="712" s="1"/>
        <i x="711" s="1"/>
        <i x="714" s="1"/>
        <i x="713" s="1"/>
        <i x="715" s="1"/>
        <i x="717" s="1"/>
        <i x="716" s="1"/>
        <i x="718" s="1"/>
        <i x="720" s="1"/>
        <i x="719" s="1"/>
        <i x="722" s="1"/>
        <i x="721" s="1"/>
        <i x="723" s="1"/>
        <i x="724" s="1"/>
        <i x="725" s="1"/>
        <i x="702" s="1"/>
        <i x="726" s="1"/>
        <i x="727" s="1"/>
        <i x="728" s="1"/>
        <i x="729" s="1"/>
        <i x="730" s="1"/>
        <i x="731" s="1"/>
        <i x="732" s="1"/>
        <i x="733" s="1"/>
        <i x="734" s="1"/>
        <i x="735" s="1"/>
        <i x="736" s="1"/>
        <i x="737" s="1"/>
        <i x="740" s="1"/>
        <i x="738" s="1"/>
        <i x="739" s="1"/>
        <i x="741" s="1"/>
        <i x="742" s="1"/>
        <i x="743" s="1"/>
        <i x="744" s="1"/>
        <i x="745" s="1"/>
        <i x="746" s="1"/>
        <i x="749" s="1"/>
        <i x="747" s="1"/>
        <i x="748" s="1"/>
        <i x="750" s="1"/>
        <i x="751" s="1"/>
        <i x="753" s="1"/>
        <i x="752" s="1"/>
        <i x="754" s="1"/>
        <i x="755" s="1"/>
        <i x="758" s="1"/>
        <i x="757" s="1"/>
        <i x="756" s="1"/>
        <i x="759" s="1"/>
        <i x="760" s="1"/>
        <i x="762" s="1"/>
        <i x="761" s="1"/>
        <i x="763" s="1"/>
        <i x="764" s="1"/>
        <i x="765" s="1"/>
        <i x="767" s="1"/>
        <i x="766" s="1"/>
        <i x="769" s="1"/>
        <i x="768" s="1"/>
        <i x="770" s="1"/>
        <i x="771" s="1"/>
        <i x="772" s="1"/>
        <i x="773" s="1"/>
        <i x="774" s="1"/>
        <i x="775" s="1"/>
        <i x="776" s="1"/>
        <i x="777" s="1"/>
        <i x="778" s="1"/>
        <i x="779" s="1"/>
        <i x="780" s="1"/>
        <i x="781" s="1"/>
        <i x="782" s="1"/>
        <i x="784" s="1"/>
        <i x="783" s="1"/>
        <i x="785" s="1"/>
        <i x="786" s="1"/>
        <i x="787" s="1"/>
        <i x="788" s="1"/>
        <i x="789" s="1"/>
        <i x="790" s="1"/>
        <i x="791" s="1"/>
        <i x="792" s="1"/>
        <i x="793" s="1"/>
        <i x="794" s="1"/>
        <i x="795" s="1"/>
        <i x="796" s="1"/>
        <i x="797" s="1"/>
        <i x="800" s="1"/>
        <i x="798" s="1"/>
        <i x="799" s="1"/>
        <i x="802" s="1"/>
        <i x="801" s="1"/>
        <i x="803" s="1"/>
        <i x="804" s="1"/>
        <i x="805" s="1"/>
        <i x="806" s="1"/>
        <i x="807" s="1"/>
        <i x="808" s="1"/>
        <i x="809" s="1"/>
        <i x="810" s="1"/>
        <i x="811" s="1"/>
        <i x="812" s="1"/>
        <i x="813" s="1"/>
        <i x="814" s="1"/>
        <i x="815" s="1"/>
        <i x="817" s="1"/>
        <i x="816" s="1"/>
        <i x="818" s="1"/>
        <i x="819" s="1"/>
        <i x="820" s="1"/>
        <i x="822" s="1"/>
        <i x="821" s="1"/>
        <i x="823" s="1"/>
        <i x="824" s="1"/>
        <i x="825" s="1"/>
        <i x="826" s="1"/>
        <i x="827" s="1"/>
        <i x="828" s="1"/>
        <i x="830" s="1"/>
        <i x="829" s="1"/>
        <i x="831" s="1"/>
        <i x="833" s="1"/>
        <i x="832" s="1"/>
        <i x="835" s="1"/>
        <i x="834" s="1"/>
        <i x="836" s="1"/>
        <i x="837" s="1"/>
        <i x="838" s="1"/>
        <i x="839" s="1"/>
        <i x="840" s="1"/>
        <i x="841" s="1"/>
        <i x="843" s="1"/>
        <i x="842" s="1"/>
        <i x="844" s="1"/>
        <i x="845" s="1"/>
        <i x="847" s="1"/>
        <i x="846" s="1"/>
        <i x="848" s="1"/>
        <i x="850" s="1"/>
        <i x="849" s="1"/>
        <i x="851" s="1"/>
        <i x="854" s="1"/>
        <i x="852" s="1"/>
        <i x="853" s="1"/>
        <i x="855" s="1"/>
        <i x="856" s="1"/>
        <i x="857" s="1"/>
        <i x="858" s="1"/>
        <i x="859" s="1"/>
        <i x="860" s="1"/>
        <i x="861" s="1"/>
        <i x="862" s="1"/>
        <i x="864" s="1"/>
        <i x="863" s="1"/>
        <i x="865" s="1"/>
        <i x="866" s="1"/>
        <i x="867" s="1"/>
        <i x="868" s="1"/>
        <i x="869" s="1"/>
        <i x="870" s="1"/>
        <i x="871" s="1"/>
        <i x="873" s="1"/>
        <i x="872" s="1"/>
        <i x="874" s="1"/>
        <i x="875" s="1"/>
        <i x="877" s="1"/>
        <i x="878" s="1"/>
        <i x="879" s="1"/>
        <i x="881" s="1"/>
        <i x="880" s="1"/>
        <i x="883" s="1"/>
        <i x="882" s="1"/>
        <i x="876" s="1"/>
        <i x="884" s="1"/>
        <i x="885" s="1"/>
        <i x="889" s="1"/>
        <i x="886" s="1"/>
        <i x="887" s="1"/>
        <i x="888" s="1"/>
        <i x="890" s="1"/>
        <i x="891" s="1"/>
        <i x="892" s="1"/>
        <i x="894" s="1"/>
        <i x="893" s="1"/>
        <i x="896" s="1"/>
        <i x="895" s="1"/>
        <i x="900" s="1"/>
        <i x="897" s="1"/>
        <i x="898" s="1"/>
        <i x="899" s="1"/>
        <i x="901" s="1"/>
        <i x="903" s="1"/>
        <i x="902" s="1"/>
        <i x="907" s="1"/>
        <i x="904" s="1"/>
        <i x="905" s="1"/>
        <i x="906" s="1"/>
        <i x="908" s="1"/>
        <i x="910" s="1"/>
        <i x="909" s="1"/>
        <i x="911" s="1"/>
        <i x="912" s="1"/>
        <i x="9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Category" xr10:uid="{C42855E7-B469-42D7-A6AC-4B21632D5FCC}" sourceName="Market Category">
  <pivotTables>
    <pivotTable tabId="1" name="PivotTable20"/>
  </pivotTables>
  <data>
    <tabular pivotCacheId="1509358211">
      <items count="72">
        <i x="20" s="1"/>
        <i x="69" s="1"/>
        <i x="61" s="1"/>
        <i x="62" s="1"/>
        <i x="55" s="1"/>
        <i x="56" s="1"/>
        <i x="68" s="1"/>
        <i x="35" s="1"/>
        <i x="50" s="1"/>
        <i x="49" s="1"/>
        <i x="51" s="1"/>
        <i x="28" s="1"/>
        <i x="57" s="1"/>
        <i x="71" s="1"/>
        <i x="58" s="1"/>
        <i x="44" s="1"/>
        <i x="26" s="1"/>
        <i x="38" s="1"/>
        <i x="39" s="1"/>
        <i x="65" s="1"/>
        <i x="32" s="1"/>
        <i x="31" s="1"/>
        <i x="47" s="1"/>
        <i x="36" s="1"/>
        <i x="12" s="1"/>
        <i x="18" s="1"/>
        <i x="33" s="1"/>
        <i x="42" s="1"/>
        <i x="40" s="1"/>
        <i x="41" s="1"/>
        <i x="17" s="1"/>
        <i x="21" s="1"/>
        <i x="22" s="1"/>
        <i x="64" s="1"/>
        <i x="23" s="1"/>
        <i x="63" s="1"/>
        <i x="16" s="1"/>
        <i x="54" s="1"/>
        <i x="0" s="1"/>
        <i x="24" s="1"/>
        <i x="19" s="1"/>
        <i x="5" s="1"/>
        <i x="70" s="1"/>
        <i x="66" s="1"/>
        <i x="59" s="1"/>
        <i x="25" s="1"/>
        <i x="34" s="1"/>
        <i x="46" s="1"/>
        <i x="6" s="1"/>
        <i x="60" s="1"/>
        <i x="8" s="1"/>
        <i x="37" s="1"/>
        <i x="52" s="1"/>
        <i x="27" s="1"/>
        <i x="14" s="1"/>
        <i x="53" s="1"/>
        <i x="43" s="1"/>
        <i x="10" s="1"/>
        <i x="45" s="1"/>
        <i x="9" s="1"/>
        <i x="13" s="1"/>
        <i x="15" s="1"/>
        <i x="29" s="1"/>
        <i x="3" s="1"/>
        <i x="2" s="1"/>
        <i x="11" s="1"/>
        <i x="48" s="1"/>
        <i x="1" s="1"/>
        <i x="30" s="1"/>
        <i x="7" s="1"/>
        <i x="4" s="1"/>
        <i x="6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Name" xr10:uid="{FDA4FE9A-0FF4-48D1-B003-B6E3210914AA}" cache="Slicer_Model" caption="Model Name" startItem="911" rowHeight="241300"/>
  <slicer name="Market Category" xr10:uid="{4D069818-7971-437C-AA7E-4AD6A9D9B848}" cache="Slicer_Market_Category" caption="Market Category" startItem="68"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20B99-FC08-40BB-B4C5-47FE697C6CED}">
  <dimension ref="A1:Z99"/>
  <sheetViews>
    <sheetView tabSelected="1" topLeftCell="L1" zoomScaleNormal="100" workbookViewId="0">
      <selection activeCell="B6" sqref="B6:B78"/>
    </sheetView>
  </sheetViews>
  <sheetFormatPr defaultColWidth="0" defaultRowHeight="14.5" customHeight="1" zeroHeight="1" x14ac:dyDescent="0.35"/>
  <cols>
    <col min="1" max="1" width="47.6328125" bestFit="1" customWidth="1"/>
    <col min="2" max="2" width="15.08984375" bestFit="1" customWidth="1"/>
    <col min="3" max="3" width="31.26953125" bestFit="1" customWidth="1"/>
    <col min="4" max="4" width="41.08984375" customWidth="1"/>
    <col min="5" max="26" width="8.7265625" customWidth="1"/>
    <col min="27" max="16384" width="8.7265625" hidden="1"/>
  </cols>
  <sheetData>
    <row r="1" spans="1:20" ht="14.5" customHeight="1" x14ac:dyDescent="0.35">
      <c r="A1" s="1" t="s">
        <v>0</v>
      </c>
      <c r="B1" s="2"/>
      <c r="C1" s="2"/>
      <c r="E1" s="1" t="s">
        <v>1</v>
      </c>
      <c r="F1" s="2"/>
      <c r="G1" s="2"/>
      <c r="H1" s="2"/>
      <c r="I1" s="2"/>
      <c r="J1" s="2"/>
      <c r="K1" s="2"/>
      <c r="L1" s="2"/>
      <c r="M1" s="2"/>
      <c r="N1" s="2"/>
      <c r="O1" s="2"/>
      <c r="P1" s="2"/>
      <c r="Q1" s="2"/>
      <c r="R1" s="2"/>
      <c r="S1" s="2"/>
      <c r="T1" s="2"/>
    </row>
    <row r="2" spans="1:20" ht="14.5" customHeight="1" x14ac:dyDescent="0.35">
      <c r="A2" s="3"/>
      <c r="B2" s="4"/>
      <c r="C2" s="4"/>
      <c r="E2" s="3"/>
      <c r="F2" s="4"/>
      <c r="G2" s="4"/>
      <c r="H2" s="4"/>
      <c r="I2" s="4"/>
      <c r="J2" s="4"/>
      <c r="K2" s="4"/>
      <c r="L2" s="4"/>
      <c r="M2" s="4"/>
      <c r="N2" s="4"/>
      <c r="O2" s="4"/>
      <c r="P2" s="4"/>
      <c r="Q2" s="4"/>
      <c r="R2" s="4"/>
      <c r="S2" s="4"/>
      <c r="T2" s="4"/>
    </row>
    <row r="3" spans="1:20" ht="14.5" customHeight="1" x14ac:dyDescent="0.35">
      <c r="A3" s="5" t="s">
        <v>2</v>
      </c>
      <c r="B3" s="2"/>
      <c r="C3" s="2"/>
      <c r="E3" s="6"/>
      <c r="F3" s="7" t="s">
        <v>3</v>
      </c>
      <c r="G3" s="2"/>
      <c r="H3" s="2"/>
      <c r="I3" s="2"/>
      <c r="J3" s="2"/>
      <c r="K3" s="2"/>
      <c r="L3" s="2"/>
      <c r="M3" s="2"/>
      <c r="N3" s="2"/>
      <c r="O3" s="2"/>
      <c r="P3" s="2"/>
      <c r="Q3" s="2"/>
      <c r="R3" s="2"/>
      <c r="S3" s="2"/>
    </row>
    <row r="4" spans="1:20" x14ac:dyDescent="0.35"/>
    <row r="5" spans="1:20" x14ac:dyDescent="0.35">
      <c r="A5" t="s">
        <v>4</v>
      </c>
      <c r="B5" t="s">
        <v>5</v>
      </c>
      <c r="C5" t="s">
        <v>6</v>
      </c>
    </row>
    <row r="6" spans="1:20" x14ac:dyDescent="0.35">
      <c r="A6" s="8" t="s">
        <v>7</v>
      </c>
      <c r="B6" s="9">
        <v>1</v>
      </c>
      <c r="C6" s="9">
        <v>204</v>
      </c>
    </row>
    <row r="7" spans="1:20" x14ac:dyDescent="0.35">
      <c r="A7" s="8" t="s">
        <v>8</v>
      </c>
      <c r="B7" s="9">
        <v>1</v>
      </c>
      <c r="C7" s="9">
        <v>238</v>
      </c>
    </row>
    <row r="8" spans="1:20" x14ac:dyDescent="0.35">
      <c r="A8" s="8" t="s">
        <v>9</v>
      </c>
      <c r="B8" s="9">
        <v>1</v>
      </c>
      <c r="C8" s="9">
        <v>238</v>
      </c>
    </row>
    <row r="9" spans="1:20" x14ac:dyDescent="0.35">
      <c r="A9" s="8" t="s">
        <v>10</v>
      </c>
      <c r="B9" s="9">
        <v>1</v>
      </c>
      <c r="C9" s="9">
        <v>155</v>
      </c>
    </row>
    <row r="10" spans="1:20" x14ac:dyDescent="0.35">
      <c r="A10" s="8" t="s">
        <v>11</v>
      </c>
      <c r="B10" s="9">
        <v>1</v>
      </c>
      <c r="C10" s="9">
        <v>258</v>
      </c>
    </row>
    <row r="11" spans="1:20" x14ac:dyDescent="0.35">
      <c r="A11" s="8" t="s">
        <v>12</v>
      </c>
      <c r="B11" s="9">
        <v>2</v>
      </c>
      <c r="C11" s="9">
        <v>155</v>
      </c>
    </row>
    <row r="12" spans="1:20" x14ac:dyDescent="0.35">
      <c r="A12" s="8" t="s">
        <v>13</v>
      </c>
      <c r="B12" s="9">
        <v>2</v>
      </c>
      <c r="C12" s="9">
        <v>617</v>
      </c>
    </row>
    <row r="13" spans="1:20" x14ac:dyDescent="0.35">
      <c r="A13" s="8" t="s">
        <v>14</v>
      </c>
      <c r="B13" s="9">
        <v>2</v>
      </c>
      <c r="C13" s="9">
        <v>155</v>
      </c>
    </row>
    <row r="14" spans="1:20" x14ac:dyDescent="0.35">
      <c r="A14" s="8" t="s">
        <v>15</v>
      </c>
      <c r="B14" s="9">
        <v>2</v>
      </c>
      <c r="C14" s="9">
        <v>3916</v>
      </c>
    </row>
    <row r="15" spans="1:20" x14ac:dyDescent="0.35">
      <c r="A15" s="8" t="s">
        <v>16</v>
      </c>
      <c r="B15" s="9">
        <v>3</v>
      </c>
      <c r="C15" s="9">
        <v>520</v>
      </c>
    </row>
    <row r="16" spans="1:20" x14ac:dyDescent="0.35">
      <c r="A16" s="8" t="s">
        <v>17</v>
      </c>
      <c r="B16" s="9">
        <v>3</v>
      </c>
      <c r="C16" s="9">
        <v>454</v>
      </c>
    </row>
    <row r="17" spans="1:3" x14ac:dyDescent="0.35">
      <c r="A17" s="8" t="s">
        <v>18</v>
      </c>
      <c r="B17" s="9">
        <v>4</v>
      </c>
      <c r="C17" s="9">
        <v>210</v>
      </c>
    </row>
    <row r="18" spans="1:3" x14ac:dyDescent="0.35">
      <c r="A18" s="8" t="s">
        <v>19</v>
      </c>
      <c r="B18" s="9">
        <v>5</v>
      </c>
      <c r="C18" s="9">
        <v>2607.4</v>
      </c>
    </row>
    <row r="19" spans="1:3" x14ac:dyDescent="0.35">
      <c r="A19" s="8" t="s">
        <v>20</v>
      </c>
      <c r="B19" s="9">
        <v>6</v>
      </c>
      <c r="C19" s="9">
        <v>2009</v>
      </c>
    </row>
    <row r="20" spans="1:3" x14ac:dyDescent="0.35">
      <c r="A20" s="8" t="s">
        <v>21</v>
      </c>
      <c r="B20" s="9">
        <v>6</v>
      </c>
      <c r="C20" s="9">
        <v>2009</v>
      </c>
    </row>
    <row r="21" spans="1:3" x14ac:dyDescent="0.35">
      <c r="A21" s="8" t="s">
        <v>22</v>
      </c>
      <c r="B21" s="9">
        <v>6</v>
      </c>
      <c r="C21" s="9">
        <v>5657</v>
      </c>
    </row>
    <row r="22" spans="1:3" x14ac:dyDescent="0.35">
      <c r="A22" s="8" t="s">
        <v>23</v>
      </c>
      <c r="B22" s="9">
        <v>6</v>
      </c>
      <c r="C22" s="9">
        <v>1624</v>
      </c>
    </row>
    <row r="23" spans="1:3" x14ac:dyDescent="0.35">
      <c r="A23" s="8" t="s">
        <v>24</v>
      </c>
      <c r="B23" s="9">
        <v>7</v>
      </c>
      <c r="C23" s="9">
        <v>204</v>
      </c>
    </row>
    <row r="24" spans="1:3" x14ac:dyDescent="0.35">
      <c r="A24" s="8" t="s">
        <v>25</v>
      </c>
      <c r="B24" s="9">
        <v>7</v>
      </c>
      <c r="C24" s="9">
        <v>5657</v>
      </c>
    </row>
    <row r="25" spans="1:3" x14ac:dyDescent="0.35">
      <c r="A25" s="8" t="s">
        <v>26</v>
      </c>
      <c r="B25" s="9">
        <v>7</v>
      </c>
      <c r="C25" s="9">
        <v>873</v>
      </c>
    </row>
    <row r="26" spans="1:3" x14ac:dyDescent="0.35">
      <c r="A26" s="8" t="s">
        <v>27</v>
      </c>
      <c r="B26" s="9">
        <v>9</v>
      </c>
      <c r="C26" s="9">
        <v>1037.2222222222222</v>
      </c>
    </row>
    <row r="27" spans="1:3" x14ac:dyDescent="0.35">
      <c r="A27" s="8" t="s">
        <v>28</v>
      </c>
      <c r="B27" s="9">
        <v>9</v>
      </c>
      <c r="C27" s="9">
        <v>886.88888888888891</v>
      </c>
    </row>
    <row r="28" spans="1:3" x14ac:dyDescent="0.35">
      <c r="A28" s="8" t="s">
        <v>29</v>
      </c>
      <c r="B28" s="9">
        <v>10</v>
      </c>
      <c r="C28" s="9">
        <v>1391</v>
      </c>
    </row>
    <row r="29" spans="1:3" x14ac:dyDescent="0.35">
      <c r="A29" s="8" t="s">
        <v>30</v>
      </c>
      <c r="B29" s="9">
        <v>10</v>
      </c>
      <c r="C29" s="9">
        <v>1173.2</v>
      </c>
    </row>
    <row r="30" spans="1:3" x14ac:dyDescent="0.35">
      <c r="A30" s="8" t="s">
        <v>31</v>
      </c>
      <c r="B30" s="9">
        <v>11</v>
      </c>
      <c r="C30" s="9">
        <v>2333.181818181818</v>
      </c>
    </row>
    <row r="31" spans="1:3" x14ac:dyDescent="0.35">
      <c r="A31" s="8" t="s">
        <v>32</v>
      </c>
      <c r="B31" s="9">
        <v>11</v>
      </c>
      <c r="C31" s="9">
        <v>520</v>
      </c>
    </row>
    <row r="32" spans="1:3" x14ac:dyDescent="0.35">
      <c r="A32" s="8" t="s">
        <v>33</v>
      </c>
      <c r="B32" s="9">
        <v>12</v>
      </c>
      <c r="C32" s="9">
        <v>568.83333333333337</v>
      </c>
    </row>
    <row r="33" spans="1:3" x14ac:dyDescent="0.35">
      <c r="A33" s="8" t="s">
        <v>34</v>
      </c>
      <c r="B33" s="9">
        <v>12</v>
      </c>
      <c r="C33" s="9">
        <v>112.66666666666667</v>
      </c>
    </row>
    <row r="34" spans="1:3" x14ac:dyDescent="0.35">
      <c r="A34" s="8" t="s">
        <v>35</v>
      </c>
      <c r="B34" s="9">
        <v>13</v>
      </c>
      <c r="C34" s="9">
        <v>520</v>
      </c>
    </row>
    <row r="35" spans="1:3" x14ac:dyDescent="0.35">
      <c r="A35" s="8" t="s">
        <v>36</v>
      </c>
      <c r="B35" s="9">
        <v>13</v>
      </c>
      <c r="C35" s="9">
        <v>1205.1538461538462</v>
      </c>
    </row>
    <row r="36" spans="1:3" x14ac:dyDescent="0.35">
      <c r="A36" s="8" t="s">
        <v>37</v>
      </c>
      <c r="B36" s="9">
        <v>14</v>
      </c>
      <c r="C36" s="9">
        <v>873</v>
      </c>
    </row>
    <row r="37" spans="1:3" x14ac:dyDescent="0.35">
      <c r="A37" s="8" t="s">
        <v>38</v>
      </c>
      <c r="B37" s="9">
        <v>16</v>
      </c>
      <c r="C37" s="9">
        <v>5657</v>
      </c>
    </row>
    <row r="38" spans="1:3" x14ac:dyDescent="0.35">
      <c r="A38" s="8" t="s">
        <v>39</v>
      </c>
      <c r="B38" s="9">
        <v>21</v>
      </c>
      <c r="C38" s="9">
        <v>1046.3809523809523</v>
      </c>
    </row>
    <row r="39" spans="1:3" x14ac:dyDescent="0.35">
      <c r="A39" s="8" t="s">
        <v>40</v>
      </c>
      <c r="B39" s="9">
        <v>21</v>
      </c>
      <c r="C39" s="9">
        <v>2173.7142857142858</v>
      </c>
    </row>
    <row r="40" spans="1:3" x14ac:dyDescent="0.35">
      <c r="A40" s="8" t="s">
        <v>41</v>
      </c>
      <c r="B40" s="9">
        <v>24</v>
      </c>
      <c r="C40" s="9">
        <v>630.91666666666663</v>
      </c>
    </row>
    <row r="41" spans="1:3" x14ac:dyDescent="0.35">
      <c r="A41" s="8" t="s">
        <v>42</v>
      </c>
      <c r="B41" s="9">
        <v>26</v>
      </c>
      <c r="C41" s="9">
        <v>1823.4615384615386</v>
      </c>
    </row>
    <row r="42" spans="1:3" x14ac:dyDescent="0.35">
      <c r="A42" s="8" t="s">
        <v>43</v>
      </c>
      <c r="B42" s="9">
        <v>28</v>
      </c>
      <c r="C42" s="9">
        <v>1380.0714285714287</v>
      </c>
    </row>
    <row r="43" spans="1:3" x14ac:dyDescent="0.35">
      <c r="A43" s="8" t="s">
        <v>44</v>
      </c>
      <c r="B43" s="9">
        <v>31</v>
      </c>
      <c r="C43" s="9">
        <v>1413.4193548387098</v>
      </c>
    </row>
    <row r="44" spans="1:3" x14ac:dyDescent="0.35">
      <c r="A44" s="8" t="s">
        <v>45</v>
      </c>
      <c r="B44" s="9">
        <v>32</v>
      </c>
      <c r="C44" s="9">
        <v>898.3125</v>
      </c>
    </row>
    <row r="45" spans="1:3" x14ac:dyDescent="0.35">
      <c r="A45" s="8" t="s">
        <v>46</v>
      </c>
      <c r="B45" s="9">
        <v>34</v>
      </c>
      <c r="C45" s="9">
        <v>2149.4117647058824</v>
      </c>
    </row>
    <row r="46" spans="1:3" x14ac:dyDescent="0.35">
      <c r="A46" s="8" t="s">
        <v>47</v>
      </c>
      <c r="B46" s="9">
        <v>36</v>
      </c>
      <c r="C46" s="9">
        <v>1632.25</v>
      </c>
    </row>
    <row r="47" spans="1:3" x14ac:dyDescent="0.35">
      <c r="A47" s="8" t="s">
        <v>48</v>
      </c>
      <c r="B47" s="9">
        <v>36</v>
      </c>
      <c r="C47" s="9">
        <v>217.02777777777777</v>
      </c>
    </row>
    <row r="48" spans="1:3" x14ac:dyDescent="0.35">
      <c r="A48" s="8" t="s">
        <v>49</v>
      </c>
      <c r="B48" s="9">
        <v>39</v>
      </c>
      <c r="C48" s="9">
        <v>746.53846153846155</v>
      </c>
    </row>
    <row r="49" spans="1:3" x14ac:dyDescent="0.35">
      <c r="A49" s="8" t="s">
        <v>50</v>
      </c>
      <c r="B49" s="9">
        <v>42</v>
      </c>
      <c r="C49" s="9">
        <v>2563.3809523809523</v>
      </c>
    </row>
    <row r="50" spans="1:3" x14ac:dyDescent="0.35">
      <c r="A50" s="8" t="s">
        <v>51</v>
      </c>
      <c r="B50" s="9">
        <v>45</v>
      </c>
      <c r="C50" s="9">
        <v>1323.1333333333334</v>
      </c>
    </row>
    <row r="51" spans="1:3" x14ac:dyDescent="0.35">
      <c r="A51" s="8" t="s">
        <v>52</v>
      </c>
      <c r="B51" s="9">
        <v>47</v>
      </c>
      <c r="C51" s="9">
        <v>2416.1063829787236</v>
      </c>
    </row>
    <row r="52" spans="1:3" x14ac:dyDescent="0.35">
      <c r="A52" s="8" t="s">
        <v>53</v>
      </c>
      <c r="B52" s="9">
        <v>51</v>
      </c>
      <c r="C52" s="9">
        <v>523.01960784313724</v>
      </c>
    </row>
    <row r="53" spans="1:3" x14ac:dyDescent="0.35">
      <c r="A53" s="8" t="s">
        <v>54</v>
      </c>
      <c r="B53" s="9">
        <v>52</v>
      </c>
      <c r="C53" s="9">
        <v>673.63461538461536</v>
      </c>
    </row>
    <row r="54" spans="1:3" x14ac:dyDescent="0.35">
      <c r="A54" s="8" t="s">
        <v>55</v>
      </c>
      <c r="B54" s="9">
        <v>64</v>
      </c>
      <c r="C54" s="9">
        <v>2111.15625</v>
      </c>
    </row>
    <row r="55" spans="1:3" x14ac:dyDescent="0.35">
      <c r="A55" s="8" t="s">
        <v>56</v>
      </c>
      <c r="B55" s="9">
        <v>64</v>
      </c>
      <c r="C55" s="9">
        <v>2073.75</v>
      </c>
    </row>
    <row r="56" spans="1:3" x14ac:dyDescent="0.35">
      <c r="A56" s="8" t="s">
        <v>57</v>
      </c>
      <c r="B56" s="9">
        <v>69</v>
      </c>
      <c r="C56" s="9">
        <v>2585.9565217391305</v>
      </c>
    </row>
    <row r="57" spans="1:3" x14ac:dyDescent="0.35">
      <c r="A57" s="8" t="s">
        <v>58</v>
      </c>
      <c r="B57" s="9">
        <v>72</v>
      </c>
      <c r="C57" s="9">
        <v>1675.6944444444443</v>
      </c>
    </row>
    <row r="58" spans="1:3" x14ac:dyDescent="0.35">
      <c r="A58" s="8" t="s">
        <v>59</v>
      </c>
      <c r="B58" s="9">
        <v>77</v>
      </c>
      <c r="C58" s="9">
        <v>473.02597402597405</v>
      </c>
    </row>
    <row r="59" spans="1:3" x14ac:dyDescent="0.35">
      <c r="A59" s="8" t="s">
        <v>60</v>
      </c>
      <c r="B59" s="9">
        <v>84</v>
      </c>
      <c r="C59" s="9">
        <v>1730.9047619047619</v>
      </c>
    </row>
    <row r="60" spans="1:3" x14ac:dyDescent="0.35">
      <c r="A60" s="8" t="s">
        <v>61</v>
      </c>
      <c r="B60" s="9">
        <v>84</v>
      </c>
      <c r="C60" s="9">
        <v>1774.047619047619</v>
      </c>
    </row>
    <row r="61" spans="1:3" x14ac:dyDescent="0.35">
      <c r="A61" s="8" t="s">
        <v>62</v>
      </c>
      <c r="B61" s="9">
        <v>87</v>
      </c>
      <c r="C61" s="9">
        <v>1680.471264367816</v>
      </c>
    </row>
    <row r="62" spans="1:3" x14ac:dyDescent="0.35">
      <c r="A62" s="8" t="s">
        <v>63</v>
      </c>
      <c r="B62" s="9">
        <v>104</v>
      </c>
      <c r="C62" s="9">
        <v>1966.4423076923076</v>
      </c>
    </row>
    <row r="63" spans="1:3" x14ac:dyDescent="0.35">
      <c r="A63" s="8" t="s">
        <v>64</v>
      </c>
      <c r="B63" s="9">
        <v>112</v>
      </c>
      <c r="C63" s="9">
        <v>1349.0892857142858</v>
      </c>
    </row>
    <row r="64" spans="1:3" x14ac:dyDescent="0.35">
      <c r="A64" s="8" t="s">
        <v>65</v>
      </c>
      <c r="B64" s="9">
        <v>121</v>
      </c>
      <c r="C64" s="9">
        <v>2116.586776859504</v>
      </c>
    </row>
    <row r="65" spans="1:3" x14ac:dyDescent="0.35">
      <c r="A65" s="8" t="s">
        <v>66</v>
      </c>
      <c r="B65" s="9">
        <v>198</v>
      </c>
      <c r="C65" s="9">
        <v>1823.378787878788</v>
      </c>
    </row>
    <row r="66" spans="1:3" x14ac:dyDescent="0.35">
      <c r="A66" s="8" t="s">
        <v>67</v>
      </c>
      <c r="B66" s="9">
        <v>198</v>
      </c>
      <c r="C66" s="9">
        <v>1073.6616161616162</v>
      </c>
    </row>
    <row r="67" spans="1:3" x14ac:dyDescent="0.35">
      <c r="A67" s="8" t="s">
        <v>68</v>
      </c>
      <c r="B67" s="9">
        <v>215</v>
      </c>
      <c r="C67" s="9">
        <v>2133.3674418604651</v>
      </c>
    </row>
    <row r="68" spans="1:3" x14ac:dyDescent="0.35">
      <c r="A68" s="8" t="s">
        <v>69</v>
      </c>
      <c r="B68" s="9">
        <v>254</v>
      </c>
      <c r="C68" s="9">
        <v>1280.0472440944882</v>
      </c>
    </row>
    <row r="69" spans="1:3" x14ac:dyDescent="0.35">
      <c r="A69" s="8" t="s">
        <v>70</v>
      </c>
      <c r="B69" s="9">
        <v>334</v>
      </c>
      <c r="C69" s="9">
        <v>1668.0179640718563</v>
      </c>
    </row>
    <row r="70" spans="1:3" x14ac:dyDescent="0.35">
      <c r="A70" s="8" t="s">
        <v>71</v>
      </c>
      <c r="B70" s="9">
        <v>406</v>
      </c>
      <c r="C70" s="9">
        <v>889.21428571428567</v>
      </c>
    </row>
    <row r="71" spans="1:3" x14ac:dyDescent="0.35">
      <c r="A71" s="8" t="s">
        <v>72</v>
      </c>
      <c r="B71" s="9">
        <v>520</v>
      </c>
      <c r="C71" s="9">
        <v>1415.2096153846153</v>
      </c>
    </row>
    <row r="72" spans="1:3" x14ac:dyDescent="0.35">
      <c r="A72" s="8" t="s">
        <v>73</v>
      </c>
      <c r="B72" s="9">
        <v>574</v>
      </c>
      <c r="C72" s="9">
        <v>1308.6533101045295</v>
      </c>
    </row>
    <row r="73" spans="1:3" x14ac:dyDescent="0.35">
      <c r="A73" s="8" t="s">
        <v>74</v>
      </c>
      <c r="B73" s="9">
        <v>659</v>
      </c>
      <c r="C73" s="9">
        <v>1293.0622154779969</v>
      </c>
    </row>
    <row r="74" spans="1:3" x14ac:dyDescent="0.35">
      <c r="A74" s="8" t="s">
        <v>75</v>
      </c>
      <c r="B74" s="9">
        <v>819</v>
      </c>
      <c r="C74" s="9">
        <v>1079.2148962148963</v>
      </c>
    </row>
    <row r="75" spans="1:3" x14ac:dyDescent="0.35">
      <c r="A75" s="8" t="s">
        <v>76</v>
      </c>
      <c r="B75" s="9">
        <v>855</v>
      </c>
      <c r="C75" s="9">
        <v>2225.7134502923977</v>
      </c>
    </row>
    <row r="76" spans="1:3" x14ac:dyDescent="0.35">
      <c r="A76" s="8" t="s">
        <v>77</v>
      </c>
      <c r="B76" s="9">
        <v>1075</v>
      </c>
      <c r="C76" s="9">
        <v>1556.1683720930232</v>
      </c>
    </row>
    <row r="77" spans="1:3" x14ac:dyDescent="0.35">
      <c r="A77" s="8" t="s">
        <v>78</v>
      </c>
      <c r="B77" s="9">
        <v>3376</v>
      </c>
      <c r="C77" s="9">
        <v>1664.8329383886255</v>
      </c>
    </row>
    <row r="78" spans="1:3" x14ac:dyDescent="0.35">
      <c r="A78" s="8" t="s">
        <v>79</v>
      </c>
      <c r="B78" s="9">
        <v>11199</v>
      </c>
      <c r="C78" s="9">
        <v>1558.4833467273863</v>
      </c>
    </row>
    <row r="79" spans="1:3" x14ac:dyDescent="0.35"/>
    <row r="80" spans="1:3"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x14ac:dyDescent="0.35"/>
    <row r="93" x14ac:dyDescent="0.35"/>
    <row r="94" x14ac:dyDescent="0.35"/>
    <row r="95" x14ac:dyDescent="0.35"/>
    <row r="96" x14ac:dyDescent="0.35"/>
    <row r="97" x14ac:dyDescent="0.35"/>
    <row r="98" x14ac:dyDescent="0.35"/>
    <row r="99" x14ac:dyDescent="0.35"/>
  </sheetData>
  <mergeCells count="4">
    <mergeCell ref="A1:C1"/>
    <mergeCell ref="E1:T1"/>
    <mergeCell ref="A3:C3"/>
    <mergeCell ref="F3:S3"/>
  </mergeCells>
  <conditionalFormatting pivot="1" sqref="C6:C77">
    <cfRule type="colorScale" priority="2">
      <colorScale>
        <cfvo type="min"/>
        <cfvo type="percentile" val="50"/>
        <cfvo type="max"/>
        <color rgb="FFF8696B"/>
        <color rgb="FFFFEB84"/>
        <color rgb="FF63BE7B"/>
      </colorScale>
    </cfRule>
  </conditionalFormatting>
  <conditionalFormatting pivot="1" sqref="B6:B77">
    <cfRule type="dataBar" priority="1">
      <dataBar>
        <cfvo type="min"/>
        <cfvo type="max"/>
        <color rgb="FF63C384"/>
      </dataBar>
      <extLst>
        <ext xmlns:x14="http://schemas.microsoft.com/office/spreadsheetml/2009/9/main" uri="{B025F937-C7B1-47D3-B67F-A62EFF666E3E}">
          <x14:id>{A365795C-7769-4F53-93CD-B441C16A6E54}</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A365795C-7769-4F53-93CD-B441C16A6E54}">
            <x14:dataBar minLength="0" maxLength="100" border="1" negativeBarBorderColorSameAsPositive="0">
              <x14:cfvo type="autoMin"/>
              <x14:cfvo type="autoMax"/>
              <x14:borderColor rgb="FF63C384"/>
              <x14:negativeFillColor rgb="FFFF0000"/>
              <x14:negativeBorderColor rgb="FFFF0000"/>
              <x14:axisColor rgb="FF000000"/>
            </x14:dataBar>
          </x14:cfRule>
          <xm:sqref>B6:B77</xm:sqref>
        </x14:conditionalFormatting>
      </x14:conditionalFormatting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 1A-B</vt:lpstr>
    </vt:vector>
  </TitlesOfParts>
  <Company>Kaizoku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Sumit</cp:lastModifiedBy>
  <dcterms:created xsi:type="dcterms:W3CDTF">2023-10-27T11:54:38Z</dcterms:created>
  <dcterms:modified xsi:type="dcterms:W3CDTF">2023-10-27T11:55:06Z</dcterms:modified>
</cp:coreProperties>
</file>