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5. IMDB Movie Analysis (Excel)\Data\QuestionWise\"/>
    </mc:Choice>
  </mc:AlternateContent>
  <xr:revisionPtr revIDLastSave="0" documentId="8_{2A9475A1-17EB-4137-AF29-7380874AE782}" xr6:coauthVersionLast="36" xr6:coauthVersionMax="36" xr10:uidLastSave="{00000000-0000-0000-0000-000000000000}"/>
  <bookViews>
    <workbookView xWindow="0" yWindow="0" windowWidth="19200" windowHeight="6810" xr2:uid="{7A1365A1-92D3-45E4-ADB6-C9C590266957}"/>
  </bookViews>
  <sheets>
    <sheet name="Q2) Movie Duration Analysis" sheetId="1" r:id="rId1"/>
  </sheets>
  <externalReferences>
    <externalReference r:id="rId2"/>
  </externalReferenc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<sst xmlns="http://schemas.openxmlformats.org/spreadsheetml/2006/main" count="39" uniqueCount="39">
  <si>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Creating a Frequency of 25 minutes to group the movie duration</t>
  </si>
  <si>
    <t>Descriptive Stats of Above Range</t>
  </si>
  <si>
    <t>Row Labels</t>
  </si>
  <si>
    <t>Count of imdb_score</t>
  </si>
  <si>
    <t>Mean of imdb_score</t>
  </si>
  <si>
    <t>Min of imdb_score</t>
  </si>
  <si>
    <t>Max of imdb_score</t>
  </si>
  <si>
    <t>Var of imdb_score</t>
  </si>
  <si>
    <t>StdDev of imdb_score</t>
  </si>
  <si>
    <t>Column1</t>
  </si>
  <si>
    <t>Column2</t>
  </si>
  <si>
    <t>34-58</t>
  </si>
  <si>
    <t>Mean</t>
  </si>
  <si>
    <t>59-83</t>
  </si>
  <si>
    <t>Standard Error</t>
  </si>
  <si>
    <t>84-108</t>
  </si>
  <si>
    <t>Median</t>
  </si>
  <si>
    <t>109-133</t>
  </si>
  <si>
    <t>Mode</t>
  </si>
  <si>
    <t>134-158</t>
  </si>
  <si>
    <t>Standard Deviation</t>
  </si>
  <si>
    <t>159-183</t>
  </si>
  <si>
    <t>Sample Variance</t>
  </si>
  <si>
    <t>184-208</t>
  </si>
  <si>
    <t>Kurtosis</t>
  </si>
  <si>
    <t>209-233</t>
  </si>
  <si>
    <t>Skewness</t>
  </si>
  <si>
    <t>234-258</t>
  </si>
  <si>
    <t>Range</t>
  </si>
  <si>
    <t>259-283</t>
  </si>
  <si>
    <t>Minimum</t>
  </si>
  <si>
    <t>284-308</t>
  </si>
  <si>
    <t>Maximum</t>
  </si>
  <si>
    <t>309-333</t>
  </si>
  <si>
    <t>Sum</t>
  </si>
  <si>
    <t>Grand Total</t>
  </si>
  <si>
    <t>Count</t>
  </si>
  <si>
    <t>Largest(1)</t>
  </si>
  <si>
    <t>Smallest(1)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</si>
</sst>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Movie Duration V/s IMDB Score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'[1]Cleaned-Data (Removed rows)'!$D$2:$D$3785</c:f>
              <c:numCache>
                <c:formatCode>General</c:formatCode>
                <c:ptCount val="3784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6.7</c:v>
                </c:pt>
                <c:pt idx="182">
                  <c:v>6.5</c:v>
                </c:pt>
                <c:pt idx="183">
                  <c:v>6.6</c:v>
                </c:pt>
                <c:pt idx="184">
                  <c:v>6.7</c:v>
                </c:pt>
                <c:pt idx="185">
                  <c:v>6.4</c:v>
                </c:pt>
                <c:pt idx="186">
                  <c:v>5.8</c:v>
                </c:pt>
                <c:pt idx="187">
                  <c:v>7.4</c:v>
                </c:pt>
                <c:pt idx="188">
                  <c:v>7.8</c:v>
                </c:pt>
                <c:pt idx="189">
                  <c:v>6.6</c:v>
                </c:pt>
                <c:pt idx="190">
                  <c:v>4.9000000000000004</c:v>
                </c:pt>
                <c:pt idx="191">
                  <c:v>6.5</c:v>
                </c:pt>
                <c:pt idx="192">
                  <c:v>6.2</c:v>
                </c:pt>
                <c:pt idx="193">
                  <c:v>7.3</c:v>
                </c:pt>
                <c:pt idx="194">
                  <c:v>7.5</c:v>
                </c:pt>
                <c:pt idx="195">
                  <c:v>5.6</c:v>
                </c:pt>
                <c:pt idx="196">
                  <c:v>8.1</c:v>
                </c:pt>
                <c:pt idx="197">
                  <c:v>6.7</c:v>
                </c:pt>
                <c:pt idx="198">
                  <c:v>6.6</c:v>
                </c:pt>
                <c:pt idx="199">
                  <c:v>6.4</c:v>
                </c:pt>
                <c:pt idx="200">
                  <c:v>7.5</c:v>
                </c:pt>
                <c:pt idx="201">
                  <c:v>7.3</c:v>
                </c:pt>
                <c:pt idx="202">
                  <c:v>7.5</c:v>
                </c:pt>
                <c:pt idx="203">
                  <c:v>5.8</c:v>
                </c:pt>
                <c:pt idx="204">
                  <c:v>7.5</c:v>
                </c:pt>
                <c:pt idx="205">
                  <c:v>6.6</c:v>
                </c:pt>
                <c:pt idx="206">
                  <c:v>6.7</c:v>
                </c:pt>
                <c:pt idx="207">
                  <c:v>3.7</c:v>
                </c:pt>
                <c:pt idx="208">
                  <c:v>6</c:v>
                </c:pt>
                <c:pt idx="209">
                  <c:v>6.4</c:v>
                </c:pt>
                <c:pt idx="210">
                  <c:v>6.1</c:v>
                </c:pt>
                <c:pt idx="211">
                  <c:v>6.4</c:v>
                </c:pt>
                <c:pt idx="212">
                  <c:v>5.6</c:v>
                </c:pt>
                <c:pt idx="213">
                  <c:v>8</c:v>
                </c:pt>
                <c:pt idx="214">
                  <c:v>5.2</c:v>
                </c:pt>
                <c:pt idx="215">
                  <c:v>7.1</c:v>
                </c:pt>
                <c:pt idx="216">
                  <c:v>4.8</c:v>
                </c:pt>
                <c:pt idx="217">
                  <c:v>7</c:v>
                </c:pt>
                <c:pt idx="218">
                  <c:v>5.4</c:v>
                </c:pt>
                <c:pt idx="219">
                  <c:v>6.6</c:v>
                </c:pt>
                <c:pt idx="220">
                  <c:v>6.7</c:v>
                </c:pt>
                <c:pt idx="221">
                  <c:v>6.2</c:v>
                </c:pt>
                <c:pt idx="222">
                  <c:v>6.1</c:v>
                </c:pt>
                <c:pt idx="223">
                  <c:v>5.3</c:v>
                </c:pt>
                <c:pt idx="224">
                  <c:v>6.3</c:v>
                </c:pt>
                <c:pt idx="225">
                  <c:v>7</c:v>
                </c:pt>
                <c:pt idx="226">
                  <c:v>7.6</c:v>
                </c:pt>
                <c:pt idx="227">
                  <c:v>6.7</c:v>
                </c:pt>
                <c:pt idx="228">
                  <c:v>8.1</c:v>
                </c:pt>
                <c:pt idx="229">
                  <c:v>6.7</c:v>
                </c:pt>
                <c:pt idx="230">
                  <c:v>6.5</c:v>
                </c:pt>
                <c:pt idx="231">
                  <c:v>7.3</c:v>
                </c:pt>
                <c:pt idx="232">
                  <c:v>6</c:v>
                </c:pt>
                <c:pt idx="233">
                  <c:v>6.1</c:v>
                </c:pt>
                <c:pt idx="234">
                  <c:v>5.9</c:v>
                </c:pt>
                <c:pt idx="235">
                  <c:v>7.8</c:v>
                </c:pt>
                <c:pt idx="236">
                  <c:v>5.8</c:v>
                </c:pt>
                <c:pt idx="237">
                  <c:v>6.3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6.7</c:v>
                </c:pt>
                <c:pt idx="291">
                  <c:v>6</c:v>
                </c:pt>
                <c:pt idx="292">
                  <c:v>5.7</c:v>
                </c:pt>
                <c:pt idx="293">
                  <c:v>8</c:v>
                </c:pt>
                <c:pt idx="294">
                  <c:v>8.1999999999999993</c:v>
                </c:pt>
                <c:pt idx="295">
                  <c:v>5.4</c:v>
                </c:pt>
                <c:pt idx="296">
                  <c:v>7.2</c:v>
                </c:pt>
                <c:pt idx="297">
                  <c:v>7.5</c:v>
                </c:pt>
                <c:pt idx="298">
                  <c:v>7</c:v>
                </c:pt>
                <c:pt idx="299">
                  <c:v>3.3</c:v>
                </c:pt>
                <c:pt idx="300">
                  <c:v>6</c:v>
                </c:pt>
                <c:pt idx="301">
                  <c:v>7.1</c:v>
                </c:pt>
                <c:pt idx="302">
                  <c:v>5.4</c:v>
                </c:pt>
                <c:pt idx="303">
                  <c:v>6.1</c:v>
                </c:pt>
                <c:pt idx="304">
                  <c:v>5.3</c:v>
                </c:pt>
                <c:pt idx="305">
                  <c:v>2.2000000000000002</c:v>
                </c:pt>
                <c:pt idx="306">
                  <c:v>7</c:v>
                </c:pt>
                <c:pt idx="307">
                  <c:v>3.8</c:v>
                </c:pt>
                <c:pt idx="308">
                  <c:v>6.9</c:v>
                </c:pt>
                <c:pt idx="309">
                  <c:v>7.2</c:v>
                </c:pt>
                <c:pt idx="310">
                  <c:v>7.3</c:v>
                </c:pt>
                <c:pt idx="311">
                  <c:v>6.3</c:v>
                </c:pt>
                <c:pt idx="312">
                  <c:v>7.5</c:v>
                </c:pt>
                <c:pt idx="313">
                  <c:v>7.6</c:v>
                </c:pt>
                <c:pt idx="314">
                  <c:v>6.8</c:v>
                </c:pt>
                <c:pt idx="315">
                  <c:v>5.2</c:v>
                </c:pt>
                <c:pt idx="316">
                  <c:v>7.7</c:v>
                </c:pt>
                <c:pt idx="317">
                  <c:v>6.2</c:v>
                </c:pt>
                <c:pt idx="318">
                  <c:v>7.7</c:v>
                </c:pt>
                <c:pt idx="319">
                  <c:v>4.3</c:v>
                </c:pt>
                <c:pt idx="320">
                  <c:v>6.9</c:v>
                </c:pt>
                <c:pt idx="321">
                  <c:v>6.6</c:v>
                </c:pt>
                <c:pt idx="322">
                  <c:v>7</c:v>
                </c:pt>
                <c:pt idx="323">
                  <c:v>6.7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8.6999999999999993</c:v>
                </c:pt>
                <c:pt idx="327">
                  <c:v>5.5</c:v>
                </c:pt>
                <c:pt idx="328">
                  <c:v>5.7</c:v>
                </c:pt>
                <c:pt idx="329">
                  <c:v>6.3</c:v>
                </c:pt>
                <c:pt idx="330">
                  <c:v>5.9</c:v>
                </c:pt>
                <c:pt idx="331">
                  <c:v>7.6</c:v>
                </c:pt>
                <c:pt idx="332">
                  <c:v>6.6</c:v>
                </c:pt>
                <c:pt idx="333">
                  <c:v>5.3</c:v>
                </c:pt>
                <c:pt idx="334">
                  <c:v>6</c:v>
                </c:pt>
                <c:pt idx="335">
                  <c:v>8</c:v>
                </c:pt>
                <c:pt idx="336">
                  <c:v>5.6</c:v>
                </c:pt>
                <c:pt idx="337">
                  <c:v>5.9</c:v>
                </c:pt>
                <c:pt idx="338">
                  <c:v>7.3</c:v>
                </c:pt>
                <c:pt idx="339">
                  <c:v>7.9</c:v>
                </c:pt>
                <c:pt idx="340">
                  <c:v>6.8</c:v>
                </c:pt>
                <c:pt idx="341">
                  <c:v>6.6</c:v>
                </c:pt>
                <c:pt idx="342">
                  <c:v>6.6</c:v>
                </c:pt>
                <c:pt idx="343">
                  <c:v>7</c:v>
                </c:pt>
                <c:pt idx="344">
                  <c:v>7</c:v>
                </c:pt>
                <c:pt idx="345">
                  <c:v>7.3</c:v>
                </c:pt>
                <c:pt idx="346">
                  <c:v>5.5</c:v>
                </c:pt>
                <c:pt idx="347">
                  <c:v>8.5</c:v>
                </c:pt>
                <c:pt idx="348">
                  <c:v>7.5</c:v>
                </c:pt>
                <c:pt idx="349">
                  <c:v>7</c:v>
                </c:pt>
                <c:pt idx="350">
                  <c:v>7.8</c:v>
                </c:pt>
                <c:pt idx="351">
                  <c:v>7.6</c:v>
                </c:pt>
                <c:pt idx="352">
                  <c:v>7.6</c:v>
                </c:pt>
                <c:pt idx="353">
                  <c:v>6.8</c:v>
                </c:pt>
                <c:pt idx="354">
                  <c:v>5</c:v>
                </c:pt>
                <c:pt idx="355">
                  <c:v>7.1</c:v>
                </c:pt>
                <c:pt idx="356">
                  <c:v>5.5</c:v>
                </c:pt>
                <c:pt idx="357">
                  <c:v>5.6</c:v>
                </c:pt>
                <c:pt idx="358">
                  <c:v>7.1</c:v>
                </c:pt>
                <c:pt idx="359">
                  <c:v>4.9000000000000004</c:v>
                </c:pt>
                <c:pt idx="360">
                  <c:v>7.4</c:v>
                </c:pt>
                <c:pt idx="361">
                  <c:v>5.7</c:v>
                </c:pt>
                <c:pt idx="362">
                  <c:v>6.4</c:v>
                </c:pt>
                <c:pt idx="363">
                  <c:v>5.9</c:v>
                </c:pt>
                <c:pt idx="364">
                  <c:v>5.5</c:v>
                </c:pt>
                <c:pt idx="365">
                  <c:v>6.9</c:v>
                </c:pt>
                <c:pt idx="366">
                  <c:v>6.2</c:v>
                </c:pt>
                <c:pt idx="367">
                  <c:v>7</c:v>
                </c:pt>
                <c:pt idx="368">
                  <c:v>5.6</c:v>
                </c:pt>
                <c:pt idx="369">
                  <c:v>7</c:v>
                </c:pt>
                <c:pt idx="370">
                  <c:v>6.8</c:v>
                </c:pt>
                <c:pt idx="371">
                  <c:v>5.4</c:v>
                </c:pt>
                <c:pt idx="372">
                  <c:v>6.1</c:v>
                </c:pt>
                <c:pt idx="373">
                  <c:v>6.7</c:v>
                </c:pt>
                <c:pt idx="374">
                  <c:v>6.9</c:v>
                </c:pt>
                <c:pt idx="375">
                  <c:v>8</c:v>
                </c:pt>
                <c:pt idx="376">
                  <c:v>4.4000000000000004</c:v>
                </c:pt>
                <c:pt idx="377">
                  <c:v>7.3</c:v>
                </c:pt>
                <c:pt idx="378">
                  <c:v>6.3</c:v>
                </c:pt>
                <c:pt idx="379">
                  <c:v>7.7</c:v>
                </c:pt>
                <c:pt idx="380">
                  <c:v>6.5</c:v>
                </c:pt>
                <c:pt idx="381">
                  <c:v>7.8</c:v>
                </c:pt>
                <c:pt idx="382">
                  <c:v>6.4</c:v>
                </c:pt>
                <c:pt idx="383">
                  <c:v>7.8</c:v>
                </c:pt>
                <c:pt idx="384">
                  <c:v>5.8</c:v>
                </c:pt>
                <c:pt idx="385">
                  <c:v>7.1</c:v>
                </c:pt>
                <c:pt idx="386">
                  <c:v>7.1</c:v>
                </c:pt>
                <c:pt idx="387">
                  <c:v>6.8</c:v>
                </c:pt>
                <c:pt idx="388">
                  <c:v>4.8</c:v>
                </c:pt>
                <c:pt idx="389">
                  <c:v>6.2</c:v>
                </c:pt>
                <c:pt idx="390">
                  <c:v>6.9</c:v>
                </c:pt>
                <c:pt idx="391">
                  <c:v>7.3</c:v>
                </c:pt>
                <c:pt idx="392">
                  <c:v>6.6</c:v>
                </c:pt>
                <c:pt idx="393">
                  <c:v>6.9</c:v>
                </c:pt>
                <c:pt idx="394">
                  <c:v>6.2</c:v>
                </c:pt>
                <c:pt idx="395">
                  <c:v>6.7</c:v>
                </c:pt>
                <c:pt idx="396">
                  <c:v>7.6</c:v>
                </c:pt>
                <c:pt idx="397">
                  <c:v>6.7</c:v>
                </c:pt>
                <c:pt idx="398">
                  <c:v>6.2</c:v>
                </c:pt>
                <c:pt idx="399">
                  <c:v>7.3</c:v>
                </c:pt>
                <c:pt idx="400">
                  <c:v>6</c:v>
                </c:pt>
                <c:pt idx="401">
                  <c:v>7.1</c:v>
                </c:pt>
                <c:pt idx="402">
                  <c:v>7.1</c:v>
                </c:pt>
                <c:pt idx="403">
                  <c:v>5.5</c:v>
                </c:pt>
                <c:pt idx="404">
                  <c:v>5.6</c:v>
                </c:pt>
                <c:pt idx="405">
                  <c:v>7.5</c:v>
                </c:pt>
                <c:pt idx="406">
                  <c:v>5.4</c:v>
                </c:pt>
                <c:pt idx="407">
                  <c:v>4.3</c:v>
                </c:pt>
                <c:pt idx="408">
                  <c:v>4.9000000000000004</c:v>
                </c:pt>
                <c:pt idx="409">
                  <c:v>7.1</c:v>
                </c:pt>
                <c:pt idx="410">
                  <c:v>6.4</c:v>
                </c:pt>
                <c:pt idx="411">
                  <c:v>4.3</c:v>
                </c:pt>
                <c:pt idx="412">
                  <c:v>6.1</c:v>
                </c:pt>
                <c:pt idx="413">
                  <c:v>7</c:v>
                </c:pt>
                <c:pt idx="414">
                  <c:v>7.7</c:v>
                </c:pt>
                <c:pt idx="415">
                  <c:v>5.9</c:v>
                </c:pt>
                <c:pt idx="416">
                  <c:v>6.7</c:v>
                </c:pt>
                <c:pt idx="417">
                  <c:v>6.5</c:v>
                </c:pt>
                <c:pt idx="418">
                  <c:v>7.1</c:v>
                </c:pt>
                <c:pt idx="419">
                  <c:v>7.3</c:v>
                </c:pt>
                <c:pt idx="420">
                  <c:v>6.5</c:v>
                </c:pt>
                <c:pt idx="421">
                  <c:v>7</c:v>
                </c:pt>
                <c:pt idx="422">
                  <c:v>6.8</c:v>
                </c:pt>
                <c:pt idx="423">
                  <c:v>7.2</c:v>
                </c:pt>
                <c:pt idx="424">
                  <c:v>6.1</c:v>
                </c:pt>
                <c:pt idx="425">
                  <c:v>6.7</c:v>
                </c:pt>
                <c:pt idx="426">
                  <c:v>6.4</c:v>
                </c:pt>
                <c:pt idx="427">
                  <c:v>4.4000000000000004</c:v>
                </c:pt>
                <c:pt idx="428">
                  <c:v>5.4</c:v>
                </c:pt>
                <c:pt idx="429">
                  <c:v>6.5</c:v>
                </c:pt>
                <c:pt idx="430">
                  <c:v>6.7</c:v>
                </c:pt>
                <c:pt idx="431">
                  <c:v>8.1</c:v>
                </c:pt>
                <c:pt idx="432">
                  <c:v>5.6</c:v>
                </c:pt>
                <c:pt idx="433">
                  <c:v>6.3</c:v>
                </c:pt>
                <c:pt idx="434">
                  <c:v>7.3</c:v>
                </c:pt>
                <c:pt idx="435">
                  <c:v>6.1</c:v>
                </c:pt>
                <c:pt idx="436">
                  <c:v>7.7</c:v>
                </c:pt>
                <c:pt idx="437">
                  <c:v>6.4</c:v>
                </c:pt>
                <c:pt idx="438">
                  <c:v>6.8</c:v>
                </c:pt>
                <c:pt idx="439">
                  <c:v>6.6</c:v>
                </c:pt>
                <c:pt idx="440">
                  <c:v>7.2</c:v>
                </c:pt>
                <c:pt idx="441">
                  <c:v>6.9</c:v>
                </c:pt>
                <c:pt idx="442">
                  <c:v>5.2</c:v>
                </c:pt>
                <c:pt idx="443">
                  <c:v>4.9000000000000004</c:v>
                </c:pt>
                <c:pt idx="444">
                  <c:v>6.3</c:v>
                </c:pt>
                <c:pt idx="445">
                  <c:v>5.6</c:v>
                </c:pt>
                <c:pt idx="446">
                  <c:v>5.5</c:v>
                </c:pt>
                <c:pt idx="447">
                  <c:v>6.7</c:v>
                </c:pt>
                <c:pt idx="448">
                  <c:v>7.6</c:v>
                </c:pt>
                <c:pt idx="449">
                  <c:v>5.7</c:v>
                </c:pt>
                <c:pt idx="450">
                  <c:v>4.5999999999999996</c:v>
                </c:pt>
                <c:pt idx="451">
                  <c:v>7</c:v>
                </c:pt>
                <c:pt idx="452">
                  <c:v>5.2</c:v>
                </c:pt>
                <c:pt idx="453">
                  <c:v>5.0999999999999996</c:v>
                </c:pt>
                <c:pt idx="454">
                  <c:v>6.6</c:v>
                </c:pt>
                <c:pt idx="455">
                  <c:v>6.7</c:v>
                </c:pt>
                <c:pt idx="456">
                  <c:v>7.3</c:v>
                </c:pt>
                <c:pt idx="457">
                  <c:v>5.9</c:v>
                </c:pt>
                <c:pt idx="458">
                  <c:v>5.6</c:v>
                </c:pt>
                <c:pt idx="459">
                  <c:v>6.5</c:v>
                </c:pt>
                <c:pt idx="460">
                  <c:v>5.9</c:v>
                </c:pt>
                <c:pt idx="461">
                  <c:v>7</c:v>
                </c:pt>
                <c:pt idx="462">
                  <c:v>5.3</c:v>
                </c:pt>
                <c:pt idx="463">
                  <c:v>5.9</c:v>
                </c:pt>
                <c:pt idx="464">
                  <c:v>6.3</c:v>
                </c:pt>
                <c:pt idx="465">
                  <c:v>6.3</c:v>
                </c:pt>
                <c:pt idx="466">
                  <c:v>7.3</c:v>
                </c:pt>
                <c:pt idx="467">
                  <c:v>5.8</c:v>
                </c:pt>
                <c:pt idx="468">
                  <c:v>5.2</c:v>
                </c:pt>
                <c:pt idx="469">
                  <c:v>2.4</c:v>
                </c:pt>
                <c:pt idx="470">
                  <c:v>5.7</c:v>
                </c:pt>
                <c:pt idx="471">
                  <c:v>5.8</c:v>
                </c:pt>
                <c:pt idx="472">
                  <c:v>5.6</c:v>
                </c:pt>
                <c:pt idx="473">
                  <c:v>6</c:v>
                </c:pt>
                <c:pt idx="474">
                  <c:v>5.8</c:v>
                </c:pt>
                <c:pt idx="475">
                  <c:v>6</c:v>
                </c:pt>
                <c:pt idx="476">
                  <c:v>5.7</c:v>
                </c:pt>
                <c:pt idx="477">
                  <c:v>6</c:v>
                </c:pt>
                <c:pt idx="478">
                  <c:v>7.8</c:v>
                </c:pt>
                <c:pt idx="479">
                  <c:v>4.2</c:v>
                </c:pt>
                <c:pt idx="480">
                  <c:v>5.6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5.8</c:v>
                </c:pt>
                <c:pt idx="484">
                  <c:v>6.5</c:v>
                </c:pt>
                <c:pt idx="485">
                  <c:v>7.2</c:v>
                </c:pt>
                <c:pt idx="486">
                  <c:v>6.7</c:v>
                </c:pt>
                <c:pt idx="487">
                  <c:v>3.4</c:v>
                </c:pt>
                <c:pt idx="488">
                  <c:v>5.9</c:v>
                </c:pt>
                <c:pt idx="489">
                  <c:v>7.8</c:v>
                </c:pt>
                <c:pt idx="490">
                  <c:v>5.9</c:v>
                </c:pt>
                <c:pt idx="491">
                  <c:v>4.0999999999999996</c:v>
                </c:pt>
                <c:pt idx="492">
                  <c:v>6.8</c:v>
                </c:pt>
                <c:pt idx="493">
                  <c:v>5.8</c:v>
                </c:pt>
                <c:pt idx="494">
                  <c:v>7.5</c:v>
                </c:pt>
                <c:pt idx="495">
                  <c:v>6.9</c:v>
                </c:pt>
                <c:pt idx="496">
                  <c:v>6.5</c:v>
                </c:pt>
                <c:pt idx="497">
                  <c:v>6.9</c:v>
                </c:pt>
                <c:pt idx="498">
                  <c:v>7.9</c:v>
                </c:pt>
                <c:pt idx="499">
                  <c:v>7.4</c:v>
                </c:pt>
                <c:pt idx="500">
                  <c:v>6.7</c:v>
                </c:pt>
                <c:pt idx="501">
                  <c:v>7.4</c:v>
                </c:pt>
                <c:pt idx="502">
                  <c:v>6.9</c:v>
                </c:pt>
                <c:pt idx="503">
                  <c:v>6.8</c:v>
                </c:pt>
                <c:pt idx="504">
                  <c:v>6.7</c:v>
                </c:pt>
                <c:pt idx="505">
                  <c:v>5.0999999999999996</c:v>
                </c:pt>
                <c:pt idx="506">
                  <c:v>4.0999999999999996</c:v>
                </c:pt>
                <c:pt idx="507">
                  <c:v>7.3</c:v>
                </c:pt>
                <c:pt idx="508">
                  <c:v>6</c:v>
                </c:pt>
                <c:pt idx="509">
                  <c:v>7.3</c:v>
                </c:pt>
                <c:pt idx="510">
                  <c:v>5.4</c:v>
                </c:pt>
                <c:pt idx="511">
                  <c:v>5.9</c:v>
                </c:pt>
                <c:pt idx="512">
                  <c:v>7.1</c:v>
                </c:pt>
                <c:pt idx="513">
                  <c:v>6</c:v>
                </c:pt>
                <c:pt idx="514">
                  <c:v>6.5</c:v>
                </c:pt>
                <c:pt idx="515">
                  <c:v>5.7</c:v>
                </c:pt>
                <c:pt idx="516">
                  <c:v>7.6</c:v>
                </c:pt>
                <c:pt idx="517">
                  <c:v>6.6</c:v>
                </c:pt>
                <c:pt idx="518">
                  <c:v>5.4</c:v>
                </c:pt>
                <c:pt idx="519">
                  <c:v>7.3</c:v>
                </c:pt>
                <c:pt idx="520">
                  <c:v>6.5</c:v>
                </c:pt>
                <c:pt idx="521">
                  <c:v>6.6</c:v>
                </c:pt>
                <c:pt idx="522">
                  <c:v>6.6</c:v>
                </c:pt>
                <c:pt idx="523">
                  <c:v>5.9</c:v>
                </c:pt>
                <c:pt idx="524">
                  <c:v>6.7</c:v>
                </c:pt>
                <c:pt idx="525">
                  <c:v>6.1</c:v>
                </c:pt>
                <c:pt idx="526">
                  <c:v>6.6</c:v>
                </c:pt>
                <c:pt idx="527">
                  <c:v>6.6</c:v>
                </c:pt>
                <c:pt idx="528">
                  <c:v>5.3</c:v>
                </c:pt>
                <c:pt idx="529">
                  <c:v>6</c:v>
                </c:pt>
                <c:pt idx="530">
                  <c:v>4.7</c:v>
                </c:pt>
                <c:pt idx="531">
                  <c:v>6.1</c:v>
                </c:pt>
                <c:pt idx="532">
                  <c:v>7.2</c:v>
                </c:pt>
                <c:pt idx="533">
                  <c:v>6.4</c:v>
                </c:pt>
                <c:pt idx="534">
                  <c:v>6.1</c:v>
                </c:pt>
                <c:pt idx="535">
                  <c:v>5.9</c:v>
                </c:pt>
                <c:pt idx="536">
                  <c:v>6</c:v>
                </c:pt>
                <c:pt idx="537">
                  <c:v>6.3</c:v>
                </c:pt>
                <c:pt idx="538">
                  <c:v>5.6</c:v>
                </c:pt>
                <c:pt idx="539">
                  <c:v>6.4</c:v>
                </c:pt>
                <c:pt idx="540">
                  <c:v>7.1</c:v>
                </c:pt>
                <c:pt idx="541">
                  <c:v>6.6</c:v>
                </c:pt>
                <c:pt idx="542">
                  <c:v>4.5999999999999996</c:v>
                </c:pt>
                <c:pt idx="543">
                  <c:v>8.4</c:v>
                </c:pt>
                <c:pt idx="544">
                  <c:v>7.1</c:v>
                </c:pt>
                <c:pt idx="545">
                  <c:v>7.4</c:v>
                </c:pt>
                <c:pt idx="546">
                  <c:v>6.9</c:v>
                </c:pt>
                <c:pt idx="547">
                  <c:v>4.5</c:v>
                </c:pt>
                <c:pt idx="548">
                  <c:v>7.1</c:v>
                </c:pt>
                <c:pt idx="549">
                  <c:v>6.5</c:v>
                </c:pt>
                <c:pt idx="550">
                  <c:v>5.3</c:v>
                </c:pt>
                <c:pt idx="551">
                  <c:v>6.7</c:v>
                </c:pt>
                <c:pt idx="552">
                  <c:v>7.2</c:v>
                </c:pt>
                <c:pt idx="553">
                  <c:v>7.2</c:v>
                </c:pt>
                <c:pt idx="554">
                  <c:v>5.5</c:v>
                </c:pt>
                <c:pt idx="555">
                  <c:v>5.8</c:v>
                </c:pt>
                <c:pt idx="556">
                  <c:v>6</c:v>
                </c:pt>
                <c:pt idx="557">
                  <c:v>6.6</c:v>
                </c:pt>
                <c:pt idx="558">
                  <c:v>8.3000000000000007</c:v>
                </c:pt>
                <c:pt idx="559">
                  <c:v>6.7</c:v>
                </c:pt>
                <c:pt idx="560">
                  <c:v>7.1</c:v>
                </c:pt>
                <c:pt idx="561">
                  <c:v>6</c:v>
                </c:pt>
                <c:pt idx="562">
                  <c:v>6.9</c:v>
                </c:pt>
                <c:pt idx="563">
                  <c:v>5.6</c:v>
                </c:pt>
                <c:pt idx="564">
                  <c:v>5.6</c:v>
                </c:pt>
                <c:pt idx="565">
                  <c:v>4.5</c:v>
                </c:pt>
                <c:pt idx="566">
                  <c:v>7.1</c:v>
                </c:pt>
                <c:pt idx="567">
                  <c:v>6.5</c:v>
                </c:pt>
                <c:pt idx="568">
                  <c:v>6.4</c:v>
                </c:pt>
                <c:pt idx="569">
                  <c:v>5.8</c:v>
                </c:pt>
                <c:pt idx="570">
                  <c:v>8</c:v>
                </c:pt>
                <c:pt idx="571">
                  <c:v>6.2</c:v>
                </c:pt>
                <c:pt idx="572">
                  <c:v>7.2</c:v>
                </c:pt>
                <c:pt idx="573">
                  <c:v>6.1</c:v>
                </c:pt>
                <c:pt idx="574">
                  <c:v>7.6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7.7</c:v>
                </c:pt>
                <c:pt idx="579">
                  <c:v>7</c:v>
                </c:pt>
                <c:pt idx="580">
                  <c:v>5.3</c:v>
                </c:pt>
                <c:pt idx="581">
                  <c:v>5.6</c:v>
                </c:pt>
                <c:pt idx="582">
                  <c:v>5.2</c:v>
                </c:pt>
                <c:pt idx="583">
                  <c:v>5.4</c:v>
                </c:pt>
                <c:pt idx="584">
                  <c:v>6.4</c:v>
                </c:pt>
                <c:pt idx="585">
                  <c:v>5.9</c:v>
                </c:pt>
                <c:pt idx="586">
                  <c:v>6.3</c:v>
                </c:pt>
                <c:pt idx="587">
                  <c:v>6.5</c:v>
                </c:pt>
                <c:pt idx="588">
                  <c:v>3</c:v>
                </c:pt>
                <c:pt idx="589">
                  <c:v>3.6</c:v>
                </c:pt>
                <c:pt idx="590">
                  <c:v>5.8</c:v>
                </c:pt>
                <c:pt idx="591">
                  <c:v>6.2</c:v>
                </c:pt>
                <c:pt idx="592">
                  <c:v>5.6</c:v>
                </c:pt>
                <c:pt idx="593">
                  <c:v>5.4</c:v>
                </c:pt>
                <c:pt idx="594">
                  <c:v>6.1</c:v>
                </c:pt>
                <c:pt idx="595">
                  <c:v>4.2</c:v>
                </c:pt>
                <c:pt idx="596">
                  <c:v>6.7</c:v>
                </c:pt>
                <c:pt idx="597">
                  <c:v>4.2</c:v>
                </c:pt>
                <c:pt idx="598">
                  <c:v>6.4</c:v>
                </c:pt>
                <c:pt idx="599">
                  <c:v>4.9000000000000004</c:v>
                </c:pt>
                <c:pt idx="600">
                  <c:v>6.8</c:v>
                </c:pt>
                <c:pt idx="601">
                  <c:v>7.7</c:v>
                </c:pt>
                <c:pt idx="602">
                  <c:v>5.6</c:v>
                </c:pt>
                <c:pt idx="603">
                  <c:v>6.4</c:v>
                </c:pt>
                <c:pt idx="604">
                  <c:v>7.2</c:v>
                </c:pt>
                <c:pt idx="605">
                  <c:v>6</c:v>
                </c:pt>
                <c:pt idx="606">
                  <c:v>5.9</c:v>
                </c:pt>
                <c:pt idx="607">
                  <c:v>7.9</c:v>
                </c:pt>
                <c:pt idx="608">
                  <c:v>7.1</c:v>
                </c:pt>
                <c:pt idx="609">
                  <c:v>5.9</c:v>
                </c:pt>
                <c:pt idx="610">
                  <c:v>6.2</c:v>
                </c:pt>
                <c:pt idx="611">
                  <c:v>7</c:v>
                </c:pt>
                <c:pt idx="612">
                  <c:v>5.4</c:v>
                </c:pt>
                <c:pt idx="613">
                  <c:v>8.6</c:v>
                </c:pt>
                <c:pt idx="614">
                  <c:v>6.5</c:v>
                </c:pt>
                <c:pt idx="615">
                  <c:v>6.4</c:v>
                </c:pt>
                <c:pt idx="616">
                  <c:v>7.6</c:v>
                </c:pt>
                <c:pt idx="617">
                  <c:v>5.5</c:v>
                </c:pt>
                <c:pt idx="618">
                  <c:v>7.4</c:v>
                </c:pt>
                <c:pt idx="619">
                  <c:v>8.6999999999999993</c:v>
                </c:pt>
                <c:pt idx="620">
                  <c:v>7.6</c:v>
                </c:pt>
                <c:pt idx="621">
                  <c:v>5.5</c:v>
                </c:pt>
                <c:pt idx="622">
                  <c:v>7.6</c:v>
                </c:pt>
                <c:pt idx="623">
                  <c:v>6.5</c:v>
                </c:pt>
                <c:pt idx="624">
                  <c:v>6.9</c:v>
                </c:pt>
                <c:pt idx="625">
                  <c:v>6.7</c:v>
                </c:pt>
                <c:pt idx="626">
                  <c:v>6.6</c:v>
                </c:pt>
                <c:pt idx="627">
                  <c:v>7.2</c:v>
                </c:pt>
                <c:pt idx="628">
                  <c:v>6.4</c:v>
                </c:pt>
                <c:pt idx="629">
                  <c:v>6.4</c:v>
                </c:pt>
                <c:pt idx="630">
                  <c:v>6</c:v>
                </c:pt>
                <c:pt idx="631">
                  <c:v>6.1</c:v>
                </c:pt>
                <c:pt idx="632">
                  <c:v>6</c:v>
                </c:pt>
                <c:pt idx="633">
                  <c:v>6.4</c:v>
                </c:pt>
                <c:pt idx="634">
                  <c:v>6.4</c:v>
                </c:pt>
                <c:pt idx="635">
                  <c:v>7.3</c:v>
                </c:pt>
                <c:pt idx="636">
                  <c:v>5.2</c:v>
                </c:pt>
                <c:pt idx="637">
                  <c:v>6.6</c:v>
                </c:pt>
                <c:pt idx="638">
                  <c:v>6.3</c:v>
                </c:pt>
                <c:pt idx="639">
                  <c:v>5.9</c:v>
                </c:pt>
                <c:pt idx="640">
                  <c:v>6.7</c:v>
                </c:pt>
                <c:pt idx="641">
                  <c:v>5.4</c:v>
                </c:pt>
                <c:pt idx="642">
                  <c:v>6.4</c:v>
                </c:pt>
                <c:pt idx="643">
                  <c:v>6.7</c:v>
                </c:pt>
                <c:pt idx="644">
                  <c:v>6.2</c:v>
                </c:pt>
                <c:pt idx="645">
                  <c:v>6.1</c:v>
                </c:pt>
                <c:pt idx="646">
                  <c:v>8.8000000000000007</c:v>
                </c:pt>
                <c:pt idx="647">
                  <c:v>7.1</c:v>
                </c:pt>
                <c:pt idx="648">
                  <c:v>5.7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6.9</c:v>
                </c:pt>
                <c:pt idx="652">
                  <c:v>4.8</c:v>
                </c:pt>
                <c:pt idx="653">
                  <c:v>6.5</c:v>
                </c:pt>
                <c:pt idx="654">
                  <c:v>5.0999999999999996</c:v>
                </c:pt>
                <c:pt idx="655">
                  <c:v>7.1</c:v>
                </c:pt>
                <c:pt idx="656">
                  <c:v>7.5</c:v>
                </c:pt>
                <c:pt idx="657">
                  <c:v>6.2</c:v>
                </c:pt>
                <c:pt idx="658">
                  <c:v>6.3</c:v>
                </c:pt>
                <c:pt idx="659">
                  <c:v>8.1</c:v>
                </c:pt>
                <c:pt idx="660">
                  <c:v>6.6</c:v>
                </c:pt>
                <c:pt idx="661">
                  <c:v>6.9</c:v>
                </c:pt>
                <c:pt idx="662">
                  <c:v>6.1</c:v>
                </c:pt>
                <c:pt idx="663">
                  <c:v>4.3</c:v>
                </c:pt>
                <c:pt idx="664">
                  <c:v>6.6</c:v>
                </c:pt>
                <c:pt idx="665">
                  <c:v>6.8</c:v>
                </c:pt>
                <c:pt idx="666">
                  <c:v>3.8</c:v>
                </c:pt>
                <c:pt idx="667">
                  <c:v>5.9</c:v>
                </c:pt>
                <c:pt idx="668">
                  <c:v>7.9</c:v>
                </c:pt>
                <c:pt idx="669">
                  <c:v>6.3</c:v>
                </c:pt>
                <c:pt idx="670">
                  <c:v>5.5</c:v>
                </c:pt>
                <c:pt idx="671">
                  <c:v>7.7</c:v>
                </c:pt>
                <c:pt idx="672">
                  <c:v>6.3</c:v>
                </c:pt>
                <c:pt idx="673">
                  <c:v>7.1</c:v>
                </c:pt>
                <c:pt idx="674">
                  <c:v>8.5</c:v>
                </c:pt>
                <c:pt idx="675">
                  <c:v>5.8</c:v>
                </c:pt>
                <c:pt idx="676">
                  <c:v>8.1</c:v>
                </c:pt>
                <c:pt idx="677">
                  <c:v>7.9</c:v>
                </c:pt>
                <c:pt idx="678">
                  <c:v>7.2</c:v>
                </c:pt>
                <c:pt idx="679">
                  <c:v>6.3</c:v>
                </c:pt>
                <c:pt idx="680">
                  <c:v>8.1</c:v>
                </c:pt>
                <c:pt idx="681">
                  <c:v>7</c:v>
                </c:pt>
                <c:pt idx="682">
                  <c:v>5.5</c:v>
                </c:pt>
                <c:pt idx="683">
                  <c:v>6.7</c:v>
                </c:pt>
                <c:pt idx="684">
                  <c:v>5.2</c:v>
                </c:pt>
                <c:pt idx="685">
                  <c:v>7</c:v>
                </c:pt>
                <c:pt idx="686">
                  <c:v>6.1</c:v>
                </c:pt>
                <c:pt idx="687">
                  <c:v>6.6</c:v>
                </c:pt>
                <c:pt idx="688">
                  <c:v>5.5</c:v>
                </c:pt>
                <c:pt idx="689">
                  <c:v>5.9</c:v>
                </c:pt>
                <c:pt idx="690">
                  <c:v>5.4</c:v>
                </c:pt>
                <c:pt idx="691">
                  <c:v>6.4</c:v>
                </c:pt>
                <c:pt idx="692">
                  <c:v>5.7</c:v>
                </c:pt>
                <c:pt idx="693">
                  <c:v>6.7</c:v>
                </c:pt>
                <c:pt idx="694">
                  <c:v>7.1</c:v>
                </c:pt>
                <c:pt idx="695">
                  <c:v>6.8</c:v>
                </c:pt>
                <c:pt idx="696">
                  <c:v>6.5</c:v>
                </c:pt>
                <c:pt idx="697">
                  <c:v>7.6</c:v>
                </c:pt>
                <c:pt idx="698">
                  <c:v>5.5</c:v>
                </c:pt>
                <c:pt idx="699">
                  <c:v>6.5</c:v>
                </c:pt>
                <c:pt idx="700">
                  <c:v>7</c:v>
                </c:pt>
                <c:pt idx="701">
                  <c:v>5.8</c:v>
                </c:pt>
                <c:pt idx="702">
                  <c:v>7.3</c:v>
                </c:pt>
                <c:pt idx="703">
                  <c:v>6.6</c:v>
                </c:pt>
                <c:pt idx="704">
                  <c:v>4.4000000000000004</c:v>
                </c:pt>
                <c:pt idx="705">
                  <c:v>7.7</c:v>
                </c:pt>
                <c:pt idx="706">
                  <c:v>5</c:v>
                </c:pt>
                <c:pt idx="707">
                  <c:v>7.7</c:v>
                </c:pt>
                <c:pt idx="708">
                  <c:v>4.4000000000000004</c:v>
                </c:pt>
                <c:pt idx="709">
                  <c:v>6.1</c:v>
                </c:pt>
                <c:pt idx="710">
                  <c:v>5.4</c:v>
                </c:pt>
                <c:pt idx="711">
                  <c:v>6.8</c:v>
                </c:pt>
                <c:pt idx="712">
                  <c:v>6.5</c:v>
                </c:pt>
                <c:pt idx="713">
                  <c:v>7</c:v>
                </c:pt>
                <c:pt idx="714">
                  <c:v>6.3</c:v>
                </c:pt>
                <c:pt idx="715">
                  <c:v>6.3</c:v>
                </c:pt>
                <c:pt idx="716">
                  <c:v>6.1</c:v>
                </c:pt>
                <c:pt idx="717">
                  <c:v>6.1</c:v>
                </c:pt>
                <c:pt idx="718">
                  <c:v>5.3</c:v>
                </c:pt>
                <c:pt idx="719">
                  <c:v>5.4</c:v>
                </c:pt>
                <c:pt idx="720">
                  <c:v>6.2</c:v>
                </c:pt>
                <c:pt idx="721">
                  <c:v>6.6</c:v>
                </c:pt>
                <c:pt idx="722">
                  <c:v>5.9</c:v>
                </c:pt>
                <c:pt idx="723">
                  <c:v>6.3</c:v>
                </c:pt>
                <c:pt idx="724">
                  <c:v>7.2</c:v>
                </c:pt>
                <c:pt idx="725">
                  <c:v>6.8</c:v>
                </c:pt>
                <c:pt idx="726">
                  <c:v>6.1</c:v>
                </c:pt>
                <c:pt idx="727">
                  <c:v>7.8</c:v>
                </c:pt>
                <c:pt idx="728">
                  <c:v>5</c:v>
                </c:pt>
                <c:pt idx="729">
                  <c:v>6.2</c:v>
                </c:pt>
                <c:pt idx="730">
                  <c:v>6.7</c:v>
                </c:pt>
                <c:pt idx="731">
                  <c:v>4.9000000000000004</c:v>
                </c:pt>
                <c:pt idx="732">
                  <c:v>7.4</c:v>
                </c:pt>
                <c:pt idx="733">
                  <c:v>6.2</c:v>
                </c:pt>
                <c:pt idx="734">
                  <c:v>4.9000000000000004</c:v>
                </c:pt>
                <c:pt idx="735">
                  <c:v>6.1</c:v>
                </c:pt>
                <c:pt idx="736">
                  <c:v>6.1</c:v>
                </c:pt>
                <c:pt idx="737">
                  <c:v>6.4</c:v>
                </c:pt>
                <c:pt idx="738">
                  <c:v>6.3</c:v>
                </c:pt>
                <c:pt idx="739">
                  <c:v>6.6</c:v>
                </c:pt>
                <c:pt idx="740">
                  <c:v>5.7</c:v>
                </c:pt>
                <c:pt idx="741">
                  <c:v>5.9</c:v>
                </c:pt>
                <c:pt idx="742">
                  <c:v>6</c:v>
                </c:pt>
                <c:pt idx="743">
                  <c:v>6.1</c:v>
                </c:pt>
                <c:pt idx="744">
                  <c:v>6.7</c:v>
                </c:pt>
                <c:pt idx="745">
                  <c:v>6.7</c:v>
                </c:pt>
                <c:pt idx="746">
                  <c:v>7.9</c:v>
                </c:pt>
                <c:pt idx="747">
                  <c:v>4.3</c:v>
                </c:pt>
                <c:pt idx="748">
                  <c:v>5.7</c:v>
                </c:pt>
                <c:pt idx="749">
                  <c:v>6.7</c:v>
                </c:pt>
                <c:pt idx="750">
                  <c:v>6.7</c:v>
                </c:pt>
                <c:pt idx="751">
                  <c:v>6.1</c:v>
                </c:pt>
                <c:pt idx="752">
                  <c:v>5.6</c:v>
                </c:pt>
                <c:pt idx="753">
                  <c:v>6.6</c:v>
                </c:pt>
                <c:pt idx="754">
                  <c:v>6.9</c:v>
                </c:pt>
                <c:pt idx="755">
                  <c:v>4.8</c:v>
                </c:pt>
                <c:pt idx="756">
                  <c:v>6.2</c:v>
                </c:pt>
                <c:pt idx="757">
                  <c:v>6</c:v>
                </c:pt>
                <c:pt idx="758">
                  <c:v>4.9000000000000004</c:v>
                </c:pt>
                <c:pt idx="759">
                  <c:v>5.6</c:v>
                </c:pt>
                <c:pt idx="760">
                  <c:v>6.1</c:v>
                </c:pt>
                <c:pt idx="761">
                  <c:v>6.1</c:v>
                </c:pt>
                <c:pt idx="762">
                  <c:v>4.8</c:v>
                </c:pt>
                <c:pt idx="763">
                  <c:v>5.5</c:v>
                </c:pt>
                <c:pt idx="764">
                  <c:v>3.8</c:v>
                </c:pt>
                <c:pt idx="765">
                  <c:v>6.5</c:v>
                </c:pt>
                <c:pt idx="766">
                  <c:v>6.7</c:v>
                </c:pt>
                <c:pt idx="767">
                  <c:v>8.1</c:v>
                </c:pt>
                <c:pt idx="768">
                  <c:v>4.9000000000000004</c:v>
                </c:pt>
                <c:pt idx="769">
                  <c:v>7.3</c:v>
                </c:pt>
                <c:pt idx="770">
                  <c:v>6.4</c:v>
                </c:pt>
                <c:pt idx="771">
                  <c:v>6.7</c:v>
                </c:pt>
                <c:pt idx="772">
                  <c:v>3.6</c:v>
                </c:pt>
                <c:pt idx="773">
                  <c:v>5.7</c:v>
                </c:pt>
                <c:pt idx="774">
                  <c:v>6</c:v>
                </c:pt>
                <c:pt idx="775">
                  <c:v>4.7</c:v>
                </c:pt>
                <c:pt idx="776">
                  <c:v>6.3</c:v>
                </c:pt>
                <c:pt idx="777">
                  <c:v>5.9</c:v>
                </c:pt>
                <c:pt idx="778">
                  <c:v>5.9</c:v>
                </c:pt>
                <c:pt idx="779">
                  <c:v>7.5</c:v>
                </c:pt>
                <c:pt idx="780">
                  <c:v>5.6</c:v>
                </c:pt>
                <c:pt idx="781">
                  <c:v>6.4</c:v>
                </c:pt>
                <c:pt idx="782">
                  <c:v>6.3</c:v>
                </c:pt>
                <c:pt idx="783">
                  <c:v>4.3</c:v>
                </c:pt>
                <c:pt idx="784">
                  <c:v>5.9</c:v>
                </c:pt>
                <c:pt idx="785">
                  <c:v>5.5</c:v>
                </c:pt>
                <c:pt idx="786">
                  <c:v>6.2</c:v>
                </c:pt>
                <c:pt idx="787">
                  <c:v>8.8000000000000007</c:v>
                </c:pt>
                <c:pt idx="788">
                  <c:v>5.2</c:v>
                </c:pt>
                <c:pt idx="789">
                  <c:v>7</c:v>
                </c:pt>
                <c:pt idx="790">
                  <c:v>6.6</c:v>
                </c:pt>
                <c:pt idx="791">
                  <c:v>7.3</c:v>
                </c:pt>
                <c:pt idx="792">
                  <c:v>5.6</c:v>
                </c:pt>
                <c:pt idx="793">
                  <c:v>6.6</c:v>
                </c:pt>
                <c:pt idx="794">
                  <c:v>5.4</c:v>
                </c:pt>
                <c:pt idx="795">
                  <c:v>6.3</c:v>
                </c:pt>
                <c:pt idx="796">
                  <c:v>7.9</c:v>
                </c:pt>
                <c:pt idx="797">
                  <c:v>6.3</c:v>
                </c:pt>
                <c:pt idx="798">
                  <c:v>6</c:v>
                </c:pt>
                <c:pt idx="799">
                  <c:v>7.2</c:v>
                </c:pt>
                <c:pt idx="800">
                  <c:v>5.0999999999999996</c:v>
                </c:pt>
                <c:pt idx="801">
                  <c:v>7.3</c:v>
                </c:pt>
                <c:pt idx="802">
                  <c:v>8</c:v>
                </c:pt>
                <c:pt idx="803">
                  <c:v>6.2</c:v>
                </c:pt>
                <c:pt idx="804">
                  <c:v>6</c:v>
                </c:pt>
                <c:pt idx="805">
                  <c:v>6.7</c:v>
                </c:pt>
                <c:pt idx="806">
                  <c:v>8.1</c:v>
                </c:pt>
                <c:pt idx="807">
                  <c:v>6.4</c:v>
                </c:pt>
                <c:pt idx="808">
                  <c:v>8</c:v>
                </c:pt>
                <c:pt idx="809">
                  <c:v>6.3</c:v>
                </c:pt>
                <c:pt idx="810">
                  <c:v>6.4</c:v>
                </c:pt>
                <c:pt idx="811">
                  <c:v>6.6</c:v>
                </c:pt>
                <c:pt idx="812">
                  <c:v>6.4</c:v>
                </c:pt>
                <c:pt idx="813">
                  <c:v>6</c:v>
                </c:pt>
                <c:pt idx="814">
                  <c:v>6.6</c:v>
                </c:pt>
                <c:pt idx="815">
                  <c:v>5.9</c:v>
                </c:pt>
                <c:pt idx="816">
                  <c:v>6.4</c:v>
                </c:pt>
                <c:pt idx="817">
                  <c:v>6.3</c:v>
                </c:pt>
                <c:pt idx="818">
                  <c:v>7.3</c:v>
                </c:pt>
                <c:pt idx="819">
                  <c:v>6.8</c:v>
                </c:pt>
                <c:pt idx="820">
                  <c:v>7.2</c:v>
                </c:pt>
                <c:pt idx="821">
                  <c:v>5.7</c:v>
                </c:pt>
                <c:pt idx="822">
                  <c:v>6</c:v>
                </c:pt>
                <c:pt idx="823">
                  <c:v>6.5</c:v>
                </c:pt>
                <c:pt idx="824">
                  <c:v>5.8</c:v>
                </c:pt>
                <c:pt idx="825">
                  <c:v>5.8</c:v>
                </c:pt>
                <c:pt idx="826">
                  <c:v>6.7</c:v>
                </c:pt>
                <c:pt idx="827">
                  <c:v>7.8</c:v>
                </c:pt>
                <c:pt idx="828">
                  <c:v>5.6</c:v>
                </c:pt>
                <c:pt idx="829">
                  <c:v>5.8</c:v>
                </c:pt>
                <c:pt idx="830">
                  <c:v>7.4</c:v>
                </c:pt>
                <c:pt idx="831">
                  <c:v>6.9</c:v>
                </c:pt>
                <c:pt idx="832">
                  <c:v>5.5</c:v>
                </c:pt>
                <c:pt idx="833">
                  <c:v>6.3</c:v>
                </c:pt>
                <c:pt idx="834">
                  <c:v>4.7</c:v>
                </c:pt>
                <c:pt idx="835">
                  <c:v>5.6</c:v>
                </c:pt>
                <c:pt idx="836">
                  <c:v>6.4</c:v>
                </c:pt>
                <c:pt idx="837">
                  <c:v>4.2</c:v>
                </c:pt>
                <c:pt idx="838">
                  <c:v>6.4</c:v>
                </c:pt>
                <c:pt idx="839">
                  <c:v>7.7</c:v>
                </c:pt>
                <c:pt idx="840">
                  <c:v>6.7</c:v>
                </c:pt>
                <c:pt idx="841">
                  <c:v>7.7</c:v>
                </c:pt>
                <c:pt idx="842">
                  <c:v>5.7</c:v>
                </c:pt>
                <c:pt idx="843">
                  <c:v>7.6</c:v>
                </c:pt>
                <c:pt idx="844">
                  <c:v>6.4</c:v>
                </c:pt>
                <c:pt idx="845">
                  <c:v>5.6</c:v>
                </c:pt>
                <c:pt idx="846">
                  <c:v>6.8</c:v>
                </c:pt>
                <c:pt idx="847">
                  <c:v>2.4</c:v>
                </c:pt>
                <c:pt idx="848">
                  <c:v>6.2</c:v>
                </c:pt>
                <c:pt idx="849">
                  <c:v>5.9</c:v>
                </c:pt>
                <c:pt idx="850">
                  <c:v>7.1</c:v>
                </c:pt>
                <c:pt idx="851">
                  <c:v>7.6</c:v>
                </c:pt>
                <c:pt idx="852">
                  <c:v>5.5</c:v>
                </c:pt>
                <c:pt idx="853">
                  <c:v>7</c:v>
                </c:pt>
                <c:pt idx="854">
                  <c:v>7.1</c:v>
                </c:pt>
                <c:pt idx="855">
                  <c:v>7.4</c:v>
                </c:pt>
                <c:pt idx="856">
                  <c:v>7.6</c:v>
                </c:pt>
                <c:pt idx="857">
                  <c:v>5.9</c:v>
                </c:pt>
                <c:pt idx="858">
                  <c:v>5.9</c:v>
                </c:pt>
                <c:pt idx="859">
                  <c:v>8</c:v>
                </c:pt>
                <c:pt idx="860">
                  <c:v>7.4</c:v>
                </c:pt>
                <c:pt idx="861">
                  <c:v>5.8</c:v>
                </c:pt>
                <c:pt idx="862">
                  <c:v>6.3</c:v>
                </c:pt>
                <c:pt idx="863">
                  <c:v>5.7</c:v>
                </c:pt>
                <c:pt idx="864">
                  <c:v>5.0999999999999996</c:v>
                </c:pt>
                <c:pt idx="865">
                  <c:v>7.6</c:v>
                </c:pt>
                <c:pt idx="866">
                  <c:v>6.4</c:v>
                </c:pt>
                <c:pt idx="867">
                  <c:v>7.4</c:v>
                </c:pt>
                <c:pt idx="868">
                  <c:v>8.1999999999999993</c:v>
                </c:pt>
                <c:pt idx="869">
                  <c:v>6.5</c:v>
                </c:pt>
                <c:pt idx="870">
                  <c:v>5.5</c:v>
                </c:pt>
                <c:pt idx="871">
                  <c:v>6.5</c:v>
                </c:pt>
                <c:pt idx="872">
                  <c:v>5.6</c:v>
                </c:pt>
                <c:pt idx="873">
                  <c:v>4.5999999999999996</c:v>
                </c:pt>
                <c:pt idx="874">
                  <c:v>7.9</c:v>
                </c:pt>
                <c:pt idx="875">
                  <c:v>7.1</c:v>
                </c:pt>
                <c:pt idx="876">
                  <c:v>6.9</c:v>
                </c:pt>
                <c:pt idx="877">
                  <c:v>7.3</c:v>
                </c:pt>
                <c:pt idx="878">
                  <c:v>7</c:v>
                </c:pt>
                <c:pt idx="879">
                  <c:v>7.7</c:v>
                </c:pt>
                <c:pt idx="880">
                  <c:v>6.7</c:v>
                </c:pt>
                <c:pt idx="881">
                  <c:v>6.3</c:v>
                </c:pt>
                <c:pt idx="882">
                  <c:v>5.8</c:v>
                </c:pt>
                <c:pt idx="883">
                  <c:v>7.1</c:v>
                </c:pt>
                <c:pt idx="884">
                  <c:v>7.3</c:v>
                </c:pt>
                <c:pt idx="885">
                  <c:v>6.4</c:v>
                </c:pt>
                <c:pt idx="886">
                  <c:v>7.1</c:v>
                </c:pt>
                <c:pt idx="887">
                  <c:v>7.6</c:v>
                </c:pt>
                <c:pt idx="888">
                  <c:v>6.8</c:v>
                </c:pt>
                <c:pt idx="889">
                  <c:v>6.6</c:v>
                </c:pt>
                <c:pt idx="890">
                  <c:v>6.7</c:v>
                </c:pt>
                <c:pt idx="891">
                  <c:v>6.1</c:v>
                </c:pt>
                <c:pt idx="892">
                  <c:v>6</c:v>
                </c:pt>
                <c:pt idx="893">
                  <c:v>7.6</c:v>
                </c:pt>
                <c:pt idx="894">
                  <c:v>7.1</c:v>
                </c:pt>
                <c:pt idx="895">
                  <c:v>5</c:v>
                </c:pt>
                <c:pt idx="896">
                  <c:v>6.2</c:v>
                </c:pt>
                <c:pt idx="897">
                  <c:v>5.6</c:v>
                </c:pt>
                <c:pt idx="898">
                  <c:v>7.4</c:v>
                </c:pt>
                <c:pt idx="899">
                  <c:v>5</c:v>
                </c:pt>
                <c:pt idx="900">
                  <c:v>5.2</c:v>
                </c:pt>
                <c:pt idx="901">
                  <c:v>7.6</c:v>
                </c:pt>
                <c:pt idx="902">
                  <c:v>6.6</c:v>
                </c:pt>
                <c:pt idx="903">
                  <c:v>7</c:v>
                </c:pt>
                <c:pt idx="904">
                  <c:v>5.7</c:v>
                </c:pt>
                <c:pt idx="905">
                  <c:v>8.1999999999999993</c:v>
                </c:pt>
                <c:pt idx="906">
                  <c:v>6.2</c:v>
                </c:pt>
                <c:pt idx="907">
                  <c:v>6.6</c:v>
                </c:pt>
                <c:pt idx="908">
                  <c:v>4.7</c:v>
                </c:pt>
                <c:pt idx="909">
                  <c:v>6.3</c:v>
                </c:pt>
                <c:pt idx="910">
                  <c:v>6.1</c:v>
                </c:pt>
                <c:pt idx="911">
                  <c:v>6.7</c:v>
                </c:pt>
                <c:pt idx="912">
                  <c:v>6.1</c:v>
                </c:pt>
                <c:pt idx="913">
                  <c:v>7</c:v>
                </c:pt>
                <c:pt idx="914">
                  <c:v>7.4</c:v>
                </c:pt>
                <c:pt idx="915">
                  <c:v>7.3</c:v>
                </c:pt>
                <c:pt idx="916">
                  <c:v>5.8</c:v>
                </c:pt>
                <c:pt idx="917">
                  <c:v>6.7</c:v>
                </c:pt>
                <c:pt idx="918">
                  <c:v>5.8</c:v>
                </c:pt>
                <c:pt idx="919">
                  <c:v>7.8</c:v>
                </c:pt>
                <c:pt idx="920">
                  <c:v>6.6</c:v>
                </c:pt>
                <c:pt idx="921">
                  <c:v>6.5</c:v>
                </c:pt>
                <c:pt idx="922">
                  <c:v>6.7</c:v>
                </c:pt>
                <c:pt idx="923">
                  <c:v>7.3</c:v>
                </c:pt>
                <c:pt idx="924">
                  <c:v>5.8</c:v>
                </c:pt>
                <c:pt idx="925">
                  <c:v>5.5</c:v>
                </c:pt>
                <c:pt idx="926">
                  <c:v>6.3</c:v>
                </c:pt>
                <c:pt idx="927">
                  <c:v>7.4</c:v>
                </c:pt>
                <c:pt idx="928">
                  <c:v>5.9</c:v>
                </c:pt>
                <c:pt idx="929">
                  <c:v>6.2</c:v>
                </c:pt>
                <c:pt idx="930">
                  <c:v>5.9</c:v>
                </c:pt>
                <c:pt idx="931">
                  <c:v>6.5</c:v>
                </c:pt>
                <c:pt idx="932">
                  <c:v>4.4000000000000004</c:v>
                </c:pt>
                <c:pt idx="933">
                  <c:v>3.5</c:v>
                </c:pt>
                <c:pt idx="934">
                  <c:v>6.6</c:v>
                </c:pt>
                <c:pt idx="935">
                  <c:v>6</c:v>
                </c:pt>
                <c:pt idx="936">
                  <c:v>6.4</c:v>
                </c:pt>
                <c:pt idx="937">
                  <c:v>6.5</c:v>
                </c:pt>
                <c:pt idx="938">
                  <c:v>4.3</c:v>
                </c:pt>
                <c:pt idx="939">
                  <c:v>4.2</c:v>
                </c:pt>
                <c:pt idx="940">
                  <c:v>6.5</c:v>
                </c:pt>
                <c:pt idx="941">
                  <c:v>6.1</c:v>
                </c:pt>
                <c:pt idx="942">
                  <c:v>6.3</c:v>
                </c:pt>
                <c:pt idx="943">
                  <c:v>6.2</c:v>
                </c:pt>
                <c:pt idx="944">
                  <c:v>5.9</c:v>
                </c:pt>
                <c:pt idx="945">
                  <c:v>5.9</c:v>
                </c:pt>
                <c:pt idx="946">
                  <c:v>6.5</c:v>
                </c:pt>
                <c:pt idx="947">
                  <c:v>6.4</c:v>
                </c:pt>
                <c:pt idx="948">
                  <c:v>6.5</c:v>
                </c:pt>
                <c:pt idx="949">
                  <c:v>5.7</c:v>
                </c:pt>
                <c:pt idx="950">
                  <c:v>8</c:v>
                </c:pt>
                <c:pt idx="951">
                  <c:v>7.3</c:v>
                </c:pt>
                <c:pt idx="952">
                  <c:v>6.7</c:v>
                </c:pt>
                <c:pt idx="953">
                  <c:v>7.5</c:v>
                </c:pt>
                <c:pt idx="954">
                  <c:v>5.4</c:v>
                </c:pt>
                <c:pt idx="955">
                  <c:v>6.6</c:v>
                </c:pt>
                <c:pt idx="956">
                  <c:v>7.7</c:v>
                </c:pt>
                <c:pt idx="957">
                  <c:v>5.8</c:v>
                </c:pt>
                <c:pt idx="958">
                  <c:v>6.4</c:v>
                </c:pt>
                <c:pt idx="959">
                  <c:v>5.6</c:v>
                </c:pt>
                <c:pt idx="960">
                  <c:v>6</c:v>
                </c:pt>
                <c:pt idx="961">
                  <c:v>6.2</c:v>
                </c:pt>
                <c:pt idx="962">
                  <c:v>5.9</c:v>
                </c:pt>
                <c:pt idx="963">
                  <c:v>5.0999999999999996</c:v>
                </c:pt>
                <c:pt idx="964">
                  <c:v>6.8</c:v>
                </c:pt>
                <c:pt idx="965">
                  <c:v>6</c:v>
                </c:pt>
                <c:pt idx="966">
                  <c:v>5.0999999999999996</c:v>
                </c:pt>
                <c:pt idx="967">
                  <c:v>5.8</c:v>
                </c:pt>
                <c:pt idx="968">
                  <c:v>6.2</c:v>
                </c:pt>
                <c:pt idx="969">
                  <c:v>6.4</c:v>
                </c:pt>
                <c:pt idx="970">
                  <c:v>4.8</c:v>
                </c:pt>
                <c:pt idx="971">
                  <c:v>4.9000000000000004</c:v>
                </c:pt>
                <c:pt idx="972">
                  <c:v>5.6</c:v>
                </c:pt>
                <c:pt idx="973">
                  <c:v>5.5</c:v>
                </c:pt>
                <c:pt idx="974">
                  <c:v>3.7</c:v>
                </c:pt>
                <c:pt idx="975">
                  <c:v>5.9</c:v>
                </c:pt>
                <c:pt idx="976">
                  <c:v>6.3</c:v>
                </c:pt>
                <c:pt idx="977">
                  <c:v>7.6</c:v>
                </c:pt>
                <c:pt idx="978">
                  <c:v>8.3000000000000007</c:v>
                </c:pt>
                <c:pt idx="979">
                  <c:v>6.9</c:v>
                </c:pt>
                <c:pt idx="980">
                  <c:v>6.7</c:v>
                </c:pt>
                <c:pt idx="981">
                  <c:v>6.8</c:v>
                </c:pt>
                <c:pt idx="982">
                  <c:v>7.1</c:v>
                </c:pt>
                <c:pt idx="983">
                  <c:v>6.4</c:v>
                </c:pt>
                <c:pt idx="984">
                  <c:v>6.4</c:v>
                </c:pt>
                <c:pt idx="985">
                  <c:v>7.4</c:v>
                </c:pt>
                <c:pt idx="986">
                  <c:v>6.4</c:v>
                </c:pt>
                <c:pt idx="987">
                  <c:v>6</c:v>
                </c:pt>
                <c:pt idx="988">
                  <c:v>6.5</c:v>
                </c:pt>
                <c:pt idx="989">
                  <c:v>7.8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6.1</c:v>
                </c:pt>
                <c:pt idx="994">
                  <c:v>6.8</c:v>
                </c:pt>
                <c:pt idx="995">
                  <c:v>6.4</c:v>
                </c:pt>
                <c:pt idx="996">
                  <c:v>4.5</c:v>
                </c:pt>
                <c:pt idx="997">
                  <c:v>5.8</c:v>
                </c:pt>
                <c:pt idx="998">
                  <c:v>6.3</c:v>
                </c:pt>
                <c:pt idx="999">
                  <c:v>5.7</c:v>
                </c:pt>
                <c:pt idx="1000">
                  <c:v>7.2</c:v>
                </c:pt>
                <c:pt idx="1001">
                  <c:v>7.6</c:v>
                </c:pt>
                <c:pt idx="1002">
                  <c:v>4.7</c:v>
                </c:pt>
                <c:pt idx="1003">
                  <c:v>6.6</c:v>
                </c:pt>
                <c:pt idx="1004">
                  <c:v>6.8</c:v>
                </c:pt>
                <c:pt idx="1005">
                  <c:v>7.3</c:v>
                </c:pt>
                <c:pt idx="1006">
                  <c:v>4.8</c:v>
                </c:pt>
                <c:pt idx="1007">
                  <c:v>6.3</c:v>
                </c:pt>
                <c:pt idx="1008">
                  <c:v>5.5</c:v>
                </c:pt>
                <c:pt idx="1009">
                  <c:v>6.2</c:v>
                </c:pt>
                <c:pt idx="1010">
                  <c:v>5.8</c:v>
                </c:pt>
                <c:pt idx="1011">
                  <c:v>5.7</c:v>
                </c:pt>
                <c:pt idx="1012">
                  <c:v>6.5</c:v>
                </c:pt>
                <c:pt idx="1013">
                  <c:v>6.7</c:v>
                </c:pt>
                <c:pt idx="1014">
                  <c:v>7.4</c:v>
                </c:pt>
                <c:pt idx="1015">
                  <c:v>6.9</c:v>
                </c:pt>
                <c:pt idx="1016">
                  <c:v>5.5</c:v>
                </c:pt>
                <c:pt idx="1017">
                  <c:v>8.1</c:v>
                </c:pt>
                <c:pt idx="1018">
                  <c:v>7.7</c:v>
                </c:pt>
                <c:pt idx="1019">
                  <c:v>7.3</c:v>
                </c:pt>
                <c:pt idx="1020">
                  <c:v>5.2</c:v>
                </c:pt>
                <c:pt idx="1021">
                  <c:v>7.1</c:v>
                </c:pt>
                <c:pt idx="1022">
                  <c:v>7.1</c:v>
                </c:pt>
                <c:pt idx="1023">
                  <c:v>7.2</c:v>
                </c:pt>
                <c:pt idx="1024">
                  <c:v>6.5</c:v>
                </c:pt>
                <c:pt idx="1025">
                  <c:v>4.5999999999999996</c:v>
                </c:pt>
                <c:pt idx="1026">
                  <c:v>5.6</c:v>
                </c:pt>
                <c:pt idx="1027">
                  <c:v>7.7</c:v>
                </c:pt>
                <c:pt idx="1028">
                  <c:v>7.2</c:v>
                </c:pt>
                <c:pt idx="1029">
                  <c:v>6.8</c:v>
                </c:pt>
                <c:pt idx="1030">
                  <c:v>5.4</c:v>
                </c:pt>
                <c:pt idx="1031">
                  <c:v>6.3</c:v>
                </c:pt>
                <c:pt idx="1032">
                  <c:v>5.6</c:v>
                </c:pt>
                <c:pt idx="1033">
                  <c:v>6.8</c:v>
                </c:pt>
                <c:pt idx="1034">
                  <c:v>4.3</c:v>
                </c:pt>
                <c:pt idx="1035">
                  <c:v>6.3</c:v>
                </c:pt>
                <c:pt idx="1036">
                  <c:v>6.5</c:v>
                </c:pt>
                <c:pt idx="1037">
                  <c:v>6.4</c:v>
                </c:pt>
                <c:pt idx="1038">
                  <c:v>6.3</c:v>
                </c:pt>
                <c:pt idx="1039">
                  <c:v>5.9</c:v>
                </c:pt>
                <c:pt idx="1040">
                  <c:v>6.5</c:v>
                </c:pt>
                <c:pt idx="1041">
                  <c:v>6.5</c:v>
                </c:pt>
                <c:pt idx="1042">
                  <c:v>6.1</c:v>
                </c:pt>
                <c:pt idx="1043">
                  <c:v>5.9</c:v>
                </c:pt>
                <c:pt idx="1044">
                  <c:v>6.6</c:v>
                </c:pt>
                <c:pt idx="1045">
                  <c:v>7.4</c:v>
                </c:pt>
                <c:pt idx="1046">
                  <c:v>7.3</c:v>
                </c:pt>
                <c:pt idx="1047">
                  <c:v>6.6</c:v>
                </c:pt>
                <c:pt idx="1048">
                  <c:v>5.6</c:v>
                </c:pt>
                <c:pt idx="1049">
                  <c:v>5.3</c:v>
                </c:pt>
                <c:pt idx="1050">
                  <c:v>6</c:v>
                </c:pt>
                <c:pt idx="1051">
                  <c:v>5.4</c:v>
                </c:pt>
                <c:pt idx="1052">
                  <c:v>6.8</c:v>
                </c:pt>
                <c:pt idx="1053">
                  <c:v>6.4</c:v>
                </c:pt>
                <c:pt idx="1054">
                  <c:v>4.9000000000000004</c:v>
                </c:pt>
                <c:pt idx="1055">
                  <c:v>5.8</c:v>
                </c:pt>
                <c:pt idx="1056">
                  <c:v>7.1</c:v>
                </c:pt>
                <c:pt idx="1057">
                  <c:v>7.2</c:v>
                </c:pt>
                <c:pt idx="1058">
                  <c:v>6</c:v>
                </c:pt>
                <c:pt idx="1059">
                  <c:v>6</c:v>
                </c:pt>
                <c:pt idx="1060">
                  <c:v>7</c:v>
                </c:pt>
                <c:pt idx="1061">
                  <c:v>5.4</c:v>
                </c:pt>
                <c:pt idx="1062">
                  <c:v>6.5</c:v>
                </c:pt>
                <c:pt idx="1063">
                  <c:v>6.4</c:v>
                </c:pt>
                <c:pt idx="1064">
                  <c:v>4.9000000000000004</c:v>
                </c:pt>
                <c:pt idx="1065">
                  <c:v>6.3</c:v>
                </c:pt>
                <c:pt idx="1066">
                  <c:v>7.7</c:v>
                </c:pt>
                <c:pt idx="1067">
                  <c:v>7.8</c:v>
                </c:pt>
                <c:pt idx="1068">
                  <c:v>5.5</c:v>
                </c:pt>
                <c:pt idx="1069">
                  <c:v>7.5</c:v>
                </c:pt>
                <c:pt idx="1070">
                  <c:v>6.4</c:v>
                </c:pt>
                <c:pt idx="1071">
                  <c:v>5.6</c:v>
                </c:pt>
                <c:pt idx="1072">
                  <c:v>7.5</c:v>
                </c:pt>
                <c:pt idx="1073">
                  <c:v>6.8</c:v>
                </c:pt>
                <c:pt idx="1074">
                  <c:v>6.8</c:v>
                </c:pt>
                <c:pt idx="1075">
                  <c:v>6</c:v>
                </c:pt>
                <c:pt idx="1076">
                  <c:v>7.3</c:v>
                </c:pt>
                <c:pt idx="1077">
                  <c:v>6</c:v>
                </c:pt>
                <c:pt idx="1078">
                  <c:v>7</c:v>
                </c:pt>
                <c:pt idx="1079">
                  <c:v>5.0999999999999996</c:v>
                </c:pt>
                <c:pt idx="1080">
                  <c:v>6.8</c:v>
                </c:pt>
                <c:pt idx="1081">
                  <c:v>6.5</c:v>
                </c:pt>
                <c:pt idx="1082">
                  <c:v>6.6</c:v>
                </c:pt>
                <c:pt idx="1083">
                  <c:v>7.2</c:v>
                </c:pt>
                <c:pt idx="1084">
                  <c:v>7</c:v>
                </c:pt>
                <c:pt idx="1085">
                  <c:v>7</c:v>
                </c:pt>
                <c:pt idx="1086">
                  <c:v>5.9</c:v>
                </c:pt>
                <c:pt idx="1087">
                  <c:v>5.4</c:v>
                </c:pt>
                <c:pt idx="1088">
                  <c:v>6.6</c:v>
                </c:pt>
                <c:pt idx="1089">
                  <c:v>7</c:v>
                </c:pt>
                <c:pt idx="1090">
                  <c:v>6.5</c:v>
                </c:pt>
                <c:pt idx="1091">
                  <c:v>6.3</c:v>
                </c:pt>
                <c:pt idx="1092">
                  <c:v>6.5</c:v>
                </c:pt>
                <c:pt idx="1093">
                  <c:v>6.5</c:v>
                </c:pt>
                <c:pt idx="1094">
                  <c:v>5.8</c:v>
                </c:pt>
                <c:pt idx="1095">
                  <c:v>6.6</c:v>
                </c:pt>
                <c:pt idx="1096">
                  <c:v>5.4</c:v>
                </c:pt>
                <c:pt idx="1097">
                  <c:v>6.1</c:v>
                </c:pt>
                <c:pt idx="1098">
                  <c:v>4</c:v>
                </c:pt>
                <c:pt idx="1099">
                  <c:v>7.6</c:v>
                </c:pt>
                <c:pt idx="1100">
                  <c:v>7.9</c:v>
                </c:pt>
                <c:pt idx="1101">
                  <c:v>5.3</c:v>
                </c:pt>
                <c:pt idx="1102">
                  <c:v>6.6</c:v>
                </c:pt>
                <c:pt idx="1103">
                  <c:v>6.3</c:v>
                </c:pt>
                <c:pt idx="1104">
                  <c:v>7.2</c:v>
                </c:pt>
                <c:pt idx="1105">
                  <c:v>7</c:v>
                </c:pt>
                <c:pt idx="1106">
                  <c:v>6.9</c:v>
                </c:pt>
                <c:pt idx="1107">
                  <c:v>5.2</c:v>
                </c:pt>
                <c:pt idx="1108">
                  <c:v>8.1</c:v>
                </c:pt>
                <c:pt idx="1109">
                  <c:v>6.6</c:v>
                </c:pt>
                <c:pt idx="1110">
                  <c:v>6.2</c:v>
                </c:pt>
                <c:pt idx="1111">
                  <c:v>7.2</c:v>
                </c:pt>
                <c:pt idx="1112">
                  <c:v>7.3</c:v>
                </c:pt>
                <c:pt idx="1113">
                  <c:v>6.7</c:v>
                </c:pt>
                <c:pt idx="1114">
                  <c:v>6.4</c:v>
                </c:pt>
                <c:pt idx="1115">
                  <c:v>7.8</c:v>
                </c:pt>
                <c:pt idx="1116">
                  <c:v>6.4</c:v>
                </c:pt>
                <c:pt idx="1117">
                  <c:v>4.0999999999999996</c:v>
                </c:pt>
                <c:pt idx="1118">
                  <c:v>4.0999999999999996</c:v>
                </c:pt>
                <c:pt idx="1119">
                  <c:v>7.4</c:v>
                </c:pt>
                <c:pt idx="1120">
                  <c:v>5.8</c:v>
                </c:pt>
                <c:pt idx="1121">
                  <c:v>7.6</c:v>
                </c:pt>
                <c:pt idx="1122">
                  <c:v>7.2</c:v>
                </c:pt>
                <c:pt idx="1123">
                  <c:v>7.8</c:v>
                </c:pt>
                <c:pt idx="1124">
                  <c:v>7.7</c:v>
                </c:pt>
                <c:pt idx="1125">
                  <c:v>6.4</c:v>
                </c:pt>
                <c:pt idx="1126">
                  <c:v>5.0999999999999996</c:v>
                </c:pt>
                <c:pt idx="1127">
                  <c:v>5.5</c:v>
                </c:pt>
                <c:pt idx="1128">
                  <c:v>7.4</c:v>
                </c:pt>
                <c:pt idx="1129">
                  <c:v>6</c:v>
                </c:pt>
                <c:pt idx="1130">
                  <c:v>7.5</c:v>
                </c:pt>
                <c:pt idx="1131">
                  <c:v>7</c:v>
                </c:pt>
                <c:pt idx="1132">
                  <c:v>7.5</c:v>
                </c:pt>
                <c:pt idx="1133">
                  <c:v>7.3</c:v>
                </c:pt>
                <c:pt idx="1134">
                  <c:v>5.7</c:v>
                </c:pt>
                <c:pt idx="1135">
                  <c:v>7.3</c:v>
                </c:pt>
                <c:pt idx="1136">
                  <c:v>7.2</c:v>
                </c:pt>
                <c:pt idx="1137">
                  <c:v>5.9</c:v>
                </c:pt>
                <c:pt idx="1138">
                  <c:v>7.8</c:v>
                </c:pt>
                <c:pt idx="1139">
                  <c:v>7.7</c:v>
                </c:pt>
                <c:pt idx="1140">
                  <c:v>8.1</c:v>
                </c:pt>
                <c:pt idx="1141">
                  <c:v>6.6</c:v>
                </c:pt>
                <c:pt idx="1142">
                  <c:v>7.1</c:v>
                </c:pt>
                <c:pt idx="1143">
                  <c:v>5.9</c:v>
                </c:pt>
                <c:pt idx="1144">
                  <c:v>8</c:v>
                </c:pt>
                <c:pt idx="1145">
                  <c:v>4.5999999999999996</c:v>
                </c:pt>
                <c:pt idx="1146">
                  <c:v>6.1</c:v>
                </c:pt>
                <c:pt idx="1147">
                  <c:v>6.4</c:v>
                </c:pt>
                <c:pt idx="1148">
                  <c:v>6</c:v>
                </c:pt>
                <c:pt idx="1149">
                  <c:v>5.2</c:v>
                </c:pt>
                <c:pt idx="1150">
                  <c:v>7.6</c:v>
                </c:pt>
                <c:pt idx="1151">
                  <c:v>6.4</c:v>
                </c:pt>
                <c:pt idx="1152">
                  <c:v>6.1</c:v>
                </c:pt>
                <c:pt idx="1153">
                  <c:v>6.1</c:v>
                </c:pt>
                <c:pt idx="1154">
                  <c:v>5.2</c:v>
                </c:pt>
                <c:pt idx="1155">
                  <c:v>7.7</c:v>
                </c:pt>
                <c:pt idx="1156">
                  <c:v>7.3</c:v>
                </c:pt>
                <c:pt idx="1157">
                  <c:v>6.9</c:v>
                </c:pt>
                <c:pt idx="1158">
                  <c:v>8.5</c:v>
                </c:pt>
                <c:pt idx="1159">
                  <c:v>6.3</c:v>
                </c:pt>
                <c:pt idx="1160">
                  <c:v>5.9</c:v>
                </c:pt>
                <c:pt idx="1161">
                  <c:v>7.8</c:v>
                </c:pt>
                <c:pt idx="1162">
                  <c:v>6.7</c:v>
                </c:pt>
                <c:pt idx="1163">
                  <c:v>6.4</c:v>
                </c:pt>
                <c:pt idx="1164">
                  <c:v>5.9</c:v>
                </c:pt>
                <c:pt idx="1165">
                  <c:v>6.6</c:v>
                </c:pt>
                <c:pt idx="1166">
                  <c:v>6.8</c:v>
                </c:pt>
                <c:pt idx="1167">
                  <c:v>6.5</c:v>
                </c:pt>
                <c:pt idx="1168">
                  <c:v>6.6</c:v>
                </c:pt>
                <c:pt idx="1169">
                  <c:v>5.8</c:v>
                </c:pt>
                <c:pt idx="1170">
                  <c:v>6.9</c:v>
                </c:pt>
                <c:pt idx="1171">
                  <c:v>7.1</c:v>
                </c:pt>
                <c:pt idx="1172">
                  <c:v>5.8</c:v>
                </c:pt>
                <c:pt idx="1173">
                  <c:v>7.2</c:v>
                </c:pt>
                <c:pt idx="1174">
                  <c:v>6</c:v>
                </c:pt>
                <c:pt idx="1175">
                  <c:v>4.7</c:v>
                </c:pt>
                <c:pt idx="1176">
                  <c:v>5.2</c:v>
                </c:pt>
                <c:pt idx="1177">
                  <c:v>5.5</c:v>
                </c:pt>
                <c:pt idx="1178">
                  <c:v>7</c:v>
                </c:pt>
                <c:pt idx="1179">
                  <c:v>5.8</c:v>
                </c:pt>
                <c:pt idx="1180">
                  <c:v>6.2</c:v>
                </c:pt>
                <c:pt idx="1181">
                  <c:v>6.5</c:v>
                </c:pt>
                <c:pt idx="1182">
                  <c:v>7.2</c:v>
                </c:pt>
                <c:pt idx="1183">
                  <c:v>5.0999999999999996</c:v>
                </c:pt>
                <c:pt idx="1184">
                  <c:v>4.7</c:v>
                </c:pt>
                <c:pt idx="1185">
                  <c:v>5.9</c:v>
                </c:pt>
                <c:pt idx="1186">
                  <c:v>5.8</c:v>
                </c:pt>
                <c:pt idx="1187">
                  <c:v>7.2</c:v>
                </c:pt>
                <c:pt idx="1188">
                  <c:v>6.2</c:v>
                </c:pt>
                <c:pt idx="1189">
                  <c:v>5.7</c:v>
                </c:pt>
                <c:pt idx="1190">
                  <c:v>6.1</c:v>
                </c:pt>
                <c:pt idx="1191">
                  <c:v>6</c:v>
                </c:pt>
                <c:pt idx="1192">
                  <c:v>6.9</c:v>
                </c:pt>
                <c:pt idx="1193">
                  <c:v>6.5</c:v>
                </c:pt>
                <c:pt idx="1194">
                  <c:v>5</c:v>
                </c:pt>
                <c:pt idx="1195">
                  <c:v>5.7</c:v>
                </c:pt>
                <c:pt idx="1196">
                  <c:v>7</c:v>
                </c:pt>
                <c:pt idx="1197">
                  <c:v>5.0999999999999996</c:v>
                </c:pt>
                <c:pt idx="1198">
                  <c:v>5.3</c:v>
                </c:pt>
                <c:pt idx="1199">
                  <c:v>4.4000000000000004</c:v>
                </c:pt>
                <c:pt idx="1200">
                  <c:v>4.7</c:v>
                </c:pt>
                <c:pt idx="1201">
                  <c:v>6.7</c:v>
                </c:pt>
                <c:pt idx="1202">
                  <c:v>6.7</c:v>
                </c:pt>
                <c:pt idx="1203">
                  <c:v>5.7</c:v>
                </c:pt>
                <c:pt idx="1204">
                  <c:v>7.4</c:v>
                </c:pt>
                <c:pt idx="1205">
                  <c:v>6.1</c:v>
                </c:pt>
                <c:pt idx="1206">
                  <c:v>6.4</c:v>
                </c:pt>
                <c:pt idx="1207">
                  <c:v>6.2</c:v>
                </c:pt>
                <c:pt idx="1208">
                  <c:v>6.2</c:v>
                </c:pt>
                <c:pt idx="1209">
                  <c:v>5.9</c:v>
                </c:pt>
                <c:pt idx="1210">
                  <c:v>4</c:v>
                </c:pt>
                <c:pt idx="1211">
                  <c:v>6.2</c:v>
                </c:pt>
                <c:pt idx="1212">
                  <c:v>4.5999999999999996</c:v>
                </c:pt>
                <c:pt idx="1213">
                  <c:v>6.4</c:v>
                </c:pt>
                <c:pt idx="1214">
                  <c:v>5.9</c:v>
                </c:pt>
                <c:pt idx="1215">
                  <c:v>5.0999999999999996</c:v>
                </c:pt>
                <c:pt idx="1216">
                  <c:v>7.6</c:v>
                </c:pt>
                <c:pt idx="1217">
                  <c:v>4.2</c:v>
                </c:pt>
                <c:pt idx="1218">
                  <c:v>7.8</c:v>
                </c:pt>
                <c:pt idx="1219">
                  <c:v>5.8</c:v>
                </c:pt>
                <c:pt idx="1220">
                  <c:v>5.9</c:v>
                </c:pt>
                <c:pt idx="1221">
                  <c:v>8.4</c:v>
                </c:pt>
                <c:pt idx="1222">
                  <c:v>4.8</c:v>
                </c:pt>
                <c:pt idx="1223">
                  <c:v>6.2</c:v>
                </c:pt>
                <c:pt idx="1224">
                  <c:v>6.5</c:v>
                </c:pt>
                <c:pt idx="1225">
                  <c:v>6.3</c:v>
                </c:pt>
                <c:pt idx="1226">
                  <c:v>3.3</c:v>
                </c:pt>
                <c:pt idx="1227">
                  <c:v>5.9</c:v>
                </c:pt>
                <c:pt idx="1228">
                  <c:v>5.8</c:v>
                </c:pt>
                <c:pt idx="1229">
                  <c:v>4.7</c:v>
                </c:pt>
                <c:pt idx="1230">
                  <c:v>4.0999999999999996</c:v>
                </c:pt>
                <c:pt idx="1231">
                  <c:v>6.8</c:v>
                </c:pt>
                <c:pt idx="1232">
                  <c:v>6.2</c:v>
                </c:pt>
                <c:pt idx="1233">
                  <c:v>4.5</c:v>
                </c:pt>
                <c:pt idx="1234">
                  <c:v>5.8</c:v>
                </c:pt>
                <c:pt idx="1235">
                  <c:v>7.3</c:v>
                </c:pt>
                <c:pt idx="1236">
                  <c:v>5.9</c:v>
                </c:pt>
                <c:pt idx="1237">
                  <c:v>4.4000000000000004</c:v>
                </c:pt>
                <c:pt idx="1238">
                  <c:v>5.8</c:v>
                </c:pt>
                <c:pt idx="1239">
                  <c:v>5.0999999999999996</c:v>
                </c:pt>
                <c:pt idx="1240">
                  <c:v>6.9</c:v>
                </c:pt>
                <c:pt idx="1241">
                  <c:v>6.2</c:v>
                </c:pt>
                <c:pt idx="1242">
                  <c:v>6.9</c:v>
                </c:pt>
                <c:pt idx="1243">
                  <c:v>7.3</c:v>
                </c:pt>
                <c:pt idx="1244">
                  <c:v>7.1</c:v>
                </c:pt>
                <c:pt idx="1245">
                  <c:v>6</c:v>
                </c:pt>
                <c:pt idx="1246">
                  <c:v>7</c:v>
                </c:pt>
                <c:pt idx="1247">
                  <c:v>7.6</c:v>
                </c:pt>
                <c:pt idx="1248">
                  <c:v>8.4</c:v>
                </c:pt>
                <c:pt idx="1249">
                  <c:v>7.1</c:v>
                </c:pt>
                <c:pt idx="1250">
                  <c:v>7</c:v>
                </c:pt>
                <c:pt idx="1251">
                  <c:v>8</c:v>
                </c:pt>
                <c:pt idx="1252">
                  <c:v>5.3</c:v>
                </c:pt>
                <c:pt idx="1253">
                  <c:v>4.9000000000000004</c:v>
                </c:pt>
                <c:pt idx="1254">
                  <c:v>6.4</c:v>
                </c:pt>
                <c:pt idx="1255">
                  <c:v>7.4</c:v>
                </c:pt>
                <c:pt idx="1256">
                  <c:v>6.1</c:v>
                </c:pt>
                <c:pt idx="1257">
                  <c:v>6.5</c:v>
                </c:pt>
                <c:pt idx="1258">
                  <c:v>5.7</c:v>
                </c:pt>
                <c:pt idx="1259">
                  <c:v>5.0999999999999996</c:v>
                </c:pt>
                <c:pt idx="1260">
                  <c:v>6.6</c:v>
                </c:pt>
                <c:pt idx="1261">
                  <c:v>6.5</c:v>
                </c:pt>
                <c:pt idx="1262">
                  <c:v>6.9</c:v>
                </c:pt>
                <c:pt idx="1263">
                  <c:v>7.6</c:v>
                </c:pt>
                <c:pt idx="1264">
                  <c:v>5.6</c:v>
                </c:pt>
                <c:pt idx="1265">
                  <c:v>6.2</c:v>
                </c:pt>
                <c:pt idx="1266">
                  <c:v>4.4000000000000004</c:v>
                </c:pt>
                <c:pt idx="1267">
                  <c:v>5.6</c:v>
                </c:pt>
                <c:pt idx="1268">
                  <c:v>5.5</c:v>
                </c:pt>
                <c:pt idx="1269">
                  <c:v>6.7</c:v>
                </c:pt>
                <c:pt idx="1270">
                  <c:v>6.1</c:v>
                </c:pt>
                <c:pt idx="1271">
                  <c:v>6.2</c:v>
                </c:pt>
                <c:pt idx="1272">
                  <c:v>7.3</c:v>
                </c:pt>
                <c:pt idx="1273">
                  <c:v>6.6</c:v>
                </c:pt>
                <c:pt idx="1274">
                  <c:v>8.1999999999999993</c:v>
                </c:pt>
                <c:pt idx="1275">
                  <c:v>6.4</c:v>
                </c:pt>
                <c:pt idx="1276">
                  <c:v>6.4</c:v>
                </c:pt>
                <c:pt idx="1277">
                  <c:v>5.2</c:v>
                </c:pt>
                <c:pt idx="1278">
                  <c:v>6.5</c:v>
                </c:pt>
                <c:pt idx="1279">
                  <c:v>7.1</c:v>
                </c:pt>
                <c:pt idx="1280">
                  <c:v>7.3</c:v>
                </c:pt>
                <c:pt idx="1281">
                  <c:v>5.2</c:v>
                </c:pt>
                <c:pt idx="1282">
                  <c:v>7.7</c:v>
                </c:pt>
                <c:pt idx="1283">
                  <c:v>7.6</c:v>
                </c:pt>
                <c:pt idx="1284">
                  <c:v>5.7</c:v>
                </c:pt>
                <c:pt idx="1285">
                  <c:v>7</c:v>
                </c:pt>
                <c:pt idx="1286">
                  <c:v>6</c:v>
                </c:pt>
                <c:pt idx="1287">
                  <c:v>8.1</c:v>
                </c:pt>
                <c:pt idx="1288">
                  <c:v>8</c:v>
                </c:pt>
                <c:pt idx="1289">
                  <c:v>5.6</c:v>
                </c:pt>
                <c:pt idx="1290">
                  <c:v>6.1</c:v>
                </c:pt>
                <c:pt idx="1291">
                  <c:v>6.9</c:v>
                </c:pt>
                <c:pt idx="1292">
                  <c:v>5.2</c:v>
                </c:pt>
                <c:pt idx="1293">
                  <c:v>7</c:v>
                </c:pt>
                <c:pt idx="1294">
                  <c:v>6.3</c:v>
                </c:pt>
                <c:pt idx="1295">
                  <c:v>7</c:v>
                </c:pt>
                <c:pt idx="1296">
                  <c:v>6.9</c:v>
                </c:pt>
                <c:pt idx="1297">
                  <c:v>6.2</c:v>
                </c:pt>
                <c:pt idx="1298">
                  <c:v>6.4</c:v>
                </c:pt>
                <c:pt idx="1299">
                  <c:v>6.4</c:v>
                </c:pt>
                <c:pt idx="1300">
                  <c:v>5.7</c:v>
                </c:pt>
                <c:pt idx="1301">
                  <c:v>6.1</c:v>
                </c:pt>
                <c:pt idx="1302">
                  <c:v>5.4</c:v>
                </c:pt>
                <c:pt idx="1303">
                  <c:v>6.7</c:v>
                </c:pt>
                <c:pt idx="1304">
                  <c:v>6.8</c:v>
                </c:pt>
                <c:pt idx="1305">
                  <c:v>6</c:v>
                </c:pt>
                <c:pt idx="1306">
                  <c:v>7.8</c:v>
                </c:pt>
                <c:pt idx="1307">
                  <c:v>5.3</c:v>
                </c:pt>
                <c:pt idx="1308">
                  <c:v>4.5</c:v>
                </c:pt>
                <c:pt idx="1309">
                  <c:v>5.4</c:v>
                </c:pt>
                <c:pt idx="1310">
                  <c:v>7.8</c:v>
                </c:pt>
                <c:pt idx="1311">
                  <c:v>7.2</c:v>
                </c:pt>
                <c:pt idx="1312">
                  <c:v>6.6</c:v>
                </c:pt>
                <c:pt idx="1313">
                  <c:v>7.6</c:v>
                </c:pt>
                <c:pt idx="1314">
                  <c:v>5.9</c:v>
                </c:pt>
                <c:pt idx="1315">
                  <c:v>6.7</c:v>
                </c:pt>
                <c:pt idx="1316">
                  <c:v>7.7</c:v>
                </c:pt>
                <c:pt idx="1317">
                  <c:v>5.4</c:v>
                </c:pt>
                <c:pt idx="1318">
                  <c:v>6.9</c:v>
                </c:pt>
                <c:pt idx="1319">
                  <c:v>7.7</c:v>
                </c:pt>
                <c:pt idx="1320">
                  <c:v>6.8</c:v>
                </c:pt>
                <c:pt idx="1321">
                  <c:v>6.4</c:v>
                </c:pt>
                <c:pt idx="1322">
                  <c:v>5.7</c:v>
                </c:pt>
                <c:pt idx="1323">
                  <c:v>7.3</c:v>
                </c:pt>
                <c:pt idx="1324">
                  <c:v>6.8</c:v>
                </c:pt>
                <c:pt idx="1325">
                  <c:v>6.3</c:v>
                </c:pt>
                <c:pt idx="1326">
                  <c:v>5.9</c:v>
                </c:pt>
                <c:pt idx="1327">
                  <c:v>7.4</c:v>
                </c:pt>
                <c:pt idx="1328">
                  <c:v>8.3000000000000007</c:v>
                </c:pt>
                <c:pt idx="1329">
                  <c:v>6.2</c:v>
                </c:pt>
                <c:pt idx="1330">
                  <c:v>6.3</c:v>
                </c:pt>
                <c:pt idx="1331">
                  <c:v>5.8</c:v>
                </c:pt>
                <c:pt idx="1332">
                  <c:v>7.5</c:v>
                </c:pt>
                <c:pt idx="1333">
                  <c:v>6.3</c:v>
                </c:pt>
                <c:pt idx="1334">
                  <c:v>6.4</c:v>
                </c:pt>
                <c:pt idx="1335">
                  <c:v>7.2</c:v>
                </c:pt>
                <c:pt idx="1336">
                  <c:v>6.3</c:v>
                </c:pt>
                <c:pt idx="1337">
                  <c:v>6.9</c:v>
                </c:pt>
                <c:pt idx="1338">
                  <c:v>6.6</c:v>
                </c:pt>
                <c:pt idx="1339">
                  <c:v>6</c:v>
                </c:pt>
                <c:pt idx="1340">
                  <c:v>7.5</c:v>
                </c:pt>
                <c:pt idx="1341">
                  <c:v>7.7</c:v>
                </c:pt>
                <c:pt idx="1342">
                  <c:v>6.2</c:v>
                </c:pt>
                <c:pt idx="1343">
                  <c:v>5.4</c:v>
                </c:pt>
                <c:pt idx="1344">
                  <c:v>6.6</c:v>
                </c:pt>
                <c:pt idx="1345">
                  <c:v>5.3</c:v>
                </c:pt>
                <c:pt idx="1346">
                  <c:v>5.6</c:v>
                </c:pt>
                <c:pt idx="1347">
                  <c:v>5.9</c:v>
                </c:pt>
                <c:pt idx="1348">
                  <c:v>7.8</c:v>
                </c:pt>
                <c:pt idx="1349">
                  <c:v>6.7</c:v>
                </c:pt>
                <c:pt idx="1350">
                  <c:v>7.4</c:v>
                </c:pt>
                <c:pt idx="1351">
                  <c:v>6.2</c:v>
                </c:pt>
                <c:pt idx="1352">
                  <c:v>5.4</c:v>
                </c:pt>
                <c:pt idx="1353">
                  <c:v>6.7</c:v>
                </c:pt>
                <c:pt idx="1354">
                  <c:v>5.3</c:v>
                </c:pt>
                <c:pt idx="1355">
                  <c:v>5.9</c:v>
                </c:pt>
                <c:pt idx="1356">
                  <c:v>4.8</c:v>
                </c:pt>
                <c:pt idx="1357">
                  <c:v>3.8</c:v>
                </c:pt>
                <c:pt idx="1358">
                  <c:v>8.5</c:v>
                </c:pt>
                <c:pt idx="1359">
                  <c:v>6.8</c:v>
                </c:pt>
                <c:pt idx="1360">
                  <c:v>5.3</c:v>
                </c:pt>
                <c:pt idx="1361">
                  <c:v>7.3</c:v>
                </c:pt>
                <c:pt idx="1362">
                  <c:v>6.6</c:v>
                </c:pt>
                <c:pt idx="1363">
                  <c:v>6.2</c:v>
                </c:pt>
                <c:pt idx="1364">
                  <c:v>5.2</c:v>
                </c:pt>
                <c:pt idx="1365">
                  <c:v>6.2</c:v>
                </c:pt>
                <c:pt idx="1366">
                  <c:v>6.2</c:v>
                </c:pt>
                <c:pt idx="1367">
                  <c:v>6.6</c:v>
                </c:pt>
                <c:pt idx="1368">
                  <c:v>6.2</c:v>
                </c:pt>
                <c:pt idx="1369">
                  <c:v>5.0999999999999996</c:v>
                </c:pt>
                <c:pt idx="1370">
                  <c:v>6.6</c:v>
                </c:pt>
                <c:pt idx="1371">
                  <c:v>6.1</c:v>
                </c:pt>
                <c:pt idx="1372">
                  <c:v>6.6</c:v>
                </c:pt>
                <c:pt idx="1373">
                  <c:v>5.9</c:v>
                </c:pt>
                <c:pt idx="1374">
                  <c:v>6.3</c:v>
                </c:pt>
                <c:pt idx="1375">
                  <c:v>7.1</c:v>
                </c:pt>
                <c:pt idx="1376">
                  <c:v>5</c:v>
                </c:pt>
                <c:pt idx="1377">
                  <c:v>5.6</c:v>
                </c:pt>
                <c:pt idx="1378">
                  <c:v>7.4</c:v>
                </c:pt>
                <c:pt idx="1379">
                  <c:v>4.5</c:v>
                </c:pt>
                <c:pt idx="1380">
                  <c:v>6.2</c:v>
                </c:pt>
                <c:pt idx="1381">
                  <c:v>5</c:v>
                </c:pt>
                <c:pt idx="1382">
                  <c:v>6.5</c:v>
                </c:pt>
                <c:pt idx="1383">
                  <c:v>5.0999999999999996</c:v>
                </c:pt>
                <c:pt idx="1384">
                  <c:v>6.5</c:v>
                </c:pt>
                <c:pt idx="1385">
                  <c:v>6.2</c:v>
                </c:pt>
                <c:pt idx="1386">
                  <c:v>6.3</c:v>
                </c:pt>
                <c:pt idx="1387">
                  <c:v>3.8</c:v>
                </c:pt>
                <c:pt idx="1388">
                  <c:v>6.2</c:v>
                </c:pt>
                <c:pt idx="1389">
                  <c:v>5.7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7.3</c:v>
                </c:pt>
                <c:pt idx="1394">
                  <c:v>5.5</c:v>
                </c:pt>
                <c:pt idx="1395">
                  <c:v>6.7</c:v>
                </c:pt>
                <c:pt idx="1396">
                  <c:v>4.8</c:v>
                </c:pt>
                <c:pt idx="1397">
                  <c:v>5.7</c:v>
                </c:pt>
                <c:pt idx="1398">
                  <c:v>5.0999999999999996</c:v>
                </c:pt>
                <c:pt idx="1399">
                  <c:v>6</c:v>
                </c:pt>
                <c:pt idx="1400">
                  <c:v>4.2</c:v>
                </c:pt>
                <c:pt idx="1401">
                  <c:v>7.4</c:v>
                </c:pt>
                <c:pt idx="1402">
                  <c:v>4.5999999999999996</c:v>
                </c:pt>
                <c:pt idx="1403">
                  <c:v>6.9</c:v>
                </c:pt>
                <c:pt idx="1404">
                  <c:v>6.9</c:v>
                </c:pt>
                <c:pt idx="1405">
                  <c:v>8</c:v>
                </c:pt>
                <c:pt idx="1406">
                  <c:v>6.4</c:v>
                </c:pt>
                <c:pt idx="1407">
                  <c:v>6.3</c:v>
                </c:pt>
                <c:pt idx="1408">
                  <c:v>6.8</c:v>
                </c:pt>
                <c:pt idx="1409">
                  <c:v>6.8</c:v>
                </c:pt>
                <c:pt idx="1410">
                  <c:v>5.4</c:v>
                </c:pt>
                <c:pt idx="1411">
                  <c:v>7.2</c:v>
                </c:pt>
                <c:pt idx="1412">
                  <c:v>7.3</c:v>
                </c:pt>
                <c:pt idx="1413">
                  <c:v>5.2</c:v>
                </c:pt>
                <c:pt idx="1414">
                  <c:v>5.5</c:v>
                </c:pt>
                <c:pt idx="1415">
                  <c:v>7.7</c:v>
                </c:pt>
                <c:pt idx="1416">
                  <c:v>7.1</c:v>
                </c:pt>
                <c:pt idx="1417">
                  <c:v>5.3</c:v>
                </c:pt>
                <c:pt idx="1418">
                  <c:v>5.6</c:v>
                </c:pt>
                <c:pt idx="1419">
                  <c:v>5.7</c:v>
                </c:pt>
                <c:pt idx="1420">
                  <c:v>7.1</c:v>
                </c:pt>
                <c:pt idx="1421">
                  <c:v>7.6</c:v>
                </c:pt>
                <c:pt idx="1422">
                  <c:v>5.5</c:v>
                </c:pt>
                <c:pt idx="1423">
                  <c:v>5.0999999999999996</c:v>
                </c:pt>
                <c:pt idx="1424">
                  <c:v>6.3</c:v>
                </c:pt>
                <c:pt idx="1425">
                  <c:v>4.9000000000000004</c:v>
                </c:pt>
                <c:pt idx="1426">
                  <c:v>6.5</c:v>
                </c:pt>
                <c:pt idx="1427">
                  <c:v>5.6</c:v>
                </c:pt>
                <c:pt idx="1428">
                  <c:v>5.3</c:v>
                </c:pt>
                <c:pt idx="1429">
                  <c:v>6.5</c:v>
                </c:pt>
                <c:pt idx="1430">
                  <c:v>6.8</c:v>
                </c:pt>
                <c:pt idx="1431">
                  <c:v>6.5</c:v>
                </c:pt>
                <c:pt idx="1432">
                  <c:v>6</c:v>
                </c:pt>
                <c:pt idx="1433">
                  <c:v>8.4</c:v>
                </c:pt>
                <c:pt idx="1434">
                  <c:v>6</c:v>
                </c:pt>
                <c:pt idx="1435">
                  <c:v>7.6</c:v>
                </c:pt>
                <c:pt idx="1436">
                  <c:v>6.9</c:v>
                </c:pt>
                <c:pt idx="1437">
                  <c:v>6.4</c:v>
                </c:pt>
                <c:pt idx="1438">
                  <c:v>5.0999999999999996</c:v>
                </c:pt>
                <c:pt idx="1439">
                  <c:v>7</c:v>
                </c:pt>
                <c:pt idx="1440">
                  <c:v>5.7</c:v>
                </c:pt>
                <c:pt idx="1441">
                  <c:v>6.8</c:v>
                </c:pt>
                <c:pt idx="1442">
                  <c:v>6.7</c:v>
                </c:pt>
                <c:pt idx="1443">
                  <c:v>6.2</c:v>
                </c:pt>
                <c:pt idx="1444">
                  <c:v>7.2</c:v>
                </c:pt>
                <c:pt idx="1445">
                  <c:v>6.2</c:v>
                </c:pt>
                <c:pt idx="1446">
                  <c:v>5.6</c:v>
                </c:pt>
                <c:pt idx="1447">
                  <c:v>4.4000000000000004</c:v>
                </c:pt>
                <c:pt idx="1448">
                  <c:v>7.5</c:v>
                </c:pt>
                <c:pt idx="1449">
                  <c:v>7.1</c:v>
                </c:pt>
                <c:pt idx="1450">
                  <c:v>6.4</c:v>
                </c:pt>
                <c:pt idx="1451">
                  <c:v>7.1</c:v>
                </c:pt>
                <c:pt idx="1452">
                  <c:v>6.9</c:v>
                </c:pt>
                <c:pt idx="1453">
                  <c:v>7.5</c:v>
                </c:pt>
                <c:pt idx="1454">
                  <c:v>6.3</c:v>
                </c:pt>
                <c:pt idx="1455">
                  <c:v>6.4</c:v>
                </c:pt>
                <c:pt idx="1456">
                  <c:v>5.9</c:v>
                </c:pt>
                <c:pt idx="1457">
                  <c:v>6.8</c:v>
                </c:pt>
                <c:pt idx="1458">
                  <c:v>6.3</c:v>
                </c:pt>
                <c:pt idx="1459">
                  <c:v>3.6</c:v>
                </c:pt>
                <c:pt idx="1460">
                  <c:v>5.3</c:v>
                </c:pt>
                <c:pt idx="1461">
                  <c:v>5.9</c:v>
                </c:pt>
                <c:pt idx="1462">
                  <c:v>6.9</c:v>
                </c:pt>
                <c:pt idx="1463">
                  <c:v>6.9</c:v>
                </c:pt>
                <c:pt idx="1464">
                  <c:v>6.1</c:v>
                </c:pt>
                <c:pt idx="1465">
                  <c:v>8.5</c:v>
                </c:pt>
                <c:pt idx="1466">
                  <c:v>6.3</c:v>
                </c:pt>
                <c:pt idx="1467">
                  <c:v>7.3</c:v>
                </c:pt>
                <c:pt idx="1468">
                  <c:v>6.3</c:v>
                </c:pt>
                <c:pt idx="1469">
                  <c:v>7.2</c:v>
                </c:pt>
                <c:pt idx="1470">
                  <c:v>7.3</c:v>
                </c:pt>
                <c:pt idx="1471">
                  <c:v>6.3</c:v>
                </c:pt>
                <c:pt idx="1472">
                  <c:v>8.1</c:v>
                </c:pt>
                <c:pt idx="1473">
                  <c:v>6.9</c:v>
                </c:pt>
                <c:pt idx="1474">
                  <c:v>6.3</c:v>
                </c:pt>
                <c:pt idx="1475">
                  <c:v>7.3</c:v>
                </c:pt>
                <c:pt idx="1476">
                  <c:v>6.1</c:v>
                </c:pt>
                <c:pt idx="1477">
                  <c:v>6.9</c:v>
                </c:pt>
                <c:pt idx="1478">
                  <c:v>7.2</c:v>
                </c:pt>
                <c:pt idx="1479">
                  <c:v>6.4</c:v>
                </c:pt>
                <c:pt idx="1480">
                  <c:v>6.4</c:v>
                </c:pt>
                <c:pt idx="1481">
                  <c:v>8.3000000000000007</c:v>
                </c:pt>
                <c:pt idx="1482">
                  <c:v>7.2</c:v>
                </c:pt>
                <c:pt idx="1483">
                  <c:v>6.8</c:v>
                </c:pt>
                <c:pt idx="1484">
                  <c:v>6.5</c:v>
                </c:pt>
                <c:pt idx="1485">
                  <c:v>7.8</c:v>
                </c:pt>
                <c:pt idx="1486">
                  <c:v>7.6</c:v>
                </c:pt>
                <c:pt idx="1487">
                  <c:v>7.2</c:v>
                </c:pt>
                <c:pt idx="1488">
                  <c:v>6.7</c:v>
                </c:pt>
                <c:pt idx="1489">
                  <c:v>6.8</c:v>
                </c:pt>
                <c:pt idx="1490">
                  <c:v>6.3</c:v>
                </c:pt>
                <c:pt idx="1491">
                  <c:v>6.2</c:v>
                </c:pt>
                <c:pt idx="1492">
                  <c:v>6.2</c:v>
                </c:pt>
                <c:pt idx="1493">
                  <c:v>8.6</c:v>
                </c:pt>
                <c:pt idx="1494">
                  <c:v>8</c:v>
                </c:pt>
                <c:pt idx="1495">
                  <c:v>7</c:v>
                </c:pt>
                <c:pt idx="1496">
                  <c:v>8</c:v>
                </c:pt>
                <c:pt idx="1497">
                  <c:v>8.1</c:v>
                </c:pt>
                <c:pt idx="1498">
                  <c:v>6.7</c:v>
                </c:pt>
                <c:pt idx="1499">
                  <c:v>7.9</c:v>
                </c:pt>
                <c:pt idx="1500">
                  <c:v>6.1</c:v>
                </c:pt>
                <c:pt idx="1501">
                  <c:v>4.2</c:v>
                </c:pt>
                <c:pt idx="1502">
                  <c:v>6.1</c:v>
                </c:pt>
                <c:pt idx="1503">
                  <c:v>6.6</c:v>
                </c:pt>
                <c:pt idx="1504">
                  <c:v>7.5</c:v>
                </c:pt>
                <c:pt idx="1505">
                  <c:v>7.4</c:v>
                </c:pt>
                <c:pt idx="1506">
                  <c:v>7.2</c:v>
                </c:pt>
                <c:pt idx="1507">
                  <c:v>6.9</c:v>
                </c:pt>
                <c:pt idx="1508">
                  <c:v>7.4</c:v>
                </c:pt>
                <c:pt idx="1509">
                  <c:v>5.4</c:v>
                </c:pt>
                <c:pt idx="1510">
                  <c:v>6.8</c:v>
                </c:pt>
                <c:pt idx="1511">
                  <c:v>6.3</c:v>
                </c:pt>
                <c:pt idx="1512">
                  <c:v>7.2</c:v>
                </c:pt>
                <c:pt idx="1513">
                  <c:v>6.9</c:v>
                </c:pt>
                <c:pt idx="1514">
                  <c:v>6</c:v>
                </c:pt>
                <c:pt idx="1515">
                  <c:v>5.9</c:v>
                </c:pt>
                <c:pt idx="1516">
                  <c:v>5.4</c:v>
                </c:pt>
                <c:pt idx="1517">
                  <c:v>5.9</c:v>
                </c:pt>
                <c:pt idx="1518">
                  <c:v>6.1</c:v>
                </c:pt>
                <c:pt idx="1519">
                  <c:v>7.7</c:v>
                </c:pt>
                <c:pt idx="1520">
                  <c:v>5.8</c:v>
                </c:pt>
                <c:pt idx="1521">
                  <c:v>7.6</c:v>
                </c:pt>
                <c:pt idx="1522">
                  <c:v>6.1</c:v>
                </c:pt>
                <c:pt idx="1523">
                  <c:v>5.4</c:v>
                </c:pt>
                <c:pt idx="1524">
                  <c:v>5.0999999999999996</c:v>
                </c:pt>
                <c:pt idx="1525">
                  <c:v>6.4</c:v>
                </c:pt>
                <c:pt idx="1526">
                  <c:v>6.3</c:v>
                </c:pt>
                <c:pt idx="1527">
                  <c:v>7.5</c:v>
                </c:pt>
                <c:pt idx="1528">
                  <c:v>7.1</c:v>
                </c:pt>
                <c:pt idx="1529">
                  <c:v>7.8</c:v>
                </c:pt>
                <c:pt idx="1530">
                  <c:v>6.5</c:v>
                </c:pt>
                <c:pt idx="1531">
                  <c:v>6.6</c:v>
                </c:pt>
                <c:pt idx="1532">
                  <c:v>7.4</c:v>
                </c:pt>
                <c:pt idx="1533">
                  <c:v>7.6</c:v>
                </c:pt>
                <c:pt idx="1534">
                  <c:v>7.5</c:v>
                </c:pt>
                <c:pt idx="1535">
                  <c:v>6.6</c:v>
                </c:pt>
                <c:pt idx="1536">
                  <c:v>7.2</c:v>
                </c:pt>
                <c:pt idx="1537">
                  <c:v>7.6</c:v>
                </c:pt>
                <c:pt idx="1538">
                  <c:v>6.2</c:v>
                </c:pt>
                <c:pt idx="1539">
                  <c:v>5.6</c:v>
                </c:pt>
                <c:pt idx="1540">
                  <c:v>7.6</c:v>
                </c:pt>
                <c:pt idx="1541">
                  <c:v>6.6</c:v>
                </c:pt>
                <c:pt idx="1542">
                  <c:v>7</c:v>
                </c:pt>
                <c:pt idx="1543">
                  <c:v>2.7</c:v>
                </c:pt>
                <c:pt idx="1544">
                  <c:v>7.6</c:v>
                </c:pt>
                <c:pt idx="1545">
                  <c:v>6.6</c:v>
                </c:pt>
                <c:pt idx="1546">
                  <c:v>6.9</c:v>
                </c:pt>
                <c:pt idx="1547">
                  <c:v>6.8</c:v>
                </c:pt>
                <c:pt idx="1548">
                  <c:v>3.7</c:v>
                </c:pt>
                <c:pt idx="1549">
                  <c:v>6.1</c:v>
                </c:pt>
                <c:pt idx="1550">
                  <c:v>5.9</c:v>
                </c:pt>
                <c:pt idx="1551">
                  <c:v>6.7</c:v>
                </c:pt>
                <c:pt idx="1552">
                  <c:v>6.9</c:v>
                </c:pt>
                <c:pt idx="1553">
                  <c:v>5.5</c:v>
                </c:pt>
                <c:pt idx="1554">
                  <c:v>7.1</c:v>
                </c:pt>
                <c:pt idx="1555">
                  <c:v>7.1</c:v>
                </c:pt>
                <c:pt idx="1556">
                  <c:v>7.3</c:v>
                </c:pt>
                <c:pt idx="1557">
                  <c:v>3.4</c:v>
                </c:pt>
                <c:pt idx="1558">
                  <c:v>6.8</c:v>
                </c:pt>
                <c:pt idx="1559">
                  <c:v>6.9</c:v>
                </c:pt>
                <c:pt idx="1560">
                  <c:v>7</c:v>
                </c:pt>
                <c:pt idx="1561">
                  <c:v>5.5</c:v>
                </c:pt>
                <c:pt idx="1562">
                  <c:v>5.0999999999999996</c:v>
                </c:pt>
                <c:pt idx="1563">
                  <c:v>6.2</c:v>
                </c:pt>
                <c:pt idx="1564">
                  <c:v>5.9</c:v>
                </c:pt>
                <c:pt idx="1565">
                  <c:v>5.2</c:v>
                </c:pt>
                <c:pt idx="1566">
                  <c:v>6.2</c:v>
                </c:pt>
                <c:pt idx="1567">
                  <c:v>5.5</c:v>
                </c:pt>
                <c:pt idx="1568">
                  <c:v>7.4</c:v>
                </c:pt>
                <c:pt idx="1569">
                  <c:v>4.4000000000000004</c:v>
                </c:pt>
                <c:pt idx="1570">
                  <c:v>6.3</c:v>
                </c:pt>
                <c:pt idx="1571">
                  <c:v>6.1</c:v>
                </c:pt>
                <c:pt idx="1572">
                  <c:v>5.3</c:v>
                </c:pt>
                <c:pt idx="1573">
                  <c:v>5.4</c:v>
                </c:pt>
                <c:pt idx="1574">
                  <c:v>6.7</c:v>
                </c:pt>
                <c:pt idx="1575">
                  <c:v>5.9</c:v>
                </c:pt>
                <c:pt idx="1576">
                  <c:v>7.3</c:v>
                </c:pt>
                <c:pt idx="1577">
                  <c:v>5.5</c:v>
                </c:pt>
                <c:pt idx="1578">
                  <c:v>5.8</c:v>
                </c:pt>
                <c:pt idx="1579">
                  <c:v>4.5999999999999996</c:v>
                </c:pt>
                <c:pt idx="1580">
                  <c:v>6.7</c:v>
                </c:pt>
                <c:pt idx="1581">
                  <c:v>5.0999999999999996</c:v>
                </c:pt>
                <c:pt idx="1582">
                  <c:v>5.6</c:v>
                </c:pt>
                <c:pt idx="1583">
                  <c:v>7</c:v>
                </c:pt>
                <c:pt idx="1584">
                  <c:v>6.4</c:v>
                </c:pt>
                <c:pt idx="1585">
                  <c:v>6.7</c:v>
                </c:pt>
                <c:pt idx="1586">
                  <c:v>4.0999999999999996</c:v>
                </c:pt>
                <c:pt idx="1587">
                  <c:v>5.5</c:v>
                </c:pt>
                <c:pt idx="1588">
                  <c:v>2.7</c:v>
                </c:pt>
                <c:pt idx="1589">
                  <c:v>6.4</c:v>
                </c:pt>
                <c:pt idx="1590">
                  <c:v>4.8</c:v>
                </c:pt>
                <c:pt idx="1591">
                  <c:v>6.1</c:v>
                </c:pt>
                <c:pt idx="1592">
                  <c:v>4.8</c:v>
                </c:pt>
                <c:pt idx="1593">
                  <c:v>7</c:v>
                </c:pt>
                <c:pt idx="1594">
                  <c:v>6.8</c:v>
                </c:pt>
                <c:pt idx="1595">
                  <c:v>5.6</c:v>
                </c:pt>
                <c:pt idx="1596">
                  <c:v>6.1</c:v>
                </c:pt>
                <c:pt idx="1597">
                  <c:v>7.9</c:v>
                </c:pt>
                <c:pt idx="1598">
                  <c:v>8.4</c:v>
                </c:pt>
                <c:pt idx="1599">
                  <c:v>6.5</c:v>
                </c:pt>
                <c:pt idx="1600">
                  <c:v>7.1</c:v>
                </c:pt>
                <c:pt idx="1601">
                  <c:v>6.6</c:v>
                </c:pt>
                <c:pt idx="1602">
                  <c:v>7</c:v>
                </c:pt>
                <c:pt idx="1603">
                  <c:v>5.6</c:v>
                </c:pt>
                <c:pt idx="1604">
                  <c:v>4.8</c:v>
                </c:pt>
                <c:pt idx="1605">
                  <c:v>7.5</c:v>
                </c:pt>
                <c:pt idx="1606">
                  <c:v>6</c:v>
                </c:pt>
                <c:pt idx="1607">
                  <c:v>6.8</c:v>
                </c:pt>
                <c:pt idx="1608">
                  <c:v>6.5</c:v>
                </c:pt>
                <c:pt idx="1609">
                  <c:v>7.9</c:v>
                </c:pt>
                <c:pt idx="1610">
                  <c:v>6.4</c:v>
                </c:pt>
                <c:pt idx="1611">
                  <c:v>5.8</c:v>
                </c:pt>
                <c:pt idx="1612">
                  <c:v>7.7</c:v>
                </c:pt>
                <c:pt idx="1613">
                  <c:v>5.3</c:v>
                </c:pt>
                <c:pt idx="1614">
                  <c:v>5.3</c:v>
                </c:pt>
                <c:pt idx="1615">
                  <c:v>7.5</c:v>
                </c:pt>
                <c:pt idx="1616">
                  <c:v>6.9</c:v>
                </c:pt>
                <c:pt idx="1617">
                  <c:v>4.9000000000000004</c:v>
                </c:pt>
                <c:pt idx="1618">
                  <c:v>7.1</c:v>
                </c:pt>
                <c:pt idx="1619">
                  <c:v>8</c:v>
                </c:pt>
                <c:pt idx="1620">
                  <c:v>7.9</c:v>
                </c:pt>
                <c:pt idx="1621">
                  <c:v>7.6</c:v>
                </c:pt>
                <c:pt idx="1622">
                  <c:v>5.9</c:v>
                </c:pt>
                <c:pt idx="1623">
                  <c:v>6.3</c:v>
                </c:pt>
                <c:pt idx="1624">
                  <c:v>6.4</c:v>
                </c:pt>
                <c:pt idx="1625">
                  <c:v>8.1999999999999993</c:v>
                </c:pt>
                <c:pt idx="1626">
                  <c:v>6.9</c:v>
                </c:pt>
                <c:pt idx="1627">
                  <c:v>7.8</c:v>
                </c:pt>
                <c:pt idx="1628">
                  <c:v>6.7</c:v>
                </c:pt>
                <c:pt idx="1629">
                  <c:v>7.5</c:v>
                </c:pt>
                <c:pt idx="1630">
                  <c:v>7.4</c:v>
                </c:pt>
                <c:pt idx="1631">
                  <c:v>5.2</c:v>
                </c:pt>
                <c:pt idx="1632">
                  <c:v>7.6</c:v>
                </c:pt>
                <c:pt idx="1633">
                  <c:v>7.3</c:v>
                </c:pt>
                <c:pt idx="1634">
                  <c:v>6.6</c:v>
                </c:pt>
                <c:pt idx="1635">
                  <c:v>6.8</c:v>
                </c:pt>
                <c:pt idx="1636">
                  <c:v>6.9</c:v>
                </c:pt>
                <c:pt idx="1637">
                  <c:v>5.8</c:v>
                </c:pt>
                <c:pt idx="1638">
                  <c:v>6.6</c:v>
                </c:pt>
                <c:pt idx="1639">
                  <c:v>6.7</c:v>
                </c:pt>
                <c:pt idx="1640">
                  <c:v>6.7</c:v>
                </c:pt>
                <c:pt idx="1641">
                  <c:v>6.3</c:v>
                </c:pt>
                <c:pt idx="1642">
                  <c:v>7.7</c:v>
                </c:pt>
                <c:pt idx="1643">
                  <c:v>6.1</c:v>
                </c:pt>
                <c:pt idx="1644">
                  <c:v>4.9000000000000004</c:v>
                </c:pt>
                <c:pt idx="1645">
                  <c:v>6.2</c:v>
                </c:pt>
                <c:pt idx="1646">
                  <c:v>7.8</c:v>
                </c:pt>
                <c:pt idx="1647">
                  <c:v>8.1999999999999993</c:v>
                </c:pt>
                <c:pt idx="1648">
                  <c:v>6.9</c:v>
                </c:pt>
                <c:pt idx="1649">
                  <c:v>6.2</c:v>
                </c:pt>
                <c:pt idx="1650">
                  <c:v>6.9</c:v>
                </c:pt>
                <c:pt idx="1651">
                  <c:v>4.8</c:v>
                </c:pt>
                <c:pt idx="1652">
                  <c:v>8</c:v>
                </c:pt>
                <c:pt idx="1653">
                  <c:v>5.3</c:v>
                </c:pt>
                <c:pt idx="1654">
                  <c:v>6.7</c:v>
                </c:pt>
                <c:pt idx="1655">
                  <c:v>5.4</c:v>
                </c:pt>
                <c:pt idx="1656">
                  <c:v>5.4</c:v>
                </c:pt>
                <c:pt idx="1657">
                  <c:v>4.9000000000000004</c:v>
                </c:pt>
                <c:pt idx="1658">
                  <c:v>6.1</c:v>
                </c:pt>
                <c:pt idx="1659">
                  <c:v>5.8</c:v>
                </c:pt>
                <c:pt idx="1660">
                  <c:v>7</c:v>
                </c:pt>
                <c:pt idx="1661">
                  <c:v>6.5</c:v>
                </c:pt>
                <c:pt idx="1662">
                  <c:v>6.6</c:v>
                </c:pt>
                <c:pt idx="1663">
                  <c:v>5.7</c:v>
                </c:pt>
                <c:pt idx="1664">
                  <c:v>6.6</c:v>
                </c:pt>
                <c:pt idx="1665">
                  <c:v>7</c:v>
                </c:pt>
                <c:pt idx="1666">
                  <c:v>7.4</c:v>
                </c:pt>
                <c:pt idx="1667">
                  <c:v>5.3</c:v>
                </c:pt>
                <c:pt idx="1668">
                  <c:v>7.4</c:v>
                </c:pt>
                <c:pt idx="1669">
                  <c:v>7.4</c:v>
                </c:pt>
                <c:pt idx="1670">
                  <c:v>6.8</c:v>
                </c:pt>
                <c:pt idx="1671">
                  <c:v>7.2</c:v>
                </c:pt>
                <c:pt idx="1672">
                  <c:v>6</c:v>
                </c:pt>
                <c:pt idx="1673">
                  <c:v>6.6</c:v>
                </c:pt>
                <c:pt idx="1674">
                  <c:v>7.9</c:v>
                </c:pt>
                <c:pt idx="1675">
                  <c:v>5.7</c:v>
                </c:pt>
                <c:pt idx="1676">
                  <c:v>7.1</c:v>
                </c:pt>
                <c:pt idx="1677">
                  <c:v>5.6</c:v>
                </c:pt>
                <c:pt idx="1678">
                  <c:v>7.8</c:v>
                </c:pt>
                <c:pt idx="1679">
                  <c:v>7.9</c:v>
                </c:pt>
                <c:pt idx="1680">
                  <c:v>6.9</c:v>
                </c:pt>
                <c:pt idx="1681">
                  <c:v>7.7</c:v>
                </c:pt>
                <c:pt idx="1682">
                  <c:v>6.9</c:v>
                </c:pt>
                <c:pt idx="1683">
                  <c:v>6</c:v>
                </c:pt>
                <c:pt idx="1684">
                  <c:v>6.2</c:v>
                </c:pt>
                <c:pt idx="1685">
                  <c:v>5.9</c:v>
                </c:pt>
                <c:pt idx="1686">
                  <c:v>6.8</c:v>
                </c:pt>
                <c:pt idx="1687">
                  <c:v>3.6</c:v>
                </c:pt>
                <c:pt idx="1688">
                  <c:v>6.7</c:v>
                </c:pt>
                <c:pt idx="1689">
                  <c:v>6.3</c:v>
                </c:pt>
                <c:pt idx="1690">
                  <c:v>6.4</c:v>
                </c:pt>
                <c:pt idx="1691">
                  <c:v>6.4</c:v>
                </c:pt>
                <c:pt idx="1692">
                  <c:v>5.7</c:v>
                </c:pt>
                <c:pt idx="1693">
                  <c:v>6.2</c:v>
                </c:pt>
                <c:pt idx="1694">
                  <c:v>5.2</c:v>
                </c:pt>
                <c:pt idx="1695">
                  <c:v>6.1</c:v>
                </c:pt>
                <c:pt idx="1696">
                  <c:v>7.1</c:v>
                </c:pt>
                <c:pt idx="1697">
                  <c:v>7.2</c:v>
                </c:pt>
                <c:pt idx="1698">
                  <c:v>6.5</c:v>
                </c:pt>
                <c:pt idx="1699">
                  <c:v>6</c:v>
                </c:pt>
                <c:pt idx="1700">
                  <c:v>7</c:v>
                </c:pt>
                <c:pt idx="1701">
                  <c:v>7</c:v>
                </c:pt>
                <c:pt idx="1702">
                  <c:v>7.5</c:v>
                </c:pt>
                <c:pt idx="1703">
                  <c:v>6.6</c:v>
                </c:pt>
                <c:pt idx="1704">
                  <c:v>7.4</c:v>
                </c:pt>
                <c:pt idx="1705">
                  <c:v>6.5</c:v>
                </c:pt>
                <c:pt idx="1706">
                  <c:v>6.2</c:v>
                </c:pt>
                <c:pt idx="1707">
                  <c:v>7.8</c:v>
                </c:pt>
                <c:pt idx="1708">
                  <c:v>5.2</c:v>
                </c:pt>
                <c:pt idx="1709">
                  <c:v>6.5</c:v>
                </c:pt>
                <c:pt idx="1710">
                  <c:v>6.5</c:v>
                </c:pt>
                <c:pt idx="1711">
                  <c:v>5.2</c:v>
                </c:pt>
                <c:pt idx="1712">
                  <c:v>7.2</c:v>
                </c:pt>
                <c:pt idx="1713">
                  <c:v>7.1</c:v>
                </c:pt>
                <c:pt idx="1714">
                  <c:v>4.5</c:v>
                </c:pt>
                <c:pt idx="1715">
                  <c:v>5.7</c:v>
                </c:pt>
                <c:pt idx="1716">
                  <c:v>6</c:v>
                </c:pt>
                <c:pt idx="1717">
                  <c:v>6.4</c:v>
                </c:pt>
                <c:pt idx="1718">
                  <c:v>5.2</c:v>
                </c:pt>
                <c:pt idx="1719">
                  <c:v>4.3</c:v>
                </c:pt>
                <c:pt idx="1720">
                  <c:v>6.1</c:v>
                </c:pt>
                <c:pt idx="1721">
                  <c:v>6.8</c:v>
                </c:pt>
                <c:pt idx="1722">
                  <c:v>5.2</c:v>
                </c:pt>
                <c:pt idx="1723">
                  <c:v>6.5</c:v>
                </c:pt>
                <c:pt idx="1724">
                  <c:v>7.5</c:v>
                </c:pt>
                <c:pt idx="1725">
                  <c:v>7.1</c:v>
                </c:pt>
                <c:pt idx="1726">
                  <c:v>6.9</c:v>
                </c:pt>
                <c:pt idx="1727">
                  <c:v>8</c:v>
                </c:pt>
                <c:pt idx="1728">
                  <c:v>8.1999999999999993</c:v>
                </c:pt>
                <c:pt idx="1729">
                  <c:v>6.4</c:v>
                </c:pt>
                <c:pt idx="1730">
                  <c:v>7.9</c:v>
                </c:pt>
                <c:pt idx="1731">
                  <c:v>6.7</c:v>
                </c:pt>
                <c:pt idx="1732">
                  <c:v>6.1</c:v>
                </c:pt>
                <c:pt idx="1733">
                  <c:v>8.9</c:v>
                </c:pt>
                <c:pt idx="1734">
                  <c:v>8.1</c:v>
                </c:pt>
                <c:pt idx="1735">
                  <c:v>6.2</c:v>
                </c:pt>
                <c:pt idx="1736">
                  <c:v>4.9000000000000004</c:v>
                </c:pt>
                <c:pt idx="1737">
                  <c:v>5.8</c:v>
                </c:pt>
                <c:pt idx="1738">
                  <c:v>6</c:v>
                </c:pt>
                <c:pt idx="1739">
                  <c:v>7</c:v>
                </c:pt>
                <c:pt idx="1740">
                  <c:v>6</c:v>
                </c:pt>
                <c:pt idx="1741">
                  <c:v>7.9</c:v>
                </c:pt>
                <c:pt idx="1742">
                  <c:v>8.1</c:v>
                </c:pt>
                <c:pt idx="1743">
                  <c:v>6.2</c:v>
                </c:pt>
                <c:pt idx="1744">
                  <c:v>6.7</c:v>
                </c:pt>
                <c:pt idx="1745">
                  <c:v>7.3</c:v>
                </c:pt>
                <c:pt idx="1746">
                  <c:v>4.5999999999999996</c:v>
                </c:pt>
                <c:pt idx="1747">
                  <c:v>6.1</c:v>
                </c:pt>
                <c:pt idx="1748">
                  <c:v>6.2</c:v>
                </c:pt>
                <c:pt idx="1749">
                  <c:v>7.8</c:v>
                </c:pt>
                <c:pt idx="1750">
                  <c:v>6.1</c:v>
                </c:pt>
                <c:pt idx="1751">
                  <c:v>5.8</c:v>
                </c:pt>
                <c:pt idx="1752">
                  <c:v>6.5</c:v>
                </c:pt>
                <c:pt idx="1753">
                  <c:v>7.2</c:v>
                </c:pt>
                <c:pt idx="1754">
                  <c:v>7.8</c:v>
                </c:pt>
                <c:pt idx="1755">
                  <c:v>4.7</c:v>
                </c:pt>
                <c:pt idx="1756">
                  <c:v>6.8</c:v>
                </c:pt>
                <c:pt idx="1757">
                  <c:v>5.9</c:v>
                </c:pt>
                <c:pt idx="1758">
                  <c:v>7.2</c:v>
                </c:pt>
                <c:pt idx="1759">
                  <c:v>8.6999999999999993</c:v>
                </c:pt>
                <c:pt idx="1760">
                  <c:v>5</c:v>
                </c:pt>
                <c:pt idx="1761">
                  <c:v>6.6</c:v>
                </c:pt>
                <c:pt idx="1762">
                  <c:v>8.3000000000000007</c:v>
                </c:pt>
                <c:pt idx="1763">
                  <c:v>6.7</c:v>
                </c:pt>
                <c:pt idx="1764">
                  <c:v>7.8</c:v>
                </c:pt>
                <c:pt idx="1765">
                  <c:v>6.5</c:v>
                </c:pt>
                <c:pt idx="1766">
                  <c:v>6.1</c:v>
                </c:pt>
                <c:pt idx="1767">
                  <c:v>8.1</c:v>
                </c:pt>
                <c:pt idx="1768">
                  <c:v>5.2</c:v>
                </c:pt>
                <c:pt idx="1769">
                  <c:v>5.6</c:v>
                </c:pt>
                <c:pt idx="1770">
                  <c:v>5.8</c:v>
                </c:pt>
                <c:pt idx="1771">
                  <c:v>6.6</c:v>
                </c:pt>
                <c:pt idx="1772">
                  <c:v>6.6</c:v>
                </c:pt>
                <c:pt idx="1773">
                  <c:v>5.5</c:v>
                </c:pt>
                <c:pt idx="1774">
                  <c:v>7</c:v>
                </c:pt>
                <c:pt idx="1775">
                  <c:v>6.5</c:v>
                </c:pt>
                <c:pt idx="1776">
                  <c:v>5.8</c:v>
                </c:pt>
                <c:pt idx="1777">
                  <c:v>5.6</c:v>
                </c:pt>
                <c:pt idx="1778">
                  <c:v>5.6</c:v>
                </c:pt>
                <c:pt idx="1779">
                  <c:v>5.8</c:v>
                </c:pt>
                <c:pt idx="1780">
                  <c:v>7.6</c:v>
                </c:pt>
                <c:pt idx="1781">
                  <c:v>6.4</c:v>
                </c:pt>
                <c:pt idx="1782">
                  <c:v>6.3</c:v>
                </c:pt>
                <c:pt idx="1783">
                  <c:v>4.5999999999999996</c:v>
                </c:pt>
                <c:pt idx="1784">
                  <c:v>6.5</c:v>
                </c:pt>
                <c:pt idx="1785">
                  <c:v>7.5</c:v>
                </c:pt>
                <c:pt idx="1786">
                  <c:v>7.5</c:v>
                </c:pt>
                <c:pt idx="1787">
                  <c:v>5.3</c:v>
                </c:pt>
                <c:pt idx="1788">
                  <c:v>7.5</c:v>
                </c:pt>
                <c:pt idx="1789">
                  <c:v>3.3</c:v>
                </c:pt>
                <c:pt idx="1790">
                  <c:v>3.5</c:v>
                </c:pt>
                <c:pt idx="1791">
                  <c:v>9.3000000000000007</c:v>
                </c:pt>
                <c:pt idx="1792">
                  <c:v>4.8</c:v>
                </c:pt>
                <c:pt idx="1793">
                  <c:v>6.9</c:v>
                </c:pt>
                <c:pt idx="1794">
                  <c:v>6</c:v>
                </c:pt>
                <c:pt idx="1795">
                  <c:v>7.3</c:v>
                </c:pt>
                <c:pt idx="1796">
                  <c:v>6.6</c:v>
                </c:pt>
                <c:pt idx="1797">
                  <c:v>7.5</c:v>
                </c:pt>
                <c:pt idx="1798">
                  <c:v>6.9</c:v>
                </c:pt>
                <c:pt idx="1799">
                  <c:v>6.8</c:v>
                </c:pt>
                <c:pt idx="1800">
                  <c:v>6.3</c:v>
                </c:pt>
                <c:pt idx="1801">
                  <c:v>6.4</c:v>
                </c:pt>
                <c:pt idx="1802">
                  <c:v>5.6</c:v>
                </c:pt>
                <c:pt idx="1803">
                  <c:v>6.3</c:v>
                </c:pt>
                <c:pt idx="1804">
                  <c:v>7.3</c:v>
                </c:pt>
                <c:pt idx="1805">
                  <c:v>6.6</c:v>
                </c:pt>
                <c:pt idx="1806">
                  <c:v>4.5999999999999996</c:v>
                </c:pt>
                <c:pt idx="1807">
                  <c:v>5.0999999999999996</c:v>
                </c:pt>
                <c:pt idx="1808">
                  <c:v>5.6</c:v>
                </c:pt>
                <c:pt idx="1809">
                  <c:v>5.3</c:v>
                </c:pt>
                <c:pt idx="1810">
                  <c:v>5.6</c:v>
                </c:pt>
                <c:pt idx="1811">
                  <c:v>5.9</c:v>
                </c:pt>
                <c:pt idx="1812">
                  <c:v>4.7</c:v>
                </c:pt>
                <c:pt idx="1813">
                  <c:v>4.8</c:v>
                </c:pt>
                <c:pt idx="1814">
                  <c:v>6.8</c:v>
                </c:pt>
                <c:pt idx="1815">
                  <c:v>5.4</c:v>
                </c:pt>
                <c:pt idx="1816">
                  <c:v>5.0999999999999996</c:v>
                </c:pt>
                <c:pt idx="1817">
                  <c:v>7</c:v>
                </c:pt>
                <c:pt idx="1818">
                  <c:v>4</c:v>
                </c:pt>
                <c:pt idx="1819">
                  <c:v>7.3</c:v>
                </c:pt>
                <c:pt idx="1820">
                  <c:v>6.8</c:v>
                </c:pt>
                <c:pt idx="1821">
                  <c:v>7</c:v>
                </c:pt>
                <c:pt idx="1822">
                  <c:v>7.1</c:v>
                </c:pt>
                <c:pt idx="1823">
                  <c:v>6.9</c:v>
                </c:pt>
                <c:pt idx="1824">
                  <c:v>7.3</c:v>
                </c:pt>
                <c:pt idx="1825">
                  <c:v>8.1999999999999993</c:v>
                </c:pt>
                <c:pt idx="1826">
                  <c:v>7.1</c:v>
                </c:pt>
                <c:pt idx="1827">
                  <c:v>7.7</c:v>
                </c:pt>
                <c:pt idx="1828">
                  <c:v>6.5</c:v>
                </c:pt>
                <c:pt idx="1829">
                  <c:v>4.9000000000000004</c:v>
                </c:pt>
                <c:pt idx="1830">
                  <c:v>6.4</c:v>
                </c:pt>
                <c:pt idx="1831">
                  <c:v>5.9</c:v>
                </c:pt>
                <c:pt idx="1832">
                  <c:v>6.2</c:v>
                </c:pt>
                <c:pt idx="1833">
                  <c:v>5.8</c:v>
                </c:pt>
                <c:pt idx="1834">
                  <c:v>6.7</c:v>
                </c:pt>
                <c:pt idx="1835">
                  <c:v>5.9</c:v>
                </c:pt>
                <c:pt idx="1836">
                  <c:v>7.3</c:v>
                </c:pt>
                <c:pt idx="1837">
                  <c:v>4.0999999999999996</c:v>
                </c:pt>
                <c:pt idx="1838">
                  <c:v>4.9000000000000004</c:v>
                </c:pt>
                <c:pt idx="1839">
                  <c:v>7.9</c:v>
                </c:pt>
                <c:pt idx="1840">
                  <c:v>5.2</c:v>
                </c:pt>
                <c:pt idx="1841">
                  <c:v>4.0999999999999996</c:v>
                </c:pt>
                <c:pt idx="1842">
                  <c:v>6.6</c:v>
                </c:pt>
                <c:pt idx="1843">
                  <c:v>2.9</c:v>
                </c:pt>
                <c:pt idx="1844">
                  <c:v>6.5</c:v>
                </c:pt>
                <c:pt idx="1845">
                  <c:v>7.2</c:v>
                </c:pt>
                <c:pt idx="1846">
                  <c:v>6.8</c:v>
                </c:pt>
                <c:pt idx="1847">
                  <c:v>7.8</c:v>
                </c:pt>
                <c:pt idx="1848">
                  <c:v>6.7</c:v>
                </c:pt>
                <c:pt idx="1849">
                  <c:v>7.1</c:v>
                </c:pt>
                <c:pt idx="1850">
                  <c:v>5.7</c:v>
                </c:pt>
                <c:pt idx="1851">
                  <c:v>5.3</c:v>
                </c:pt>
                <c:pt idx="1852">
                  <c:v>6.5</c:v>
                </c:pt>
                <c:pt idx="1853">
                  <c:v>7.7</c:v>
                </c:pt>
                <c:pt idx="1854">
                  <c:v>6.1</c:v>
                </c:pt>
                <c:pt idx="1855">
                  <c:v>7.3</c:v>
                </c:pt>
                <c:pt idx="1856">
                  <c:v>7.2</c:v>
                </c:pt>
                <c:pt idx="1857">
                  <c:v>6.1</c:v>
                </c:pt>
                <c:pt idx="1858">
                  <c:v>5.8</c:v>
                </c:pt>
                <c:pt idx="1859">
                  <c:v>5.7</c:v>
                </c:pt>
                <c:pt idx="1860">
                  <c:v>6.7</c:v>
                </c:pt>
                <c:pt idx="1861">
                  <c:v>6.5</c:v>
                </c:pt>
                <c:pt idx="1862">
                  <c:v>7.2</c:v>
                </c:pt>
                <c:pt idx="1863">
                  <c:v>7.6</c:v>
                </c:pt>
                <c:pt idx="1864">
                  <c:v>4.5999999999999996</c:v>
                </c:pt>
                <c:pt idx="1865">
                  <c:v>6.9</c:v>
                </c:pt>
                <c:pt idx="1866">
                  <c:v>6.6</c:v>
                </c:pt>
                <c:pt idx="1867">
                  <c:v>6.3</c:v>
                </c:pt>
                <c:pt idx="1868">
                  <c:v>6.2</c:v>
                </c:pt>
                <c:pt idx="1869">
                  <c:v>5.3</c:v>
                </c:pt>
                <c:pt idx="1870">
                  <c:v>7.3</c:v>
                </c:pt>
                <c:pt idx="1871">
                  <c:v>5.6</c:v>
                </c:pt>
                <c:pt idx="1872">
                  <c:v>6.2</c:v>
                </c:pt>
                <c:pt idx="1873">
                  <c:v>5.2</c:v>
                </c:pt>
                <c:pt idx="1874">
                  <c:v>5.3</c:v>
                </c:pt>
                <c:pt idx="1875">
                  <c:v>5.4</c:v>
                </c:pt>
                <c:pt idx="1876">
                  <c:v>4.9000000000000004</c:v>
                </c:pt>
                <c:pt idx="1877">
                  <c:v>5.5</c:v>
                </c:pt>
                <c:pt idx="1878">
                  <c:v>6.7</c:v>
                </c:pt>
                <c:pt idx="1879">
                  <c:v>3.9</c:v>
                </c:pt>
                <c:pt idx="1880">
                  <c:v>7.2</c:v>
                </c:pt>
                <c:pt idx="1881">
                  <c:v>5.0999999999999996</c:v>
                </c:pt>
                <c:pt idx="1882">
                  <c:v>6.5</c:v>
                </c:pt>
                <c:pt idx="1883">
                  <c:v>8.1999999999999993</c:v>
                </c:pt>
                <c:pt idx="1884">
                  <c:v>7.7</c:v>
                </c:pt>
                <c:pt idx="1885">
                  <c:v>6.1</c:v>
                </c:pt>
                <c:pt idx="1886">
                  <c:v>8.8000000000000007</c:v>
                </c:pt>
                <c:pt idx="1887">
                  <c:v>6.8</c:v>
                </c:pt>
                <c:pt idx="1888">
                  <c:v>6.8</c:v>
                </c:pt>
                <c:pt idx="1889">
                  <c:v>6.7</c:v>
                </c:pt>
                <c:pt idx="1890">
                  <c:v>7.1</c:v>
                </c:pt>
                <c:pt idx="1891">
                  <c:v>7.1</c:v>
                </c:pt>
                <c:pt idx="1892">
                  <c:v>6.1</c:v>
                </c:pt>
                <c:pt idx="1893">
                  <c:v>8</c:v>
                </c:pt>
                <c:pt idx="1894">
                  <c:v>6.6</c:v>
                </c:pt>
                <c:pt idx="1895">
                  <c:v>5.4</c:v>
                </c:pt>
                <c:pt idx="1896">
                  <c:v>6.1</c:v>
                </c:pt>
                <c:pt idx="1897">
                  <c:v>5.6</c:v>
                </c:pt>
                <c:pt idx="1898">
                  <c:v>5.8</c:v>
                </c:pt>
                <c:pt idx="1899">
                  <c:v>2.8</c:v>
                </c:pt>
                <c:pt idx="1900">
                  <c:v>6.7</c:v>
                </c:pt>
                <c:pt idx="1901">
                  <c:v>5.0999999999999996</c:v>
                </c:pt>
                <c:pt idx="1902">
                  <c:v>7.2</c:v>
                </c:pt>
                <c:pt idx="1903">
                  <c:v>6</c:v>
                </c:pt>
                <c:pt idx="1904">
                  <c:v>6.7</c:v>
                </c:pt>
                <c:pt idx="1905">
                  <c:v>6.2</c:v>
                </c:pt>
                <c:pt idx="1906">
                  <c:v>6.2</c:v>
                </c:pt>
                <c:pt idx="1907">
                  <c:v>6.8</c:v>
                </c:pt>
                <c:pt idx="1908">
                  <c:v>7.1</c:v>
                </c:pt>
                <c:pt idx="1909">
                  <c:v>7.1</c:v>
                </c:pt>
                <c:pt idx="1910">
                  <c:v>7</c:v>
                </c:pt>
                <c:pt idx="1911">
                  <c:v>7.1</c:v>
                </c:pt>
                <c:pt idx="1912">
                  <c:v>6.4</c:v>
                </c:pt>
                <c:pt idx="1913">
                  <c:v>7</c:v>
                </c:pt>
                <c:pt idx="1914">
                  <c:v>6.2</c:v>
                </c:pt>
                <c:pt idx="1915">
                  <c:v>7.5</c:v>
                </c:pt>
                <c:pt idx="1916">
                  <c:v>4.8</c:v>
                </c:pt>
                <c:pt idx="1917">
                  <c:v>7.3</c:v>
                </c:pt>
                <c:pt idx="1918">
                  <c:v>5.8</c:v>
                </c:pt>
                <c:pt idx="1919">
                  <c:v>7.6</c:v>
                </c:pt>
                <c:pt idx="1920">
                  <c:v>5.6</c:v>
                </c:pt>
                <c:pt idx="1921">
                  <c:v>7</c:v>
                </c:pt>
                <c:pt idx="1922">
                  <c:v>6.6</c:v>
                </c:pt>
                <c:pt idx="1923">
                  <c:v>6.5</c:v>
                </c:pt>
                <c:pt idx="1924">
                  <c:v>7.4</c:v>
                </c:pt>
                <c:pt idx="1925">
                  <c:v>4.5999999999999996</c:v>
                </c:pt>
                <c:pt idx="1926">
                  <c:v>6.4</c:v>
                </c:pt>
                <c:pt idx="1927">
                  <c:v>5.9</c:v>
                </c:pt>
                <c:pt idx="1928">
                  <c:v>6.4</c:v>
                </c:pt>
                <c:pt idx="1929">
                  <c:v>6.6</c:v>
                </c:pt>
                <c:pt idx="1930">
                  <c:v>6.9</c:v>
                </c:pt>
                <c:pt idx="1931">
                  <c:v>5.8</c:v>
                </c:pt>
                <c:pt idx="1932">
                  <c:v>6.4</c:v>
                </c:pt>
                <c:pt idx="1933">
                  <c:v>5.3</c:v>
                </c:pt>
                <c:pt idx="1934">
                  <c:v>6.5</c:v>
                </c:pt>
                <c:pt idx="1935">
                  <c:v>5.7</c:v>
                </c:pt>
                <c:pt idx="1936">
                  <c:v>6.7</c:v>
                </c:pt>
                <c:pt idx="1937">
                  <c:v>3.9</c:v>
                </c:pt>
                <c:pt idx="1938">
                  <c:v>4.0999999999999996</c:v>
                </c:pt>
                <c:pt idx="1939">
                  <c:v>6.2</c:v>
                </c:pt>
                <c:pt idx="1940">
                  <c:v>3.8</c:v>
                </c:pt>
                <c:pt idx="1941">
                  <c:v>5.0999999999999996</c:v>
                </c:pt>
                <c:pt idx="1942">
                  <c:v>7.8</c:v>
                </c:pt>
                <c:pt idx="1943">
                  <c:v>7.8</c:v>
                </c:pt>
                <c:pt idx="1944">
                  <c:v>6.1</c:v>
                </c:pt>
                <c:pt idx="1945">
                  <c:v>5.8</c:v>
                </c:pt>
                <c:pt idx="1946">
                  <c:v>6.3</c:v>
                </c:pt>
                <c:pt idx="1947">
                  <c:v>5.4</c:v>
                </c:pt>
                <c:pt idx="1948">
                  <c:v>7.3</c:v>
                </c:pt>
                <c:pt idx="1949">
                  <c:v>6.8</c:v>
                </c:pt>
                <c:pt idx="1950">
                  <c:v>7.3</c:v>
                </c:pt>
                <c:pt idx="1951">
                  <c:v>6.5</c:v>
                </c:pt>
                <c:pt idx="1952">
                  <c:v>7.2</c:v>
                </c:pt>
                <c:pt idx="1953">
                  <c:v>6.3</c:v>
                </c:pt>
                <c:pt idx="1954">
                  <c:v>5.9</c:v>
                </c:pt>
                <c:pt idx="1955">
                  <c:v>7.8</c:v>
                </c:pt>
                <c:pt idx="1956">
                  <c:v>7.4</c:v>
                </c:pt>
                <c:pt idx="1957">
                  <c:v>4.8</c:v>
                </c:pt>
                <c:pt idx="1958">
                  <c:v>6.3</c:v>
                </c:pt>
                <c:pt idx="1959">
                  <c:v>7.8</c:v>
                </c:pt>
                <c:pt idx="1960">
                  <c:v>7.5</c:v>
                </c:pt>
                <c:pt idx="1961">
                  <c:v>6.8</c:v>
                </c:pt>
                <c:pt idx="1962">
                  <c:v>6.6</c:v>
                </c:pt>
                <c:pt idx="1963">
                  <c:v>4.5999999999999996</c:v>
                </c:pt>
                <c:pt idx="1964">
                  <c:v>7.1</c:v>
                </c:pt>
                <c:pt idx="1965">
                  <c:v>6.1</c:v>
                </c:pt>
                <c:pt idx="1966">
                  <c:v>6.7</c:v>
                </c:pt>
                <c:pt idx="1967">
                  <c:v>7.1</c:v>
                </c:pt>
                <c:pt idx="1968">
                  <c:v>5.8</c:v>
                </c:pt>
                <c:pt idx="1969">
                  <c:v>6.7</c:v>
                </c:pt>
                <c:pt idx="1970">
                  <c:v>5.8</c:v>
                </c:pt>
                <c:pt idx="1971">
                  <c:v>6.8</c:v>
                </c:pt>
                <c:pt idx="1972">
                  <c:v>8.5</c:v>
                </c:pt>
                <c:pt idx="1973">
                  <c:v>6.6</c:v>
                </c:pt>
                <c:pt idx="1974">
                  <c:v>7.7</c:v>
                </c:pt>
                <c:pt idx="1975">
                  <c:v>4.7</c:v>
                </c:pt>
                <c:pt idx="1976">
                  <c:v>6.4</c:v>
                </c:pt>
                <c:pt idx="1977">
                  <c:v>5.5</c:v>
                </c:pt>
                <c:pt idx="1978">
                  <c:v>8.6</c:v>
                </c:pt>
                <c:pt idx="1979">
                  <c:v>7</c:v>
                </c:pt>
                <c:pt idx="1980">
                  <c:v>7.1</c:v>
                </c:pt>
                <c:pt idx="1981">
                  <c:v>5.7</c:v>
                </c:pt>
                <c:pt idx="1982">
                  <c:v>3.7</c:v>
                </c:pt>
                <c:pt idx="1983">
                  <c:v>7.5</c:v>
                </c:pt>
                <c:pt idx="1984">
                  <c:v>4.5999999999999996</c:v>
                </c:pt>
                <c:pt idx="1985">
                  <c:v>4.9000000000000004</c:v>
                </c:pt>
                <c:pt idx="1986">
                  <c:v>7.1</c:v>
                </c:pt>
                <c:pt idx="1987">
                  <c:v>5.8</c:v>
                </c:pt>
                <c:pt idx="1988">
                  <c:v>5.4</c:v>
                </c:pt>
                <c:pt idx="1989">
                  <c:v>7.3</c:v>
                </c:pt>
                <c:pt idx="1990">
                  <c:v>7.1</c:v>
                </c:pt>
                <c:pt idx="1991">
                  <c:v>5.8</c:v>
                </c:pt>
                <c:pt idx="1992">
                  <c:v>8.1</c:v>
                </c:pt>
                <c:pt idx="1993">
                  <c:v>5.7</c:v>
                </c:pt>
                <c:pt idx="1994">
                  <c:v>4.4000000000000004</c:v>
                </c:pt>
                <c:pt idx="1995">
                  <c:v>7.9</c:v>
                </c:pt>
                <c:pt idx="1996">
                  <c:v>7.6</c:v>
                </c:pt>
                <c:pt idx="1997">
                  <c:v>4.8</c:v>
                </c:pt>
                <c:pt idx="1998">
                  <c:v>6.7</c:v>
                </c:pt>
                <c:pt idx="1999">
                  <c:v>2.7</c:v>
                </c:pt>
                <c:pt idx="2000">
                  <c:v>5.8</c:v>
                </c:pt>
                <c:pt idx="2001">
                  <c:v>7.5</c:v>
                </c:pt>
                <c:pt idx="2002">
                  <c:v>5.4</c:v>
                </c:pt>
                <c:pt idx="2003">
                  <c:v>4.0999999999999996</c:v>
                </c:pt>
                <c:pt idx="2004">
                  <c:v>5.9</c:v>
                </c:pt>
                <c:pt idx="2005">
                  <c:v>6.3</c:v>
                </c:pt>
                <c:pt idx="2006">
                  <c:v>6.8</c:v>
                </c:pt>
                <c:pt idx="2007">
                  <c:v>2.2999999999999998</c:v>
                </c:pt>
                <c:pt idx="2008">
                  <c:v>8.1</c:v>
                </c:pt>
                <c:pt idx="2009">
                  <c:v>6.1</c:v>
                </c:pt>
                <c:pt idx="2010">
                  <c:v>5</c:v>
                </c:pt>
                <c:pt idx="2011">
                  <c:v>5.5</c:v>
                </c:pt>
                <c:pt idx="2012">
                  <c:v>6.2</c:v>
                </c:pt>
                <c:pt idx="2013">
                  <c:v>6.2</c:v>
                </c:pt>
                <c:pt idx="2014">
                  <c:v>6.3</c:v>
                </c:pt>
                <c:pt idx="2015">
                  <c:v>6.7</c:v>
                </c:pt>
                <c:pt idx="2016">
                  <c:v>3.5</c:v>
                </c:pt>
                <c:pt idx="2017">
                  <c:v>7.5</c:v>
                </c:pt>
                <c:pt idx="2018">
                  <c:v>6.6</c:v>
                </c:pt>
                <c:pt idx="2019">
                  <c:v>7.5</c:v>
                </c:pt>
                <c:pt idx="2020">
                  <c:v>7.2</c:v>
                </c:pt>
                <c:pt idx="2021">
                  <c:v>4.8</c:v>
                </c:pt>
                <c:pt idx="2022">
                  <c:v>6.6</c:v>
                </c:pt>
                <c:pt idx="2023">
                  <c:v>3.5</c:v>
                </c:pt>
                <c:pt idx="2024">
                  <c:v>7.6</c:v>
                </c:pt>
                <c:pt idx="2025">
                  <c:v>6.3</c:v>
                </c:pt>
                <c:pt idx="2026">
                  <c:v>5.5</c:v>
                </c:pt>
                <c:pt idx="2027">
                  <c:v>6.3</c:v>
                </c:pt>
                <c:pt idx="2028">
                  <c:v>6.5</c:v>
                </c:pt>
                <c:pt idx="2029">
                  <c:v>6.9</c:v>
                </c:pt>
                <c:pt idx="2030">
                  <c:v>7.6</c:v>
                </c:pt>
                <c:pt idx="2031">
                  <c:v>3.9</c:v>
                </c:pt>
                <c:pt idx="2032">
                  <c:v>6.1</c:v>
                </c:pt>
                <c:pt idx="2033">
                  <c:v>7.3</c:v>
                </c:pt>
                <c:pt idx="2034">
                  <c:v>8.3000000000000007</c:v>
                </c:pt>
                <c:pt idx="2035">
                  <c:v>5.8</c:v>
                </c:pt>
                <c:pt idx="2036">
                  <c:v>6.8</c:v>
                </c:pt>
                <c:pt idx="2037">
                  <c:v>7</c:v>
                </c:pt>
                <c:pt idx="2038">
                  <c:v>5.9</c:v>
                </c:pt>
                <c:pt idx="2039">
                  <c:v>6.5</c:v>
                </c:pt>
                <c:pt idx="2040">
                  <c:v>6.4</c:v>
                </c:pt>
                <c:pt idx="2041">
                  <c:v>5.8</c:v>
                </c:pt>
                <c:pt idx="2042">
                  <c:v>5.0999999999999996</c:v>
                </c:pt>
                <c:pt idx="2043">
                  <c:v>6.8</c:v>
                </c:pt>
                <c:pt idx="2044">
                  <c:v>5.3</c:v>
                </c:pt>
                <c:pt idx="2045">
                  <c:v>5.3</c:v>
                </c:pt>
                <c:pt idx="2046">
                  <c:v>4.9000000000000004</c:v>
                </c:pt>
                <c:pt idx="2047">
                  <c:v>6.8</c:v>
                </c:pt>
                <c:pt idx="2048">
                  <c:v>7.1</c:v>
                </c:pt>
                <c:pt idx="2049">
                  <c:v>6.1</c:v>
                </c:pt>
                <c:pt idx="2050">
                  <c:v>8.5</c:v>
                </c:pt>
                <c:pt idx="2051">
                  <c:v>5.9</c:v>
                </c:pt>
                <c:pt idx="2052">
                  <c:v>6.3</c:v>
                </c:pt>
                <c:pt idx="2053">
                  <c:v>5.9</c:v>
                </c:pt>
                <c:pt idx="2054">
                  <c:v>5.4</c:v>
                </c:pt>
                <c:pt idx="2055">
                  <c:v>6.9</c:v>
                </c:pt>
                <c:pt idx="2056">
                  <c:v>7.5</c:v>
                </c:pt>
                <c:pt idx="2057">
                  <c:v>8.1999999999999993</c:v>
                </c:pt>
                <c:pt idx="2058">
                  <c:v>5.9</c:v>
                </c:pt>
                <c:pt idx="2059">
                  <c:v>5</c:v>
                </c:pt>
                <c:pt idx="2060">
                  <c:v>7.3</c:v>
                </c:pt>
                <c:pt idx="2061">
                  <c:v>6.4</c:v>
                </c:pt>
                <c:pt idx="2062">
                  <c:v>6.6</c:v>
                </c:pt>
                <c:pt idx="2063">
                  <c:v>7.8</c:v>
                </c:pt>
                <c:pt idx="2064">
                  <c:v>4</c:v>
                </c:pt>
                <c:pt idx="2065">
                  <c:v>7.6</c:v>
                </c:pt>
                <c:pt idx="2066">
                  <c:v>7.7</c:v>
                </c:pt>
                <c:pt idx="2067">
                  <c:v>5.8</c:v>
                </c:pt>
                <c:pt idx="2068">
                  <c:v>5.6</c:v>
                </c:pt>
                <c:pt idx="2069">
                  <c:v>5.3</c:v>
                </c:pt>
                <c:pt idx="2070">
                  <c:v>6.6</c:v>
                </c:pt>
                <c:pt idx="2071">
                  <c:v>1.9</c:v>
                </c:pt>
                <c:pt idx="2072">
                  <c:v>5.7</c:v>
                </c:pt>
                <c:pt idx="2073">
                  <c:v>6.6</c:v>
                </c:pt>
                <c:pt idx="2074">
                  <c:v>6</c:v>
                </c:pt>
                <c:pt idx="2075">
                  <c:v>6.1</c:v>
                </c:pt>
                <c:pt idx="2076">
                  <c:v>4.8</c:v>
                </c:pt>
                <c:pt idx="2077">
                  <c:v>6.2</c:v>
                </c:pt>
                <c:pt idx="2078">
                  <c:v>7.5</c:v>
                </c:pt>
                <c:pt idx="2079">
                  <c:v>6.3</c:v>
                </c:pt>
                <c:pt idx="2080">
                  <c:v>7.1</c:v>
                </c:pt>
                <c:pt idx="2081">
                  <c:v>6.6</c:v>
                </c:pt>
                <c:pt idx="2082">
                  <c:v>6.1</c:v>
                </c:pt>
                <c:pt idx="2083">
                  <c:v>6.7</c:v>
                </c:pt>
                <c:pt idx="2084">
                  <c:v>5.6</c:v>
                </c:pt>
                <c:pt idx="2085">
                  <c:v>7.2</c:v>
                </c:pt>
                <c:pt idx="2086">
                  <c:v>4.3</c:v>
                </c:pt>
                <c:pt idx="2087">
                  <c:v>6.4</c:v>
                </c:pt>
                <c:pt idx="2088">
                  <c:v>7.1</c:v>
                </c:pt>
                <c:pt idx="2089">
                  <c:v>6.3</c:v>
                </c:pt>
                <c:pt idx="2090">
                  <c:v>7.4</c:v>
                </c:pt>
                <c:pt idx="2091">
                  <c:v>6.1</c:v>
                </c:pt>
                <c:pt idx="2092">
                  <c:v>6.6</c:v>
                </c:pt>
                <c:pt idx="2093">
                  <c:v>6</c:v>
                </c:pt>
                <c:pt idx="2094">
                  <c:v>6.8</c:v>
                </c:pt>
                <c:pt idx="2095">
                  <c:v>6.8</c:v>
                </c:pt>
                <c:pt idx="2096">
                  <c:v>7.2</c:v>
                </c:pt>
                <c:pt idx="2097">
                  <c:v>1.9</c:v>
                </c:pt>
                <c:pt idx="2098">
                  <c:v>5.5</c:v>
                </c:pt>
                <c:pt idx="2099">
                  <c:v>4.5</c:v>
                </c:pt>
                <c:pt idx="2100">
                  <c:v>6.3</c:v>
                </c:pt>
                <c:pt idx="2101">
                  <c:v>6.7</c:v>
                </c:pt>
                <c:pt idx="2102">
                  <c:v>2.8</c:v>
                </c:pt>
                <c:pt idx="2103">
                  <c:v>5</c:v>
                </c:pt>
                <c:pt idx="2104">
                  <c:v>4.3</c:v>
                </c:pt>
                <c:pt idx="2105">
                  <c:v>5.6</c:v>
                </c:pt>
                <c:pt idx="2106">
                  <c:v>6.2</c:v>
                </c:pt>
                <c:pt idx="2107">
                  <c:v>5.3</c:v>
                </c:pt>
                <c:pt idx="2108">
                  <c:v>7.4</c:v>
                </c:pt>
                <c:pt idx="2109">
                  <c:v>7.4</c:v>
                </c:pt>
                <c:pt idx="2110">
                  <c:v>6.5</c:v>
                </c:pt>
                <c:pt idx="2111">
                  <c:v>7.1</c:v>
                </c:pt>
                <c:pt idx="2112">
                  <c:v>7.2</c:v>
                </c:pt>
                <c:pt idx="2113">
                  <c:v>2.2999999999999998</c:v>
                </c:pt>
                <c:pt idx="2114">
                  <c:v>6.4</c:v>
                </c:pt>
                <c:pt idx="2115">
                  <c:v>6.1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4.9000000000000004</c:v>
                </c:pt>
                <c:pt idx="2120">
                  <c:v>6.9</c:v>
                </c:pt>
                <c:pt idx="2121">
                  <c:v>7.5</c:v>
                </c:pt>
                <c:pt idx="2122">
                  <c:v>8.4</c:v>
                </c:pt>
                <c:pt idx="2123">
                  <c:v>6.9</c:v>
                </c:pt>
                <c:pt idx="2124">
                  <c:v>4.5</c:v>
                </c:pt>
                <c:pt idx="2125">
                  <c:v>7.4</c:v>
                </c:pt>
                <c:pt idx="2126">
                  <c:v>7</c:v>
                </c:pt>
                <c:pt idx="2127">
                  <c:v>2.8</c:v>
                </c:pt>
                <c:pt idx="2128">
                  <c:v>7.5</c:v>
                </c:pt>
                <c:pt idx="2129">
                  <c:v>7.1</c:v>
                </c:pt>
                <c:pt idx="2130">
                  <c:v>6.4</c:v>
                </c:pt>
                <c:pt idx="2131">
                  <c:v>6.7</c:v>
                </c:pt>
                <c:pt idx="2132">
                  <c:v>5.3</c:v>
                </c:pt>
                <c:pt idx="2133">
                  <c:v>6.9</c:v>
                </c:pt>
                <c:pt idx="2134">
                  <c:v>6.2</c:v>
                </c:pt>
                <c:pt idx="2135">
                  <c:v>6.4</c:v>
                </c:pt>
                <c:pt idx="2136">
                  <c:v>6</c:v>
                </c:pt>
                <c:pt idx="2137">
                  <c:v>5.0999999999999996</c:v>
                </c:pt>
                <c:pt idx="2138">
                  <c:v>5.5</c:v>
                </c:pt>
                <c:pt idx="2139">
                  <c:v>5.4</c:v>
                </c:pt>
                <c:pt idx="2140">
                  <c:v>7.5</c:v>
                </c:pt>
                <c:pt idx="2141">
                  <c:v>7.4</c:v>
                </c:pt>
                <c:pt idx="2142">
                  <c:v>8</c:v>
                </c:pt>
                <c:pt idx="2143">
                  <c:v>5.7</c:v>
                </c:pt>
                <c:pt idx="2144">
                  <c:v>6.8</c:v>
                </c:pt>
                <c:pt idx="2145">
                  <c:v>5.9</c:v>
                </c:pt>
                <c:pt idx="2146">
                  <c:v>7.2</c:v>
                </c:pt>
                <c:pt idx="2147">
                  <c:v>5.5</c:v>
                </c:pt>
                <c:pt idx="2148">
                  <c:v>8.5</c:v>
                </c:pt>
                <c:pt idx="2149">
                  <c:v>5.6</c:v>
                </c:pt>
                <c:pt idx="2150">
                  <c:v>4.0999999999999996</c:v>
                </c:pt>
                <c:pt idx="2151">
                  <c:v>6.1</c:v>
                </c:pt>
                <c:pt idx="2152">
                  <c:v>5.4</c:v>
                </c:pt>
                <c:pt idx="2153">
                  <c:v>7.1</c:v>
                </c:pt>
                <c:pt idx="2154">
                  <c:v>3.6</c:v>
                </c:pt>
                <c:pt idx="2155">
                  <c:v>6.5</c:v>
                </c:pt>
                <c:pt idx="2156">
                  <c:v>8.6</c:v>
                </c:pt>
                <c:pt idx="2157">
                  <c:v>7</c:v>
                </c:pt>
                <c:pt idx="2158">
                  <c:v>7.6</c:v>
                </c:pt>
                <c:pt idx="2159">
                  <c:v>6.5</c:v>
                </c:pt>
                <c:pt idx="2160">
                  <c:v>6.4</c:v>
                </c:pt>
                <c:pt idx="2161">
                  <c:v>6.3</c:v>
                </c:pt>
                <c:pt idx="2162">
                  <c:v>5.7</c:v>
                </c:pt>
                <c:pt idx="2163">
                  <c:v>6.3</c:v>
                </c:pt>
                <c:pt idx="2164">
                  <c:v>6</c:v>
                </c:pt>
                <c:pt idx="2165">
                  <c:v>7.7</c:v>
                </c:pt>
                <c:pt idx="2166">
                  <c:v>6.2</c:v>
                </c:pt>
                <c:pt idx="2167">
                  <c:v>7.7</c:v>
                </c:pt>
                <c:pt idx="2168">
                  <c:v>6.4</c:v>
                </c:pt>
                <c:pt idx="2169">
                  <c:v>6.4</c:v>
                </c:pt>
                <c:pt idx="2170">
                  <c:v>6.9</c:v>
                </c:pt>
                <c:pt idx="2171">
                  <c:v>7.3</c:v>
                </c:pt>
                <c:pt idx="2172">
                  <c:v>7.3</c:v>
                </c:pt>
                <c:pt idx="2173">
                  <c:v>6.2</c:v>
                </c:pt>
                <c:pt idx="2174">
                  <c:v>6.6</c:v>
                </c:pt>
                <c:pt idx="2175">
                  <c:v>6.7</c:v>
                </c:pt>
                <c:pt idx="2176">
                  <c:v>5.7</c:v>
                </c:pt>
                <c:pt idx="2177">
                  <c:v>3.1</c:v>
                </c:pt>
                <c:pt idx="2178">
                  <c:v>6.3</c:v>
                </c:pt>
                <c:pt idx="2179">
                  <c:v>5.7</c:v>
                </c:pt>
                <c:pt idx="2180">
                  <c:v>7.1</c:v>
                </c:pt>
                <c:pt idx="2181">
                  <c:v>7</c:v>
                </c:pt>
                <c:pt idx="2182">
                  <c:v>6.1</c:v>
                </c:pt>
                <c:pt idx="2183">
                  <c:v>6.6</c:v>
                </c:pt>
                <c:pt idx="2184">
                  <c:v>7.8</c:v>
                </c:pt>
                <c:pt idx="2185">
                  <c:v>8.3000000000000007</c:v>
                </c:pt>
                <c:pt idx="2186">
                  <c:v>3.9</c:v>
                </c:pt>
                <c:pt idx="2187">
                  <c:v>7</c:v>
                </c:pt>
                <c:pt idx="2188">
                  <c:v>6.7</c:v>
                </c:pt>
                <c:pt idx="2189">
                  <c:v>7.3</c:v>
                </c:pt>
                <c:pt idx="2190">
                  <c:v>6.3</c:v>
                </c:pt>
                <c:pt idx="2191">
                  <c:v>7.8</c:v>
                </c:pt>
                <c:pt idx="2192">
                  <c:v>7.3</c:v>
                </c:pt>
                <c:pt idx="2193">
                  <c:v>7.6</c:v>
                </c:pt>
                <c:pt idx="2194">
                  <c:v>5.3</c:v>
                </c:pt>
                <c:pt idx="2195">
                  <c:v>5.3</c:v>
                </c:pt>
                <c:pt idx="2196">
                  <c:v>6.8</c:v>
                </c:pt>
                <c:pt idx="2197">
                  <c:v>7.1</c:v>
                </c:pt>
                <c:pt idx="2198">
                  <c:v>5.8</c:v>
                </c:pt>
                <c:pt idx="2199">
                  <c:v>5.8</c:v>
                </c:pt>
                <c:pt idx="2200">
                  <c:v>8.3000000000000007</c:v>
                </c:pt>
                <c:pt idx="2201">
                  <c:v>5.6</c:v>
                </c:pt>
                <c:pt idx="2202">
                  <c:v>6.8</c:v>
                </c:pt>
                <c:pt idx="2203">
                  <c:v>5</c:v>
                </c:pt>
                <c:pt idx="2204">
                  <c:v>7.6</c:v>
                </c:pt>
                <c:pt idx="2205">
                  <c:v>6.7</c:v>
                </c:pt>
                <c:pt idx="2206">
                  <c:v>6.7</c:v>
                </c:pt>
                <c:pt idx="2207">
                  <c:v>5.7</c:v>
                </c:pt>
                <c:pt idx="2208">
                  <c:v>5.2</c:v>
                </c:pt>
                <c:pt idx="2209">
                  <c:v>7.5</c:v>
                </c:pt>
                <c:pt idx="2210">
                  <c:v>7.2</c:v>
                </c:pt>
                <c:pt idx="2211">
                  <c:v>5.3</c:v>
                </c:pt>
                <c:pt idx="2212">
                  <c:v>6.5</c:v>
                </c:pt>
                <c:pt idx="2213">
                  <c:v>5</c:v>
                </c:pt>
                <c:pt idx="2214">
                  <c:v>6.1</c:v>
                </c:pt>
                <c:pt idx="2215">
                  <c:v>4.4000000000000004</c:v>
                </c:pt>
                <c:pt idx="2216">
                  <c:v>7.5</c:v>
                </c:pt>
                <c:pt idx="2217">
                  <c:v>5.7</c:v>
                </c:pt>
                <c:pt idx="2218">
                  <c:v>5.5</c:v>
                </c:pt>
                <c:pt idx="2219">
                  <c:v>7.1</c:v>
                </c:pt>
                <c:pt idx="2220">
                  <c:v>5.9</c:v>
                </c:pt>
                <c:pt idx="2221">
                  <c:v>6.7</c:v>
                </c:pt>
                <c:pt idx="2222">
                  <c:v>7</c:v>
                </c:pt>
                <c:pt idx="2223">
                  <c:v>7.9</c:v>
                </c:pt>
                <c:pt idx="2224">
                  <c:v>6.9</c:v>
                </c:pt>
                <c:pt idx="2225">
                  <c:v>7.3</c:v>
                </c:pt>
                <c:pt idx="2226">
                  <c:v>7.3</c:v>
                </c:pt>
                <c:pt idx="2227">
                  <c:v>3.5</c:v>
                </c:pt>
                <c:pt idx="2228">
                  <c:v>7.8</c:v>
                </c:pt>
                <c:pt idx="2229">
                  <c:v>6.7</c:v>
                </c:pt>
                <c:pt idx="2230">
                  <c:v>6.4</c:v>
                </c:pt>
                <c:pt idx="2231">
                  <c:v>7.1</c:v>
                </c:pt>
                <c:pt idx="2232">
                  <c:v>7.8</c:v>
                </c:pt>
                <c:pt idx="2233">
                  <c:v>5.9</c:v>
                </c:pt>
                <c:pt idx="2234">
                  <c:v>7.2</c:v>
                </c:pt>
                <c:pt idx="2235">
                  <c:v>6.2</c:v>
                </c:pt>
                <c:pt idx="2236">
                  <c:v>6.7</c:v>
                </c:pt>
                <c:pt idx="2237">
                  <c:v>7.6</c:v>
                </c:pt>
                <c:pt idx="2238">
                  <c:v>6.2</c:v>
                </c:pt>
                <c:pt idx="2239">
                  <c:v>6.5</c:v>
                </c:pt>
                <c:pt idx="2240">
                  <c:v>8.1</c:v>
                </c:pt>
                <c:pt idx="2241">
                  <c:v>6.3</c:v>
                </c:pt>
                <c:pt idx="2242">
                  <c:v>4.4000000000000004</c:v>
                </c:pt>
                <c:pt idx="2243">
                  <c:v>6</c:v>
                </c:pt>
                <c:pt idx="2244">
                  <c:v>7.6</c:v>
                </c:pt>
                <c:pt idx="2245">
                  <c:v>8.4</c:v>
                </c:pt>
                <c:pt idx="2246">
                  <c:v>7.9</c:v>
                </c:pt>
                <c:pt idx="2247">
                  <c:v>5.6</c:v>
                </c:pt>
                <c:pt idx="2248">
                  <c:v>6.5</c:v>
                </c:pt>
                <c:pt idx="2249">
                  <c:v>7.5</c:v>
                </c:pt>
                <c:pt idx="2250">
                  <c:v>6.3</c:v>
                </c:pt>
                <c:pt idx="2251">
                  <c:v>7.9</c:v>
                </c:pt>
                <c:pt idx="2252">
                  <c:v>5.0999999999999996</c:v>
                </c:pt>
                <c:pt idx="2253">
                  <c:v>6.7</c:v>
                </c:pt>
                <c:pt idx="2254">
                  <c:v>6.7</c:v>
                </c:pt>
                <c:pt idx="2255">
                  <c:v>5.6</c:v>
                </c:pt>
                <c:pt idx="2256">
                  <c:v>5.6</c:v>
                </c:pt>
                <c:pt idx="2257">
                  <c:v>6.2</c:v>
                </c:pt>
                <c:pt idx="2258">
                  <c:v>5.6</c:v>
                </c:pt>
                <c:pt idx="2259">
                  <c:v>6.4</c:v>
                </c:pt>
                <c:pt idx="2260">
                  <c:v>5.6</c:v>
                </c:pt>
                <c:pt idx="2261">
                  <c:v>7.4</c:v>
                </c:pt>
                <c:pt idx="2262">
                  <c:v>7.2</c:v>
                </c:pt>
                <c:pt idx="2263">
                  <c:v>4.9000000000000004</c:v>
                </c:pt>
                <c:pt idx="2264">
                  <c:v>7.5</c:v>
                </c:pt>
                <c:pt idx="2265">
                  <c:v>4.8</c:v>
                </c:pt>
                <c:pt idx="2266">
                  <c:v>3.1</c:v>
                </c:pt>
                <c:pt idx="2267">
                  <c:v>5.8</c:v>
                </c:pt>
                <c:pt idx="2268">
                  <c:v>6.7</c:v>
                </c:pt>
                <c:pt idx="2269">
                  <c:v>6.5</c:v>
                </c:pt>
                <c:pt idx="2270">
                  <c:v>5.9</c:v>
                </c:pt>
                <c:pt idx="2271">
                  <c:v>5.5</c:v>
                </c:pt>
                <c:pt idx="2272">
                  <c:v>3.6</c:v>
                </c:pt>
                <c:pt idx="2273">
                  <c:v>7.4</c:v>
                </c:pt>
                <c:pt idx="2274">
                  <c:v>3</c:v>
                </c:pt>
                <c:pt idx="2275">
                  <c:v>7.6</c:v>
                </c:pt>
                <c:pt idx="2276">
                  <c:v>6.4</c:v>
                </c:pt>
                <c:pt idx="2277">
                  <c:v>6.9</c:v>
                </c:pt>
                <c:pt idx="2278">
                  <c:v>6.6</c:v>
                </c:pt>
                <c:pt idx="2279">
                  <c:v>5.5</c:v>
                </c:pt>
                <c:pt idx="2280">
                  <c:v>4.0999999999999996</c:v>
                </c:pt>
                <c:pt idx="2281">
                  <c:v>6.8</c:v>
                </c:pt>
                <c:pt idx="2282">
                  <c:v>6.5</c:v>
                </c:pt>
                <c:pt idx="2283">
                  <c:v>7.4</c:v>
                </c:pt>
                <c:pt idx="2284">
                  <c:v>7.7</c:v>
                </c:pt>
                <c:pt idx="2285">
                  <c:v>7.1</c:v>
                </c:pt>
                <c:pt idx="2286">
                  <c:v>6.3</c:v>
                </c:pt>
                <c:pt idx="2287">
                  <c:v>7.6</c:v>
                </c:pt>
                <c:pt idx="2288">
                  <c:v>8</c:v>
                </c:pt>
                <c:pt idx="2289">
                  <c:v>7.3</c:v>
                </c:pt>
                <c:pt idx="2290">
                  <c:v>7.6</c:v>
                </c:pt>
                <c:pt idx="2291">
                  <c:v>7.8</c:v>
                </c:pt>
                <c:pt idx="2292">
                  <c:v>6.5</c:v>
                </c:pt>
                <c:pt idx="2293">
                  <c:v>6.4</c:v>
                </c:pt>
                <c:pt idx="2294">
                  <c:v>8</c:v>
                </c:pt>
                <c:pt idx="2295">
                  <c:v>4.8</c:v>
                </c:pt>
                <c:pt idx="2296">
                  <c:v>7.8</c:v>
                </c:pt>
                <c:pt idx="2297">
                  <c:v>5.9</c:v>
                </c:pt>
                <c:pt idx="2298">
                  <c:v>5.4</c:v>
                </c:pt>
                <c:pt idx="2299">
                  <c:v>3.3</c:v>
                </c:pt>
                <c:pt idx="2300">
                  <c:v>8.1999999999999993</c:v>
                </c:pt>
                <c:pt idx="2301">
                  <c:v>5.4</c:v>
                </c:pt>
                <c:pt idx="2302">
                  <c:v>6.4</c:v>
                </c:pt>
                <c:pt idx="2303">
                  <c:v>4.8</c:v>
                </c:pt>
                <c:pt idx="2304">
                  <c:v>5.9</c:v>
                </c:pt>
                <c:pt idx="2305">
                  <c:v>5.5</c:v>
                </c:pt>
                <c:pt idx="2306">
                  <c:v>7.9</c:v>
                </c:pt>
                <c:pt idx="2307">
                  <c:v>4.9000000000000004</c:v>
                </c:pt>
                <c:pt idx="2308">
                  <c:v>7.2</c:v>
                </c:pt>
                <c:pt idx="2309">
                  <c:v>5.3</c:v>
                </c:pt>
                <c:pt idx="2310">
                  <c:v>7.2</c:v>
                </c:pt>
                <c:pt idx="2311">
                  <c:v>5.0999999999999996</c:v>
                </c:pt>
                <c:pt idx="2312">
                  <c:v>5.6</c:v>
                </c:pt>
                <c:pt idx="2313">
                  <c:v>7.6</c:v>
                </c:pt>
                <c:pt idx="2314">
                  <c:v>7.2</c:v>
                </c:pt>
                <c:pt idx="2315">
                  <c:v>5.7</c:v>
                </c:pt>
                <c:pt idx="2316">
                  <c:v>5.2</c:v>
                </c:pt>
                <c:pt idx="2317">
                  <c:v>7.7</c:v>
                </c:pt>
                <c:pt idx="2318">
                  <c:v>7</c:v>
                </c:pt>
                <c:pt idx="2319">
                  <c:v>6</c:v>
                </c:pt>
                <c:pt idx="2320">
                  <c:v>6.6</c:v>
                </c:pt>
                <c:pt idx="2321">
                  <c:v>6.8</c:v>
                </c:pt>
                <c:pt idx="2322">
                  <c:v>7.2</c:v>
                </c:pt>
                <c:pt idx="2323">
                  <c:v>7.2</c:v>
                </c:pt>
                <c:pt idx="2324">
                  <c:v>2.8</c:v>
                </c:pt>
                <c:pt idx="2325">
                  <c:v>6.6</c:v>
                </c:pt>
                <c:pt idx="2326">
                  <c:v>6.7</c:v>
                </c:pt>
                <c:pt idx="2327">
                  <c:v>7</c:v>
                </c:pt>
                <c:pt idx="2328">
                  <c:v>4.4000000000000004</c:v>
                </c:pt>
                <c:pt idx="2329">
                  <c:v>6.2</c:v>
                </c:pt>
                <c:pt idx="2330">
                  <c:v>7.3</c:v>
                </c:pt>
                <c:pt idx="2331">
                  <c:v>5.0999999999999996</c:v>
                </c:pt>
                <c:pt idx="2332">
                  <c:v>6.6</c:v>
                </c:pt>
                <c:pt idx="2333">
                  <c:v>4.5</c:v>
                </c:pt>
                <c:pt idx="2334">
                  <c:v>5.9</c:v>
                </c:pt>
                <c:pt idx="2335">
                  <c:v>6.6</c:v>
                </c:pt>
                <c:pt idx="2336">
                  <c:v>6.5</c:v>
                </c:pt>
                <c:pt idx="2337">
                  <c:v>7.3</c:v>
                </c:pt>
                <c:pt idx="2338">
                  <c:v>7.5</c:v>
                </c:pt>
                <c:pt idx="2339">
                  <c:v>5.9</c:v>
                </c:pt>
                <c:pt idx="2340">
                  <c:v>7.4</c:v>
                </c:pt>
                <c:pt idx="2341">
                  <c:v>6.9</c:v>
                </c:pt>
                <c:pt idx="2342">
                  <c:v>7.9</c:v>
                </c:pt>
                <c:pt idx="2343">
                  <c:v>8.4</c:v>
                </c:pt>
                <c:pt idx="2344">
                  <c:v>8</c:v>
                </c:pt>
                <c:pt idx="2345">
                  <c:v>6</c:v>
                </c:pt>
                <c:pt idx="2346">
                  <c:v>6.8</c:v>
                </c:pt>
                <c:pt idx="2347">
                  <c:v>7.8</c:v>
                </c:pt>
                <c:pt idx="2348">
                  <c:v>8.1</c:v>
                </c:pt>
                <c:pt idx="2349">
                  <c:v>6.1</c:v>
                </c:pt>
                <c:pt idx="2350">
                  <c:v>6.2</c:v>
                </c:pt>
                <c:pt idx="2351">
                  <c:v>6.2</c:v>
                </c:pt>
                <c:pt idx="2352">
                  <c:v>7.4</c:v>
                </c:pt>
                <c:pt idx="2353">
                  <c:v>6.6</c:v>
                </c:pt>
                <c:pt idx="2354">
                  <c:v>7.3</c:v>
                </c:pt>
                <c:pt idx="2355">
                  <c:v>7.5</c:v>
                </c:pt>
                <c:pt idx="2356">
                  <c:v>5.6</c:v>
                </c:pt>
                <c:pt idx="2357">
                  <c:v>7.3</c:v>
                </c:pt>
                <c:pt idx="2358">
                  <c:v>6.4</c:v>
                </c:pt>
                <c:pt idx="2359">
                  <c:v>5</c:v>
                </c:pt>
                <c:pt idx="2360">
                  <c:v>5.4</c:v>
                </c:pt>
                <c:pt idx="2361">
                  <c:v>7.1</c:v>
                </c:pt>
                <c:pt idx="2362">
                  <c:v>5.3</c:v>
                </c:pt>
                <c:pt idx="2363">
                  <c:v>6.5</c:v>
                </c:pt>
                <c:pt idx="2364">
                  <c:v>6.2</c:v>
                </c:pt>
                <c:pt idx="2365">
                  <c:v>6.4</c:v>
                </c:pt>
                <c:pt idx="2366">
                  <c:v>6.9</c:v>
                </c:pt>
                <c:pt idx="2367">
                  <c:v>5.7</c:v>
                </c:pt>
                <c:pt idx="2368">
                  <c:v>7.7</c:v>
                </c:pt>
                <c:pt idx="2369">
                  <c:v>5.6</c:v>
                </c:pt>
                <c:pt idx="2370">
                  <c:v>7.7</c:v>
                </c:pt>
                <c:pt idx="2371">
                  <c:v>5.0999999999999996</c:v>
                </c:pt>
                <c:pt idx="2372">
                  <c:v>6.8</c:v>
                </c:pt>
                <c:pt idx="2373">
                  <c:v>8.4</c:v>
                </c:pt>
                <c:pt idx="2374">
                  <c:v>4.9000000000000004</c:v>
                </c:pt>
                <c:pt idx="2375">
                  <c:v>7.1</c:v>
                </c:pt>
                <c:pt idx="2376">
                  <c:v>6.6</c:v>
                </c:pt>
                <c:pt idx="2377">
                  <c:v>6.1</c:v>
                </c:pt>
                <c:pt idx="2378">
                  <c:v>4.0999999999999996</c:v>
                </c:pt>
                <c:pt idx="2379">
                  <c:v>8.1</c:v>
                </c:pt>
                <c:pt idx="2380">
                  <c:v>7.6</c:v>
                </c:pt>
                <c:pt idx="2381">
                  <c:v>7.8</c:v>
                </c:pt>
                <c:pt idx="2382">
                  <c:v>4.5999999999999996</c:v>
                </c:pt>
                <c:pt idx="2383">
                  <c:v>6</c:v>
                </c:pt>
                <c:pt idx="2384">
                  <c:v>7</c:v>
                </c:pt>
                <c:pt idx="2385">
                  <c:v>6.7</c:v>
                </c:pt>
                <c:pt idx="2386">
                  <c:v>6.4</c:v>
                </c:pt>
                <c:pt idx="2387">
                  <c:v>7.2</c:v>
                </c:pt>
                <c:pt idx="2388">
                  <c:v>7.4</c:v>
                </c:pt>
                <c:pt idx="2389">
                  <c:v>4.8</c:v>
                </c:pt>
                <c:pt idx="2390">
                  <c:v>4</c:v>
                </c:pt>
                <c:pt idx="2391">
                  <c:v>6.2</c:v>
                </c:pt>
                <c:pt idx="2392">
                  <c:v>7.7</c:v>
                </c:pt>
                <c:pt idx="2393">
                  <c:v>6.7</c:v>
                </c:pt>
                <c:pt idx="2394">
                  <c:v>7.9</c:v>
                </c:pt>
                <c:pt idx="2395">
                  <c:v>7.9</c:v>
                </c:pt>
                <c:pt idx="2396">
                  <c:v>5.5</c:v>
                </c:pt>
                <c:pt idx="2397">
                  <c:v>6.2</c:v>
                </c:pt>
                <c:pt idx="2398">
                  <c:v>5.0999999999999996</c:v>
                </c:pt>
                <c:pt idx="2399">
                  <c:v>4.0999999999999996</c:v>
                </c:pt>
                <c:pt idx="2400">
                  <c:v>6.7</c:v>
                </c:pt>
                <c:pt idx="2401">
                  <c:v>4.7</c:v>
                </c:pt>
                <c:pt idx="2402">
                  <c:v>6.4</c:v>
                </c:pt>
                <c:pt idx="2403">
                  <c:v>5.5</c:v>
                </c:pt>
                <c:pt idx="2404">
                  <c:v>7.3</c:v>
                </c:pt>
                <c:pt idx="2405">
                  <c:v>6.3</c:v>
                </c:pt>
                <c:pt idx="2406">
                  <c:v>4.9000000000000004</c:v>
                </c:pt>
                <c:pt idx="2407">
                  <c:v>7.6</c:v>
                </c:pt>
                <c:pt idx="2408">
                  <c:v>6</c:v>
                </c:pt>
                <c:pt idx="2409">
                  <c:v>6.2</c:v>
                </c:pt>
                <c:pt idx="2410">
                  <c:v>6.8</c:v>
                </c:pt>
                <c:pt idx="2411">
                  <c:v>4.5</c:v>
                </c:pt>
                <c:pt idx="2412">
                  <c:v>5.7</c:v>
                </c:pt>
                <c:pt idx="2413">
                  <c:v>4.5999999999999996</c:v>
                </c:pt>
                <c:pt idx="2414">
                  <c:v>6.2</c:v>
                </c:pt>
                <c:pt idx="2415">
                  <c:v>7</c:v>
                </c:pt>
                <c:pt idx="2416">
                  <c:v>6.9</c:v>
                </c:pt>
                <c:pt idx="2417">
                  <c:v>6.7</c:v>
                </c:pt>
                <c:pt idx="2418">
                  <c:v>5.6</c:v>
                </c:pt>
                <c:pt idx="2419">
                  <c:v>6.6</c:v>
                </c:pt>
                <c:pt idx="2420">
                  <c:v>6.4</c:v>
                </c:pt>
                <c:pt idx="2421">
                  <c:v>2.8</c:v>
                </c:pt>
                <c:pt idx="2422">
                  <c:v>5.4</c:v>
                </c:pt>
                <c:pt idx="2423">
                  <c:v>5</c:v>
                </c:pt>
                <c:pt idx="2424">
                  <c:v>5.0999999999999996</c:v>
                </c:pt>
                <c:pt idx="2425">
                  <c:v>8</c:v>
                </c:pt>
                <c:pt idx="2426">
                  <c:v>5.9</c:v>
                </c:pt>
                <c:pt idx="2427">
                  <c:v>8.1999999999999993</c:v>
                </c:pt>
                <c:pt idx="2428">
                  <c:v>7</c:v>
                </c:pt>
                <c:pt idx="2429">
                  <c:v>6.6</c:v>
                </c:pt>
                <c:pt idx="2430">
                  <c:v>6.7</c:v>
                </c:pt>
                <c:pt idx="2431">
                  <c:v>5.5</c:v>
                </c:pt>
                <c:pt idx="2432">
                  <c:v>4.9000000000000004</c:v>
                </c:pt>
                <c:pt idx="2433">
                  <c:v>6.9</c:v>
                </c:pt>
                <c:pt idx="2434">
                  <c:v>5.6</c:v>
                </c:pt>
                <c:pt idx="2435">
                  <c:v>8</c:v>
                </c:pt>
                <c:pt idx="2436">
                  <c:v>5.3</c:v>
                </c:pt>
                <c:pt idx="2437">
                  <c:v>6.2</c:v>
                </c:pt>
                <c:pt idx="2438">
                  <c:v>5.3</c:v>
                </c:pt>
                <c:pt idx="2439">
                  <c:v>6.6</c:v>
                </c:pt>
                <c:pt idx="2440">
                  <c:v>7.2</c:v>
                </c:pt>
                <c:pt idx="2441">
                  <c:v>4.5999999999999996</c:v>
                </c:pt>
                <c:pt idx="2442">
                  <c:v>7.5</c:v>
                </c:pt>
                <c:pt idx="2443">
                  <c:v>6.5</c:v>
                </c:pt>
                <c:pt idx="2444">
                  <c:v>7.6</c:v>
                </c:pt>
                <c:pt idx="2445">
                  <c:v>6.2</c:v>
                </c:pt>
                <c:pt idx="2446">
                  <c:v>8</c:v>
                </c:pt>
                <c:pt idx="2447">
                  <c:v>6.3</c:v>
                </c:pt>
                <c:pt idx="2448">
                  <c:v>7.2</c:v>
                </c:pt>
                <c:pt idx="2449">
                  <c:v>6.7</c:v>
                </c:pt>
                <c:pt idx="2450">
                  <c:v>5.3</c:v>
                </c:pt>
                <c:pt idx="2451">
                  <c:v>6.3</c:v>
                </c:pt>
                <c:pt idx="2452">
                  <c:v>6.5</c:v>
                </c:pt>
                <c:pt idx="2453">
                  <c:v>8.3000000000000007</c:v>
                </c:pt>
                <c:pt idx="2454">
                  <c:v>7.2</c:v>
                </c:pt>
                <c:pt idx="2455">
                  <c:v>6.8</c:v>
                </c:pt>
                <c:pt idx="2456">
                  <c:v>6.4</c:v>
                </c:pt>
                <c:pt idx="2457">
                  <c:v>6.9</c:v>
                </c:pt>
                <c:pt idx="2458">
                  <c:v>6.2</c:v>
                </c:pt>
                <c:pt idx="2459">
                  <c:v>6.1</c:v>
                </c:pt>
                <c:pt idx="2460">
                  <c:v>5.0999999999999996</c:v>
                </c:pt>
                <c:pt idx="2461">
                  <c:v>4.5</c:v>
                </c:pt>
                <c:pt idx="2462">
                  <c:v>5.9</c:v>
                </c:pt>
                <c:pt idx="2463">
                  <c:v>8.1</c:v>
                </c:pt>
                <c:pt idx="2464">
                  <c:v>5.7</c:v>
                </c:pt>
                <c:pt idx="2465">
                  <c:v>6.8</c:v>
                </c:pt>
                <c:pt idx="2466">
                  <c:v>7.5</c:v>
                </c:pt>
                <c:pt idx="2467">
                  <c:v>8.3000000000000007</c:v>
                </c:pt>
                <c:pt idx="2468">
                  <c:v>7.4</c:v>
                </c:pt>
                <c:pt idx="2469">
                  <c:v>8</c:v>
                </c:pt>
                <c:pt idx="2470">
                  <c:v>6.9</c:v>
                </c:pt>
                <c:pt idx="2471">
                  <c:v>6.9</c:v>
                </c:pt>
                <c:pt idx="2472">
                  <c:v>5.5</c:v>
                </c:pt>
                <c:pt idx="2473">
                  <c:v>7.2</c:v>
                </c:pt>
                <c:pt idx="2474">
                  <c:v>6.9</c:v>
                </c:pt>
                <c:pt idx="2475">
                  <c:v>5.5</c:v>
                </c:pt>
                <c:pt idx="2476">
                  <c:v>5.2</c:v>
                </c:pt>
                <c:pt idx="2477">
                  <c:v>7.1</c:v>
                </c:pt>
                <c:pt idx="2478">
                  <c:v>5.5</c:v>
                </c:pt>
                <c:pt idx="2479">
                  <c:v>6.7</c:v>
                </c:pt>
                <c:pt idx="2480">
                  <c:v>5</c:v>
                </c:pt>
                <c:pt idx="2481">
                  <c:v>6.4</c:v>
                </c:pt>
                <c:pt idx="2482">
                  <c:v>6.6</c:v>
                </c:pt>
                <c:pt idx="2483">
                  <c:v>5.9</c:v>
                </c:pt>
                <c:pt idx="2484">
                  <c:v>5.7</c:v>
                </c:pt>
                <c:pt idx="2485">
                  <c:v>4.5</c:v>
                </c:pt>
                <c:pt idx="2486">
                  <c:v>5</c:v>
                </c:pt>
                <c:pt idx="2487">
                  <c:v>4.5999999999999996</c:v>
                </c:pt>
                <c:pt idx="2488">
                  <c:v>6.5</c:v>
                </c:pt>
                <c:pt idx="2489">
                  <c:v>4.9000000000000004</c:v>
                </c:pt>
                <c:pt idx="2490">
                  <c:v>6</c:v>
                </c:pt>
                <c:pt idx="2491">
                  <c:v>6.9</c:v>
                </c:pt>
                <c:pt idx="2492">
                  <c:v>5.7</c:v>
                </c:pt>
                <c:pt idx="2493">
                  <c:v>6.9</c:v>
                </c:pt>
                <c:pt idx="2494">
                  <c:v>4.4000000000000004</c:v>
                </c:pt>
                <c:pt idx="2495">
                  <c:v>7</c:v>
                </c:pt>
                <c:pt idx="2496">
                  <c:v>5.4</c:v>
                </c:pt>
                <c:pt idx="2497">
                  <c:v>5.4</c:v>
                </c:pt>
                <c:pt idx="2498">
                  <c:v>7.6</c:v>
                </c:pt>
                <c:pt idx="2499">
                  <c:v>5.9</c:v>
                </c:pt>
                <c:pt idx="2500">
                  <c:v>6.6</c:v>
                </c:pt>
                <c:pt idx="2501">
                  <c:v>6.7</c:v>
                </c:pt>
                <c:pt idx="2502">
                  <c:v>3.9</c:v>
                </c:pt>
                <c:pt idx="2503">
                  <c:v>5.7</c:v>
                </c:pt>
                <c:pt idx="2504">
                  <c:v>6.5</c:v>
                </c:pt>
                <c:pt idx="2505">
                  <c:v>6.8</c:v>
                </c:pt>
                <c:pt idx="2506">
                  <c:v>7.3</c:v>
                </c:pt>
                <c:pt idx="2507">
                  <c:v>7</c:v>
                </c:pt>
                <c:pt idx="2508">
                  <c:v>6.5</c:v>
                </c:pt>
                <c:pt idx="2509">
                  <c:v>7.7</c:v>
                </c:pt>
                <c:pt idx="2510">
                  <c:v>7.7</c:v>
                </c:pt>
                <c:pt idx="2511">
                  <c:v>6.8</c:v>
                </c:pt>
                <c:pt idx="2512">
                  <c:v>7.4</c:v>
                </c:pt>
                <c:pt idx="2513">
                  <c:v>5.0999999999999996</c:v>
                </c:pt>
                <c:pt idx="2514">
                  <c:v>7.4</c:v>
                </c:pt>
                <c:pt idx="2515">
                  <c:v>7.2</c:v>
                </c:pt>
                <c:pt idx="2516">
                  <c:v>8.3000000000000007</c:v>
                </c:pt>
                <c:pt idx="2517">
                  <c:v>8.1</c:v>
                </c:pt>
                <c:pt idx="2518">
                  <c:v>7.3</c:v>
                </c:pt>
                <c:pt idx="2519">
                  <c:v>3.6</c:v>
                </c:pt>
                <c:pt idx="2520">
                  <c:v>1.6</c:v>
                </c:pt>
                <c:pt idx="2521">
                  <c:v>8</c:v>
                </c:pt>
                <c:pt idx="2522">
                  <c:v>9</c:v>
                </c:pt>
                <c:pt idx="2523">
                  <c:v>6.1</c:v>
                </c:pt>
                <c:pt idx="2524">
                  <c:v>5.7</c:v>
                </c:pt>
                <c:pt idx="2525">
                  <c:v>6.8</c:v>
                </c:pt>
                <c:pt idx="2526">
                  <c:v>5.5</c:v>
                </c:pt>
                <c:pt idx="2527">
                  <c:v>6.8</c:v>
                </c:pt>
                <c:pt idx="2528">
                  <c:v>7.3</c:v>
                </c:pt>
                <c:pt idx="2529">
                  <c:v>6.1</c:v>
                </c:pt>
                <c:pt idx="2530">
                  <c:v>7.2</c:v>
                </c:pt>
                <c:pt idx="2531">
                  <c:v>5.9</c:v>
                </c:pt>
                <c:pt idx="2532">
                  <c:v>6.1</c:v>
                </c:pt>
                <c:pt idx="2533">
                  <c:v>6.8</c:v>
                </c:pt>
                <c:pt idx="2534">
                  <c:v>7.7</c:v>
                </c:pt>
                <c:pt idx="2535">
                  <c:v>4.9000000000000004</c:v>
                </c:pt>
                <c:pt idx="2536">
                  <c:v>6.1</c:v>
                </c:pt>
                <c:pt idx="2537">
                  <c:v>2.5</c:v>
                </c:pt>
                <c:pt idx="2538">
                  <c:v>6.1</c:v>
                </c:pt>
                <c:pt idx="2539">
                  <c:v>5.9</c:v>
                </c:pt>
                <c:pt idx="2540">
                  <c:v>5.7</c:v>
                </c:pt>
                <c:pt idx="2541">
                  <c:v>5.6</c:v>
                </c:pt>
                <c:pt idx="2542">
                  <c:v>7.2</c:v>
                </c:pt>
                <c:pt idx="2543">
                  <c:v>7.7</c:v>
                </c:pt>
                <c:pt idx="2544">
                  <c:v>7.8</c:v>
                </c:pt>
                <c:pt idx="2545">
                  <c:v>6.1</c:v>
                </c:pt>
                <c:pt idx="2546">
                  <c:v>5.8</c:v>
                </c:pt>
                <c:pt idx="2547">
                  <c:v>6.5</c:v>
                </c:pt>
                <c:pt idx="2548">
                  <c:v>7.9</c:v>
                </c:pt>
                <c:pt idx="2549">
                  <c:v>6.3</c:v>
                </c:pt>
                <c:pt idx="2550">
                  <c:v>3.8</c:v>
                </c:pt>
                <c:pt idx="2551">
                  <c:v>8.3000000000000007</c:v>
                </c:pt>
                <c:pt idx="2552">
                  <c:v>6.4</c:v>
                </c:pt>
                <c:pt idx="2553">
                  <c:v>6.7</c:v>
                </c:pt>
                <c:pt idx="2554">
                  <c:v>6.1</c:v>
                </c:pt>
                <c:pt idx="2555">
                  <c:v>6</c:v>
                </c:pt>
                <c:pt idx="2556">
                  <c:v>5.8</c:v>
                </c:pt>
                <c:pt idx="2557">
                  <c:v>5.6</c:v>
                </c:pt>
                <c:pt idx="2558">
                  <c:v>6.1</c:v>
                </c:pt>
                <c:pt idx="2559">
                  <c:v>5.9</c:v>
                </c:pt>
                <c:pt idx="2560">
                  <c:v>7.3</c:v>
                </c:pt>
                <c:pt idx="2561">
                  <c:v>6.8</c:v>
                </c:pt>
                <c:pt idx="2562">
                  <c:v>5.7</c:v>
                </c:pt>
                <c:pt idx="2563">
                  <c:v>7.3</c:v>
                </c:pt>
                <c:pt idx="2564">
                  <c:v>6.3</c:v>
                </c:pt>
                <c:pt idx="2565">
                  <c:v>5.9</c:v>
                </c:pt>
                <c:pt idx="2566">
                  <c:v>7.1</c:v>
                </c:pt>
                <c:pt idx="2567">
                  <c:v>8</c:v>
                </c:pt>
                <c:pt idx="2568">
                  <c:v>5.0999999999999996</c:v>
                </c:pt>
                <c:pt idx="2569">
                  <c:v>7.1</c:v>
                </c:pt>
                <c:pt idx="2570">
                  <c:v>6.5</c:v>
                </c:pt>
                <c:pt idx="2571">
                  <c:v>4.5</c:v>
                </c:pt>
                <c:pt idx="2572">
                  <c:v>6.6</c:v>
                </c:pt>
                <c:pt idx="2573">
                  <c:v>4.3</c:v>
                </c:pt>
                <c:pt idx="2574">
                  <c:v>6.7</c:v>
                </c:pt>
                <c:pt idx="2575">
                  <c:v>6.8</c:v>
                </c:pt>
                <c:pt idx="2576">
                  <c:v>5.4</c:v>
                </c:pt>
                <c:pt idx="2577">
                  <c:v>6.6</c:v>
                </c:pt>
                <c:pt idx="2578">
                  <c:v>7.3</c:v>
                </c:pt>
                <c:pt idx="2579">
                  <c:v>6.9</c:v>
                </c:pt>
                <c:pt idx="2580">
                  <c:v>8</c:v>
                </c:pt>
                <c:pt idx="2581">
                  <c:v>7.8</c:v>
                </c:pt>
                <c:pt idx="2582">
                  <c:v>6.1</c:v>
                </c:pt>
                <c:pt idx="2583">
                  <c:v>5.0999999999999996</c:v>
                </c:pt>
                <c:pt idx="2584">
                  <c:v>7.4</c:v>
                </c:pt>
                <c:pt idx="2585">
                  <c:v>7.8</c:v>
                </c:pt>
                <c:pt idx="2586">
                  <c:v>8</c:v>
                </c:pt>
                <c:pt idx="2587">
                  <c:v>6.7</c:v>
                </c:pt>
                <c:pt idx="2588">
                  <c:v>6.6</c:v>
                </c:pt>
                <c:pt idx="2589">
                  <c:v>6.4</c:v>
                </c:pt>
                <c:pt idx="2590">
                  <c:v>6.7</c:v>
                </c:pt>
                <c:pt idx="2591">
                  <c:v>6.2</c:v>
                </c:pt>
                <c:pt idx="2592">
                  <c:v>7.3</c:v>
                </c:pt>
                <c:pt idx="2593">
                  <c:v>8.1</c:v>
                </c:pt>
                <c:pt idx="2594">
                  <c:v>7</c:v>
                </c:pt>
                <c:pt idx="2595">
                  <c:v>8</c:v>
                </c:pt>
                <c:pt idx="2596">
                  <c:v>8</c:v>
                </c:pt>
                <c:pt idx="2597">
                  <c:v>7</c:v>
                </c:pt>
                <c:pt idx="2598">
                  <c:v>7.9</c:v>
                </c:pt>
                <c:pt idx="2599">
                  <c:v>5.9</c:v>
                </c:pt>
                <c:pt idx="2600">
                  <c:v>6.6</c:v>
                </c:pt>
                <c:pt idx="2601">
                  <c:v>6.3</c:v>
                </c:pt>
                <c:pt idx="2602">
                  <c:v>7.7</c:v>
                </c:pt>
                <c:pt idx="2603">
                  <c:v>6.9</c:v>
                </c:pt>
                <c:pt idx="2604">
                  <c:v>7.1</c:v>
                </c:pt>
                <c:pt idx="2605">
                  <c:v>7.4</c:v>
                </c:pt>
                <c:pt idx="2606">
                  <c:v>6.5</c:v>
                </c:pt>
                <c:pt idx="2607">
                  <c:v>6.5</c:v>
                </c:pt>
                <c:pt idx="2608">
                  <c:v>6.8</c:v>
                </c:pt>
                <c:pt idx="2609">
                  <c:v>7.5</c:v>
                </c:pt>
                <c:pt idx="2610">
                  <c:v>6.6</c:v>
                </c:pt>
                <c:pt idx="2611">
                  <c:v>7.1</c:v>
                </c:pt>
                <c:pt idx="2612">
                  <c:v>6.6</c:v>
                </c:pt>
                <c:pt idx="2613">
                  <c:v>7</c:v>
                </c:pt>
                <c:pt idx="2614">
                  <c:v>3.3</c:v>
                </c:pt>
                <c:pt idx="2615">
                  <c:v>6.7</c:v>
                </c:pt>
                <c:pt idx="2616">
                  <c:v>6.8</c:v>
                </c:pt>
                <c:pt idx="2617">
                  <c:v>6</c:v>
                </c:pt>
                <c:pt idx="2618">
                  <c:v>5.4</c:v>
                </c:pt>
                <c:pt idx="2619">
                  <c:v>4.3</c:v>
                </c:pt>
                <c:pt idx="2620">
                  <c:v>6.2</c:v>
                </c:pt>
                <c:pt idx="2621">
                  <c:v>7.7</c:v>
                </c:pt>
                <c:pt idx="2622">
                  <c:v>7.4</c:v>
                </c:pt>
                <c:pt idx="2623">
                  <c:v>5.9</c:v>
                </c:pt>
                <c:pt idx="2624">
                  <c:v>7.8</c:v>
                </c:pt>
                <c:pt idx="2625">
                  <c:v>7.4</c:v>
                </c:pt>
                <c:pt idx="2626">
                  <c:v>6.5</c:v>
                </c:pt>
                <c:pt idx="2627">
                  <c:v>7</c:v>
                </c:pt>
                <c:pt idx="2628">
                  <c:v>7.6</c:v>
                </c:pt>
                <c:pt idx="2629">
                  <c:v>6.9</c:v>
                </c:pt>
                <c:pt idx="2630">
                  <c:v>5.3</c:v>
                </c:pt>
                <c:pt idx="2631">
                  <c:v>6.4</c:v>
                </c:pt>
                <c:pt idx="2632">
                  <c:v>7.8</c:v>
                </c:pt>
                <c:pt idx="2633">
                  <c:v>6.7</c:v>
                </c:pt>
                <c:pt idx="2634">
                  <c:v>5.3</c:v>
                </c:pt>
                <c:pt idx="2635">
                  <c:v>6.3</c:v>
                </c:pt>
                <c:pt idx="2636">
                  <c:v>7</c:v>
                </c:pt>
                <c:pt idx="2637">
                  <c:v>6.6</c:v>
                </c:pt>
                <c:pt idx="2638">
                  <c:v>8.4</c:v>
                </c:pt>
                <c:pt idx="2639">
                  <c:v>5.4</c:v>
                </c:pt>
                <c:pt idx="2640">
                  <c:v>7.8</c:v>
                </c:pt>
                <c:pt idx="2641">
                  <c:v>7.6</c:v>
                </c:pt>
                <c:pt idx="2642">
                  <c:v>6.6</c:v>
                </c:pt>
                <c:pt idx="2643">
                  <c:v>6.4</c:v>
                </c:pt>
                <c:pt idx="2644">
                  <c:v>7</c:v>
                </c:pt>
                <c:pt idx="2645">
                  <c:v>5.7</c:v>
                </c:pt>
                <c:pt idx="2646">
                  <c:v>5.9</c:v>
                </c:pt>
                <c:pt idx="2647">
                  <c:v>6.3</c:v>
                </c:pt>
                <c:pt idx="2648">
                  <c:v>6.3</c:v>
                </c:pt>
                <c:pt idx="2649">
                  <c:v>6.2</c:v>
                </c:pt>
                <c:pt idx="2650">
                  <c:v>2.1</c:v>
                </c:pt>
                <c:pt idx="2651">
                  <c:v>5</c:v>
                </c:pt>
                <c:pt idx="2652">
                  <c:v>5.3</c:v>
                </c:pt>
                <c:pt idx="2653">
                  <c:v>7.1</c:v>
                </c:pt>
                <c:pt idx="2654">
                  <c:v>7</c:v>
                </c:pt>
                <c:pt idx="2655">
                  <c:v>7</c:v>
                </c:pt>
                <c:pt idx="2656">
                  <c:v>7.1</c:v>
                </c:pt>
                <c:pt idx="2657">
                  <c:v>7</c:v>
                </c:pt>
                <c:pt idx="2658">
                  <c:v>7.7</c:v>
                </c:pt>
                <c:pt idx="2659">
                  <c:v>7.1</c:v>
                </c:pt>
                <c:pt idx="2660">
                  <c:v>6.8</c:v>
                </c:pt>
                <c:pt idx="2661">
                  <c:v>7.5</c:v>
                </c:pt>
                <c:pt idx="2662">
                  <c:v>6.3</c:v>
                </c:pt>
                <c:pt idx="2663">
                  <c:v>7.3</c:v>
                </c:pt>
                <c:pt idx="2664">
                  <c:v>6.8</c:v>
                </c:pt>
                <c:pt idx="2665">
                  <c:v>7.2</c:v>
                </c:pt>
                <c:pt idx="2666">
                  <c:v>6.4</c:v>
                </c:pt>
                <c:pt idx="2667">
                  <c:v>6</c:v>
                </c:pt>
                <c:pt idx="2668">
                  <c:v>6.4</c:v>
                </c:pt>
                <c:pt idx="2669">
                  <c:v>7.5</c:v>
                </c:pt>
                <c:pt idx="2670">
                  <c:v>7.1</c:v>
                </c:pt>
                <c:pt idx="2671">
                  <c:v>4.5999999999999996</c:v>
                </c:pt>
                <c:pt idx="2672">
                  <c:v>7.7</c:v>
                </c:pt>
                <c:pt idx="2673">
                  <c:v>5.6</c:v>
                </c:pt>
                <c:pt idx="2674">
                  <c:v>7.5</c:v>
                </c:pt>
                <c:pt idx="2675">
                  <c:v>5.8</c:v>
                </c:pt>
                <c:pt idx="2676">
                  <c:v>8.3000000000000007</c:v>
                </c:pt>
                <c:pt idx="2677">
                  <c:v>6.6</c:v>
                </c:pt>
                <c:pt idx="2678">
                  <c:v>7.5</c:v>
                </c:pt>
                <c:pt idx="2679">
                  <c:v>7.2</c:v>
                </c:pt>
                <c:pt idx="2680">
                  <c:v>8.6999999999999993</c:v>
                </c:pt>
                <c:pt idx="2681">
                  <c:v>6</c:v>
                </c:pt>
                <c:pt idx="2682">
                  <c:v>8</c:v>
                </c:pt>
                <c:pt idx="2683">
                  <c:v>4.5</c:v>
                </c:pt>
                <c:pt idx="2684">
                  <c:v>7.9</c:v>
                </c:pt>
                <c:pt idx="2685">
                  <c:v>7.5</c:v>
                </c:pt>
                <c:pt idx="2686">
                  <c:v>6.8</c:v>
                </c:pt>
                <c:pt idx="2687">
                  <c:v>7.2</c:v>
                </c:pt>
                <c:pt idx="2688">
                  <c:v>7.1</c:v>
                </c:pt>
                <c:pt idx="2689">
                  <c:v>7.4</c:v>
                </c:pt>
                <c:pt idx="2690">
                  <c:v>7.6</c:v>
                </c:pt>
                <c:pt idx="2691">
                  <c:v>6.9</c:v>
                </c:pt>
                <c:pt idx="2692">
                  <c:v>6</c:v>
                </c:pt>
                <c:pt idx="2693">
                  <c:v>7.3</c:v>
                </c:pt>
                <c:pt idx="2694">
                  <c:v>4.5999999999999996</c:v>
                </c:pt>
                <c:pt idx="2695">
                  <c:v>6</c:v>
                </c:pt>
                <c:pt idx="2696">
                  <c:v>5.5</c:v>
                </c:pt>
                <c:pt idx="2697">
                  <c:v>7.5</c:v>
                </c:pt>
                <c:pt idx="2698">
                  <c:v>6.3</c:v>
                </c:pt>
                <c:pt idx="2699">
                  <c:v>5.0999999999999996</c:v>
                </c:pt>
                <c:pt idx="2700">
                  <c:v>6.8</c:v>
                </c:pt>
                <c:pt idx="2701">
                  <c:v>5.3</c:v>
                </c:pt>
                <c:pt idx="2702">
                  <c:v>7.3</c:v>
                </c:pt>
                <c:pt idx="2703">
                  <c:v>7.3</c:v>
                </c:pt>
                <c:pt idx="2704">
                  <c:v>7.1</c:v>
                </c:pt>
                <c:pt idx="2705">
                  <c:v>7.6</c:v>
                </c:pt>
                <c:pt idx="2706">
                  <c:v>5.3</c:v>
                </c:pt>
                <c:pt idx="2707">
                  <c:v>7.8</c:v>
                </c:pt>
                <c:pt idx="2708">
                  <c:v>7.7</c:v>
                </c:pt>
                <c:pt idx="2709">
                  <c:v>7.7</c:v>
                </c:pt>
                <c:pt idx="2710">
                  <c:v>5.4</c:v>
                </c:pt>
                <c:pt idx="2711">
                  <c:v>6.2</c:v>
                </c:pt>
                <c:pt idx="2712">
                  <c:v>7.4</c:v>
                </c:pt>
                <c:pt idx="2713">
                  <c:v>6.2</c:v>
                </c:pt>
                <c:pt idx="2714">
                  <c:v>5.0999999999999996</c:v>
                </c:pt>
                <c:pt idx="2715">
                  <c:v>6.8</c:v>
                </c:pt>
                <c:pt idx="2716">
                  <c:v>5.8</c:v>
                </c:pt>
                <c:pt idx="2717">
                  <c:v>6.4</c:v>
                </c:pt>
                <c:pt idx="2718">
                  <c:v>6</c:v>
                </c:pt>
                <c:pt idx="2719">
                  <c:v>6.9</c:v>
                </c:pt>
                <c:pt idx="2720">
                  <c:v>5.5</c:v>
                </c:pt>
                <c:pt idx="2721">
                  <c:v>5.4</c:v>
                </c:pt>
                <c:pt idx="2722">
                  <c:v>8.3000000000000007</c:v>
                </c:pt>
                <c:pt idx="2723">
                  <c:v>7.9</c:v>
                </c:pt>
                <c:pt idx="2724">
                  <c:v>6.5</c:v>
                </c:pt>
                <c:pt idx="2725">
                  <c:v>6.4</c:v>
                </c:pt>
                <c:pt idx="2726">
                  <c:v>6.6</c:v>
                </c:pt>
                <c:pt idx="2727">
                  <c:v>8.3000000000000007</c:v>
                </c:pt>
                <c:pt idx="2728">
                  <c:v>6.2</c:v>
                </c:pt>
                <c:pt idx="2729">
                  <c:v>6.9</c:v>
                </c:pt>
                <c:pt idx="2730">
                  <c:v>5.9</c:v>
                </c:pt>
                <c:pt idx="2731">
                  <c:v>6.1</c:v>
                </c:pt>
                <c:pt idx="2732">
                  <c:v>5.8</c:v>
                </c:pt>
                <c:pt idx="2733">
                  <c:v>5.9</c:v>
                </c:pt>
                <c:pt idx="2734">
                  <c:v>5.5</c:v>
                </c:pt>
                <c:pt idx="2735">
                  <c:v>5</c:v>
                </c:pt>
                <c:pt idx="2736">
                  <c:v>7</c:v>
                </c:pt>
                <c:pt idx="2737">
                  <c:v>6.4</c:v>
                </c:pt>
                <c:pt idx="2738">
                  <c:v>5.9</c:v>
                </c:pt>
                <c:pt idx="2739">
                  <c:v>7</c:v>
                </c:pt>
                <c:pt idx="2740">
                  <c:v>6.1</c:v>
                </c:pt>
                <c:pt idx="2741">
                  <c:v>6.9</c:v>
                </c:pt>
                <c:pt idx="2742">
                  <c:v>7.5</c:v>
                </c:pt>
                <c:pt idx="2743">
                  <c:v>7.3</c:v>
                </c:pt>
                <c:pt idx="2744">
                  <c:v>6.5</c:v>
                </c:pt>
                <c:pt idx="2745">
                  <c:v>6.2</c:v>
                </c:pt>
                <c:pt idx="2746">
                  <c:v>6</c:v>
                </c:pt>
                <c:pt idx="2747">
                  <c:v>6.3</c:v>
                </c:pt>
                <c:pt idx="2748">
                  <c:v>5.8</c:v>
                </c:pt>
                <c:pt idx="2749">
                  <c:v>6.1</c:v>
                </c:pt>
                <c:pt idx="2750">
                  <c:v>6.9</c:v>
                </c:pt>
                <c:pt idx="2751">
                  <c:v>5.4</c:v>
                </c:pt>
                <c:pt idx="2752">
                  <c:v>6.7</c:v>
                </c:pt>
                <c:pt idx="2753">
                  <c:v>7.4</c:v>
                </c:pt>
                <c:pt idx="2754">
                  <c:v>5.6</c:v>
                </c:pt>
                <c:pt idx="2755">
                  <c:v>6.5</c:v>
                </c:pt>
                <c:pt idx="2756">
                  <c:v>6.5</c:v>
                </c:pt>
                <c:pt idx="2757">
                  <c:v>5.8</c:v>
                </c:pt>
                <c:pt idx="2758">
                  <c:v>5</c:v>
                </c:pt>
                <c:pt idx="2759">
                  <c:v>5.5</c:v>
                </c:pt>
                <c:pt idx="2760">
                  <c:v>6.5</c:v>
                </c:pt>
                <c:pt idx="2761">
                  <c:v>7.2</c:v>
                </c:pt>
                <c:pt idx="2762">
                  <c:v>5.2</c:v>
                </c:pt>
                <c:pt idx="2763">
                  <c:v>5.7</c:v>
                </c:pt>
                <c:pt idx="2764">
                  <c:v>4.7</c:v>
                </c:pt>
                <c:pt idx="2765">
                  <c:v>5.9</c:v>
                </c:pt>
                <c:pt idx="2766">
                  <c:v>6.8</c:v>
                </c:pt>
                <c:pt idx="2767">
                  <c:v>5.9</c:v>
                </c:pt>
                <c:pt idx="2768">
                  <c:v>7.7</c:v>
                </c:pt>
                <c:pt idx="2769">
                  <c:v>4.4000000000000004</c:v>
                </c:pt>
                <c:pt idx="2770">
                  <c:v>6.6</c:v>
                </c:pt>
                <c:pt idx="2771">
                  <c:v>6.7</c:v>
                </c:pt>
                <c:pt idx="2772">
                  <c:v>5.5</c:v>
                </c:pt>
                <c:pt idx="2773">
                  <c:v>6.5</c:v>
                </c:pt>
                <c:pt idx="2774">
                  <c:v>6.2</c:v>
                </c:pt>
                <c:pt idx="2775">
                  <c:v>7.1</c:v>
                </c:pt>
                <c:pt idx="2776">
                  <c:v>6.1</c:v>
                </c:pt>
                <c:pt idx="2777">
                  <c:v>6</c:v>
                </c:pt>
                <c:pt idx="2778">
                  <c:v>7.4</c:v>
                </c:pt>
                <c:pt idx="2779">
                  <c:v>5.9</c:v>
                </c:pt>
                <c:pt idx="2780">
                  <c:v>4.0999999999999996</c:v>
                </c:pt>
                <c:pt idx="2781">
                  <c:v>5.9</c:v>
                </c:pt>
                <c:pt idx="2782">
                  <c:v>7</c:v>
                </c:pt>
                <c:pt idx="2783">
                  <c:v>6.8</c:v>
                </c:pt>
                <c:pt idx="2784">
                  <c:v>7.4</c:v>
                </c:pt>
                <c:pt idx="2785">
                  <c:v>7.1</c:v>
                </c:pt>
                <c:pt idx="2786">
                  <c:v>7</c:v>
                </c:pt>
                <c:pt idx="2787">
                  <c:v>5.8</c:v>
                </c:pt>
                <c:pt idx="2788">
                  <c:v>7.8</c:v>
                </c:pt>
                <c:pt idx="2789">
                  <c:v>6.5</c:v>
                </c:pt>
                <c:pt idx="2790">
                  <c:v>7</c:v>
                </c:pt>
                <c:pt idx="2791">
                  <c:v>6.3</c:v>
                </c:pt>
                <c:pt idx="2792">
                  <c:v>5.3</c:v>
                </c:pt>
                <c:pt idx="2793">
                  <c:v>5.5</c:v>
                </c:pt>
                <c:pt idx="2794">
                  <c:v>7.4</c:v>
                </c:pt>
                <c:pt idx="2795">
                  <c:v>4.3</c:v>
                </c:pt>
                <c:pt idx="2796">
                  <c:v>5.2</c:v>
                </c:pt>
                <c:pt idx="2797">
                  <c:v>6.7</c:v>
                </c:pt>
                <c:pt idx="2798">
                  <c:v>8.6</c:v>
                </c:pt>
                <c:pt idx="2799">
                  <c:v>6.1</c:v>
                </c:pt>
                <c:pt idx="2800">
                  <c:v>5.8</c:v>
                </c:pt>
                <c:pt idx="2801">
                  <c:v>7.7</c:v>
                </c:pt>
                <c:pt idx="2802">
                  <c:v>8</c:v>
                </c:pt>
                <c:pt idx="2803">
                  <c:v>5.6</c:v>
                </c:pt>
                <c:pt idx="2804">
                  <c:v>6.7</c:v>
                </c:pt>
                <c:pt idx="2805">
                  <c:v>6.6</c:v>
                </c:pt>
                <c:pt idx="2806">
                  <c:v>4.0999999999999996</c:v>
                </c:pt>
                <c:pt idx="2807">
                  <c:v>7.3</c:v>
                </c:pt>
                <c:pt idx="2808">
                  <c:v>7.1</c:v>
                </c:pt>
                <c:pt idx="2809">
                  <c:v>6.5</c:v>
                </c:pt>
                <c:pt idx="2810">
                  <c:v>7</c:v>
                </c:pt>
                <c:pt idx="2811">
                  <c:v>5.5</c:v>
                </c:pt>
                <c:pt idx="2812">
                  <c:v>6.6</c:v>
                </c:pt>
                <c:pt idx="2813">
                  <c:v>7.1</c:v>
                </c:pt>
                <c:pt idx="2814">
                  <c:v>7.9</c:v>
                </c:pt>
                <c:pt idx="2815">
                  <c:v>7.1</c:v>
                </c:pt>
                <c:pt idx="2816">
                  <c:v>5.6</c:v>
                </c:pt>
                <c:pt idx="2817">
                  <c:v>7.3</c:v>
                </c:pt>
                <c:pt idx="2818">
                  <c:v>3.3</c:v>
                </c:pt>
                <c:pt idx="2819">
                  <c:v>6.5</c:v>
                </c:pt>
                <c:pt idx="2820">
                  <c:v>4.8</c:v>
                </c:pt>
                <c:pt idx="2821">
                  <c:v>5.2</c:v>
                </c:pt>
                <c:pt idx="2822">
                  <c:v>6.3</c:v>
                </c:pt>
                <c:pt idx="2823">
                  <c:v>7.2</c:v>
                </c:pt>
                <c:pt idx="2824">
                  <c:v>6.8</c:v>
                </c:pt>
                <c:pt idx="2825">
                  <c:v>5.7</c:v>
                </c:pt>
                <c:pt idx="2826">
                  <c:v>7.2</c:v>
                </c:pt>
                <c:pt idx="2827">
                  <c:v>6.9</c:v>
                </c:pt>
                <c:pt idx="2828">
                  <c:v>6.2</c:v>
                </c:pt>
                <c:pt idx="2829">
                  <c:v>6.7</c:v>
                </c:pt>
                <c:pt idx="2830">
                  <c:v>6.5</c:v>
                </c:pt>
                <c:pt idx="2831">
                  <c:v>7.2</c:v>
                </c:pt>
                <c:pt idx="2832">
                  <c:v>5.3</c:v>
                </c:pt>
                <c:pt idx="2833">
                  <c:v>6.7</c:v>
                </c:pt>
                <c:pt idx="2834">
                  <c:v>3.6</c:v>
                </c:pt>
                <c:pt idx="2835">
                  <c:v>5.7</c:v>
                </c:pt>
                <c:pt idx="2836">
                  <c:v>7.3</c:v>
                </c:pt>
                <c:pt idx="2837">
                  <c:v>5</c:v>
                </c:pt>
                <c:pt idx="2838">
                  <c:v>6.6</c:v>
                </c:pt>
                <c:pt idx="2839">
                  <c:v>6.6</c:v>
                </c:pt>
                <c:pt idx="2840">
                  <c:v>7.3</c:v>
                </c:pt>
                <c:pt idx="2841">
                  <c:v>6.2</c:v>
                </c:pt>
                <c:pt idx="2842">
                  <c:v>6.6</c:v>
                </c:pt>
                <c:pt idx="2843">
                  <c:v>6.3</c:v>
                </c:pt>
                <c:pt idx="2844">
                  <c:v>3.3</c:v>
                </c:pt>
                <c:pt idx="2845">
                  <c:v>6.2</c:v>
                </c:pt>
                <c:pt idx="2846">
                  <c:v>3.5</c:v>
                </c:pt>
                <c:pt idx="2847">
                  <c:v>5.5</c:v>
                </c:pt>
                <c:pt idx="2848">
                  <c:v>5.9</c:v>
                </c:pt>
                <c:pt idx="2849">
                  <c:v>4.7</c:v>
                </c:pt>
                <c:pt idx="2850">
                  <c:v>3.9</c:v>
                </c:pt>
                <c:pt idx="2851">
                  <c:v>6.1</c:v>
                </c:pt>
                <c:pt idx="2852">
                  <c:v>6.7</c:v>
                </c:pt>
                <c:pt idx="2853">
                  <c:v>6.9</c:v>
                </c:pt>
                <c:pt idx="2854">
                  <c:v>7.3</c:v>
                </c:pt>
                <c:pt idx="2855">
                  <c:v>6.7</c:v>
                </c:pt>
                <c:pt idx="2856">
                  <c:v>6.1</c:v>
                </c:pt>
                <c:pt idx="2857">
                  <c:v>6.9</c:v>
                </c:pt>
                <c:pt idx="2858">
                  <c:v>7.9</c:v>
                </c:pt>
                <c:pt idx="2859">
                  <c:v>4.5</c:v>
                </c:pt>
                <c:pt idx="2860">
                  <c:v>7.6</c:v>
                </c:pt>
                <c:pt idx="2861">
                  <c:v>7.5</c:v>
                </c:pt>
                <c:pt idx="2862">
                  <c:v>6</c:v>
                </c:pt>
                <c:pt idx="2863">
                  <c:v>7.1</c:v>
                </c:pt>
                <c:pt idx="2864">
                  <c:v>6.9</c:v>
                </c:pt>
                <c:pt idx="2865">
                  <c:v>8.5</c:v>
                </c:pt>
                <c:pt idx="2866">
                  <c:v>7.5</c:v>
                </c:pt>
                <c:pt idx="2867">
                  <c:v>6.6</c:v>
                </c:pt>
                <c:pt idx="2868">
                  <c:v>8</c:v>
                </c:pt>
                <c:pt idx="2869">
                  <c:v>7</c:v>
                </c:pt>
                <c:pt idx="2870">
                  <c:v>6.8</c:v>
                </c:pt>
                <c:pt idx="2871">
                  <c:v>6.7</c:v>
                </c:pt>
                <c:pt idx="2872">
                  <c:v>6.5</c:v>
                </c:pt>
                <c:pt idx="2873">
                  <c:v>8</c:v>
                </c:pt>
                <c:pt idx="2874">
                  <c:v>6.5</c:v>
                </c:pt>
                <c:pt idx="2875">
                  <c:v>4.9000000000000004</c:v>
                </c:pt>
                <c:pt idx="2876">
                  <c:v>7.1</c:v>
                </c:pt>
                <c:pt idx="2877">
                  <c:v>7</c:v>
                </c:pt>
                <c:pt idx="2878">
                  <c:v>7</c:v>
                </c:pt>
                <c:pt idx="2879">
                  <c:v>4.5</c:v>
                </c:pt>
                <c:pt idx="2880">
                  <c:v>7.7</c:v>
                </c:pt>
                <c:pt idx="2881">
                  <c:v>6.7</c:v>
                </c:pt>
                <c:pt idx="2882">
                  <c:v>7</c:v>
                </c:pt>
                <c:pt idx="2883">
                  <c:v>6.5</c:v>
                </c:pt>
                <c:pt idx="2884">
                  <c:v>6.2</c:v>
                </c:pt>
                <c:pt idx="2885">
                  <c:v>5.7</c:v>
                </c:pt>
                <c:pt idx="2886">
                  <c:v>6.4</c:v>
                </c:pt>
                <c:pt idx="2887">
                  <c:v>5.4</c:v>
                </c:pt>
                <c:pt idx="2888">
                  <c:v>6.6</c:v>
                </c:pt>
                <c:pt idx="2889">
                  <c:v>6.1</c:v>
                </c:pt>
                <c:pt idx="2890">
                  <c:v>7.6</c:v>
                </c:pt>
                <c:pt idx="2891">
                  <c:v>6.2</c:v>
                </c:pt>
                <c:pt idx="2892">
                  <c:v>6.6</c:v>
                </c:pt>
                <c:pt idx="2893">
                  <c:v>7.3</c:v>
                </c:pt>
                <c:pt idx="2894">
                  <c:v>4.2</c:v>
                </c:pt>
                <c:pt idx="2895">
                  <c:v>6.5</c:v>
                </c:pt>
                <c:pt idx="2896">
                  <c:v>6.5</c:v>
                </c:pt>
                <c:pt idx="2897">
                  <c:v>5.7</c:v>
                </c:pt>
                <c:pt idx="2898">
                  <c:v>7.3</c:v>
                </c:pt>
                <c:pt idx="2899">
                  <c:v>6.9</c:v>
                </c:pt>
                <c:pt idx="2900">
                  <c:v>5</c:v>
                </c:pt>
                <c:pt idx="2901">
                  <c:v>7.3</c:v>
                </c:pt>
                <c:pt idx="2902">
                  <c:v>6.5</c:v>
                </c:pt>
                <c:pt idx="2903">
                  <c:v>2.1</c:v>
                </c:pt>
                <c:pt idx="2904">
                  <c:v>7</c:v>
                </c:pt>
                <c:pt idx="2905">
                  <c:v>8</c:v>
                </c:pt>
                <c:pt idx="2906">
                  <c:v>6.9</c:v>
                </c:pt>
                <c:pt idx="2907">
                  <c:v>7.1</c:v>
                </c:pt>
                <c:pt idx="2908">
                  <c:v>6.7</c:v>
                </c:pt>
                <c:pt idx="2909">
                  <c:v>8.9</c:v>
                </c:pt>
                <c:pt idx="2910">
                  <c:v>7.9</c:v>
                </c:pt>
                <c:pt idx="2911">
                  <c:v>5.6</c:v>
                </c:pt>
                <c:pt idx="2912">
                  <c:v>8</c:v>
                </c:pt>
                <c:pt idx="2913">
                  <c:v>6.2</c:v>
                </c:pt>
                <c:pt idx="2914">
                  <c:v>7.9</c:v>
                </c:pt>
                <c:pt idx="2915">
                  <c:v>8.1</c:v>
                </c:pt>
                <c:pt idx="2916">
                  <c:v>7.6</c:v>
                </c:pt>
                <c:pt idx="2917">
                  <c:v>3.5</c:v>
                </c:pt>
                <c:pt idx="2918">
                  <c:v>7.6</c:v>
                </c:pt>
                <c:pt idx="2919">
                  <c:v>6.5</c:v>
                </c:pt>
                <c:pt idx="2920">
                  <c:v>5.6</c:v>
                </c:pt>
                <c:pt idx="2921">
                  <c:v>7.7</c:v>
                </c:pt>
                <c:pt idx="2922">
                  <c:v>5.2</c:v>
                </c:pt>
                <c:pt idx="2923">
                  <c:v>6.1</c:v>
                </c:pt>
                <c:pt idx="2924">
                  <c:v>7.4</c:v>
                </c:pt>
                <c:pt idx="2925">
                  <c:v>6.8</c:v>
                </c:pt>
                <c:pt idx="2926">
                  <c:v>6.4</c:v>
                </c:pt>
                <c:pt idx="2927">
                  <c:v>5.7</c:v>
                </c:pt>
                <c:pt idx="2928">
                  <c:v>6.7</c:v>
                </c:pt>
                <c:pt idx="2929">
                  <c:v>5.6</c:v>
                </c:pt>
                <c:pt idx="2930">
                  <c:v>7.6</c:v>
                </c:pt>
                <c:pt idx="2931">
                  <c:v>6.5</c:v>
                </c:pt>
                <c:pt idx="2932">
                  <c:v>6.3</c:v>
                </c:pt>
                <c:pt idx="2933">
                  <c:v>7.1</c:v>
                </c:pt>
                <c:pt idx="2934">
                  <c:v>7.1</c:v>
                </c:pt>
                <c:pt idx="2935">
                  <c:v>6.9</c:v>
                </c:pt>
                <c:pt idx="2936">
                  <c:v>5.4</c:v>
                </c:pt>
                <c:pt idx="2937">
                  <c:v>5.0999999999999996</c:v>
                </c:pt>
                <c:pt idx="2938">
                  <c:v>5.3</c:v>
                </c:pt>
                <c:pt idx="2939">
                  <c:v>7.3</c:v>
                </c:pt>
                <c:pt idx="2940">
                  <c:v>7.3</c:v>
                </c:pt>
                <c:pt idx="2941">
                  <c:v>7.1</c:v>
                </c:pt>
                <c:pt idx="2942">
                  <c:v>6</c:v>
                </c:pt>
                <c:pt idx="2943">
                  <c:v>6.6</c:v>
                </c:pt>
                <c:pt idx="2944">
                  <c:v>7.2</c:v>
                </c:pt>
                <c:pt idx="2945">
                  <c:v>7.2</c:v>
                </c:pt>
                <c:pt idx="2946">
                  <c:v>6.9</c:v>
                </c:pt>
                <c:pt idx="2947">
                  <c:v>6.8</c:v>
                </c:pt>
                <c:pt idx="2948">
                  <c:v>7.7</c:v>
                </c:pt>
                <c:pt idx="2949">
                  <c:v>7.4</c:v>
                </c:pt>
                <c:pt idx="2950">
                  <c:v>6.5</c:v>
                </c:pt>
                <c:pt idx="2951">
                  <c:v>6.4</c:v>
                </c:pt>
                <c:pt idx="2952">
                  <c:v>5.6</c:v>
                </c:pt>
                <c:pt idx="2953">
                  <c:v>6.8</c:v>
                </c:pt>
                <c:pt idx="2954">
                  <c:v>5.5</c:v>
                </c:pt>
                <c:pt idx="2955">
                  <c:v>6.9</c:v>
                </c:pt>
                <c:pt idx="2956">
                  <c:v>6</c:v>
                </c:pt>
                <c:pt idx="2957">
                  <c:v>6.4</c:v>
                </c:pt>
                <c:pt idx="2958">
                  <c:v>6.6</c:v>
                </c:pt>
                <c:pt idx="2959">
                  <c:v>5.3</c:v>
                </c:pt>
                <c:pt idx="2960">
                  <c:v>8.1</c:v>
                </c:pt>
                <c:pt idx="2961">
                  <c:v>6.9</c:v>
                </c:pt>
                <c:pt idx="2962">
                  <c:v>6.5</c:v>
                </c:pt>
                <c:pt idx="2963">
                  <c:v>7.4</c:v>
                </c:pt>
                <c:pt idx="2964">
                  <c:v>6.9</c:v>
                </c:pt>
                <c:pt idx="2965">
                  <c:v>6.7</c:v>
                </c:pt>
                <c:pt idx="2966">
                  <c:v>7.6</c:v>
                </c:pt>
                <c:pt idx="2967">
                  <c:v>5.4</c:v>
                </c:pt>
                <c:pt idx="2968">
                  <c:v>7.3</c:v>
                </c:pt>
                <c:pt idx="2969">
                  <c:v>6</c:v>
                </c:pt>
                <c:pt idx="2970">
                  <c:v>7.2</c:v>
                </c:pt>
                <c:pt idx="2971">
                  <c:v>6</c:v>
                </c:pt>
                <c:pt idx="2972">
                  <c:v>3.1</c:v>
                </c:pt>
                <c:pt idx="2973">
                  <c:v>6.9</c:v>
                </c:pt>
                <c:pt idx="2974">
                  <c:v>6.2</c:v>
                </c:pt>
                <c:pt idx="2975">
                  <c:v>6.9</c:v>
                </c:pt>
                <c:pt idx="2976">
                  <c:v>6.3</c:v>
                </c:pt>
                <c:pt idx="2977">
                  <c:v>6.7</c:v>
                </c:pt>
                <c:pt idx="2978">
                  <c:v>5.4</c:v>
                </c:pt>
                <c:pt idx="2979">
                  <c:v>8</c:v>
                </c:pt>
                <c:pt idx="2980">
                  <c:v>7</c:v>
                </c:pt>
                <c:pt idx="2981">
                  <c:v>7.2</c:v>
                </c:pt>
                <c:pt idx="2982">
                  <c:v>3.5</c:v>
                </c:pt>
                <c:pt idx="2983">
                  <c:v>7.5</c:v>
                </c:pt>
                <c:pt idx="2984">
                  <c:v>6.7</c:v>
                </c:pt>
                <c:pt idx="2985">
                  <c:v>9.1999999999999993</c:v>
                </c:pt>
                <c:pt idx="2986">
                  <c:v>6.1</c:v>
                </c:pt>
                <c:pt idx="2987">
                  <c:v>7.7</c:v>
                </c:pt>
                <c:pt idx="2988">
                  <c:v>7.6</c:v>
                </c:pt>
                <c:pt idx="2989">
                  <c:v>6.1</c:v>
                </c:pt>
                <c:pt idx="2990">
                  <c:v>4.9000000000000004</c:v>
                </c:pt>
                <c:pt idx="2991">
                  <c:v>6.8</c:v>
                </c:pt>
                <c:pt idx="2992">
                  <c:v>7</c:v>
                </c:pt>
                <c:pt idx="2993">
                  <c:v>5.7</c:v>
                </c:pt>
                <c:pt idx="2994">
                  <c:v>7.5</c:v>
                </c:pt>
                <c:pt idx="2995">
                  <c:v>7.4</c:v>
                </c:pt>
                <c:pt idx="2996">
                  <c:v>7.2</c:v>
                </c:pt>
                <c:pt idx="2997">
                  <c:v>6.8</c:v>
                </c:pt>
                <c:pt idx="2998">
                  <c:v>6.8</c:v>
                </c:pt>
                <c:pt idx="2999">
                  <c:v>5.2</c:v>
                </c:pt>
                <c:pt idx="3000">
                  <c:v>7.2</c:v>
                </c:pt>
                <c:pt idx="3001">
                  <c:v>4</c:v>
                </c:pt>
                <c:pt idx="3002">
                  <c:v>6.8</c:v>
                </c:pt>
                <c:pt idx="3003">
                  <c:v>6.9</c:v>
                </c:pt>
                <c:pt idx="3004">
                  <c:v>7.3</c:v>
                </c:pt>
                <c:pt idx="3005">
                  <c:v>6.1</c:v>
                </c:pt>
                <c:pt idx="3006">
                  <c:v>6</c:v>
                </c:pt>
                <c:pt idx="3007">
                  <c:v>7</c:v>
                </c:pt>
                <c:pt idx="3008">
                  <c:v>7.1</c:v>
                </c:pt>
                <c:pt idx="3009">
                  <c:v>6.2</c:v>
                </c:pt>
                <c:pt idx="3010">
                  <c:v>6.9</c:v>
                </c:pt>
                <c:pt idx="3011">
                  <c:v>7.6</c:v>
                </c:pt>
                <c:pt idx="3012">
                  <c:v>7.6</c:v>
                </c:pt>
                <c:pt idx="3013">
                  <c:v>6.4</c:v>
                </c:pt>
                <c:pt idx="3014">
                  <c:v>6.2</c:v>
                </c:pt>
                <c:pt idx="3015">
                  <c:v>7.5</c:v>
                </c:pt>
                <c:pt idx="3016">
                  <c:v>2</c:v>
                </c:pt>
                <c:pt idx="3017">
                  <c:v>6.2</c:v>
                </c:pt>
                <c:pt idx="3018">
                  <c:v>6.5</c:v>
                </c:pt>
                <c:pt idx="3019">
                  <c:v>7.9</c:v>
                </c:pt>
                <c:pt idx="3020">
                  <c:v>6.8</c:v>
                </c:pt>
                <c:pt idx="3021">
                  <c:v>6.3</c:v>
                </c:pt>
                <c:pt idx="3022">
                  <c:v>6.3</c:v>
                </c:pt>
                <c:pt idx="3023">
                  <c:v>6.6</c:v>
                </c:pt>
                <c:pt idx="3024">
                  <c:v>6.4</c:v>
                </c:pt>
                <c:pt idx="3025">
                  <c:v>7.5</c:v>
                </c:pt>
                <c:pt idx="3026">
                  <c:v>6.5</c:v>
                </c:pt>
                <c:pt idx="3027">
                  <c:v>7.2</c:v>
                </c:pt>
                <c:pt idx="3028">
                  <c:v>6.3</c:v>
                </c:pt>
                <c:pt idx="3029">
                  <c:v>7</c:v>
                </c:pt>
                <c:pt idx="3030">
                  <c:v>6.3</c:v>
                </c:pt>
                <c:pt idx="3031">
                  <c:v>2.2999999999999998</c:v>
                </c:pt>
                <c:pt idx="3032">
                  <c:v>7.1</c:v>
                </c:pt>
                <c:pt idx="3033">
                  <c:v>6.2</c:v>
                </c:pt>
                <c:pt idx="3034">
                  <c:v>6.7</c:v>
                </c:pt>
                <c:pt idx="3035">
                  <c:v>6.5</c:v>
                </c:pt>
                <c:pt idx="3036">
                  <c:v>5.9</c:v>
                </c:pt>
                <c:pt idx="3037">
                  <c:v>6</c:v>
                </c:pt>
                <c:pt idx="3038">
                  <c:v>6.9</c:v>
                </c:pt>
                <c:pt idx="3039">
                  <c:v>7.3</c:v>
                </c:pt>
                <c:pt idx="3040">
                  <c:v>7.7</c:v>
                </c:pt>
                <c:pt idx="3041">
                  <c:v>7.3</c:v>
                </c:pt>
                <c:pt idx="3042">
                  <c:v>7</c:v>
                </c:pt>
                <c:pt idx="3043">
                  <c:v>6.4</c:v>
                </c:pt>
                <c:pt idx="3044">
                  <c:v>5.6</c:v>
                </c:pt>
                <c:pt idx="3045">
                  <c:v>8.1999999999999993</c:v>
                </c:pt>
                <c:pt idx="3046">
                  <c:v>6.5</c:v>
                </c:pt>
                <c:pt idx="3047">
                  <c:v>8.1</c:v>
                </c:pt>
                <c:pt idx="3048">
                  <c:v>5.4</c:v>
                </c:pt>
                <c:pt idx="3049">
                  <c:v>6.3</c:v>
                </c:pt>
                <c:pt idx="3050">
                  <c:v>7.8</c:v>
                </c:pt>
                <c:pt idx="3051">
                  <c:v>6.8</c:v>
                </c:pt>
                <c:pt idx="3052">
                  <c:v>7.1</c:v>
                </c:pt>
                <c:pt idx="3053">
                  <c:v>6.2</c:v>
                </c:pt>
                <c:pt idx="3054">
                  <c:v>7.3</c:v>
                </c:pt>
                <c:pt idx="3055">
                  <c:v>5.9</c:v>
                </c:pt>
                <c:pt idx="3056">
                  <c:v>3.6</c:v>
                </c:pt>
                <c:pt idx="3057">
                  <c:v>7.7</c:v>
                </c:pt>
                <c:pt idx="3058">
                  <c:v>7.3</c:v>
                </c:pt>
                <c:pt idx="3059">
                  <c:v>7.4</c:v>
                </c:pt>
                <c:pt idx="3060">
                  <c:v>6.6</c:v>
                </c:pt>
                <c:pt idx="3061">
                  <c:v>6.9</c:v>
                </c:pt>
                <c:pt idx="3062">
                  <c:v>6.8</c:v>
                </c:pt>
                <c:pt idx="3063">
                  <c:v>7.3</c:v>
                </c:pt>
                <c:pt idx="3064">
                  <c:v>7.2</c:v>
                </c:pt>
                <c:pt idx="3065">
                  <c:v>7.7</c:v>
                </c:pt>
                <c:pt idx="3066">
                  <c:v>8.1</c:v>
                </c:pt>
                <c:pt idx="3067">
                  <c:v>7.7</c:v>
                </c:pt>
                <c:pt idx="3068">
                  <c:v>7.6</c:v>
                </c:pt>
                <c:pt idx="3069">
                  <c:v>7.2</c:v>
                </c:pt>
                <c:pt idx="3070">
                  <c:v>7.2</c:v>
                </c:pt>
                <c:pt idx="3071">
                  <c:v>8.1</c:v>
                </c:pt>
                <c:pt idx="3072">
                  <c:v>7.5</c:v>
                </c:pt>
                <c:pt idx="3073">
                  <c:v>8.1</c:v>
                </c:pt>
                <c:pt idx="3074">
                  <c:v>7.8</c:v>
                </c:pt>
                <c:pt idx="3075">
                  <c:v>7.8</c:v>
                </c:pt>
                <c:pt idx="3076">
                  <c:v>7.6</c:v>
                </c:pt>
                <c:pt idx="3077">
                  <c:v>7.4</c:v>
                </c:pt>
                <c:pt idx="3078">
                  <c:v>6.3</c:v>
                </c:pt>
                <c:pt idx="3079">
                  <c:v>6.9</c:v>
                </c:pt>
                <c:pt idx="3080">
                  <c:v>8.6</c:v>
                </c:pt>
                <c:pt idx="3081">
                  <c:v>5.0999999999999996</c:v>
                </c:pt>
                <c:pt idx="3082">
                  <c:v>6.4</c:v>
                </c:pt>
                <c:pt idx="3083">
                  <c:v>7.9</c:v>
                </c:pt>
                <c:pt idx="3084">
                  <c:v>6.9</c:v>
                </c:pt>
                <c:pt idx="3085">
                  <c:v>7.5</c:v>
                </c:pt>
                <c:pt idx="3086">
                  <c:v>7.2</c:v>
                </c:pt>
                <c:pt idx="3087">
                  <c:v>5.8</c:v>
                </c:pt>
                <c:pt idx="3088">
                  <c:v>2.9</c:v>
                </c:pt>
                <c:pt idx="3089">
                  <c:v>6.2</c:v>
                </c:pt>
                <c:pt idx="3090">
                  <c:v>6.8</c:v>
                </c:pt>
                <c:pt idx="3091">
                  <c:v>6.1</c:v>
                </c:pt>
                <c:pt idx="3092">
                  <c:v>7.7</c:v>
                </c:pt>
                <c:pt idx="3093">
                  <c:v>5.2</c:v>
                </c:pt>
                <c:pt idx="3094">
                  <c:v>6.8</c:v>
                </c:pt>
                <c:pt idx="3095">
                  <c:v>6.5</c:v>
                </c:pt>
                <c:pt idx="3096">
                  <c:v>7</c:v>
                </c:pt>
                <c:pt idx="3097">
                  <c:v>5.9</c:v>
                </c:pt>
                <c:pt idx="3098">
                  <c:v>7.1</c:v>
                </c:pt>
                <c:pt idx="3099">
                  <c:v>5.5</c:v>
                </c:pt>
                <c:pt idx="3100">
                  <c:v>7.4</c:v>
                </c:pt>
                <c:pt idx="3101">
                  <c:v>7.3</c:v>
                </c:pt>
                <c:pt idx="3102">
                  <c:v>4.5999999999999996</c:v>
                </c:pt>
                <c:pt idx="3103">
                  <c:v>7.2</c:v>
                </c:pt>
                <c:pt idx="3104">
                  <c:v>5.0999999999999996</c:v>
                </c:pt>
                <c:pt idx="3105">
                  <c:v>6.7</c:v>
                </c:pt>
                <c:pt idx="3106">
                  <c:v>5.3</c:v>
                </c:pt>
                <c:pt idx="3107">
                  <c:v>7.8</c:v>
                </c:pt>
                <c:pt idx="3108">
                  <c:v>6.7</c:v>
                </c:pt>
                <c:pt idx="3109">
                  <c:v>7.2</c:v>
                </c:pt>
                <c:pt idx="3110">
                  <c:v>5.8</c:v>
                </c:pt>
                <c:pt idx="3111">
                  <c:v>7</c:v>
                </c:pt>
                <c:pt idx="3112">
                  <c:v>3.8</c:v>
                </c:pt>
                <c:pt idx="3113">
                  <c:v>5.7</c:v>
                </c:pt>
                <c:pt idx="3114">
                  <c:v>6.7</c:v>
                </c:pt>
                <c:pt idx="3115">
                  <c:v>6.1</c:v>
                </c:pt>
                <c:pt idx="3116">
                  <c:v>6.2</c:v>
                </c:pt>
                <c:pt idx="3117">
                  <c:v>6.2</c:v>
                </c:pt>
                <c:pt idx="3118">
                  <c:v>4.7</c:v>
                </c:pt>
                <c:pt idx="3119">
                  <c:v>6.3</c:v>
                </c:pt>
                <c:pt idx="3120">
                  <c:v>7.3</c:v>
                </c:pt>
                <c:pt idx="3121">
                  <c:v>5.8</c:v>
                </c:pt>
                <c:pt idx="3122">
                  <c:v>7.1</c:v>
                </c:pt>
                <c:pt idx="3123">
                  <c:v>7.1</c:v>
                </c:pt>
                <c:pt idx="3124">
                  <c:v>6.7</c:v>
                </c:pt>
                <c:pt idx="3125">
                  <c:v>6.9</c:v>
                </c:pt>
                <c:pt idx="3126">
                  <c:v>2.1</c:v>
                </c:pt>
                <c:pt idx="3127">
                  <c:v>6.6</c:v>
                </c:pt>
                <c:pt idx="3128">
                  <c:v>8.3000000000000007</c:v>
                </c:pt>
                <c:pt idx="3129">
                  <c:v>7.2</c:v>
                </c:pt>
                <c:pt idx="3130">
                  <c:v>5.6</c:v>
                </c:pt>
                <c:pt idx="3131">
                  <c:v>7.7</c:v>
                </c:pt>
                <c:pt idx="3132">
                  <c:v>6.6</c:v>
                </c:pt>
                <c:pt idx="3133">
                  <c:v>7.4</c:v>
                </c:pt>
                <c:pt idx="3134">
                  <c:v>7.1</c:v>
                </c:pt>
                <c:pt idx="3135">
                  <c:v>7.9</c:v>
                </c:pt>
                <c:pt idx="3136">
                  <c:v>6.7</c:v>
                </c:pt>
                <c:pt idx="3137">
                  <c:v>6.6</c:v>
                </c:pt>
                <c:pt idx="3138">
                  <c:v>7.9</c:v>
                </c:pt>
                <c:pt idx="3139">
                  <c:v>4.9000000000000004</c:v>
                </c:pt>
                <c:pt idx="3140">
                  <c:v>7.2</c:v>
                </c:pt>
                <c:pt idx="3141">
                  <c:v>6.1</c:v>
                </c:pt>
                <c:pt idx="3142">
                  <c:v>5.3</c:v>
                </c:pt>
                <c:pt idx="3143">
                  <c:v>5</c:v>
                </c:pt>
                <c:pt idx="3144">
                  <c:v>7.6</c:v>
                </c:pt>
                <c:pt idx="3145">
                  <c:v>7.6</c:v>
                </c:pt>
                <c:pt idx="3146">
                  <c:v>6.6</c:v>
                </c:pt>
                <c:pt idx="3147">
                  <c:v>6.6</c:v>
                </c:pt>
                <c:pt idx="3148">
                  <c:v>7.3</c:v>
                </c:pt>
                <c:pt idx="3149">
                  <c:v>6.6</c:v>
                </c:pt>
                <c:pt idx="3150">
                  <c:v>6.9</c:v>
                </c:pt>
                <c:pt idx="3151">
                  <c:v>5.8</c:v>
                </c:pt>
                <c:pt idx="3152">
                  <c:v>4.4000000000000004</c:v>
                </c:pt>
                <c:pt idx="3153">
                  <c:v>6.6</c:v>
                </c:pt>
                <c:pt idx="3154">
                  <c:v>7.6</c:v>
                </c:pt>
                <c:pt idx="3155">
                  <c:v>4.5999999999999996</c:v>
                </c:pt>
                <c:pt idx="3156">
                  <c:v>6.8</c:v>
                </c:pt>
                <c:pt idx="3157">
                  <c:v>4.9000000000000004</c:v>
                </c:pt>
                <c:pt idx="3158">
                  <c:v>7.3</c:v>
                </c:pt>
                <c:pt idx="3159">
                  <c:v>5</c:v>
                </c:pt>
                <c:pt idx="3160">
                  <c:v>8</c:v>
                </c:pt>
                <c:pt idx="3161">
                  <c:v>5.2</c:v>
                </c:pt>
                <c:pt idx="3162">
                  <c:v>8.5</c:v>
                </c:pt>
                <c:pt idx="3163">
                  <c:v>6.5</c:v>
                </c:pt>
                <c:pt idx="3164">
                  <c:v>7.4</c:v>
                </c:pt>
                <c:pt idx="3165">
                  <c:v>7.7</c:v>
                </c:pt>
                <c:pt idx="3166">
                  <c:v>7.4</c:v>
                </c:pt>
                <c:pt idx="3167">
                  <c:v>5.0999999999999996</c:v>
                </c:pt>
                <c:pt idx="3168">
                  <c:v>5</c:v>
                </c:pt>
                <c:pt idx="3169">
                  <c:v>7.2</c:v>
                </c:pt>
                <c:pt idx="3170">
                  <c:v>6.4</c:v>
                </c:pt>
                <c:pt idx="3171">
                  <c:v>5.6</c:v>
                </c:pt>
                <c:pt idx="3172">
                  <c:v>6.1</c:v>
                </c:pt>
                <c:pt idx="3173">
                  <c:v>5.2</c:v>
                </c:pt>
                <c:pt idx="3174">
                  <c:v>7.3</c:v>
                </c:pt>
                <c:pt idx="3175">
                  <c:v>7.5</c:v>
                </c:pt>
                <c:pt idx="3176">
                  <c:v>4.5</c:v>
                </c:pt>
                <c:pt idx="3177">
                  <c:v>6.6</c:v>
                </c:pt>
                <c:pt idx="3178">
                  <c:v>5.3</c:v>
                </c:pt>
                <c:pt idx="3179">
                  <c:v>4.9000000000000004</c:v>
                </c:pt>
                <c:pt idx="3180">
                  <c:v>7.7</c:v>
                </c:pt>
                <c:pt idx="3181">
                  <c:v>8</c:v>
                </c:pt>
                <c:pt idx="3182">
                  <c:v>3.8</c:v>
                </c:pt>
                <c:pt idx="3183">
                  <c:v>7.6</c:v>
                </c:pt>
                <c:pt idx="3184">
                  <c:v>5.9</c:v>
                </c:pt>
                <c:pt idx="3185">
                  <c:v>6.2</c:v>
                </c:pt>
                <c:pt idx="3186">
                  <c:v>7.2</c:v>
                </c:pt>
                <c:pt idx="3187">
                  <c:v>6.3</c:v>
                </c:pt>
                <c:pt idx="3188">
                  <c:v>5.2</c:v>
                </c:pt>
                <c:pt idx="3189">
                  <c:v>6.9</c:v>
                </c:pt>
                <c:pt idx="3190">
                  <c:v>6.8</c:v>
                </c:pt>
                <c:pt idx="3191">
                  <c:v>3.5</c:v>
                </c:pt>
                <c:pt idx="3192">
                  <c:v>6.1</c:v>
                </c:pt>
                <c:pt idx="3193">
                  <c:v>4.5</c:v>
                </c:pt>
                <c:pt idx="3194">
                  <c:v>5.9</c:v>
                </c:pt>
                <c:pt idx="3195">
                  <c:v>6.9</c:v>
                </c:pt>
                <c:pt idx="3196">
                  <c:v>7.7</c:v>
                </c:pt>
                <c:pt idx="3197">
                  <c:v>5.3</c:v>
                </c:pt>
                <c:pt idx="3198">
                  <c:v>7</c:v>
                </c:pt>
                <c:pt idx="3199">
                  <c:v>6.6</c:v>
                </c:pt>
                <c:pt idx="3200">
                  <c:v>6.4</c:v>
                </c:pt>
                <c:pt idx="3201">
                  <c:v>7.9</c:v>
                </c:pt>
                <c:pt idx="3202">
                  <c:v>6.9</c:v>
                </c:pt>
                <c:pt idx="3203">
                  <c:v>7.7</c:v>
                </c:pt>
                <c:pt idx="3204">
                  <c:v>7.2</c:v>
                </c:pt>
                <c:pt idx="3205">
                  <c:v>6.8</c:v>
                </c:pt>
                <c:pt idx="3206">
                  <c:v>7.4</c:v>
                </c:pt>
                <c:pt idx="3207">
                  <c:v>4.5999999999999996</c:v>
                </c:pt>
                <c:pt idx="3208">
                  <c:v>6.4</c:v>
                </c:pt>
                <c:pt idx="3209">
                  <c:v>7</c:v>
                </c:pt>
                <c:pt idx="3210">
                  <c:v>7.7</c:v>
                </c:pt>
                <c:pt idx="3211">
                  <c:v>6.8</c:v>
                </c:pt>
                <c:pt idx="3212">
                  <c:v>7</c:v>
                </c:pt>
                <c:pt idx="3213">
                  <c:v>7</c:v>
                </c:pt>
                <c:pt idx="3214">
                  <c:v>6.3</c:v>
                </c:pt>
                <c:pt idx="3215">
                  <c:v>7.1</c:v>
                </c:pt>
                <c:pt idx="3216">
                  <c:v>4.4000000000000004</c:v>
                </c:pt>
                <c:pt idx="3217">
                  <c:v>7.1</c:v>
                </c:pt>
                <c:pt idx="3218">
                  <c:v>6.1</c:v>
                </c:pt>
                <c:pt idx="3219">
                  <c:v>7.3</c:v>
                </c:pt>
                <c:pt idx="3220">
                  <c:v>6.2</c:v>
                </c:pt>
                <c:pt idx="3221">
                  <c:v>6.2</c:v>
                </c:pt>
                <c:pt idx="3222">
                  <c:v>6.2</c:v>
                </c:pt>
                <c:pt idx="3223">
                  <c:v>3.3</c:v>
                </c:pt>
                <c:pt idx="3224">
                  <c:v>7.5</c:v>
                </c:pt>
                <c:pt idx="3225">
                  <c:v>7.4</c:v>
                </c:pt>
                <c:pt idx="3226">
                  <c:v>7.3</c:v>
                </c:pt>
                <c:pt idx="3227">
                  <c:v>8</c:v>
                </c:pt>
                <c:pt idx="3228">
                  <c:v>5.9</c:v>
                </c:pt>
                <c:pt idx="3229">
                  <c:v>6.8</c:v>
                </c:pt>
                <c:pt idx="3230">
                  <c:v>7.4</c:v>
                </c:pt>
                <c:pt idx="3231">
                  <c:v>6.7</c:v>
                </c:pt>
                <c:pt idx="3232">
                  <c:v>5.5</c:v>
                </c:pt>
                <c:pt idx="3233">
                  <c:v>5.7</c:v>
                </c:pt>
                <c:pt idx="3234">
                  <c:v>7.2</c:v>
                </c:pt>
                <c:pt idx="3235">
                  <c:v>5.9</c:v>
                </c:pt>
                <c:pt idx="3236">
                  <c:v>6.7</c:v>
                </c:pt>
                <c:pt idx="3237">
                  <c:v>7.1</c:v>
                </c:pt>
                <c:pt idx="3238">
                  <c:v>7.7</c:v>
                </c:pt>
                <c:pt idx="3239">
                  <c:v>7.4</c:v>
                </c:pt>
                <c:pt idx="3240">
                  <c:v>8.4</c:v>
                </c:pt>
                <c:pt idx="3241">
                  <c:v>7.2</c:v>
                </c:pt>
                <c:pt idx="3242">
                  <c:v>5.4</c:v>
                </c:pt>
                <c:pt idx="3243">
                  <c:v>8.1</c:v>
                </c:pt>
                <c:pt idx="3244">
                  <c:v>7.8</c:v>
                </c:pt>
                <c:pt idx="3245">
                  <c:v>6.8</c:v>
                </c:pt>
                <c:pt idx="3246">
                  <c:v>7.7</c:v>
                </c:pt>
                <c:pt idx="3247">
                  <c:v>6.5</c:v>
                </c:pt>
                <c:pt idx="3248">
                  <c:v>7.3</c:v>
                </c:pt>
                <c:pt idx="3249">
                  <c:v>5.9</c:v>
                </c:pt>
                <c:pt idx="3250">
                  <c:v>8.6999999999999993</c:v>
                </c:pt>
                <c:pt idx="3251">
                  <c:v>5.8</c:v>
                </c:pt>
                <c:pt idx="3252">
                  <c:v>6.1</c:v>
                </c:pt>
                <c:pt idx="3253">
                  <c:v>7.6</c:v>
                </c:pt>
                <c:pt idx="3254">
                  <c:v>7.2</c:v>
                </c:pt>
                <c:pt idx="3255">
                  <c:v>6.5</c:v>
                </c:pt>
                <c:pt idx="3256">
                  <c:v>7.3</c:v>
                </c:pt>
                <c:pt idx="3257">
                  <c:v>6.2</c:v>
                </c:pt>
                <c:pt idx="3258">
                  <c:v>5</c:v>
                </c:pt>
                <c:pt idx="3259">
                  <c:v>7.8</c:v>
                </c:pt>
                <c:pt idx="3260">
                  <c:v>8.1</c:v>
                </c:pt>
                <c:pt idx="3261">
                  <c:v>6.7</c:v>
                </c:pt>
                <c:pt idx="3262">
                  <c:v>7.1</c:v>
                </c:pt>
                <c:pt idx="3263">
                  <c:v>5.6</c:v>
                </c:pt>
                <c:pt idx="3264">
                  <c:v>7.6</c:v>
                </c:pt>
                <c:pt idx="3265">
                  <c:v>4.5999999999999996</c:v>
                </c:pt>
                <c:pt idx="3266">
                  <c:v>7.1</c:v>
                </c:pt>
                <c:pt idx="3267">
                  <c:v>7.3</c:v>
                </c:pt>
                <c:pt idx="3268">
                  <c:v>4</c:v>
                </c:pt>
                <c:pt idx="3269">
                  <c:v>8</c:v>
                </c:pt>
                <c:pt idx="3270">
                  <c:v>6.7</c:v>
                </c:pt>
                <c:pt idx="3271">
                  <c:v>4.5999999999999996</c:v>
                </c:pt>
                <c:pt idx="3272">
                  <c:v>4</c:v>
                </c:pt>
                <c:pt idx="3273">
                  <c:v>7</c:v>
                </c:pt>
                <c:pt idx="3274">
                  <c:v>5.9</c:v>
                </c:pt>
                <c:pt idx="3275">
                  <c:v>7.5</c:v>
                </c:pt>
                <c:pt idx="3276">
                  <c:v>4.7</c:v>
                </c:pt>
                <c:pt idx="3277">
                  <c:v>6.7</c:v>
                </c:pt>
                <c:pt idx="3278">
                  <c:v>6.7</c:v>
                </c:pt>
                <c:pt idx="3279">
                  <c:v>7.1</c:v>
                </c:pt>
                <c:pt idx="3280">
                  <c:v>2.7</c:v>
                </c:pt>
                <c:pt idx="3281">
                  <c:v>7.3</c:v>
                </c:pt>
                <c:pt idx="3282">
                  <c:v>7.6</c:v>
                </c:pt>
                <c:pt idx="3283">
                  <c:v>5.8</c:v>
                </c:pt>
                <c:pt idx="3284">
                  <c:v>6.5</c:v>
                </c:pt>
                <c:pt idx="3285">
                  <c:v>6.6</c:v>
                </c:pt>
                <c:pt idx="3286">
                  <c:v>6.9</c:v>
                </c:pt>
                <c:pt idx="3287">
                  <c:v>4.8</c:v>
                </c:pt>
                <c:pt idx="3288">
                  <c:v>7</c:v>
                </c:pt>
                <c:pt idx="3289">
                  <c:v>5.4</c:v>
                </c:pt>
                <c:pt idx="3290">
                  <c:v>6.9</c:v>
                </c:pt>
                <c:pt idx="3291">
                  <c:v>6.6</c:v>
                </c:pt>
                <c:pt idx="3292">
                  <c:v>5.9</c:v>
                </c:pt>
                <c:pt idx="3293">
                  <c:v>6.3</c:v>
                </c:pt>
                <c:pt idx="3294">
                  <c:v>6.3</c:v>
                </c:pt>
                <c:pt idx="3295">
                  <c:v>7.7</c:v>
                </c:pt>
                <c:pt idx="3296">
                  <c:v>7</c:v>
                </c:pt>
                <c:pt idx="3297">
                  <c:v>6.3</c:v>
                </c:pt>
                <c:pt idx="3298">
                  <c:v>5.9</c:v>
                </c:pt>
                <c:pt idx="3299">
                  <c:v>6.2</c:v>
                </c:pt>
                <c:pt idx="3300">
                  <c:v>7.7</c:v>
                </c:pt>
                <c:pt idx="3301">
                  <c:v>6.5</c:v>
                </c:pt>
                <c:pt idx="3302">
                  <c:v>5.8</c:v>
                </c:pt>
                <c:pt idx="3303">
                  <c:v>6.1</c:v>
                </c:pt>
                <c:pt idx="3304">
                  <c:v>5.2</c:v>
                </c:pt>
                <c:pt idx="3305">
                  <c:v>8.1999999999999993</c:v>
                </c:pt>
                <c:pt idx="3306">
                  <c:v>6</c:v>
                </c:pt>
                <c:pt idx="3307">
                  <c:v>6.8</c:v>
                </c:pt>
                <c:pt idx="3308">
                  <c:v>7</c:v>
                </c:pt>
                <c:pt idx="3309">
                  <c:v>6.8</c:v>
                </c:pt>
                <c:pt idx="3310">
                  <c:v>7.1</c:v>
                </c:pt>
                <c:pt idx="3311">
                  <c:v>6.9</c:v>
                </c:pt>
                <c:pt idx="3312">
                  <c:v>6.9</c:v>
                </c:pt>
                <c:pt idx="3313">
                  <c:v>7.2</c:v>
                </c:pt>
                <c:pt idx="3314">
                  <c:v>7.8</c:v>
                </c:pt>
                <c:pt idx="3315">
                  <c:v>7.3</c:v>
                </c:pt>
                <c:pt idx="3316">
                  <c:v>7.5</c:v>
                </c:pt>
                <c:pt idx="3317">
                  <c:v>6</c:v>
                </c:pt>
                <c:pt idx="3318">
                  <c:v>6.8</c:v>
                </c:pt>
                <c:pt idx="3319">
                  <c:v>3.9</c:v>
                </c:pt>
                <c:pt idx="3320">
                  <c:v>6.1</c:v>
                </c:pt>
                <c:pt idx="3321">
                  <c:v>7.5</c:v>
                </c:pt>
                <c:pt idx="3322">
                  <c:v>8.1999999999999993</c:v>
                </c:pt>
                <c:pt idx="3323">
                  <c:v>7.8</c:v>
                </c:pt>
                <c:pt idx="3324">
                  <c:v>5.2</c:v>
                </c:pt>
                <c:pt idx="3325">
                  <c:v>6.8</c:v>
                </c:pt>
                <c:pt idx="3326">
                  <c:v>7</c:v>
                </c:pt>
                <c:pt idx="3327">
                  <c:v>6.5</c:v>
                </c:pt>
                <c:pt idx="3328">
                  <c:v>6.4</c:v>
                </c:pt>
                <c:pt idx="3329">
                  <c:v>5.3</c:v>
                </c:pt>
                <c:pt idx="3330">
                  <c:v>4.7</c:v>
                </c:pt>
                <c:pt idx="3331">
                  <c:v>7</c:v>
                </c:pt>
                <c:pt idx="3332">
                  <c:v>7.6</c:v>
                </c:pt>
                <c:pt idx="3333">
                  <c:v>7.1</c:v>
                </c:pt>
                <c:pt idx="3334">
                  <c:v>6.5</c:v>
                </c:pt>
                <c:pt idx="3335">
                  <c:v>8.5</c:v>
                </c:pt>
                <c:pt idx="3336">
                  <c:v>8.6999999999999993</c:v>
                </c:pt>
                <c:pt idx="3337">
                  <c:v>7.1</c:v>
                </c:pt>
                <c:pt idx="3338">
                  <c:v>8.3000000000000007</c:v>
                </c:pt>
                <c:pt idx="3339">
                  <c:v>7.4</c:v>
                </c:pt>
                <c:pt idx="3340">
                  <c:v>6.4</c:v>
                </c:pt>
                <c:pt idx="3341">
                  <c:v>7.5</c:v>
                </c:pt>
                <c:pt idx="3342">
                  <c:v>7.2</c:v>
                </c:pt>
                <c:pt idx="3343">
                  <c:v>7.6</c:v>
                </c:pt>
                <c:pt idx="3344">
                  <c:v>7.8</c:v>
                </c:pt>
                <c:pt idx="3345">
                  <c:v>8.1999999999999993</c:v>
                </c:pt>
                <c:pt idx="3346">
                  <c:v>6.6</c:v>
                </c:pt>
                <c:pt idx="3347">
                  <c:v>5.7</c:v>
                </c:pt>
                <c:pt idx="3348">
                  <c:v>7.4</c:v>
                </c:pt>
                <c:pt idx="3349">
                  <c:v>8</c:v>
                </c:pt>
                <c:pt idx="3350">
                  <c:v>5.4</c:v>
                </c:pt>
                <c:pt idx="3351">
                  <c:v>7.4</c:v>
                </c:pt>
                <c:pt idx="3352">
                  <c:v>5.7</c:v>
                </c:pt>
                <c:pt idx="3353">
                  <c:v>6.8</c:v>
                </c:pt>
                <c:pt idx="3354">
                  <c:v>5.4</c:v>
                </c:pt>
                <c:pt idx="3355">
                  <c:v>5.0999999999999996</c:v>
                </c:pt>
                <c:pt idx="3356">
                  <c:v>5.9</c:v>
                </c:pt>
                <c:pt idx="3357">
                  <c:v>8.1999999999999993</c:v>
                </c:pt>
                <c:pt idx="3358">
                  <c:v>5.3</c:v>
                </c:pt>
                <c:pt idx="3359">
                  <c:v>4.3</c:v>
                </c:pt>
                <c:pt idx="3360">
                  <c:v>7.2</c:v>
                </c:pt>
                <c:pt idx="3361">
                  <c:v>5.9</c:v>
                </c:pt>
                <c:pt idx="3362">
                  <c:v>3</c:v>
                </c:pt>
                <c:pt idx="3363">
                  <c:v>7.9</c:v>
                </c:pt>
                <c:pt idx="3364">
                  <c:v>3.2</c:v>
                </c:pt>
                <c:pt idx="3365">
                  <c:v>6.5</c:v>
                </c:pt>
                <c:pt idx="3366">
                  <c:v>7</c:v>
                </c:pt>
                <c:pt idx="3367">
                  <c:v>6.9</c:v>
                </c:pt>
                <c:pt idx="3368">
                  <c:v>4.4000000000000004</c:v>
                </c:pt>
                <c:pt idx="3369">
                  <c:v>6</c:v>
                </c:pt>
                <c:pt idx="3370">
                  <c:v>5.3</c:v>
                </c:pt>
                <c:pt idx="3371">
                  <c:v>5.3</c:v>
                </c:pt>
                <c:pt idx="3372">
                  <c:v>7.1</c:v>
                </c:pt>
                <c:pt idx="3373">
                  <c:v>5.4</c:v>
                </c:pt>
                <c:pt idx="3374">
                  <c:v>6.9</c:v>
                </c:pt>
                <c:pt idx="3375">
                  <c:v>7.3</c:v>
                </c:pt>
                <c:pt idx="3376">
                  <c:v>7.8</c:v>
                </c:pt>
                <c:pt idx="3377">
                  <c:v>6.6</c:v>
                </c:pt>
                <c:pt idx="3378">
                  <c:v>5.4</c:v>
                </c:pt>
                <c:pt idx="3379">
                  <c:v>8.4</c:v>
                </c:pt>
                <c:pt idx="3380">
                  <c:v>6.3</c:v>
                </c:pt>
                <c:pt idx="3381">
                  <c:v>6.1</c:v>
                </c:pt>
                <c:pt idx="3382">
                  <c:v>5</c:v>
                </c:pt>
                <c:pt idx="3383">
                  <c:v>5.3</c:v>
                </c:pt>
                <c:pt idx="3384">
                  <c:v>5.3</c:v>
                </c:pt>
                <c:pt idx="3385">
                  <c:v>7.4</c:v>
                </c:pt>
                <c:pt idx="3386">
                  <c:v>5.9</c:v>
                </c:pt>
                <c:pt idx="3387">
                  <c:v>4.0999999999999996</c:v>
                </c:pt>
                <c:pt idx="3388">
                  <c:v>6.7</c:v>
                </c:pt>
                <c:pt idx="3389">
                  <c:v>5.8</c:v>
                </c:pt>
                <c:pt idx="3390">
                  <c:v>5.9</c:v>
                </c:pt>
                <c:pt idx="3391">
                  <c:v>8</c:v>
                </c:pt>
                <c:pt idx="3392">
                  <c:v>6.5</c:v>
                </c:pt>
                <c:pt idx="3393">
                  <c:v>6.4</c:v>
                </c:pt>
                <c:pt idx="3394">
                  <c:v>6.8</c:v>
                </c:pt>
                <c:pt idx="3395">
                  <c:v>7.4</c:v>
                </c:pt>
                <c:pt idx="3396">
                  <c:v>8.3000000000000007</c:v>
                </c:pt>
                <c:pt idx="3397">
                  <c:v>5.3</c:v>
                </c:pt>
                <c:pt idx="3398">
                  <c:v>8.1</c:v>
                </c:pt>
                <c:pt idx="3399">
                  <c:v>8</c:v>
                </c:pt>
                <c:pt idx="3400">
                  <c:v>5.7</c:v>
                </c:pt>
                <c:pt idx="3401">
                  <c:v>7.1</c:v>
                </c:pt>
                <c:pt idx="3402">
                  <c:v>7.8</c:v>
                </c:pt>
                <c:pt idx="3403">
                  <c:v>5.9</c:v>
                </c:pt>
                <c:pt idx="3404">
                  <c:v>7.8</c:v>
                </c:pt>
                <c:pt idx="3405">
                  <c:v>6</c:v>
                </c:pt>
                <c:pt idx="3406">
                  <c:v>7.2</c:v>
                </c:pt>
                <c:pt idx="3407">
                  <c:v>5.0999999999999996</c:v>
                </c:pt>
                <c:pt idx="3408">
                  <c:v>5.0999999999999996</c:v>
                </c:pt>
                <c:pt idx="3409">
                  <c:v>6.9</c:v>
                </c:pt>
                <c:pt idx="3410">
                  <c:v>4.5999999999999996</c:v>
                </c:pt>
                <c:pt idx="3411">
                  <c:v>6.7</c:v>
                </c:pt>
                <c:pt idx="3412">
                  <c:v>7.1</c:v>
                </c:pt>
                <c:pt idx="3413">
                  <c:v>7.6</c:v>
                </c:pt>
                <c:pt idx="3414">
                  <c:v>8.1</c:v>
                </c:pt>
                <c:pt idx="3415">
                  <c:v>7</c:v>
                </c:pt>
                <c:pt idx="3416">
                  <c:v>7.1</c:v>
                </c:pt>
                <c:pt idx="3417">
                  <c:v>7.6</c:v>
                </c:pt>
                <c:pt idx="3418">
                  <c:v>7.1</c:v>
                </c:pt>
                <c:pt idx="3419">
                  <c:v>7.1</c:v>
                </c:pt>
                <c:pt idx="3420">
                  <c:v>7.7</c:v>
                </c:pt>
                <c:pt idx="3421">
                  <c:v>7.6</c:v>
                </c:pt>
                <c:pt idx="3422">
                  <c:v>6.6</c:v>
                </c:pt>
                <c:pt idx="3423">
                  <c:v>5.7</c:v>
                </c:pt>
                <c:pt idx="3424">
                  <c:v>7.1</c:v>
                </c:pt>
                <c:pt idx="3425">
                  <c:v>6.2</c:v>
                </c:pt>
                <c:pt idx="3426">
                  <c:v>6.1</c:v>
                </c:pt>
                <c:pt idx="3427">
                  <c:v>5.9</c:v>
                </c:pt>
                <c:pt idx="3428">
                  <c:v>6.8</c:v>
                </c:pt>
                <c:pt idx="3429">
                  <c:v>6.8</c:v>
                </c:pt>
                <c:pt idx="3430">
                  <c:v>5.0999999999999996</c:v>
                </c:pt>
                <c:pt idx="3431">
                  <c:v>7.7</c:v>
                </c:pt>
                <c:pt idx="3432">
                  <c:v>3.9</c:v>
                </c:pt>
                <c:pt idx="3433">
                  <c:v>7.8</c:v>
                </c:pt>
                <c:pt idx="3434">
                  <c:v>5.7</c:v>
                </c:pt>
                <c:pt idx="3435">
                  <c:v>4.7</c:v>
                </c:pt>
                <c:pt idx="3436">
                  <c:v>5.9</c:v>
                </c:pt>
                <c:pt idx="3437">
                  <c:v>5.9</c:v>
                </c:pt>
                <c:pt idx="3438">
                  <c:v>8.1</c:v>
                </c:pt>
                <c:pt idx="3439">
                  <c:v>7.6</c:v>
                </c:pt>
                <c:pt idx="3440">
                  <c:v>7.2</c:v>
                </c:pt>
                <c:pt idx="3441">
                  <c:v>7.5</c:v>
                </c:pt>
                <c:pt idx="3442">
                  <c:v>5.0999999999999996</c:v>
                </c:pt>
                <c:pt idx="3443">
                  <c:v>6.9</c:v>
                </c:pt>
                <c:pt idx="3444">
                  <c:v>7.6</c:v>
                </c:pt>
                <c:pt idx="3445">
                  <c:v>7.6</c:v>
                </c:pt>
                <c:pt idx="3446">
                  <c:v>7.6</c:v>
                </c:pt>
                <c:pt idx="3447">
                  <c:v>5.3</c:v>
                </c:pt>
                <c:pt idx="3448">
                  <c:v>8.5</c:v>
                </c:pt>
                <c:pt idx="3449">
                  <c:v>7</c:v>
                </c:pt>
                <c:pt idx="3450">
                  <c:v>7.8</c:v>
                </c:pt>
                <c:pt idx="3451">
                  <c:v>7.2</c:v>
                </c:pt>
                <c:pt idx="3452">
                  <c:v>8</c:v>
                </c:pt>
                <c:pt idx="3453">
                  <c:v>8.1</c:v>
                </c:pt>
                <c:pt idx="3454">
                  <c:v>6.8</c:v>
                </c:pt>
                <c:pt idx="3455">
                  <c:v>7.2</c:v>
                </c:pt>
                <c:pt idx="3456">
                  <c:v>7.4</c:v>
                </c:pt>
                <c:pt idx="3457">
                  <c:v>6.1</c:v>
                </c:pt>
                <c:pt idx="3458">
                  <c:v>7</c:v>
                </c:pt>
                <c:pt idx="3459">
                  <c:v>5.3</c:v>
                </c:pt>
                <c:pt idx="3460">
                  <c:v>4.7</c:v>
                </c:pt>
                <c:pt idx="3461">
                  <c:v>5.7</c:v>
                </c:pt>
                <c:pt idx="3462">
                  <c:v>6.5</c:v>
                </c:pt>
                <c:pt idx="3463">
                  <c:v>8</c:v>
                </c:pt>
                <c:pt idx="3464">
                  <c:v>3.3</c:v>
                </c:pt>
                <c:pt idx="3465">
                  <c:v>8.3000000000000007</c:v>
                </c:pt>
                <c:pt idx="3466">
                  <c:v>6.9</c:v>
                </c:pt>
                <c:pt idx="3467">
                  <c:v>8.1</c:v>
                </c:pt>
                <c:pt idx="3468">
                  <c:v>6.8</c:v>
                </c:pt>
                <c:pt idx="3469">
                  <c:v>4.5999999999999996</c:v>
                </c:pt>
                <c:pt idx="3470">
                  <c:v>7</c:v>
                </c:pt>
                <c:pt idx="3471">
                  <c:v>6.7</c:v>
                </c:pt>
                <c:pt idx="3472">
                  <c:v>5.8</c:v>
                </c:pt>
                <c:pt idx="3473">
                  <c:v>4.5</c:v>
                </c:pt>
                <c:pt idx="3474">
                  <c:v>6.2</c:v>
                </c:pt>
                <c:pt idx="3475">
                  <c:v>6.6</c:v>
                </c:pt>
                <c:pt idx="3476">
                  <c:v>6.6</c:v>
                </c:pt>
                <c:pt idx="3477">
                  <c:v>7.8</c:v>
                </c:pt>
                <c:pt idx="3478">
                  <c:v>7.7</c:v>
                </c:pt>
                <c:pt idx="3479">
                  <c:v>5.7</c:v>
                </c:pt>
                <c:pt idx="3480">
                  <c:v>7.1</c:v>
                </c:pt>
                <c:pt idx="3481">
                  <c:v>6.4</c:v>
                </c:pt>
                <c:pt idx="3482">
                  <c:v>7</c:v>
                </c:pt>
                <c:pt idx="3483">
                  <c:v>5.8</c:v>
                </c:pt>
                <c:pt idx="3484">
                  <c:v>7.8</c:v>
                </c:pt>
                <c:pt idx="3485">
                  <c:v>7.2</c:v>
                </c:pt>
                <c:pt idx="3486">
                  <c:v>5.6</c:v>
                </c:pt>
                <c:pt idx="3487">
                  <c:v>6.8</c:v>
                </c:pt>
                <c:pt idx="3488">
                  <c:v>7.3</c:v>
                </c:pt>
                <c:pt idx="3489">
                  <c:v>7.3</c:v>
                </c:pt>
                <c:pt idx="3490">
                  <c:v>6.6</c:v>
                </c:pt>
                <c:pt idx="3491">
                  <c:v>7.5</c:v>
                </c:pt>
                <c:pt idx="3492">
                  <c:v>7.8</c:v>
                </c:pt>
                <c:pt idx="3493">
                  <c:v>6.7</c:v>
                </c:pt>
                <c:pt idx="3494">
                  <c:v>7.5</c:v>
                </c:pt>
                <c:pt idx="3495">
                  <c:v>6.3</c:v>
                </c:pt>
                <c:pt idx="3496">
                  <c:v>6.3</c:v>
                </c:pt>
                <c:pt idx="3497">
                  <c:v>6.8</c:v>
                </c:pt>
                <c:pt idx="3498">
                  <c:v>7.8</c:v>
                </c:pt>
                <c:pt idx="3499">
                  <c:v>6.9</c:v>
                </c:pt>
                <c:pt idx="3500">
                  <c:v>4.3</c:v>
                </c:pt>
                <c:pt idx="3501">
                  <c:v>7.2</c:v>
                </c:pt>
                <c:pt idx="3502">
                  <c:v>7.3</c:v>
                </c:pt>
                <c:pt idx="3503">
                  <c:v>7.2</c:v>
                </c:pt>
                <c:pt idx="3504">
                  <c:v>5.4</c:v>
                </c:pt>
                <c:pt idx="3505">
                  <c:v>7.1</c:v>
                </c:pt>
                <c:pt idx="3506">
                  <c:v>6.8</c:v>
                </c:pt>
                <c:pt idx="3507">
                  <c:v>7</c:v>
                </c:pt>
                <c:pt idx="3508">
                  <c:v>7.4</c:v>
                </c:pt>
                <c:pt idx="3509">
                  <c:v>6.7</c:v>
                </c:pt>
                <c:pt idx="3510">
                  <c:v>7.2</c:v>
                </c:pt>
                <c:pt idx="3511">
                  <c:v>7.5</c:v>
                </c:pt>
                <c:pt idx="3512">
                  <c:v>6.8</c:v>
                </c:pt>
                <c:pt idx="3513">
                  <c:v>7.9</c:v>
                </c:pt>
                <c:pt idx="3514">
                  <c:v>6.7</c:v>
                </c:pt>
                <c:pt idx="3515">
                  <c:v>5.8</c:v>
                </c:pt>
                <c:pt idx="3516">
                  <c:v>6.5</c:v>
                </c:pt>
                <c:pt idx="3517">
                  <c:v>7.2</c:v>
                </c:pt>
                <c:pt idx="3518">
                  <c:v>6.5</c:v>
                </c:pt>
                <c:pt idx="3519">
                  <c:v>6.2</c:v>
                </c:pt>
                <c:pt idx="3520">
                  <c:v>8.6</c:v>
                </c:pt>
                <c:pt idx="3521">
                  <c:v>6.5</c:v>
                </c:pt>
                <c:pt idx="3522">
                  <c:v>6.3</c:v>
                </c:pt>
                <c:pt idx="3523">
                  <c:v>4.3</c:v>
                </c:pt>
                <c:pt idx="3524">
                  <c:v>6.1</c:v>
                </c:pt>
                <c:pt idx="3525">
                  <c:v>5.8</c:v>
                </c:pt>
                <c:pt idx="3526">
                  <c:v>6.7</c:v>
                </c:pt>
                <c:pt idx="3527">
                  <c:v>6.7</c:v>
                </c:pt>
                <c:pt idx="3528">
                  <c:v>5.0999999999999996</c:v>
                </c:pt>
                <c:pt idx="3529">
                  <c:v>7.7</c:v>
                </c:pt>
                <c:pt idx="3530">
                  <c:v>6.7</c:v>
                </c:pt>
                <c:pt idx="3531">
                  <c:v>6.6</c:v>
                </c:pt>
                <c:pt idx="3532">
                  <c:v>8.1999999999999993</c:v>
                </c:pt>
                <c:pt idx="3533">
                  <c:v>8.1</c:v>
                </c:pt>
                <c:pt idx="3534">
                  <c:v>7.2</c:v>
                </c:pt>
                <c:pt idx="3535">
                  <c:v>7.4</c:v>
                </c:pt>
                <c:pt idx="3536">
                  <c:v>6.5</c:v>
                </c:pt>
                <c:pt idx="3537">
                  <c:v>5.7</c:v>
                </c:pt>
                <c:pt idx="3538">
                  <c:v>6.2</c:v>
                </c:pt>
                <c:pt idx="3539">
                  <c:v>3.3</c:v>
                </c:pt>
                <c:pt idx="3540">
                  <c:v>6.1</c:v>
                </c:pt>
                <c:pt idx="3541">
                  <c:v>5.7</c:v>
                </c:pt>
                <c:pt idx="3542">
                  <c:v>7.2</c:v>
                </c:pt>
                <c:pt idx="3543">
                  <c:v>7.7</c:v>
                </c:pt>
                <c:pt idx="3544">
                  <c:v>7.1</c:v>
                </c:pt>
                <c:pt idx="3545">
                  <c:v>7</c:v>
                </c:pt>
                <c:pt idx="3546">
                  <c:v>7.4</c:v>
                </c:pt>
                <c:pt idx="3547">
                  <c:v>7.7</c:v>
                </c:pt>
                <c:pt idx="3548">
                  <c:v>6.6</c:v>
                </c:pt>
                <c:pt idx="3549">
                  <c:v>6</c:v>
                </c:pt>
                <c:pt idx="3550">
                  <c:v>8.4</c:v>
                </c:pt>
                <c:pt idx="3551">
                  <c:v>8.9</c:v>
                </c:pt>
                <c:pt idx="3552">
                  <c:v>7.9</c:v>
                </c:pt>
                <c:pt idx="3553">
                  <c:v>6</c:v>
                </c:pt>
                <c:pt idx="3554">
                  <c:v>6.1</c:v>
                </c:pt>
                <c:pt idx="3555">
                  <c:v>7.4</c:v>
                </c:pt>
                <c:pt idx="3556">
                  <c:v>6.2</c:v>
                </c:pt>
                <c:pt idx="3557">
                  <c:v>7.2</c:v>
                </c:pt>
                <c:pt idx="3558">
                  <c:v>6.2</c:v>
                </c:pt>
                <c:pt idx="3559">
                  <c:v>6.8</c:v>
                </c:pt>
                <c:pt idx="3560">
                  <c:v>7.7</c:v>
                </c:pt>
                <c:pt idx="3561">
                  <c:v>5.9</c:v>
                </c:pt>
                <c:pt idx="3562">
                  <c:v>7</c:v>
                </c:pt>
                <c:pt idx="3563">
                  <c:v>6.1</c:v>
                </c:pt>
                <c:pt idx="3564">
                  <c:v>7.6</c:v>
                </c:pt>
                <c:pt idx="3565">
                  <c:v>8.1</c:v>
                </c:pt>
                <c:pt idx="3566">
                  <c:v>5.7</c:v>
                </c:pt>
                <c:pt idx="3567">
                  <c:v>6.6</c:v>
                </c:pt>
                <c:pt idx="3568">
                  <c:v>7.3</c:v>
                </c:pt>
                <c:pt idx="3569">
                  <c:v>5</c:v>
                </c:pt>
                <c:pt idx="3570">
                  <c:v>7</c:v>
                </c:pt>
                <c:pt idx="3571">
                  <c:v>3.4</c:v>
                </c:pt>
                <c:pt idx="3572">
                  <c:v>5.9</c:v>
                </c:pt>
                <c:pt idx="3573">
                  <c:v>6</c:v>
                </c:pt>
                <c:pt idx="3574">
                  <c:v>7.4</c:v>
                </c:pt>
                <c:pt idx="3575">
                  <c:v>7.4</c:v>
                </c:pt>
                <c:pt idx="3576">
                  <c:v>4.2</c:v>
                </c:pt>
                <c:pt idx="3577">
                  <c:v>6.2</c:v>
                </c:pt>
                <c:pt idx="3578">
                  <c:v>5.4</c:v>
                </c:pt>
                <c:pt idx="3579">
                  <c:v>7.2</c:v>
                </c:pt>
                <c:pt idx="3580">
                  <c:v>6.7</c:v>
                </c:pt>
                <c:pt idx="3581">
                  <c:v>7.2</c:v>
                </c:pt>
                <c:pt idx="3582">
                  <c:v>7.4</c:v>
                </c:pt>
                <c:pt idx="3583">
                  <c:v>5.6</c:v>
                </c:pt>
                <c:pt idx="3584">
                  <c:v>6.8</c:v>
                </c:pt>
                <c:pt idx="3585">
                  <c:v>7.7</c:v>
                </c:pt>
                <c:pt idx="3586">
                  <c:v>7</c:v>
                </c:pt>
                <c:pt idx="3587">
                  <c:v>7.2</c:v>
                </c:pt>
                <c:pt idx="3588">
                  <c:v>7.2</c:v>
                </c:pt>
                <c:pt idx="3589">
                  <c:v>6.2</c:v>
                </c:pt>
                <c:pt idx="3590">
                  <c:v>6.2</c:v>
                </c:pt>
                <c:pt idx="3591">
                  <c:v>6.9</c:v>
                </c:pt>
                <c:pt idx="3592">
                  <c:v>7</c:v>
                </c:pt>
                <c:pt idx="3593">
                  <c:v>6.7</c:v>
                </c:pt>
                <c:pt idx="3594">
                  <c:v>3.6</c:v>
                </c:pt>
                <c:pt idx="3595">
                  <c:v>7.4</c:v>
                </c:pt>
                <c:pt idx="3596">
                  <c:v>6.1</c:v>
                </c:pt>
                <c:pt idx="3597">
                  <c:v>8.1999999999999993</c:v>
                </c:pt>
                <c:pt idx="3598">
                  <c:v>7.7</c:v>
                </c:pt>
                <c:pt idx="3599">
                  <c:v>7.3</c:v>
                </c:pt>
                <c:pt idx="3600">
                  <c:v>7.6</c:v>
                </c:pt>
                <c:pt idx="3601">
                  <c:v>6.8</c:v>
                </c:pt>
                <c:pt idx="3602">
                  <c:v>5.6</c:v>
                </c:pt>
                <c:pt idx="3603">
                  <c:v>4.8</c:v>
                </c:pt>
                <c:pt idx="3604">
                  <c:v>6.4</c:v>
                </c:pt>
                <c:pt idx="3605">
                  <c:v>6.8</c:v>
                </c:pt>
                <c:pt idx="3606">
                  <c:v>6.1</c:v>
                </c:pt>
                <c:pt idx="3607">
                  <c:v>6</c:v>
                </c:pt>
                <c:pt idx="3608">
                  <c:v>6.1</c:v>
                </c:pt>
                <c:pt idx="3609">
                  <c:v>5.5</c:v>
                </c:pt>
                <c:pt idx="3610">
                  <c:v>6.9</c:v>
                </c:pt>
                <c:pt idx="3611">
                  <c:v>4.0999999999999996</c:v>
                </c:pt>
                <c:pt idx="3612">
                  <c:v>5.4</c:v>
                </c:pt>
                <c:pt idx="3613">
                  <c:v>8.1999999999999993</c:v>
                </c:pt>
                <c:pt idx="3614">
                  <c:v>5.7</c:v>
                </c:pt>
                <c:pt idx="3615">
                  <c:v>7.9</c:v>
                </c:pt>
                <c:pt idx="3616">
                  <c:v>7.1</c:v>
                </c:pt>
                <c:pt idx="3617">
                  <c:v>6.4</c:v>
                </c:pt>
                <c:pt idx="3618">
                  <c:v>7.5</c:v>
                </c:pt>
                <c:pt idx="3619">
                  <c:v>6.4</c:v>
                </c:pt>
                <c:pt idx="3620">
                  <c:v>7.3</c:v>
                </c:pt>
                <c:pt idx="3621">
                  <c:v>7.2</c:v>
                </c:pt>
                <c:pt idx="3622">
                  <c:v>6</c:v>
                </c:pt>
                <c:pt idx="3623">
                  <c:v>5.6</c:v>
                </c:pt>
                <c:pt idx="3624">
                  <c:v>8.4</c:v>
                </c:pt>
                <c:pt idx="3625">
                  <c:v>7.5</c:v>
                </c:pt>
                <c:pt idx="3626">
                  <c:v>7.2</c:v>
                </c:pt>
                <c:pt idx="3627">
                  <c:v>7.2</c:v>
                </c:pt>
                <c:pt idx="3628">
                  <c:v>6.5</c:v>
                </c:pt>
                <c:pt idx="3629">
                  <c:v>5.0999999999999996</c:v>
                </c:pt>
                <c:pt idx="3630">
                  <c:v>6.4</c:v>
                </c:pt>
                <c:pt idx="3631">
                  <c:v>6.8</c:v>
                </c:pt>
                <c:pt idx="3632">
                  <c:v>7.5</c:v>
                </c:pt>
                <c:pt idx="3633">
                  <c:v>6.9</c:v>
                </c:pt>
                <c:pt idx="3634">
                  <c:v>7</c:v>
                </c:pt>
                <c:pt idx="3635">
                  <c:v>6.3</c:v>
                </c:pt>
                <c:pt idx="3636">
                  <c:v>5.5</c:v>
                </c:pt>
                <c:pt idx="3637">
                  <c:v>6.6</c:v>
                </c:pt>
                <c:pt idx="3638">
                  <c:v>5.2</c:v>
                </c:pt>
                <c:pt idx="3639">
                  <c:v>8.3000000000000007</c:v>
                </c:pt>
                <c:pt idx="3640">
                  <c:v>7.2</c:v>
                </c:pt>
                <c:pt idx="3641">
                  <c:v>7.2</c:v>
                </c:pt>
                <c:pt idx="3642">
                  <c:v>6.5</c:v>
                </c:pt>
                <c:pt idx="3643">
                  <c:v>6.5</c:v>
                </c:pt>
                <c:pt idx="3644">
                  <c:v>7.8</c:v>
                </c:pt>
                <c:pt idx="3645">
                  <c:v>6.4</c:v>
                </c:pt>
                <c:pt idx="3646">
                  <c:v>8.1</c:v>
                </c:pt>
                <c:pt idx="3647">
                  <c:v>5.6</c:v>
                </c:pt>
                <c:pt idx="3648">
                  <c:v>5.6</c:v>
                </c:pt>
                <c:pt idx="3649">
                  <c:v>6.6</c:v>
                </c:pt>
                <c:pt idx="3650">
                  <c:v>7.7</c:v>
                </c:pt>
                <c:pt idx="3651">
                  <c:v>7.2</c:v>
                </c:pt>
                <c:pt idx="3652">
                  <c:v>6.5</c:v>
                </c:pt>
                <c:pt idx="3653">
                  <c:v>6.1</c:v>
                </c:pt>
                <c:pt idx="3654">
                  <c:v>5.7</c:v>
                </c:pt>
                <c:pt idx="3655">
                  <c:v>5.9</c:v>
                </c:pt>
                <c:pt idx="3656">
                  <c:v>7.7</c:v>
                </c:pt>
                <c:pt idx="3657">
                  <c:v>7.1</c:v>
                </c:pt>
                <c:pt idx="3658">
                  <c:v>7.6</c:v>
                </c:pt>
                <c:pt idx="3659">
                  <c:v>6.4</c:v>
                </c:pt>
                <c:pt idx="3660">
                  <c:v>7.4</c:v>
                </c:pt>
                <c:pt idx="3661">
                  <c:v>6.8</c:v>
                </c:pt>
                <c:pt idx="3662">
                  <c:v>6.5</c:v>
                </c:pt>
                <c:pt idx="3663">
                  <c:v>6</c:v>
                </c:pt>
                <c:pt idx="3664">
                  <c:v>7.3</c:v>
                </c:pt>
                <c:pt idx="3665">
                  <c:v>7.3</c:v>
                </c:pt>
                <c:pt idx="3666">
                  <c:v>6.5</c:v>
                </c:pt>
                <c:pt idx="3667">
                  <c:v>6</c:v>
                </c:pt>
                <c:pt idx="3668">
                  <c:v>5.3</c:v>
                </c:pt>
                <c:pt idx="3669">
                  <c:v>6.6</c:v>
                </c:pt>
                <c:pt idx="3670">
                  <c:v>7.1</c:v>
                </c:pt>
                <c:pt idx="3671">
                  <c:v>8.6999999999999993</c:v>
                </c:pt>
                <c:pt idx="3672">
                  <c:v>8.4</c:v>
                </c:pt>
                <c:pt idx="3673">
                  <c:v>6.2</c:v>
                </c:pt>
                <c:pt idx="3674">
                  <c:v>5.8</c:v>
                </c:pt>
                <c:pt idx="3675">
                  <c:v>5.7</c:v>
                </c:pt>
                <c:pt idx="3676">
                  <c:v>6.1</c:v>
                </c:pt>
                <c:pt idx="3677">
                  <c:v>6.4</c:v>
                </c:pt>
                <c:pt idx="3678">
                  <c:v>6.5</c:v>
                </c:pt>
                <c:pt idx="3679">
                  <c:v>4.5999999999999996</c:v>
                </c:pt>
                <c:pt idx="3680">
                  <c:v>6.8</c:v>
                </c:pt>
                <c:pt idx="3681">
                  <c:v>5.9</c:v>
                </c:pt>
                <c:pt idx="3682">
                  <c:v>7.7</c:v>
                </c:pt>
                <c:pt idx="3683">
                  <c:v>7.1</c:v>
                </c:pt>
                <c:pt idx="3684">
                  <c:v>6.2</c:v>
                </c:pt>
                <c:pt idx="3685">
                  <c:v>7.7</c:v>
                </c:pt>
                <c:pt idx="3686">
                  <c:v>7.5</c:v>
                </c:pt>
                <c:pt idx="3687">
                  <c:v>7.6</c:v>
                </c:pt>
                <c:pt idx="3688">
                  <c:v>6.9</c:v>
                </c:pt>
                <c:pt idx="3689">
                  <c:v>7.1</c:v>
                </c:pt>
                <c:pt idx="3690">
                  <c:v>6.3</c:v>
                </c:pt>
                <c:pt idx="3691">
                  <c:v>8.3000000000000007</c:v>
                </c:pt>
                <c:pt idx="3692">
                  <c:v>7.1</c:v>
                </c:pt>
                <c:pt idx="3693">
                  <c:v>4.7</c:v>
                </c:pt>
                <c:pt idx="3694">
                  <c:v>7.2</c:v>
                </c:pt>
                <c:pt idx="3695">
                  <c:v>5.0999999999999996</c:v>
                </c:pt>
                <c:pt idx="3696">
                  <c:v>6.9</c:v>
                </c:pt>
                <c:pt idx="3697">
                  <c:v>6.1</c:v>
                </c:pt>
                <c:pt idx="3698">
                  <c:v>7</c:v>
                </c:pt>
                <c:pt idx="3699">
                  <c:v>6.3</c:v>
                </c:pt>
                <c:pt idx="3700">
                  <c:v>6.1</c:v>
                </c:pt>
                <c:pt idx="3701">
                  <c:v>7.2</c:v>
                </c:pt>
                <c:pt idx="3702">
                  <c:v>7.8</c:v>
                </c:pt>
                <c:pt idx="3703">
                  <c:v>4.7</c:v>
                </c:pt>
                <c:pt idx="3704">
                  <c:v>6.7</c:v>
                </c:pt>
                <c:pt idx="3705">
                  <c:v>6.6</c:v>
                </c:pt>
                <c:pt idx="3706">
                  <c:v>6.9</c:v>
                </c:pt>
                <c:pt idx="3707">
                  <c:v>7.1</c:v>
                </c:pt>
                <c:pt idx="3708">
                  <c:v>6.7</c:v>
                </c:pt>
                <c:pt idx="3709">
                  <c:v>7.1</c:v>
                </c:pt>
                <c:pt idx="3710">
                  <c:v>7.6</c:v>
                </c:pt>
                <c:pt idx="3711">
                  <c:v>8.1</c:v>
                </c:pt>
                <c:pt idx="3712">
                  <c:v>5.5</c:v>
                </c:pt>
                <c:pt idx="3713">
                  <c:v>6.6</c:v>
                </c:pt>
                <c:pt idx="3714">
                  <c:v>4.8</c:v>
                </c:pt>
                <c:pt idx="3715">
                  <c:v>6.4</c:v>
                </c:pt>
                <c:pt idx="3716">
                  <c:v>7.3</c:v>
                </c:pt>
                <c:pt idx="3717">
                  <c:v>6.9</c:v>
                </c:pt>
                <c:pt idx="3718">
                  <c:v>7.2</c:v>
                </c:pt>
                <c:pt idx="3719">
                  <c:v>6.5</c:v>
                </c:pt>
                <c:pt idx="3720">
                  <c:v>6.6</c:v>
                </c:pt>
                <c:pt idx="3721">
                  <c:v>6.7</c:v>
                </c:pt>
                <c:pt idx="3722">
                  <c:v>7.3</c:v>
                </c:pt>
                <c:pt idx="3723">
                  <c:v>6.4</c:v>
                </c:pt>
                <c:pt idx="3724">
                  <c:v>7</c:v>
                </c:pt>
                <c:pt idx="3725">
                  <c:v>5.5</c:v>
                </c:pt>
                <c:pt idx="3726">
                  <c:v>6.7</c:v>
                </c:pt>
                <c:pt idx="3727">
                  <c:v>6.1</c:v>
                </c:pt>
                <c:pt idx="3728">
                  <c:v>3.9</c:v>
                </c:pt>
                <c:pt idx="3729">
                  <c:v>6.3</c:v>
                </c:pt>
                <c:pt idx="3730">
                  <c:v>7.5</c:v>
                </c:pt>
                <c:pt idx="3731">
                  <c:v>7</c:v>
                </c:pt>
                <c:pt idx="3732">
                  <c:v>6.7</c:v>
                </c:pt>
                <c:pt idx="3733">
                  <c:v>7.4</c:v>
                </c:pt>
                <c:pt idx="3734">
                  <c:v>8</c:v>
                </c:pt>
                <c:pt idx="3735">
                  <c:v>7.2</c:v>
                </c:pt>
                <c:pt idx="3736">
                  <c:v>6.4</c:v>
                </c:pt>
                <c:pt idx="3737">
                  <c:v>6.5</c:v>
                </c:pt>
                <c:pt idx="3738">
                  <c:v>6.9</c:v>
                </c:pt>
                <c:pt idx="3739">
                  <c:v>7.5</c:v>
                </c:pt>
                <c:pt idx="3740">
                  <c:v>7.7</c:v>
                </c:pt>
                <c:pt idx="3741">
                  <c:v>8.5</c:v>
                </c:pt>
                <c:pt idx="3742">
                  <c:v>7.7</c:v>
                </c:pt>
                <c:pt idx="3743">
                  <c:v>6.5</c:v>
                </c:pt>
                <c:pt idx="3744">
                  <c:v>7</c:v>
                </c:pt>
                <c:pt idx="3745">
                  <c:v>5.5</c:v>
                </c:pt>
                <c:pt idx="3746">
                  <c:v>6.3</c:v>
                </c:pt>
                <c:pt idx="3747">
                  <c:v>7.9</c:v>
                </c:pt>
                <c:pt idx="3748">
                  <c:v>7.3</c:v>
                </c:pt>
                <c:pt idx="3749">
                  <c:v>7.4</c:v>
                </c:pt>
                <c:pt idx="3750">
                  <c:v>7</c:v>
                </c:pt>
                <c:pt idx="3751">
                  <c:v>7.1</c:v>
                </c:pt>
                <c:pt idx="3752">
                  <c:v>7.5</c:v>
                </c:pt>
                <c:pt idx="3753">
                  <c:v>6.7</c:v>
                </c:pt>
                <c:pt idx="3754">
                  <c:v>6.7</c:v>
                </c:pt>
                <c:pt idx="3755">
                  <c:v>4.2</c:v>
                </c:pt>
                <c:pt idx="3756">
                  <c:v>7</c:v>
                </c:pt>
                <c:pt idx="3757">
                  <c:v>7</c:v>
                </c:pt>
                <c:pt idx="3758">
                  <c:v>6.8</c:v>
                </c:pt>
                <c:pt idx="3759">
                  <c:v>7.5</c:v>
                </c:pt>
                <c:pt idx="3760">
                  <c:v>5.3</c:v>
                </c:pt>
                <c:pt idx="3761">
                  <c:v>7.3</c:v>
                </c:pt>
                <c:pt idx="3762">
                  <c:v>5.6</c:v>
                </c:pt>
                <c:pt idx="3763">
                  <c:v>5.6</c:v>
                </c:pt>
                <c:pt idx="3764">
                  <c:v>6.6</c:v>
                </c:pt>
                <c:pt idx="3765">
                  <c:v>6.3</c:v>
                </c:pt>
                <c:pt idx="3766">
                  <c:v>7.5</c:v>
                </c:pt>
                <c:pt idx="3767">
                  <c:v>7.6</c:v>
                </c:pt>
                <c:pt idx="3768">
                  <c:v>4.0999999999999996</c:v>
                </c:pt>
                <c:pt idx="3769">
                  <c:v>7.8</c:v>
                </c:pt>
                <c:pt idx="3770">
                  <c:v>6.7</c:v>
                </c:pt>
                <c:pt idx="3771">
                  <c:v>7.3</c:v>
                </c:pt>
                <c:pt idx="3772">
                  <c:v>7.1</c:v>
                </c:pt>
                <c:pt idx="3773">
                  <c:v>6.6</c:v>
                </c:pt>
                <c:pt idx="3774">
                  <c:v>6.2</c:v>
                </c:pt>
                <c:pt idx="3775">
                  <c:v>6.1</c:v>
                </c:pt>
                <c:pt idx="3776">
                  <c:v>6.9</c:v>
                </c:pt>
                <c:pt idx="3777">
                  <c:v>7.5</c:v>
                </c:pt>
                <c:pt idx="3778">
                  <c:v>7.4</c:v>
                </c:pt>
                <c:pt idx="3779">
                  <c:v>7</c:v>
                </c:pt>
                <c:pt idx="3780">
                  <c:v>6.3</c:v>
                </c:pt>
                <c:pt idx="3781">
                  <c:v>6.9</c:v>
                </c:pt>
                <c:pt idx="3782">
                  <c:v>6.4</c:v>
                </c:pt>
                <c:pt idx="3783">
                  <c:v>6.6</c:v>
                </c:pt>
              </c:numCache>
            </c:numRef>
          </c:xVal>
          <c:yVal>
            <c:numRef>
              <c:f>'[1]Cleaned-Data (Removed rows)'!$E$2:$E$3785</c:f>
              <c:numCache>
                <c:formatCode>General</c:formatCode>
                <c:ptCount val="3784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94</c:v>
                </c:pt>
                <c:pt idx="182">
                  <c:v>116</c:v>
                </c:pt>
                <c:pt idx="183">
                  <c:v>147</c:v>
                </c:pt>
                <c:pt idx="184">
                  <c:v>90</c:v>
                </c:pt>
                <c:pt idx="185">
                  <c:v>101</c:v>
                </c:pt>
                <c:pt idx="186">
                  <c:v>138</c:v>
                </c:pt>
                <c:pt idx="187">
                  <c:v>107</c:v>
                </c:pt>
                <c:pt idx="188">
                  <c:v>142</c:v>
                </c:pt>
                <c:pt idx="189">
                  <c:v>165</c:v>
                </c:pt>
                <c:pt idx="190">
                  <c:v>100</c:v>
                </c:pt>
                <c:pt idx="191">
                  <c:v>82</c:v>
                </c:pt>
                <c:pt idx="192">
                  <c:v>98</c:v>
                </c:pt>
                <c:pt idx="193">
                  <c:v>95</c:v>
                </c:pt>
                <c:pt idx="194">
                  <c:v>159</c:v>
                </c:pt>
                <c:pt idx="195">
                  <c:v>96</c:v>
                </c:pt>
                <c:pt idx="196">
                  <c:v>143</c:v>
                </c:pt>
                <c:pt idx="197">
                  <c:v>123</c:v>
                </c:pt>
                <c:pt idx="198">
                  <c:v>174</c:v>
                </c:pt>
                <c:pt idx="199">
                  <c:v>101</c:v>
                </c:pt>
                <c:pt idx="200">
                  <c:v>134</c:v>
                </c:pt>
                <c:pt idx="201">
                  <c:v>132</c:v>
                </c:pt>
                <c:pt idx="202">
                  <c:v>129</c:v>
                </c:pt>
                <c:pt idx="203">
                  <c:v>106</c:v>
                </c:pt>
                <c:pt idx="204">
                  <c:v>113</c:v>
                </c:pt>
                <c:pt idx="205">
                  <c:v>102</c:v>
                </c:pt>
                <c:pt idx="206">
                  <c:v>135</c:v>
                </c:pt>
                <c:pt idx="207">
                  <c:v>125</c:v>
                </c:pt>
                <c:pt idx="208">
                  <c:v>110</c:v>
                </c:pt>
                <c:pt idx="209">
                  <c:v>124</c:v>
                </c:pt>
                <c:pt idx="210">
                  <c:v>123</c:v>
                </c:pt>
                <c:pt idx="211">
                  <c:v>130</c:v>
                </c:pt>
                <c:pt idx="212">
                  <c:v>92</c:v>
                </c:pt>
                <c:pt idx="213">
                  <c:v>127</c:v>
                </c:pt>
                <c:pt idx="214">
                  <c:v>123</c:v>
                </c:pt>
                <c:pt idx="215">
                  <c:v>123</c:v>
                </c:pt>
                <c:pt idx="216">
                  <c:v>107</c:v>
                </c:pt>
                <c:pt idx="217">
                  <c:v>124</c:v>
                </c:pt>
                <c:pt idx="218">
                  <c:v>77</c:v>
                </c:pt>
                <c:pt idx="219">
                  <c:v>109</c:v>
                </c:pt>
                <c:pt idx="220">
                  <c:v>134</c:v>
                </c:pt>
                <c:pt idx="221">
                  <c:v>117</c:v>
                </c:pt>
                <c:pt idx="222">
                  <c:v>135</c:v>
                </c:pt>
                <c:pt idx="223">
                  <c:v>121</c:v>
                </c:pt>
                <c:pt idx="224">
                  <c:v>117</c:v>
                </c:pt>
                <c:pt idx="225">
                  <c:v>124</c:v>
                </c:pt>
                <c:pt idx="226">
                  <c:v>140</c:v>
                </c:pt>
                <c:pt idx="227">
                  <c:v>142</c:v>
                </c:pt>
                <c:pt idx="228">
                  <c:v>92</c:v>
                </c:pt>
                <c:pt idx="229">
                  <c:v>138</c:v>
                </c:pt>
                <c:pt idx="230">
                  <c:v>136</c:v>
                </c:pt>
                <c:pt idx="231">
                  <c:v>98</c:v>
                </c:pt>
                <c:pt idx="232">
                  <c:v>153</c:v>
                </c:pt>
                <c:pt idx="233">
                  <c:v>120</c:v>
                </c:pt>
                <c:pt idx="234">
                  <c:v>101</c:v>
                </c:pt>
                <c:pt idx="235">
                  <c:v>91</c:v>
                </c:pt>
                <c:pt idx="236">
                  <c:v>108</c:v>
                </c:pt>
                <c:pt idx="237">
                  <c:v>112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121</c:v>
                </c:pt>
                <c:pt idx="293">
                  <c:v>143</c:v>
                </c:pt>
                <c:pt idx="294">
                  <c:v>240</c:v>
                </c:pt>
                <c:pt idx="295">
                  <c:v>121</c:v>
                </c:pt>
                <c:pt idx="296">
                  <c:v>129</c:v>
                </c:pt>
                <c:pt idx="297">
                  <c:v>172</c:v>
                </c:pt>
                <c:pt idx="298">
                  <c:v>101</c:v>
                </c:pt>
                <c:pt idx="299">
                  <c:v>87</c:v>
                </c:pt>
                <c:pt idx="300">
                  <c:v>101</c:v>
                </c:pt>
                <c:pt idx="301">
                  <c:v>95</c:v>
                </c:pt>
                <c:pt idx="302">
                  <c:v>102</c:v>
                </c:pt>
                <c:pt idx="303">
                  <c:v>131</c:v>
                </c:pt>
                <c:pt idx="304">
                  <c:v>114</c:v>
                </c:pt>
                <c:pt idx="305">
                  <c:v>94</c:v>
                </c:pt>
                <c:pt idx="306">
                  <c:v>122</c:v>
                </c:pt>
                <c:pt idx="307">
                  <c:v>95</c:v>
                </c:pt>
                <c:pt idx="308">
                  <c:v>115</c:v>
                </c:pt>
                <c:pt idx="309">
                  <c:v>88</c:v>
                </c:pt>
                <c:pt idx="310">
                  <c:v>110</c:v>
                </c:pt>
                <c:pt idx="311">
                  <c:v>130</c:v>
                </c:pt>
                <c:pt idx="312">
                  <c:v>216</c:v>
                </c:pt>
                <c:pt idx="313">
                  <c:v>146</c:v>
                </c:pt>
                <c:pt idx="314">
                  <c:v>85</c:v>
                </c:pt>
                <c:pt idx="315">
                  <c:v>93</c:v>
                </c:pt>
                <c:pt idx="316">
                  <c:v>152</c:v>
                </c:pt>
                <c:pt idx="317">
                  <c:v>85</c:v>
                </c:pt>
                <c:pt idx="318">
                  <c:v>126</c:v>
                </c:pt>
                <c:pt idx="319">
                  <c:v>146</c:v>
                </c:pt>
                <c:pt idx="320">
                  <c:v>89</c:v>
                </c:pt>
                <c:pt idx="321">
                  <c:v>88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192</c:v>
                </c:pt>
                <c:pt idx="326">
                  <c:v>172</c:v>
                </c:pt>
                <c:pt idx="327">
                  <c:v>102</c:v>
                </c:pt>
                <c:pt idx="328">
                  <c:v>100</c:v>
                </c:pt>
                <c:pt idx="329">
                  <c:v>119</c:v>
                </c:pt>
                <c:pt idx="330">
                  <c:v>92</c:v>
                </c:pt>
                <c:pt idx="331">
                  <c:v>105</c:v>
                </c:pt>
                <c:pt idx="332">
                  <c:v>107</c:v>
                </c:pt>
                <c:pt idx="333">
                  <c:v>101</c:v>
                </c:pt>
                <c:pt idx="334">
                  <c:v>137</c:v>
                </c:pt>
                <c:pt idx="335">
                  <c:v>115</c:v>
                </c:pt>
                <c:pt idx="336">
                  <c:v>124</c:v>
                </c:pt>
                <c:pt idx="337">
                  <c:v>118</c:v>
                </c:pt>
                <c:pt idx="338">
                  <c:v>98</c:v>
                </c:pt>
                <c:pt idx="339">
                  <c:v>82</c:v>
                </c:pt>
                <c:pt idx="340">
                  <c:v>98</c:v>
                </c:pt>
                <c:pt idx="341">
                  <c:v>90</c:v>
                </c:pt>
                <c:pt idx="342">
                  <c:v>130</c:v>
                </c:pt>
                <c:pt idx="343">
                  <c:v>90</c:v>
                </c:pt>
                <c:pt idx="344">
                  <c:v>94</c:v>
                </c:pt>
                <c:pt idx="345">
                  <c:v>114</c:v>
                </c:pt>
                <c:pt idx="346">
                  <c:v>94</c:v>
                </c:pt>
                <c:pt idx="347">
                  <c:v>151</c:v>
                </c:pt>
                <c:pt idx="348">
                  <c:v>88</c:v>
                </c:pt>
                <c:pt idx="349">
                  <c:v>121</c:v>
                </c:pt>
                <c:pt idx="350">
                  <c:v>158</c:v>
                </c:pt>
                <c:pt idx="351">
                  <c:v>128</c:v>
                </c:pt>
                <c:pt idx="352">
                  <c:v>128</c:v>
                </c:pt>
                <c:pt idx="353">
                  <c:v>95</c:v>
                </c:pt>
                <c:pt idx="354">
                  <c:v>92</c:v>
                </c:pt>
                <c:pt idx="355">
                  <c:v>121</c:v>
                </c:pt>
                <c:pt idx="356">
                  <c:v>113</c:v>
                </c:pt>
                <c:pt idx="357">
                  <c:v>106</c:v>
                </c:pt>
                <c:pt idx="358">
                  <c:v>146</c:v>
                </c:pt>
                <c:pt idx="359">
                  <c:v>88</c:v>
                </c:pt>
                <c:pt idx="360">
                  <c:v>150</c:v>
                </c:pt>
                <c:pt idx="361">
                  <c:v>119</c:v>
                </c:pt>
                <c:pt idx="362">
                  <c:v>128</c:v>
                </c:pt>
                <c:pt idx="363">
                  <c:v>106</c:v>
                </c:pt>
                <c:pt idx="364">
                  <c:v>117</c:v>
                </c:pt>
                <c:pt idx="365">
                  <c:v>129</c:v>
                </c:pt>
                <c:pt idx="366">
                  <c:v>116</c:v>
                </c:pt>
                <c:pt idx="367">
                  <c:v>114</c:v>
                </c:pt>
                <c:pt idx="368">
                  <c:v>114</c:v>
                </c:pt>
                <c:pt idx="369">
                  <c:v>96</c:v>
                </c:pt>
                <c:pt idx="370">
                  <c:v>132</c:v>
                </c:pt>
                <c:pt idx="371">
                  <c:v>104</c:v>
                </c:pt>
                <c:pt idx="372">
                  <c:v>111</c:v>
                </c:pt>
                <c:pt idx="373">
                  <c:v>138</c:v>
                </c:pt>
                <c:pt idx="374">
                  <c:v>129</c:v>
                </c:pt>
                <c:pt idx="375">
                  <c:v>144</c:v>
                </c:pt>
                <c:pt idx="376">
                  <c:v>110</c:v>
                </c:pt>
                <c:pt idx="377">
                  <c:v>140</c:v>
                </c:pt>
                <c:pt idx="378">
                  <c:v>113</c:v>
                </c:pt>
                <c:pt idx="379">
                  <c:v>143</c:v>
                </c:pt>
                <c:pt idx="380">
                  <c:v>108</c:v>
                </c:pt>
                <c:pt idx="381">
                  <c:v>108</c:v>
                </c:pt>
                <c:pt idx="382">
                  <c:v>124</c:v>
                </c:pt>
                <c:pt idx="383">
                  <c:v>116</c:v>
                </c:pt>
                <c:pt idx="384">
                  <c:v>110</c:v>
                </c:pt>
                <c:pt idx="385">
                  <c:v>91</c:v>
                </c:pt>
                <c:pt idx="386">
                  <c:v>107</c:v>
                </c:pt>
                <c:pt idx="387">
                  <c:v>115</c:v>
                </c:pt>
                <c:pt idx="388">
                  <c:v>100</c:v>
                </c:pt>
                <c:pt idx="389">
                  <c:v>104</c:v>
                </c:pt>
                <c:pt idx="390">
                  <c:v>138</c:v>
                </c:pt>
                <c:pt idx="391">
                  <c:v>140</c:v>
                </c:pt>
                <c:pt idx="392">
                  <c:v>120</c:v>
                </c:pt>
                <c:pt idx="393">
                  <c:v>122</c:v>
                </c:pt>
                <c:pt idx="394">
                  <c:v>83</c:v>
                </c:pt>
                <c:pt idx="395">
                  <c:v>139</c:v>
                </c:pt>
                <c:pt idx="396">
                  <c:v>131</c:v>
                </c:pt>
                <c:pt idx="397">
                  <c:v>104</c:v>
                </c:pt>
                <c:pt idx="398">
                  <c:v>130</c:v>
                </c:pt>
                <c:pt idx="399">
                  <c:v>145</c:v>
                </c:pt>
                <c:pt idx="400">
                  <c:v>104</c:v>
                </c:pt>
                <c:pt idx="401">
                  <c:v>97</c:v>
                </c:pt>
                <c:pt idx="402">
                  <c:v>178</c:v>
                </c:pt>
                <c:pt idx="403">
                  <c:v>108</c:v>
                </c:pt>
                <c:pt idx="404">
                  <c:v>106</c:v>
                </c:pt>
                <c:pt idx="405">
                  <c:v>112</c:v>
                </c:pt>
                <c:pt idx="406">
                  <c:v>135</c:v>
                </c:pt>
                <c:pt idx="407">
                  <c:v>109</c:v>
                </c:pt>
                <c:pt idx="408">
                  <c:v>86</c:v>
                </c:pt>
                <c:pt idx="409">
                  <c:v>95</c:v>
                </c:pt>
                <c:pt idx="410">
                  <c:v>107</c:v>
                </c:pt>
                <c:pt idx="411">
                  <c:v>82</c:v>
                </c:pt>
                <c:pt idx="412">
                  <c:v>88</c:v>
                </c:pt>
                <c:pt idx="413">
                  <c:v>120</c:v>
                </c:pt>
                <c:pt idx="414">
                  <c:v>162</c:v>
                </c:pt>
                <c:pt idx="415">
                  <c:v>123</c:v>
                </c:pt>
                <c:pt idx="416">
                  <c:v>101</c:v>
                </c:pt>
                <c:pt idx="417">
                  <c:v>113</c:v>
                </c:pt>
                <c:pt idx="418">
                  <c:v>110</c:v>
                </c:pt>
                <c:pt idx="419">
                  <c:v>142</c:v>
                </c:pt>
                <c:pt idx="420">
                  <c:v>102</c:v>
                </c:pt>
                <c:pt idx="421">
                  <c:v>126</c:v>
                </c:pt>
                <c:pt idx="422">
                  <c:v>83</c:v>
                </c:pt>
                <c:pt idx="423">
                  <c:v>85</c:v>
                </c:pt>
                <c:pt idx="424">
                  <c:v>120</c:v>
                </c:pt>
                <c:pt idx="425">
                  <c:v>116</c:v>
                </c:pt>
                <c:pt idx="426">
                  <c:v>113</c:v>
                </c:pt>
                <c:pt idx="427">
                  <c:v>87</c:v>
                </c:pt>
                <c:pt idx="428">
                  <c:v>101</c:v>
                </c:pt>
                <c:pt idx="429">
                  <c:v>110</c:v>
                </c:pt>
                <c:pt idx="430">
                  <c:v>128</c:v>
                </c:pt>
                <c:pt idx="431">
                  <c:v>138</c:v>
                </c:pt>
                <c:pt idx="432">
                  <c:v>88</c:v>
                </c:pt>
                <c:pt idx="433">
                  <c:v>91</c:v>
                </c:pt>
                <c:pt idx="434">
                  <c:v>138</c:v>
                </c:pt>
                <c:pt idx="435">
                  <c:v>99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118</c:v>
                </c:pt>
                <c:pt idx="440">
                  <c:v>154</c:v>
                </c:pt>
                <c:pt idx="441">
                  <c:v>118</c:v>
                </c:pt>
                <c:pt idx="442">
                  <c:v>90</c:v>
                </c:pt>
                <c:pt idx="443">
                  <c:v>113</c:v>
                </c:pt>
                <c:pt idx="444">
                  <c:v>88</c:v>
                </c:pt>
                <c:pt idx="445">
                  <c:v>93</c:v>
                </c:pt>
                <c:pt idx="446">
                  <c:v>104</c:v>
                </c:pt>
                <c:pt idx="447">
                  <c:v>135</c:v>
                </c:pt>
                <c:pt idx="448">
                  <c:v>134</c:v>
                </c:pt>
                <c:pt idx="449">
                  <c:v>98</c:v>
                </c:pt>
                <c:pt idx="450">
                  <c:v>80</c:v>
                </c:pt>
                <c:pt idx="451">
                  <c:v>83</c:v>
                </c:pt>
                <c:pt idx="452">
                  <c:v>102</c:v>
                </c:pt>
                <c:pt idx="453">
                  <c:v>130</c:v>
                </c:pt>
                <c:pt idx="454">
                  <c:v>129</c:v>
                </c:pt>
                <c:pt idx="455">
                  <c:v>89</c:v>
                </c:pt>
                <c:pt idx="456">
                  <c:v>74</c:v>
                </c:pt>
                <c:pt idx="457">
                  <c:v>96</c:v>
                </c:pt>
                <c:pt idx="458">
                  <c:v>114</c:v>
                </c:pt>
                <c:pt idx="459">
                  <c:v>99</c:v>
                </c:pt>
                <c:pt idx="460">
                  <c:v>129</c:v>
                </c:pt>
                <c:pt idx="461">
                  <c:v>113</c:v>
                </c:pt>
                <c:pt idx="462">
                  <c:v>90</c:v>
                </c:pt>
                <c:pt idx="463">
                  <c:v>118</c:v>
                </c:pt>
                <c:pt idx="464">
                  <c:v>106</c:v>
                </c:pt>
                <c:pt idx="465">
                  <c:v>89</c:v>
                </c:pt>
                <c:pt idx="466">
                  <c:v>145</c:v>
                </c:pt>
                <c:pt idx="467">
                  <c:v>114</c:v>
                </c:pt>
                <c:pt idx="468">
                  <c:v>87</c:v>
                </c:pt>
                <c:pt idx="469">
                  <c:v>119</c:v>
                </c:pt>
                <c:pt idx="470">
                  <c:v>91</c:v>
                </c:pt>
                <c:pt idx="471">
                  <c:v>118</c:v>
                </c:pt>
                <c:pt idx="472">
                  <c:v>116</c:v>
                </c:pt>
                <c:pt idx="473">
                  <c:v>177</c:v>
                </c:pt>
                <c:pt idx="474">
                  <c:v>97</c:v>
                </c:pt>
                <c:pt idx="475">
                  <c:v>106</c:v>
                </c:pt>
                <c:pt idx="476">
                  <c:v>106</c:v>
                </c:pt>
                <c:pt idx="477">
                  <c:v>94</c:v>
                </c:pt>
                <c:pt idx="478">
                  <c:v>104</c:v>
                </c:pt>
                <c:pt idx="479">
                  <c:v>102</c:v>
                </c:pt>
                <c:pt idx="480">
                  <c:v>105</c:v>
                </c:pt>
                <c:pt idx="481">
                  <c:v>135</c:v>
                </c:pt>
                <c:pt idx="482">
                  <c:v>73</c:v>
                </c:pt>
                <c:pt idx="483">
                  <c:v>94</c:v>
                </c:pt>
                <c:pt idx="484">
                  <c:v>95</c:v>
                </c:pt>
                <c:pt idx="485">
                  <c:v>124</c:v>
                </c:pt>
                <c:pt idx="486">
                  <c:v>136</c:v>
                </c:pt>
                <c:pt idx="487">
                  <c:v>91</c:v>
                </c:pt>
                <c:pt idx="488">
                  <c:v>107</c:v>
                </c:pt>
                <c:pt idx="489">
                  <c:v>108</c:v>
                </c:pt>
                <c:pt idx="490">
                  <c:v>99</c:v>
                </c:pt>
                <c:pt idx="491">
                  <c:v>92</c:v>
                </c:pt>
                <c:pt idx="492">
                  <c:v>87</c:v>
                </c:pt>
                <c:pt idx="493">
                  <c:v>110</c:v>
                </c:pt>
                <c:pt idx="494">
                  <c:v>98</c:v>
                </c:pt>
                <c:pt idx="495">
                  <c:v>154</c:v>
                </c:pt>
                <c:pt idx="496">
                  <c:v>129</c:v>
                </c:pt>
                <c:pt idx="497">
                  <c:v>86</c:v>
                </c:pt>
                <c:pt idx="498">
                  <c:v>109</c:v>
                </c:pt>
                <c:pt idx="499">
                  <c:v>104</c:v>
                </c:pt>
                <c:pt idx="500">
                  <c:v>110</c:v>
                </c:pt>
                <c:pt idx="501">
                  <c:v>136</c:v>
                </c:pt>
                <c:pt idx="502">
                  <c:v>115</c:v>
                </c:pt>
                <c:pt idx="503">
                  <c:v>99</c:v>
                </c:pt>
                <c:pt idx="504">
                  <c:v>117</c:v>
                </c:pt>
                <c:pt idx="505">
                  <c:v>125</c:v>
                </c:pt>
                <c:pt idx="506">
                  <c:v>110</c:v>
                </c:pt>
                <c:pt idx="507">
                  <c:v>125</c:v>
                </c:pt>
                <c:pt idx="508">
                  <c:v>102</c:v>
                </c:pt>
                <c:pt idx="509">
                  <c:v>128</c:v>
                </c:pt>
                <c:pt idx="510">
                  <c:v>100</c:v>
                </c:pt>
                <c:pt idx="511">
                  <c:v>124</c:v>
                </c:pt>
                <c:pt idx="512">
                  <c:v>102</c:v>
                </c:pt>
                <c:pt idx="513">
                  <c:v>90</c:v>
                </c:pt>
                <c:pt idx="514">
                  <c:v>130</c:v>
                </c:pt>
                <c:pt idx="515">
                  <c:v>118</c:v>
                </c:pt>
                <c:pt idx="516">
                  <c:v>163</c:v>
                </c:pt>
                <c:pt idx="517">
                  <c:v>142</c:v>
                </c:pt>
                <c:pt idx="518">
                  <c:v>100</c:v>
                </c:pt>
                <c:pt idx="519">
                  <c:v>116</c:v>
                </c:pt>
                <c:pt idx="520">
                  <c:v>131</c:v>
                </c:pt>
                <c:pt idx="521">
                  <c:v>91</c:v>
                </c:pt>
                <c:pt idx="522">
                  <c:v>123</c:v>
                </c:pt>
                <c:pt idx="523">
                  <c:v>134</c:v>
                </c:pt>
                <c:pt idx="524">
                  <c:v>148</c:v>
                </c:pt>
                <c:pt idx="525">
                  <c:v>110</c:v>
                </c:pt>
                <c:pt idx="526">
                  <c:v>113</c:v>
                </c:pt>
                <c:pt idx="527">
                  <c:v>94</c:v>
                </c:pt>
                <c:pt idx="528">
                  <c:v>116</c:v>
                </c:pt>
                <c:pt idx="529">
                  <c:v>99</c:v>
                </c:pt>
                <c:pt idx="530">
                  <c:v>93</c:v>
                </c:pt>
                <c:pt idx="531">
                  <c:v>113</c:v>
                </c:pt>
                <c:pt idx="532">
                  <c:v>106</c:v>
                </c:pt>
                <c:pt idx="533">
                  <c:v>91</c:v>
                </c:pt>
                <c:pt idx="534">
                  <c:v>128</c:v>
                </c:pt>
                <c:pt idx="535">
                  <c:v>98</c:v>
                </c:pt>
                <c:pt idx="536">
                  <c:v>134</c:v>
                </c:pt>
                <c:pt idx="537">
                  <c:v>97</c:v>
                </c:pt>
                <c:pt idx="538">
                  <c:v>112</c:v>
                </c:pt>
                <c:pt idx="539">
                  <c:v>153</c:v>
                </c:pt>
                <c:pt idx="540">
                  <c:v>110</c:v>
                </c:pt>
                <c:pt idx="541">
                  <c:v>122</c:v>
                </c:pt>
                <c:pt idx="542">
                  <c:v>87</c:v>
                </c:pt>
                <c:pt idx="543">
                  <c:v>178</c:v>
                </c:pt>
                <c:pt idx="544">
                  <c:v>125</c:v>
                </c:pt>
                <c:pt idx="545">
                  <c:v>87</c:v>
                </c:pt>
                <c:pt idx="546">
                  <c:v>152</c:v>
                </c:pt>
                <c:pt idx="547">
                  <c:v>116</c:v>
                </c:pt>
                <c:pt idx="548">
                  <c:v>109</c:v>
                </c:pt>
                <c:pt idx="549">
                  <c:v>108</c:v>
                </c:pt>
                <c:pt idx="550">
                  <c:v>85</c:v>
                </c:pt>
                <c:pt idx="551">
                  <c:v>106</c:v>
                </c:pt>
                <c:pt idx="552">
                  <c:v>93</c:v>
                </c:pt>
                <c:pt idx="553">
                  <c:v>117</c:v>
                </c:pt>
                <c:pt idx="554">
                  <c:v>116</c:v>
                </c:pt>
                <c:pt idx="555">
                  <c:v>132</c:v>
                </c:pt>
                <c:pt idx="556">
                  <c:v>92</c:v>
                </c:pt>
                <c:pt idx="557">
                  <c:v>139</c:v>
                </c:pt>
                <c:pt idx="558">
                  <c:v>153</c:v>
                </c:pt>
                <c:pt idx="559">
                  <c:v>142</c:v>
                </c:pt>
                <c:pt idx="560">
                  <c:v>124</c:v>
                </c:pt>
                <c:pt idx="561">
                  <c:v>117</c:v>
                </c:pt>
                <c:pt idx="562">
                  <c:v>141</c:v>
                </c:pt>
                <c:pt idx="563">
                  <c:v>110</c:v>
                </c:pt>
                <c:pt idx="564">
                  <c:v>109</c:v>
                </c:pt>
                <c:pt idx="565">
                  <c:v>88</c:v>
                </c:pt>
                <c:pt idx="566">
                  <c:v>124</c:v>
                </c:pt>
                <c:pt idx="567">
                  <c:v>119</c:v>
                </c:pt>
                <c:pt idx="568">
                  <c:v>103</c:v>
                </c:pt>
                <c:pt idx="569">
                  <c:v>116</c:v>
                </c:pt>
                <c:pt idx="570">
                  <c:v>125</c:v>
                </c:pt>
                <c:pt idx="571">
                  <c:v>125</c:v>
                </c:pt>
                <c:pt idx="572">
                  <c:v>146</c:v>
                </c:pt>
                <c:pt idx="573">
                  <c:v>118</c:v>
                </c:pt>
                <c:pt idx="574">
                  <c:v>171</c:v>
                </c:pt>
                <c:pt idx="575">
                  <c:v>136</c:v>
                </c:pt>
                <c:pt idx="576">
                  <c:v>92</c:v>
                </c:pt>
                <c:pt idx="577">
                  <c:v>116</c:v>
                </c:pt>
                <c:pt idx="578">
                  <c:v>127</c:v>
                </c:pt>
                <c:pt idx="579">
                  <c:v>136</c:v>
                </c:pt>
                <c:pt idx="580">
                  <c:v>111</c:v>
                </c:pt>
                <c:pt idx="581">
                  <c:v>116</c:v>
                </c:pt>
                <c:pt idx="582">
                  <c:v>113</c:v>
                </c:pt>
                <c:pt idx="583">
                  <c:v>97</c:v>
                </c:pt>
                <c:pt idx="584">
                  <c:v>88</c:v>
                </c:pt>
                <c:pt idx="585">
                  <c:v>136</c:v>
                </c:pt>
                <c:pt idx="586">
                  <c:v>125</c:v>
                </c:pt>
                <c:pt idx="587">
                  <c:v>116</c:v>
                </c:pt>
                <c:pt idx="588">
                  <c:v>98</c:v>
                </c:pt>
                <c:pt idx="589">
                  <c:v>91</c:v>
                </c:pt>
                <c:pt idx="590">
                  <c:v>97</c:v>
                </c:pt>
                <c:pt idx="591">
                  <c:v>95</c:v>
                </c:pt>
                <c:pt idx="592">
                  <c:v>88</c:v>
                </c:pt>
                <c:pt idx="593">
                  <c:v>133</c:v>
                </c:pt>
                <c:pt idx="594">
                  <c:v>106</c:v>
                </c:pt>
                <c:pt idx="595">
                  <c:v>116</c:v>
                </c:pt>
                <c:pt idx="596">
                  <c:v>115</c:v>
                </c:pt>
                <c:pt idx="597">
                  <c:v>99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87</c:v>
                </c:pt>
                <c:pt idx="602">
                  <c:v>105</c:v>
                </c:pt>
                <c:pt idx="603">
                  <c:v>125</c:v>
                </c:pt>
                <c:pt idx="604">
                  <c:v>141</c:v>
                </c:pt>
                <c:pt idx="605">
                  <c:v>121</c:v>
                </c:pt>
                <c:pt idx="606">
                  <c:v>111</c:v>
                </c:pt>
                <c:pt idx="607">
                  <c:v>157</c:v>
                </c:pt>
                <c:pt idx="608">
                  <c:v>128</c:v>
                </c:pt>
                <c:pt idx="609">
                  <c:v>105</c:v>
                </c:pt>
                <c:pt idx="610">
                  <c:v>113</c:v>
                </c:pt>
                <c:pt idx="611">
                  <c:v>121</c:v>
                </c:pt>
                <c:pt idx="612">
                  <c:v>102</c:v>
                </c:pt>
                <c:pt idx="613">
                  <c:v>169</c:v>
                </c:pt>
                <c:pt idx="614">
                  <c:v>132</c:v>
                </c:pt>
                <c:pt idx="615">
                  <c:v>127</c:v>
                </c:pt>
                <c:pt idx="616">
                  <c:v>103</c:v>
                </c:pt>
                <c:pt idx="617">
                  <c:v>136</c:v>
                </c:pt>
                <c:pt idx="618">
                  <c:v>150</c:v>
                </c:pt>
                <c:pt idx="619">
                  <c:v>136</c:v>
                </c:pt>
                <c:pt idx="620">
                  <c:v>140</c:v>
                </c:pt>
                <c:pt idx="621">
                  <c:v>104</c:v>
                </c:pt>
                <c:pt idx="622">
                  <c:v>158</c:v>
                </c:pt>
                <c:pt idx="623">
                  <c:v>119</c:v>
                </c:pt>
                <c:pt idx="624">
                  <c:v>106</c:v>
                </c:pt>
                <c:pt idx="625">
                  <c:v>136</c:v>
                </c:pt>
                <c:pt idx="626">
                  <c:v>95</c:v>
                </c:pt>
                <c:pt idx="627">
                  <c:v>137</c:v>
                </c:pt>
                <c:pt idx="628">
                  <c:v>130</c:v>
                </c:pt>
                <c:pt idx="629">
                  <c:v>124</c:v>
                </c:pt>
                <c:pt idx="630">
                  <c:v>108</c:v>
                </c:pt>
                <c:pt idx="631">
                  <c:v>104</c:v>
                </c:pt>
                <c:pt idx="632">
                  <c:v>129</c:v>
                </c:pt>
                <c:pt idx="633">
                  <c:v>117</c:v>
                </c:pt>
                <c:pt idx="634">
                  <c:v>99</c:v>
                </c:pt>
                <c:pt idx="635">
                  <c:v>159</c:v>
                </c:pt>
                <c:pt idx="636">
                  <c:v>118</c:v>
                </c:pt>
                <c:pt idx="637">
                  <c:v>105</c:v>
                </c:pt>
                <c:pt idx="638">
                  <c:v>103</c:v>
                </c:pt>
                <c:pt idx="639">
                  <c:v>122</c:v>
                </c:pt>
                <c:pt idx="640">
                  <c:v>143</c:v>
                </c:pt>
                <c:pt idx="641">
                  <c:v>96</c:v>
                </c:pt>
                <c:pt idx="642">
                  <c:v>111</c:v>
                </c:pt>
                <c:pt idx="643">
                  <c:v>121</c:v>
                </c:pt>
                <c:pt idx="644">
                  <c:v>135</c:v>
                </c:pt>
                <c:pt idx="645">
                  <c:v>101</c:v>
                </c:pt>
                <c:pt idx="646">
                  <c:v>151</c:v>
                </c:pt>
                <c:pt idx="647">
                  <c:v>131</c:v>
                </c:pt>
                <c:pt idx="648">
                  <c:v>100</c:v>
                </c:pt>
                <c:pt idx="649">
                  <c:v>105</c:v>
                </c:pt>
                <c:pt idx="650">
                  <c:v>92</c:v>
                </c:pt>
                <c:pt idx="651">
                  <c:v>130</c:v>
                </c:pt>
                <c:pt idx="652">
                  <c:v>100</c:v>
                </c:pt>
                <c:pt idx="653">
                  <c:v>102</c:v>
                </c:pt>
                <c:pt idx="654">
                  <c:v>133</c:v>
                </c:pt>
                <c:pt idx="655">
                  <c:v>121</c:v>
                </c:pt>
                <c:pt idx="656">
                  <c:v>147</c:v>
                </c:pt>
                <c:pt idx="657">
                  <c:v>94</c:v>
                </c:pt>
                <c:pt idx="658">
                  <c:v>94</c:v>
                </c:pt>
                <c:pt idx="659">
                  <c:v>127</c:v>
                </c:pt>
                <c:pt idx="660">
                  <c:v>212</c:v>
                </c:pt>
                <c:pt idx="661">
                  <c:v>141</c:v>
                </c:pt>
                <c:pt idx="662">
                  <c:v>103</c:v>
                </c:pt>
                <c:pt idx="663">
                  <c:v>98</c:v>
                </c:pt>
                <c:pt idx="664">
                  <c:v>116</c:v>
                </c:pt>
                <c:pt idx="665">
                  <c:v>114</c:v>
                </c:pt>
                <c:pt idx="666">
                  <c:v>87</c:v>
                </c:pt>
                <c:pt idx="667">
                  <c:v>125</c:v>
                </c:pt>
                <c:pt idx="668">
                  <c:v>187</c:v>
                </c:pt>
                <c:pt idx="669">
                  <c:v>93</c:v>
                </c:pt>
                <c:pt idx="670">
                  <c:v>95</c:v>
                </c:pt>
                <c:pt idx="671">
                  <c:v>117</c:v>
                </c:pt>
                <c:pt idx="672">
                  <c:v>106</c:v>
                </c:pt>
                <c:pt idx="673">
                  <c:v>115</c:v>
                </c:pt>
                <c:pt idx="674">
                  <c:v>189</c:v>
                </c:pt>
                <c:pt idx="675">
                  <c:v>81</c:v>
                </c:pt>
                <c:pt idx="676">
                  <c:v>149</c:v>
                </c:pt>
                <c:pt idx="677">
                  <c:v>119</c:v>
                </c:pt>
                <c:pt idx="678">
                  <c:v>130</c:v>
                </c:pt>
                <c:pt idx="679">
                  <c:v>116</c:v>
                </c:pt>
                <c:pt idx="680">
                  <c:v>103</c:v>
                </c:pt>
                <c:pt idx="681">
                  <c:v>99</c:v>
                </c:pt>
                <c:pt idx="682">
                  <c:v>92</c:v>
                </c:pt>
                <c:pt idx="683">
                  <c:v>109</c:v>
                </c:pt>
                <c:pt idx="684">
                  <c:v>87</c:v>
                </c:pt>
                <c:pt idx="685">
                  <c:v>111</c:v>
                </c:pt>
                <c:pt idx="686">
                  <c:v>101</c:v>
                </c:pt>
                <c:pt idx="687">
                  <c:v>83</c:v>
                </c:pt>
                <c:pt idx="688">
                  <c:v>113</c:v>
                </c:pt>
                <c:pt idx="689">
                  <c:v>107</c:v>
                </c:pt>
                <c:pt idx="690">
                  <c:v>94</c:v>
                </c:pt>
                <c:pt idx="691">
                  <c:v>132</c:v>
                </c:pt>
                <c:pt idx="692">
                  <c:v>140</c:v>
                </c:pt>
                <c:pt idx="693">
                  <c:v>125</c:v>
                </c:pt>
                <c:pt idx="694">
                  <c:v>111</c:v>
                </c:pt>
                <c:pt idx="695">
                  <c:v>156</c:v>
                </c:pt>
                <c:pt idx="696">
                  <c:v>170</c:v>
                </c:pt>
                <c:pt idx="697">
                  <c:v>120</c:v>
                </c:pt>
                <c:pt idx="698">
                  <c:v>100</c:v>
                </c:pt>
                <c:pt idx="699">
                  <c:v>115</c:v>
                </c:pt>
                <c:pt idx="700">
                  <c:v>130</c:v>
                </c:pt>
                <c:pt idx="701">
                  <c:v>105</c:v>
                </c:pt>
                <c:pt idx="702">
                  <c:v>111</c:v>
                </c:pt>
                <c:pt idx="703">
                  <c:v>106</c:v>
                </c:pt>
                <c:pt idx="704">
                  <c:v>89</c:v>
                </c:pt>
                <c:pt idx="705">
                  <c:v>100</c:v>
                </c:pt>
                <c:pt idx="706">
                  <c:v>91</c:v>
                </c:pt>
                <c:pt idx="707">
                  <c:v>146</c:v>
                </c:pt>
                <c:pt idx="708">
                  <c:v>98</c:v>
                </c:pt>
                <c:pt idx="709">
                  <c:v>101</c:v>
                </c:pt>
                <c:pt idx="710">
                  <c:v>94</c:v>
                </c:pt>
                <c:pt idx="711">
                  <c:v>132</c:v>
                </c:pt>
                <c:pt idx="712">
                  <c:v>115</c:v>
                </c:pt>
                <c:pt idx="713">
                  <c:v>92</c:v>
                </c:pt>
                <c:pt idx="714">
                  <c:v>124</c:v>
                </c:pt>
                <c:pt idx="715">
                  <c:v>119</c:v>
                </c:pt>
                <c:pt idx="716">
                  <c:v>124</c:v>
                </c:pt>
                <c:pt idx="717">
                  <c:v>93</c:v>
                </c:pt>
                <c:pt idx="718">
                  <c:v>98</c:v>
                </c:pt>
                <c:pt idx="719">
                  <c:v>92</c:v>
                </c:pt>
                <c:pt idx="720">
                  <c:v>105</c:v>
                </c:pt>
                <c:pt idx="721">
                  <c:v>124</c:v>
                </c:pt>
                <c:pt idx="722">
                  <c:v>99</c:v>
                </c:pt>
                <c:pt idx="723">
                  <c:v>116</c:v>
                </c:pt>
                <c:pt idx="724">
                  <c:v>124</c:v>
                </c:pt>
                <c:pt idx="725">
                  <c:v>96</c:v>
                </c:pt>
                <c:pt idx="726">
                  <c:v>104</c:v>
                </c:pt>
                <c:pt idx="727">
                  <c:v>100</c:v>
                </c:pt>
                <c:pt idx="728">
                  <c:v>115</c:v>
                </c:pt>
                <c:pt idx="729">
                  <c:v>101</c:v>
                </c:pt>
                <c:pt idx="730">
                  <c:v>113</c:v>
                </c:pt>
                <c:pt idx="731">
                  <c:v>100</c:v>
                </c:pt>
                <c:pt idx="732">
                  <c:v>134</c:v>
                </c:pt>
                <c:pt idx="733">
                  <c:v>125</c:v>
                </c:pt>
                <c:pt idx="734">
                  <c:v>94</c:v>
                </c:pt>
                <c:pt idx="735">
                  <c:v>107</c:v>
                </c:pt>
                <c:pt idx="736">
                  <c:v>91</c:v>
                </c:pt>
                <c:pt idx="737">
                  <c:v>116</c:v>
                </c:pt>
                <c:pt idx="738">
                  <c:v>100</c:v>
                </c:pt>
                <c:pt idx="739">
                  <c:v>117</c:v>
                </c:pt>
                <c:pt idx="740">
                  <c:v>110</c:v>
                </c:pt>
                <c:pt idx="741">
                  <c:v>96</c:v>
                </c:pt>
                <c:pt idx="742">
                  <c:v>101</c:v>
                </c:pt>
                <c:pt idx="743">
                  <c:v>111</c:v>
                </c:pt>
                <c:pt idx="744">
                  <c:v>117</c:v>
                </c:pt>
                <c:pt idx="745">
                  <c:v>126</c:v>
                </c:pt>
                <c:pt idx="746">
                  <c:v>152</c:v>
                </c:pt>
                <c:pt idx="747">
                  <c:v>101</c:v>
                </c:pt>
                <c:pt idx="748">
                  <c:v>87</c:v>
                </c:pt>
                <c:pt idx="749">
                  <c:v>85</c:v>
                </c:pt>
                <c:pt idx="750">
                  <c:v>130</c:v>
                </c:pt>
                <c:pt idx="751">
                  <c:v>104</c:v>
                </c:pt>
                <c:pt idx="752">
                  <c:v>121</c:v>
                </c:pt>
                <c:pt idx="753">
                  <c:v>140</c:v>
                </c:pt>
                <c:pt idx="754">
                  <c:v>131</c:v>
                </c:pt>
                <c:pt idx="755">
                  <c:v>91</c:v>
                </c:pt>
                <c:pt idx="756">
                  <c:v>118</c:v>
                </c:pt>
                <c:pt idx="757">
                  <c:v>130</c:v>
                </c:pt>
                <c:pt idx="758">
                  <c:v>90</c:v>
                </c:pt>
                <c:pt idx="759">
                  <c:v>103</c:v>
                </c:pt>
                <c:pt idx="760">
                  <c:v>122</c:v>
                </c:pt>
                <c:pt idx="761">
                  <c:v>106</c:v>
                </c:pt>
                <c:pt idx="762">
                  <c:v>103</c:v>
                </c:pt>
                <c:pt idx="763">
                  <c:v>107</c:v>
                </c:pt>
                <c:pt idx="764">
                  <c:v>156</c:v>
                </c:pt>
                <c:pt idx="765">
                  <c:v>127</c:v>
                </c:pt>
                <c:pt idx="766">
                  <c:v>132</c:v>
                </c:pt>
                <c:pt idx="767">
                  <c:v>108</c:v>
                </c:pt>
                <c:pt idx="768">
                  <c:v>114</c:v>
                </c:pt>
                <c:pt idx="769">
                  <c:v>133</c:v>
                </c:pt>
                <c:pt idx="770">
                  <c:v>103</c:v>
                </c:pt>
                <c:pt idx="771">
                  <c:v>95</c:v>
                </c:pt>
                <c:pt idx="772">
                  <c:v>90</c:v>
                </c:pt>
                <c:pt idx="773">
                  <c:v>87</c:v>
                </c:pt>
                <c:pt idx="774">
                  <c:v>114</c:v>
                </c:pt>
                <c:pt idx="775">
                  <c:v>103</c:v>
                </c:pt>
                <c:pt idx="776">
                  <c:v>125</c:v>
                </c:pt>
                <c:pt idx="777">
                  <c:v>97</c:v>
                </c:pt>
                <c:pt idx="778">
                  <c:v>125</c:v>
                </c:pt>
                <c:pt idx="779">
                  <c:v>136</c:v>
                </c:pt>
                <c:pt idx="780">
                  <c:v>116</c:v>
                </c:pt>
                <c:pt idx="781">
                  <c:v>103</c:v>
                </c:pt>
                <c:pt idx="782">
                  <c:v>97</c:v>
                </c:pt>
                <c:pt idx="783">
                  <c:v>96</c:v>
                </c:pt>
                <c:pt idx="784">
                  <c:v>131</c:v>
                </c:pt>
                <c:pt idx="785">
                  <c:v>95</c:v>
                </c:pt>
                <c:pt idx="786">
                  <c:v>86</c:v>
                </c:pt>
                <c:pt idx="787">
                  <c:v>142</c:v>
                </c:pt>
                <c:pt idx="788">
                  <c:v>92</c:v>
                </c:pt>
                <c:pt idx="789">
                  <c:v>108</c:v>
                </c:pt>
                <c:pt idx="790">
                  <c:v>84</c:v>
                </c:pt>
                <c:pt idx="791">
                  <c:v>188</c:v>
                </c:pt>
                <c:pt idx="792">
                  <c:v>95</c:v>
                </c:pt>
                <c:pt idx="793">
                  <c:v>118</c:v>
                </c:pt>
                <c:pt idx="794">
                  <c:v>92</c:v>
                </c:pt>
                <c:pt idx="795">
                  <c:v>74</c:v>
                </c:pt>
                <c:pt idx="796">
                  <c:v>134</c:v>
                </c:pt>
                <c:pt idx="797">
                  <c:v>101</c:v>
                </c:pt>
                <c:pt idx="798">
                  <c:v>100</c:v>
                </c:pt>
                <c:pt idx="799">
                  <c:v>132</c:v>
                </c:pt>
                <c:pt idx="800">
                  <c:v>105</c:v>
                </c:pt>
                <c:pt idx="801">
                  <c:v>123</c:v>
                </c:pt>
                <c:pt idx="802">
                  <c:v>117</c:v>
                </c:pt>
                <c:pt idx="803">
                  <c:v>98</c:v>
                </c:pt>
                <c:pt idx="804">
                  <c:v>128</c:v>
                </c:pt>
                <c:pt idx="805">
                  <c:v>114</c:v>
                </c:pt>
                <c:pt idx="806">
                  <c:v>111</c:v>
                </c:pt>
                <c:pt idx="807">
                  <c:v>85</c:v>
                </c:pt>
                <c:pt idx="808">
                  <c:v>137</c:v>
                </c:pt>
                <c:pt idx="809">
                  <c:v>97</c:v>
                </c:pt>
                <c:pt idx="810">
                  <c:v>104</c:v>
                </c:pt>
                <c:pt idx="811">
                  <c:v>110</c:v>
                </c:pt>
                <c:pt idx="812">
                  <c:v>133</c:v>
                </c:pt>
                <c:pt idx="813">
                  <c:v>94</c:v>
                </c:pt>
                <c:pt idx="814">
                  <c:v>104</c:v>
                </c:pt>
                <c:pt idx="815">
                  <c:v>91</c:v>
                </c:pt>
                <c:pt idx="816">
                  <c:v>145</c:v>
                </c:pt>
                <c:pt idx="817">
                  <c:v>135</c:v>
                </c:pt>
                <c:pt idx="818">
                  <c:v>122</c:v>
                </c:pt>
                <c:pt idx="819">
                  <c:v>110</c:v>
                </c:pt>
                <c:pt idx="820">
                  <c:v>95</c:v>
                </c:pt>
                <c:pt idx="821">
                  <c:v>102</c:v>
                </c:pt>
                <c:pt idx="822">
                  <c:v>94</c:v>
                </c:pt>
                <c:pt idx="823">
                  <c:v>126</c:v>
                </c:pt>
                <c:pt idx="824">
                  <c:v>118</c:v>
                </c:pt>
                <c:pt idx="825">
                  <c:v>99</c:v>
                </c:pt>
                <c:pt idx="826">
                  <c:v>88</c:v>
                </c:pt>
                <c:pt idx="827">
                  <c:v>141</c:v>
                </c:pt>
                <c:pt idx="828">
                  <c:v>107</c:v>
                </c:pt>
                <c:pt idx="829">
                  <c:v>116</c:v>
                </c:pt>
                <c:pt idx="830">
                  <c:v>143</c:v>
                </c:pt>
                <c:pt idx="831">
                  <c:v>114</c:v>
                </c:pt>
                <c:pt idx="832">
                  <c:v>93</c:v>
                </c:pt>
                <c:pt idx="833">
                  <c:v>280</c:v>
                </c:pt>
                <c:pt idx="834">
                  <c:v>100</c:v>
                </c:pt>
                <c:pt idx="835">
                  <c:v>107</c:v>
                </c:pt>
                <c:pt idx="836">
                  <c:v>119</c:v>
                </c:pt>
                <c:pt idx="837">
                  <c:v>95</c:v>
                </c:pt>
                <c:pt idx="838">
                  <c:v>119</c:v>
                </c:pt>
                <c:pt idx="839">
                  <c:v>133</c:v>
                </c:pt>
                <c:pt idx="840">
                  <c:v>117</c:v>
                </c:pt>
                <c:pt idx="841">
                  <c:v>123</c:v>
                </c:pt>
                <c:pt idx="842">
                  <c:v>92</c:v>
                </c:pt>
                <c:pt idx="843">
                  <c:v>170</c:v>
                </c:pt>
                <c:pt idx="844">
                  <c:v>123</c:v>
                </c:pt>
                <c:pt idx="845">
                  <c:v>110</c:v>
                </c:pt>
                <c:pt idx="846">
                  <c:v>116</c:v>
                </c:pt>
                <c:pt idx="847">
                  <c:v>121</c:v>
                </c:pt>
                <c:pt idx="848">
                  <c:v>128</c:v>
                </c:pt>
                <c:pt idx="849">
                  <c:v>99</c:v>
                </c:pt>
                <c:pt idx="850">
                  <c:v>94</c:v>
                </c:pt>
                <c:pt idx="851">
                  <c:v>127</c:v>
                </c:pt>
                <c:pt idx="852">
                  <c:v>89</c:v>
                </c:pt>
                <c:pt idx="853">
                  <c:v>123</c:v>
                </c:pt>
                <c:pt idx="854">
                  <c:v>135</c:v>
                </c:pt>
                <c:pt idx="855">
                  <c:v>118</c:v>
                </c:pt>
                <c:pt idx="856">
                  <c:v>189</c:v>
                </c:pt>
                <c:pt idx="857">
                  <c:v>172</c:v>
                </c:pt>
                <c:pt idx="858">
                  <c:v>124</c:v>
                </c:pt>
                <c:pt idx="859">
                  <c:v>141</c:v>
                </c:pt>
                <c:pt idx="860">
                  <c:v>157</c:v>
                </c:pt>
                <c:pt idx="861">
                  <c:v>106</c:v>
                </c:pt>
                <c:pt idx="862">
                  <c:v>108</c:v>
                </c:pt>
                <c:pt idx="863">
                  <c:v>125</c:v>
                </c:pt>
                <c:pt idx="864">
                  <c:v>107</c:v>
                </c:pt>
                <c:pt idx="865">
                  <c:v>215</c:v>
                </c:pt>
                <c:pt idx="866">
                  <c:v>118</c:v>
                </c:pt>
                <c:pt idx="867">
                  <c:v>118</c:v>
                </c:pt>
                <c:pt idx="868">
                  <c:v>178</c:v>
                </c:pt>
                <c:pt idx="869">
                  <c:v>92</c:v>
                </c:pt>
                <c:pt idx="870">
                  <c:v>104</c:v>
                </c:pt>
                <c:pt idx="871">
                  <c:v>116</c:v>
                </c:pt>
                <c:pt idx="872">
                  <c:v>90</c:v>
                </c:pt>
                <c:pt idx="873">
                  <c:v>130</c:v>
                </c:pt>
                <c:pt idx="874">
                  <c:v>90</c:v>
                </c:pt>
                <c:pt idx="875">
                  <c:v>106</c:v>
                </c:pt>
                <c:pt idx="876">
                  <c:v>155</c:v>
                </c:pt>
                <c:pt idx="877">
                  <c:v>139</c:v>
                </c:pt>
                <c:pt idx="878">
                  <c:v>112</c:v>
                </c:pt>
                <c:pt idx="879">
                  <c:v>139</c:v>
                </c:pt>
                <c:pt idx="880">
                  <c:v>115</c:v>
                </c:pt>
                <c:pt idx="881">
                  <c:v>143</c:v>
                </c:pt>
                <c:pt idx="882">
                  <c:v>96</c:v>
                </c:pt>
                <c:pt idx="883">
                  <c:v>112</c:v>
                </c:pt>
                <c:pt idx="884">
                  <c:v>131</c:v>
                </c:pt>
                <c:pt idx="885">
                  <c:v>116</c:v>
                </c:pt>
                <c:pt idx="886">
                  <c:v>112</c:v>
                </c:pt>
                <c:pt idx="887">
                  <c:v>123</c:v>
                </c:pt>
                <c:pt idx="888">
                  <c:v>104</c:v>
                </c:pt>
                <c:pt idx="889">
                  <c:v>107</c:v>
                </c:pt>
                <c:pt idx="890">
                  <c:v>124</c:v>
                </c:pt>
                <c:pt idx="891">
                  <c:v>96</c:v>
                </c:pt>
                <c:pt idx="892">
                  <c:v>125</c:v>
                </c:pt>
                <c:pt idx="893">
                  <c:v>129</c:v>
                </c:pt>
                <c:pt idx="894">
                  <c:v>90</c:v>
                </c:pt>
                <c:pt idx="895">
                  <c:v>109</c:v>
                </c:pt>
                <c:pt idx="896">
                  <c:v>121</c:v>
                </c:pt>
                <c:pt idx="897">
                  <c:v>95</c:v>
                </c:pt>
                <c:pt idx="898">
                  <c:v>118</c:v>
                </c:pt>
                <c:pt idx="899">
                  <c:v>80</c:v>
                </c:pt>
                <c:pt idx="900">
                  <c:v>99</c:v>
                </c:pt>
                <c:pt idx="901">
                  <c:v>133</c:v>
                </c:pt>
                <c:pt idx="902">
                  <c:v>127</c:v>
                </c:pt>
                <c:pt idx="903">
                  <c:v>106</c:v>
                </c:pt>
                <c:pt idx="904">
                  <c:v>98</c:v>
                </c:pt>
                <c:pt idx="905">
                  <c:v>132</c:v>
                </c:pt>
                <c:pt idx="906">
                  <c:v>114</c:v>
                </c:pt>
                <c:pt idx="907">
                  <c:v>78</c:v>
                </c:pt>
                <c:pt idx="908">
                  <c:v>101</c:v>
                </c:pt>
                <c:pt idx="909">
                  <c:v>113</c:v>
                </c:pt>
                <c:pt idx="910">
                  <c:v>98</c:v>
                </c:pt>
                <c:pt idx="911">
                  <c:v>124</c:v>
                </c:pt>
                <c:pt idx="912">
                  <c:v>109</c:v>
                </c:pt>
                <c:pt idx="913">
                  <c:v>128</c:v>
                </c:pt>
                <c:pt idx="914">
                  <c:v>144</c:v>
                </c:pt>
                <c:pt idx="915">
                  <c:v>95</c:v>
                </c:pt>
                <c:pt idx="916">
                  <c:v>105</c:v>
                </c:pt>
                <c:pt idx="917">
                  <c:v>121</c:v>
                </c:pt>
                <c:pt idx="918">
                  <c:v>125</c:v>
                </c:pt>
                <c:pt idx="919">
                  <c:v>129</c:v>
                </c:pt>
                <c:pt idx="920">
                  <c:v>132</c:v>
                </c:pt>
                <c:pt idx="921">
                  <c:v>118</c:v>
                </c:pt>
                <c:pt idx="922">
                  <c:v>113</c:v>
                </c:pt>
                <c:pt idx="923">
                  <c:v>140</c:v>
                </c:pt>
                <c:pt idx="924">
                  <c:v>89</c:v>
                </c:pt>
                <c:pt idx="925">
                  <c:v>104</c:v>
                </c:pt>
                <c:pt idx="926">
                  <c:v>106</c:v>
                </c:pt>
                <c:pt idx="927">
                  <c:v>141</c:v>
                </c:pt>
                <c:pt idx="928">
                  <c:v>124</c:v>
                </c:pt>
                <c:pt idx="929">
                  <c:v>98</c:v>
                </c:pt>
                <c:pt idx="930">
                  <c:v>108</c:v>
                </c:pt>
                <c:pt idx="931">
                  <c:v>114</c:v>
                </c:pt>
                <c:pt idx="932">
                  <c:v>101</c:v>
                </c:pt>
                <c:pt idx="933">
                  <c:v>93</c:v>
                </c:pt>
                <c:pt idx="934">
                  <c:v>119</c:v>
                </c:pt>
                <c:pt idx="935">
                  <c:v>119</c:v>
                </c:pt>
                <c:pt idx="936">
                  <c:v>99</c:v>
                </c:pt>
                <c:pt idx="937">
                  <c:v>137</c:v>
                </c:pt>
                <c:pt idx="938">
                  <c:v>117</c:v>
                </c:pt>
                <c:pt idx="939">
                  <c:v>87</c:v>
                </c:pt>
                <c:pt idx="940">
                  <c:v>129</c:v>
                </c:pt>
                <c:pt idx="941">
                  <c:v>115</c:v>
                </c:pt>
                <c:pt idx="942">
                  <c:v>132</c:v>
                </c:pt>
                <c:pt idx="943">
                  <c:v>131</c:v>
                </c:pt>
                <c:pt idx="944">
                  <c:v>95</c:v>
                </c:pt>
                <c:pt idx="945">
                  <c:v>125</c:v>
                </c:pt>
                <c:pt idx="946">
                  <c:v>98</c:v>
                </c:pt>
                <c:pt idx="947">
                  <c:v>110</c:v>
                </c:pt>
                <c:pt idx="948">
                  <c:v>118</c:v>
                </c:pt>
                <c:pt idx="949">
                  <c:v>101</c:v>
                </c:pt>
                <c:pt idx="950">
                  <c:v>90</c:v>
                </c:pt>
                <c:pt idx="951">
                  <c:v>119</c:v>
                </c:pt>
                <c:pt idx="952">
                  <c:v>139</c:v>
                </c:pt>
                <c:pt idx="953">
                  <c:v>130</c:v>
                </c:pt>
                <c:pt idx="954">
                  <c:v>100</c:v>
                </c:pt>
                <c:pt idx="955">
                  <c:v>114</c:v>
                </c:pt>
                <c:pt idx="956">
                  <c:v>96</c:v>
                </c:pt>
                <c:pt idx="957">
                  <c:v>110</c:v>
                </c:pt>
                <c:pt idx="958">
                  <c:v>158</c:v>
                </c:pt>
                <c:pt idx="959">
                  <c:v>102</c:v>
                </c:pt>
                <c:pt idx="960">
                  <c:v>84</c:v>
                </c:pt>
                <c:pt idx="961">
                  <c:v>115</c:v>
                </c:pt>
                <c:pt idx="962">
                  <c:v>99</c:v>
                </c:pt>
                <c:pt idx="963">
                  <c:v>135</c:v>
                </c:pt>
                <c:pt idx="964">
                  <c:v>108</c:v>
                </c:pt>
                <c:pt idx="965">
                  <c:v>127</c:v>
                </c:pt>
                <c:pt idx="966">
                  <c:v>107</c:v>
                </c:pt>
                <c:pt idx="967">
                  <c:v>95</c:v>
                </c:pt>
                <c:pt idx="968">
                  <c:v>124</c:v>
                </c:pt>
                <c:pt idx="969">
                  <c:v>109</c:v>
                </c:pt>
                <c:pt idx="970">
                  <c:v>102</c:v>
                </c:pt>
                <c:pt idx="971">
                  <c:v>88</c:v>
                </c:pt>
                <c:pt idx="972">
                  <c:v>87</c:v>
                </c:pt>
                <c:pt idx="973">
                  <c:v>104</c:v>
                </c:pt>
                <c:pt idx="974">
                  <c:v>96</c:v>
                </c:pt>
                <c:pt idx="975">
                  <c:v>85</c:v>
                </c:pt>
                <c:pt idx="976">
                  <c:v>104</c:v>
                </c:pt>
                <c:pt idx="977">
                  <c:v>190</c:v>
                </c:pt>
                <c:pt idx="978">
                  <c:v>127</c:v>
                </c:pt>
                <c:pt idx="979">
                  <c:v>120</c:v>
                </c:pt>
                <c:pt idx="980">
                  <c:v>118</c:v>
                </c:pt>
                <c:pt idx="981">
                  <c:v>112</c:v>
                </c:pt>
                <c:pt idx="982">
                  <c:v>114</c:v>
                </c:pt>
                <c:pt idx="983">
                  <c:v>137</c:v>
                </c:pt>
                <c:pt idx="984">
                  <c:v>112</c:v>
                </c:pt>
                <c:pt idx="985">
                  <c:v>120</c:v>
                </c:pt>
                <c:pt idx="986">
                  <c:v>123</c:v>
                </c:pt>
                <c:pt idx="987">
                  <c:v>93</c:v>
                </c:pt>
                <c:pt idx="988">
                  <c:v>123</c:v>
                </c:pt>
                <c:pt idx="989">
                  <c:v>122</c:v>
                </c:pt>
                <c:pt idx="990">
                  <c:v>115</c:v>
                </c:pt>
                <c:pt idx="991">
                  <c:v>123</c:v>
                </c:pt>
                <c:pt idx="992">
                  <c:v>96</c:v>
                </c:pt>
                <c:pt idx="993">
                  <c:v>105</c:v>
                </c:pt>
                <c:pt idx="994">
                  <c:v>113</c:v>
                </c:pt>
                <c:pt idx="995">
                  <c:v>132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102</c:v>
                </c:pt>
                <c:pt idx="1000">
                  <c:v>118</c:v>
                </c:pt>
                <c:pt idx="1001">
                  <c:v>111</c:v>
                </c:pt>
                <c:pt idx="1002">
                  <c:v>81</c:v>
                </c:pt>
                <c:pt idx="1003">
                  <c:v>116</c:v>
                </c:pt>
                <c:pt idx="1004">
                  <c:v>86</c:v>
                </c:pt>
                <c:pt idx="1005">
                  <c:v>127</c:v>
                </c:pt>
                <c:pt idx="1006">
                  <c:v>91</c:v>
                </c:pt>
                <c:pt idx="1007">
                  <c:v>98</c:v>
                </c:pt>
                <c:pt idx="1008">
                  <c:v>84</c:v>
                </c:pt>
                <c:pt idx="1009">
                  <c:v>109</c:v>
                </c:pt>
                <c:pt idx="1010">
                  <c:v>93</c:v>
                </c:pt>
                <c:pt idx="1011">
                  <c:v>113</c:v>
                </c:pt>
                <c:pt idx="1012">
                  <c:v>141</c:v>
                </c:pt>
                <c:pt idx="1013">
                  <c:v>119</c:v>
                </c:pt>
                <c:pt idx="1014">
                  <c:v>97</c:v>
                </c:pt>
                <c:pt idx="1015">
                  <c:v>117</c:v>
                </c:pt>
                <c:pt idx="1016">
                  <c:v>101</c:v>
                </c:pt>
                <c:pt idx="1017">
                  <c:v>153</c:v>
                </c:pt>
                <c:pt idx="1018">
                  <c:v>122</c:v>
                </c:pt>
                <c:pt idx="1019">
                  <c:v>102</c:v>
                </c:pt>
                <c:pt idx="1020">
                  <c:v>83</c:v>
                </c:pt>
                <c:pt idx="1021">
                  <c:v>103</c:v>
                </c:pt>
                <c:pt idx="1022">
                  <c:v>110</c:v>
                </c:pt>
                <c:pt idx="1023">
                  <c:v>136</c:v>
                </c:pt>
                <c:pt idx="1024">
                  <c:v>91</c:v>
                </c:pt>
                <c:pt idx="1025">
                  <c:v>89</c:v>
                </c:pt>
                <c:pt idx="1026">
                  <c:v>107</c:v>
                </c:pt>
                <c:pt idx="1027">
                  <c:v>129</c:v>
                </c:pt>
                <c:pt idx="1028">
                  <c:v>95</c:v>
                </c:pt>
                <c:pt idx="1029">
                  <c:v>122</c:v>
                </c:pt>
                <c:pt idx="1030">
                  <c:v>110</c:v>
                </c:pt>
                <c:pt idx="1031">
                  <c:v>135</c:v>
                </c:pt>
                <c:pt idx="1032">
                  <c:v>95</c:v>
                </c:pt>
                <c:pt idx="1033">
                  <c:v>109</c:v>
                </c:pt>
                <c:pt idx="1034">
                  <c:v>93</c:v>
                </c:pt>
                <c:pt idx="1035">
                  <c:v>94</c:v>
                </c:pt>
                <c:pt idx="1036">
                  <c:v>117</c:v>
                </c:pt>
                <c:pt idx="1037">
                  <c:v>112</c:v>
                </c:pt>
                <c:pt idx="1038">
                  <c:v>111</c:v>
                </c:pt>
                <c:pt idx="1039">
                  <c:v>96</c:v>
                </c:pt>
                <c:pt idx="1040">
                  <c:v>141</c:v>
                </c:pt>
                <c:pt idx="1041">
                  <c:v>94</c:v>
                </c:pt>
                <c:pt idx="1042">
                  <c:v>87</c:v>
                </c:pt>
                <c:pt idx="1043">
                  <c:v>88</c:v>
                </c:pt>
                <c:pt idx="1044">
                  <c:v>177</c:v>
                </c:pt>
                <c:pt idx="1045">
                  <c:v>133</c:v>
                </c:pt>
                <c:pt idx="1046">
                  <c:v>119</c:v>
                </c:pt>
                <c:pt idx="1047">
                  <c:v>102</c:v>
                </c:pt>
                <c:pt idx="1048">
                  <c:v>101</c:v>
                </c:pt>
                <c:pt idx="1049">
                  <c:v>91</c:v>
                </c:pt>
                <c:pt idx="1050">
                  <c:v>117</c:v>
                </c:pt>
                <c:pt idx="1051">
                  <c:v>86</c:v>
                </c:pt>
                <c:pt idx="1052">
                  <c:v>124</c:v>
                </c:pt>
                <c:pt idx="1053">
                  <c:v>134</c:v>
                </c:pt>
                <c:pt idx="1054">
                  <c:v>100</c:v>
                </c:pt>
                <c:pt idx="1055">
                  <c:v>220</c:v>
                </c:pt>
                <c:pt idx="1056">
                  <c:v>212</c:v>
                </c:pt>
                <c:pt idx="1057">
                  <c:v>128</c:v>
                </c:pt>
                <c:pt idx="1058">
                  <c:v>106</c:v>
                </c:pt>
                <c:pt idx="1059">
                  <c:v>160</c:v>
                </c:pt>
                <c:pt idx="1060">
                  <c:v>114</c:v>
                </c:pt>
                <c:pt idx="1061">
                  <c:v>99</c:v>
                </c:pt>
                <c:pt idx="1062">
                  <c:v>74</c:v>
                </c:pt>
                <c:pt idx="1063">
                  <c:v>139</c:v>
                </c:pt>
                <c:pt idx="1064">
                  <c:v>103</c:v>
                </c:pt>
                <c:pt idx="1065">
                  <c:v>101</c:v>
                </c:pt>
                <c:pt idx="1066">
                  <c:v>130</c:v>
                </c:pt>
                <c:pt idx="1067">
                  <c:v>130</c:v>
                </c:pt>
                <c:pt idx="1068">
                  <c:v>110</c:v>
                </c:pt>
                <c:pt idx="1069">
                  <c:v>147</c:v>
                </c:pt>
                <c:pt idx="1070">
                  <c:v>96</c:v>
                </c:pt>
                <c:pt idx="1071">
                  <c:v>118</c:v>
                </c:pt>
                <c:pt idx="1072">
                  <c:v>88</c:v>
                </c:pt>
                <c:pt idx="1073">
                  <c:v>325</c:v>
                </c:pt>
                <c:pt idx="1074">
                  <c:v>102</c:v>
                </c:pt>
                <c:pt idx="1075">
                  <c:v>110</c:v>
                </c:pt>
                <c:pt idx="1076">
                  <c:v>136</c:v>
                </c:pt>
                <c:pt idx="1077">
                  <c:v>103</c:v>
                </c:pt>
                <c:pt idx="1078">
                  <c:v>103</c:v>
                </c:pt>
                <c:pt idx="1079">
                  <c:v>90</c:v>
                </c:pt>
                <c:pt idx="1080">
                  <c:v>154</c:v>
                </c:pt>
                <c:pt idx="1081">
                  <c:v>99</c:v>
                </c:pt>
                <c:pt idx="1082">
                  <c:v>93</c:v>
                </c:pt>
                <c:pt idx="1083">
                  <c:v>109</c:v>
                </c:pt>
                <c:pt idx="1084">
                  <c:v>124</c:v>
                </c:pt>
                <c:pt idx="1085">
                  <c:v>84</c:v>
                </c:pt>
                <c:pt idx="1086">
                  <c:v>90</c:v>
                </c:pt>
                <c:pt idx="1087">
                  <c:v>117</c:v>
                </c:pt>
                <c:pt idx="1088">
                  <c:v>123</c:v>
                </c:pt>
                <c:pt idx="1089">
                  <c:v>251</c:v>
                </c:pt>
                <c:pt idx="1090">
                  <c:v>105</c:v>
                </c:pt>
                <c:pt idx="1091">
                  <c:v>115</c:v>
                </c:pt>
                <c:pt idx="1092">
                  <c:v>122</c:v>
                </c:pt>
                <c:pt idx="1093">
                  <c:v>119</c:v>
                </c:pt>
                <c:pt idx="1094">
                  <c:v>81</c:v>
                </c:pt>
                <c:pt idx="1095">
                  <c:v>133</c:v>
                </c:pt>
                <c:pt idx="1096">
                  <c:v>100</c:v>
                </c:pt>
                <c:pt idx="1097">
                  <c:v>120</c:v>
                </c:pt>
                <c:pt idx="1098">
                  <c:v>104</c:v>
                </c:pt>
                <c:pt idx="1099">
                  <c:v>122</c:v>
                </c:pt>
                <c:pt idx="1100">
                  <c:v>80</c:v>
                </c:pt>
                <c:pt idx="1101">
                  <c:v>91</c:v>
                </c:pt>
                <c:pt idx="1102">
                  <c:v>112</c:v>
                </c:pt>
                <c:pt idx="1103">
                  <c:v>100</c:v>
                </c:pt>
                <c:pt idx="1104">
                  <c:v>105</c:v>
                </c:pt>
                <c:pt idx="1105">
                  <c:v>110</c:v>
                </c:pt>
                <c:pt idx="1106">
                  <c:v>144</c:v>
                </c:pt>
                <c:pt idx="1107">
                  <c:v>108</c:v>
                </c:pt>
                <c:pt idx="1108">
                  <c:v>107</c:v>
                </c:pt>
                <c:pt idx="1109">
                  <c:v>102</c:v>
                </c:pt>
                <c:pt idx="1110">
                  <c:v>100</c:v>
                </c:pt>
                <c:pt idx="1111">
                  <c:v>126</c:v>
                </c:pt>
                <c:pt idx="1112">
                  <c:v>138</c:v>
                </c:pt>
                <c:pt idx="1113">
                  <c:v>108</c:v>
                </c:pt>
                <c:pt idx="1114">
                  <c:v>105</c:v>
                </c:pt>
                <c:pt idx="1115">
                  <c:v>108</c:v>
                </c:pt>
                <c:pt idx="1116">
                  <c:v>89</c:v>
                </c:pt>
                <c:pt idx="1117">
                  <c:v>129</c:v>
                </c:pt>
                <c:pt idx="1118">
                  <c:v>84</c:v>
                </c:pt>
                <c:pt idx="1119">
                  <c:v>149</c:v>
                </c:pt>
                <c:pt idx="1120">
                  <c:v>94</c:v>
                </c:pt>
                <c:pt idx="1121">
                  <c:v>121</c:v>
                </c:pt>
                <c:pt idx="1122">
                  <c:v>128</c:v>
                </c:pt>
                <c:pt idx="1123">
                  <c:v>134</c:v>
                </c:pt>
                <c:pt idx="1124">
                  <c:v>120</c:v>
                </c:pt>
                <c:pt idx="1125">
                  <c:v>129</c:v>
                </c:pt>
                <c:pt idx="1126">
                  <c:v>89</c:v>
                </c:pt>
                <c:pt idx="1127">
                  <c:v>116</c:v>
                </c:pt>
                <c:pt idx="1128">
                  <c:v>118</c:v>
                </c:pt>
                <c:pt idx="1129">
                  <c:v>107</c:v>
                </c:pt>
                <c:pt idx="1130">
                  <c:v>155</c:v>
                </c:pt>
                <c:pt idx="1131">
                  <c:v>123</c:v>
                </c:pt>
                <c:pt idx="1132">
                  <c:v>128</c:v>
                </c:pt>
                <c:pt idx="1133">
                  <c:v>139</c:v>
                </c:pt>
                <c:pt idx="1134">
                  <c:v>109</c:v>
                </c:pt>
                <c:pt idx="1135">
                  <c:v>120</c:v>
                </c:pt>
                <c:pt idx="1136">
                  <c:v>121</c:v>
                </c:pt>
                <c:pt idx="1137">
                  <c:v>102</c:v>
                </c:pt>
                <c:pt idx="1138">
                  <c:v>117</c:v>
                </c:pt>
                <c:pt idx="1139">
                  <c:v>178</c:v>
                </c:pt>
                <c:pt idx="1140">
                  <c:v>147</c:v>
                </c:pt>
                <c:pt idx="1141">
                  <c:v>90</c:v>
                </c:pt>
                <c:pt idx="1142">
                  <c:v>105</c:v>
                </c:pt>
                <c:pt idx="1143">
                  <c:v>114</c:v>
                </c:pt>
                <c:pt idx="1144">
                  <c:v>206</c:v>
                </c:pt>
                <c:pt idx="1145">
                  <c:v>99</c:v>
                </c:pt>
                <c:pt idx="1146">
                  <c:v>123</c:v>
                </c:pt>
                <c:pt idx="1147">
                  <c:v>102</c:v>
                </c:pt>
                <c:pt idx="1148">
                  <c:v>109</c:v>
                </c:pt>
                <c:pt idx="1149">
                  <c:v>82</c:v>
                </c:pt>
                <c:pt idx="1150">
                  <c:v>142</c:v>
                </c:pt>
                <c:pt idx="1151">
                  <c:v>106</c:v>
                </c:pt>
                <c:pt idx="1152">
                  <c:v>106</c:v>
                </c:pt>
                <c:pt idx="1153">
                  <c:v>108</c:v>
                </c:pt>
                <c:pt idx="1154">
                  <c:v>98</c:v>
                </c:pt>
                <c:pt idx="1155">
                  <c:v>131</c:v>
                </c:pt>
                <c:pt idx="1156">
                  <c:v>118</c:v>
                </c:pt>
                <c:pt idx="1157">
                  <c:v>113</c:v>
                </c:pt>
                <c:pt idx="1158">
                  <c:v>130</c:v>
                </c:pt>
                <c:pt idx="1159">
                  <c:v>116</c:v>
                </c:pt>
                <c:pt idx="1160">
                  <c:v>89</c:v>
                </c:pt>
                <c:pt idx="1161">
                  <c:v>139</c:v>
                </c:pt>
                <c:pt idx="1162">
                  <c:v>130</c:v>
                </c:pt>
                <c:pt idx="1163">
                  <c:v>107</c:v>
                </c:pt>
                <c:pt idx="1164">
                  <c:v>116</c:v>
                </c:pt>
                <c:pt idx="1165">
                  <c:v>96</c:v>
                </c:pt>
                <c:pt idx="1166">
                  <c:v>99</c:v>
                </c:pt>
                <c:pt idx="1167">
                  <c:v>104</c:v>
                </c:pt>
                <c:pt idx="1168">
                  <c:v>105</c:v>
                </c:pt>
                <c:pt idx="1169">
                  <c:v>101</c:v>
                </c:pt>
                <c:pt idx="1170">
                  <c:v>134</c:v>
                </c:pt>
                <c:pt idx="1171">
                  <c:v>135</c:v>
                </c:pt>
                <c:pt idx="1172">
                  <c:v>98</c:v>
                </c:pt>
                <c:pt idx="1173">
                  <c:v>155</c:v>
                </c:pt>
                <c:pt idx="1174">
                  <c:v>106</c:v>
                </c:pt>
                <c:pt idx="1175">
                  <c:v>102</c:v>
                </c:pt>
                <c:pt idx="1176">
                  <c:v>95</c:v>
                </c:pt>
                <c:pt idx="1177">
                  <c:v>103</c:v>
                </c:pt>
                <c:pt idx="1178">
                  <c:v>109</c:v>
                </c:pt>
                <c:pt idx="1179">
                  <c:v>95</c:v>
                </c:pt>
                <c:pt idx="1180">
                  <c:v>111</c:v>
                </c:pt>
                <c:pt idx="1181">
                  <c:v>123</c:v>
                </c:pt>
                <c:pt idx="1182">
                  <c:v>140</c:v>
                </c:pt>
                <c:pt idx="1183">
                  <c:v>94</c:v>
                </c:pt>
                <c:pt idx="1184">
                  <c:v>94</c:v>
                </c:pt>
                <c:pt idx="1185">
                  <c:v>92</c:v>
                </c:pt>
                <c:pt idx="1186">
                  <c:v>102</c:v>
                </c:pt>
                <c:pt idx="1187">
                  <c:v>123</c:v>
                </c:pt>
                <c:pt idx="1188">
                  <c:v>104</c:v>
                </c:pt>
                <c:pt idx="1189">
                  <c:v>102</c:v>
                </c:pt>
                <c:pt idx="1190">
                  <c:v>136</c:v>
                </c:pt>
                <c:pt idx="1191">
                  <c:v>93</c:v>
                </c:pt>
                <c:pt idx="1192">
                  <c:v>129</c:v>
                </c:pt>
                <c:pt idx="1193">
                  <c:v>107</c:v>
                </c:pt>
                <c:pt idx="1194">
                  <c:v>117</c:v>
                </c:pt>
                <c:pt idx="1195">
                  <c:v>116</c:v>
                </c:pt>
                <c:pt idx="1196">
                  <c:v>135</c:v>
                </c:pt>
                <c:pt idx="1197">
                  <c:v>107</c:v>
                </c:pt>
                <c:pt idx="1198">
                  <c:v>90</c:v>
                </c:pt>
                <c:pt idx="1199">
                  <c:v>99</c:v>
                </c:pt>
                <c:pt idx="1200">
                  <c:v>104</c:v>
                </c:pt>
                <c:pt idx="1201">
                  <c:v>115</c:v>
                </c:pt>
                <c:pt idx="1202">
                  <c:v>119</c:v>
                </c:pt>
                <c:pt idx="1203">
                  <c:v>99</c:v>
                </c:pt>
                <c:pt idx="1204">
                  <c:v>112</c:v>
                </c:pt>
                <c:pt idx="1205">
                  <c:v>128</c:v>
                </c:pt>
                <c:pt idx="1206">
                  <c:v>112</c:v>
                </c:pt>
                <c:pt idx="1207">
                  <c:v>86</c:v>
                </c:pt>
                <c:pt idx="1208">
                  <c:v>108</c:v>
                </c:pt>
                <c:pt idx="1209">
                  <c:v>128</c:v>
                </c:pt>
                <c:pt idx="1210">
                  <c:v>84</c:v>
                </c:pt>
                <c:pt idx="1211">
                  <c:v>111</c:v>
                </c:pt>
                <c:pt idx="1212">
                  <c:v>131</c:v>
                </c:pt>
                <c:pt idx="1213">
                  <c:v>123</c:v>
                </c:pt>
                <c:pt idx="1214">
                  <c:v>101</c:v>
                </c:pt>
                <c:pt idx="1215">
                  <c:v>102</c:v>
                </c:pt>
                <c:pt idx="1216">
                  <c:v>114</c:v>
                </c:pt>
                <c:pt idx="1217">
                  <c:v>107</c:v>
                </c:pt>
                <c:pt idx="1218">
                  <c:v>87</c:v>
                </c:pt>
                <c:pt idx="1219">
                  <c:v>103</c:v>
                </c:pt>
                <c:pt idx="1220">
                  <c:v>99</c:v>
                </c:pt>
                <c:pt idx="1221">
                  <c:v>122</c:v>
                </c:pt>
                <c:pt idx="1222">
                  <c:v>91</c:v>
                </c:pt>
                <c:pt idx="1223">
                  <c:v>103</c:v>
                </c:pt>
                <c:pt idx="1224">
                  <c:v>107</c:v>
                </c:pt>
                <c:pt idx="1225">
                  <c:v>106</c:v>
                </c:pt>
                <c:pt idx="1226">
                  <c:v>101</c:v>
                </c:pt>
                <c:pt idx="1227">
                  <c:v>109</c:v>
                </c:pt>
                <c:pt idx="1228">
                  <c:v>89</c:v>
                </c:pt>
                <c:pt idx="1229">
                  <c:v>119</c:v>
                </c:pt>
                <c:pt idx="1230">
                  <c:v>83</c:v>
                </c:pt>
                <c:pt idx="1231">
                  <c:v>108</c:v>
                </c:pt>
                <c:pt idx="1232">
                  <c:v>102</c:v>
                </c:pt>
                <c:pt idx="1233">
                  <c:v>93</c:v>
                </c:pt>
                <c:pt idx="1234">
                  <c:v>84</c:v>
                </c:pt>
                <c:pt idx="1235">
                  <c:v>107</c:v>
                </c:pt>
                <c:pt idx="1236">
                  <c:v>91</c:v>
                </c:pt>
                <c:pt idx="1237">
                  <c:v>94</c:v>
                </c:pt>
                <c:pt idx="1238">
                  <c:v>115</c:v>
                </c:pt>
                <c:pt idx="1239">
                  <c:v>93</c:v>
                </c:pt>
                <c:pt idx="1240">
                  <c:v>105</c:v>
                </c:pt>
                <c:pt idx="1241">
                  <c:v>107</c:v>
                </c:pt>
                <c:pt idx="1242">
                  <c:v>101</c:v>
                </c:pt>
                <c:pt idx="1243">
                  <c:v>111</c:v>
                </c:pt>
                <c:pt idx="1244">
                  <c:v>113</c:v>
                </c:pt>
                <c:pt idx="1245">
                  <c:v>112</c:v>
                </c:pt>
                <c:pt idx="1246">
                  <c:v>126</c:v>
                </c:pt>
                <c:pt idx="1247">
                  <c:v>98</c:v>
                </c:pt>
                <c:pt idx="1248">
                  <c:v>159</c:v>
                </c:pt>
                <c:pt idx="1249">
                  <c:v>107</c:v>
                </c:pt>
                <c:pt idx="1250">
                  <c:v>87</c:v>
                </c:pt>
                <c:pt idx="1251">
                  <c:v>119</c:v>
                </c:pt>
                <c:pt idx="1252">
                  <c:v>110</c:v>
                </c:pt>
                <c:pt idx="1253">
                  <c:v>125</c:v>
                </c:pt>
                <c:pt idx="1254">
                  <c:v>113</c:v>
                </c:pt>
                <c:pt idx="1255">
                  <c:v>150</c:v>
                </c:pt>
                <c:pt idx="1256">
                  <c:v>108</c:v>
                </c:pt>
                <c:pt idx="1257">
                  <c:v>96</c:v>
                </c:pt>
                <c:pt idx="1258">
                  <c:v>93</c:v>
                </c:pt>
                <c:pt idx="1259">
                  <c:v>100</c:v>
                </c:pt>
                <c:pt idx="1260">
                  <c:v>118</c:v>
                </c:pt>
                <c:pt idx="1261">
                  <c:v>122</c:v>
                </c:pt>
                <c:pt idx="1262">
                  <c:v>120</c:v>
                </c:pt>
                <c:pt idx="1263">
                  <c:v>146</c:v>
                </c:pt>
                <c:pt idx="1264">
                  <c:v>115</c:v>
                </c:pt>
                <c:pt idx="1265">
                  <c:v>123</c:v>
                </c:pt>
                <c:pt idx="1266">
                  <c:v>94</c:v>
                </c:pt>
                <c:pt idx="1267">
                  <c:v>102</c:v>
                </c:pt>
                <c:pt idx="1268">
                  <c:v>98</c:v>
                </c:pt>
                <c:pt idx="1269">
                  <c:v>133</c:v>
                </c:pt>
                <c:pt idx="1270">
                  <c:v>118</c:v>
                </c:pt>
                <c:pt idx="1271">
                  <c:v>105</c:v>
                </c:pt>
                <c:pt idx="1272">
                  <c:v>109</c:v>
                </c:pt>
                <c:pt idx="1273">
                  <c:v>129</c:v>
                </c:pt>
                <c:pt idx="1274">
                  <c:v>109</c:v>
                </c:pt>
                <c:pt idx="1275">
                  <c:v>127</c:v>
                </c:pt>
                <c:pt idx="1276">
                  <c:v>118</c:v>
                </c:pt>
                <c:pt idx="1277">
                  <c:v>110</c:v>
                </c:pt>
                <c:pt idx="1278">
                  <c:v>90</c:v>
                </c:pt>
                <c:pt idx="1279">
                  <c:v>144</c:v>
                </c:pt>
                <c:pt idx="1280">
                  <c:v>130</c:v>
                </c:pt>
                <c:pt idx="1281">
                  <c:v>112</c:v>
                </c:pt>
                <c:pt idx="1282">
                  <c:v>133</c:v>
                </c:pt>
                <c:pt idx="1283">
                  <c:v>150</c:v>
                </c:pt>
                <c:pt idx="1284">
                  <c:v>110</c:v>
                </c:pt>
                <c:pt idx="1285">
                  <c:v>96</c:v>
                </c:pt>
                <c:pt idx="1286">
                  <c:v>96</c:v>
                </c:pt>
                <c:pt idx="1287">
                  <c:v>123</c:v>
                </c:pt>
                <c:pt idx="1288">
                  <c:v>188</c:v>
                </c:pt>
                <c:pt idx="1289">
                  <c:v>107</c:v>
                </c:pt>
                <c:pt idx="1290">
                  <c:v>110</c:v>
                </c:pt>
                <c:pt idx="1291">
                  <c:v>113</c:v>
                </c:pt>
                <c:pt idx="1292">
                  <c:v>122</c:v>
                </c:pt>
                <c:pt idx="1293">
                  <c:v>116</c:v>
                </c:pt>
                <c:pt idx="1294">
                  <c:v>93</c:v>
                </c:pt>
                <c:pt idx="1295">
                  <c:v>118</c:v>
                </c:pt>
                <c:pt idx="1296">
                  <c:v>93</c:v>
                </c:pt>
                <c:pt idx="1297">
                  <c:v>121</c:v>
                </c:pt>
                <c:pt idx="1298">
                  <c:v>101</c:v>
                </c:pt>
                <c:pt idx="1299">
                  <c:v>107</c:v>
                </c:pt>
                <c:pt idx="1300">
                  <c:v>124</c:v>
                </c:pt>
                <c:pt idx="1301">
                  <c:v>109</c:v>
                </c:pt>
                <c:pt idx="1302">
                  <c:v>105</c:v>
                </c:pt>
                <c:pt idx="1303">
                  <c:v>130</c:v>
                </c:pt>
                <c:pt idx="1304">
                  <c:v>127</c:v>
                </c:pt>
                <c:pt idx="1305">
                  <c:v>114</c:v>
                </c:pt>
                <c:pt idx="1306">
                  <c:v>106</c:v>
                </c:pt>
                <c:pt idx="1307">
                  <c:v>95</c:v>
                </c:pt>
                <c:pt idx="1308">
                  <c:v>81</c:v>
                </c:pt>
                <c:pt idx="1309">
                  <c:v>95</c:v>
                </c:pt>
                <c:pt idx="1310">
                  <c:v>108</c:v>
                </c:pt>
                <c:pt idx="1311">
                  <c:v>105</c:v>
                </c:pt>
                <c:pt idx="1312">
                  <c:v>95</c:v>
                </c:pt>
                <c:pt idx="1313">
                  <c:v>126</c:v>
                </c:pt>
                <c:pt idx="1314">
                  <c:v>102</c:v>
                </c:pt>
                <c:pt idx="1315">
                  <c:v>121</c:v>
                </c:pt>
                <c:pt idx="1316">
                  <c:v>129</c:v>
                </c:pt>
                <c:pt idx="1317">
                  <c:v>88</c:v>
                </c:pt>
                <c:pt idx="1318">
                  <c:v>106</c:v>
                </c:pt>
                <c:pt idx="1319">
                  <c:v>110</c:v>
                </c:pt>
                <c:pt idx="1320">
                  <c:v>109</c:v>
                </c:pt>
                <c:pt idx="1321">
                  <c:v>143</c:v>
                </c:pt>
                <c:pt idx="1322">
                  <c:v>120</c:v>
                </c:pt>
                <c:pt idx="1323">
                  <c:v>128</c:v>
                </c:pt>
                <c:pt idx="1324">
                  <c:v>123</c:v>
                </c:pt>
                <c:pt idx="1325">
                  <c:v>129</c:v>
                </c:pt>
                <c:pt idx="1326">
                  <c:v>105</c:v>
                </c:pt>
                <c:pt idx="1327">
                  <c:v>162</c:v>
                </c:pt>
                <c:pt idx="1328">
                  <c:v>138</c:v>
                </c:pt>
                <c:pt idx="1329">
                  <c:v>100</c:v>
                </c:pt>
                <c:pt idx="1330">
                  <c:v>90</c:v>
                </c:pt>
                <c:pt idx="1331">
                  <c:v>108</c:v>
                </c:pt>
                <c:pt idx="1332">
                  <c:v>101</c:v>
                </c:pt>
                <c:pt idx="1333">
                  <c:v>109</c:v>
                </c:pt>
                <c:pt idx="1334">
                  <c:v>132</c:v>
                </c:pt>
                <c:pt idx="1335">
                  <c:v>123</c:v>
                </c:pt>
                <c:pt idx="1336">
                  <c:v>87</c:v>
                </c:pt>
                <c:pt idx="1337">
                  <c:v>109</c:v>
                </c:pt>
                <c:pt idx="1338">
                  <c:v>109</c:v>
                </c:pt>
                <c:pt idx="1339">
                  <c:v>92</c:v>
                </c:pt>
                <c:pt idx="1340">
                  <c:v>125</c:v>
                </c:pt>
                <c:pt idx="1341">
                  <c:v>202</c:v>
                </c:pt>
                <c:pt idx="1342">
                  <c:v>134</c:v>
                </c:pt>
                <c:pt idx="1343">
                  <c:v>88</c:v>
                </c:pt>
                <c:pt idx="1344">
                  <c:v>92</c:v>
                </c:pt>
                <c:pt idx="1345">
                  <c:v>91</c:v>
                </c:pt>
                <c:pt idx="1346">
                  <c:v>75</c:v>
                </c:pt>
                <c:pt idx="1347">
                  <c:v>98</c:v>
                </c:pt>
                <c:pt idx="1348">
                  <c:v>147</c:v>
                </c:pt>
                <c:pt idx="1349">
                  <c:v>100</c:v>
                </c:pt>
                <c:pt idx="1350">
                  <c:v>120</c:v>
                </c:pt>
                <c:pt idx="1351">
                  <c:v>104</c:v>
                </c:pt>
                <c:pt idx="1352">
                  <c:v>103</c:v>
                </c:pt>
                <c:pt idx="1353">
                  <c:v>109</c:v>
                </c:pt>
                <c:pt idx="1354">
                  <c:v>104</c:v>
                </c:pt>
                <c:pt idx="1355">
                  <c:v>112</c:v>
                </c:pt>
                <c:pt idx="1356">
                  <c:v>95</c:v>
                </c:pt>
                <c:pt idx="1357">
                  <c:v>102</c:v>
                </c:pt>
                <c:pt idx="1358">
                  <c:v>150</c:v>
                </c:pt>
                <c:pt idx="1359">
                  <c:v>101</c:v>
                </c:pt>
                <c:pt idx="1360">
                  <c:v>108</c:v>
                </c:pt>
                <c:pt idx="1361">
                  <c:v>98</c:v>
                </c:pt>
                <c:pt idx="1362">
                  <c:v>137</c:v>
                </c:pt>
                <c:pt idx="1363">
                  <c:v>112</c:v>
                </c:pt>
                <c:pt idx="1364">
                  <c:v>101</c:v>
                </c:pt>
                <c:pt idx="1365">
                  <c:v>103</c:v>
                </c:pt>
                <c:pt idx="1366">
                  <c:v>101</c:v>
                </c:pt>
                <c:pt idx="1367">
                  <c:v>112</c:v>
                </c:pt>
                <c:pt idx="1368">
                  <c:v>102</c:v>
                </c:pt>
                <c:pt idx="1369">
                  <c:v>101</c:v>
                </c:pt>
                <c:pt idx="1370">
                  <c:v>155</c:v>
                </c:pt>
                <c:pt idx="1371">
                  <c:v>109</c:v>
                </c:pt>
                <c:pt idx="1372">
                  <c:v>140</c:v>
                </c:pt>
                <c:pt idx="1373">
                  <c:v>108</c:v>
                </c:pt>
                <c:pt idx="1374">
                  <c:v>96</c:v>
                </c:pt>
                <c:pt idx="1375">
                  <c:v>123</c:v>
                </c:pt>
                <c:pt idx="1376">
                  <c:v>106</c:v>
                </c:pt>
                <c:pt idx="1377">
                  <c:v>76</c:v>
                </c:pt>
                <c:pt idx="1378">
                  <c:v>107</c:v>
                </c:pt>
                <c:pt idx="1379">
                  <c:v>82</c:v>
                </c:pt>
                <c:pt idx="1380">
                  <c:v>109</c:v>
                </c:pt>
                <c:pt idx="1381">
                  <c:v>99</c:v>
                </c:pt>
                <c:pt idx="1382">
                  <c:v>91</c:v>
                </c:pt>
                <c:pt idx="1383">
                  <c:v>87</c:v>
                </c:pt>
                <c:pt idx="1384">
                  <c:v>125</c:v>
                </c:pt>
                <c:pt idx="1385">
                  <c:v>118</c:v>
                </c:pt>
                <c:pt idx="1386">
                  <c:v>98</c:v>
                </c:pt>
                <c:pt idx="1387">
                  <c:v>92</c:v>
                </c:pt>
                <c:pt idx="1388">
                  <c:v>92</c:v>
                </c:pt>
                <c:pt idx="1389">
                  <c:v>115</c:v>
                </c:pt>
                <c:pt idx="1390">
                  <c:v>120</c:v>
                </c:pt>
                <c:pt idx="1391">
                  <c:v>111</c:v>
                </c:pt>
                <c:pt idx="1392">
                  <c:v>94</c:v>
                </c:pt>
                <c:pt idx="1393">
                  <c:v>100</c:v>
                </c:pt>
                <c:pt idx="1394">
                  <c:v>101</c:v>
                </c:pt>
                <c:pt idx="1395">
                  <c:v>139</c:v>
                </c:pt>
                <c:pt idx="1396">
                  <c:v>91</c:v>
                </c:pt>
                <c:pt idx="1397">
                  <c:v>109</c:v>
                </c:pt>
                <c:pt idx="1398">
                  <c:v>102</c:v>
                </c:pt>
                <c:pt idx="1399">
                  <c:v>103</c:v>
                </c:pt>
                <c:pt idx="1400">
                  <c:v>83</c:v>
                </c:pt>
                <c:pt idx="1401">
                  <c:v>123</c:v>
                </c:pt>
                <c:pt idx="1402">
                  <c:v>101</c:v>
                </c:pt>
                <c:pt idx="1403">
                  <c:v>117</c:v>
                </c:pt>
                <c:pt idx="1404">
                  <c:v>114</c:v>
                </c:pt>
                <c:pt idx="1405">
                  <c:v>330</c:v>
                </c:pt>
                <c:pt idx="1406">
                  <c:v>121</c:v>
                </c:pt>
                <c:pt idx="1407">
                  <c:v>114</c:v>
                </c:pt>
                <c:pt idx="1408">
                  <c:v>148</c:v>
                </c:pt>
                <c:pt idx="1409">
                  <c:v>113</c:v>
                </c:pt>
                <c:pt idx="1410">
                  <c:v>91</c:v>
                </c:pt>
                <c:pt idx="1411">
                  <c:v>139</c:v>
                </c:pt>
                <c:pt idx="1412">
                  <c:v>96</c:v>
                </c:pt>
                <c:pt idx="1413">
                  <c:v>102</c:v>
                </c:pt>
                <c:pt idx="1414">
                  <c:v>96</c:v>
                </c:pt>
                <c:pt idx="1415">
                  <c:v>101</c:v>
                </c:pt>
                <c:pt idx="1416">
                  <c:v>128</c:v>
                </c:pt>
                <c:pt idx="1417">
                  <c:v>109</c:v>
                </c:pt>
                <c:pt idx="1418">
                  <c:v>114</c:v>
                </c:pt>
                <c:pt idx="1419">
                  <c:v>105</c:v>
                </c:pt>
                <c:pt idx="1420">
                  <c:v>141</c:v>
                </c:pt>
                <c:pt idx="1421">
                  <c:v>138</c:v>
                </c:pt>
                <c:pt idx="1422">
                  <c:v>101</c:v>
                </c:pt>
                <c:pt idx="1423">
                  <c:v>99</c:v>
                </c:pt>
                <c:pt idx="1424">
                  <c:v>85</c:v>
                </c:pt>
                <c:pt idx="1425">
                  <c:v>89</c:v>
                </c:pt>
                <c:pt idx="1426">
                  <c:v>99</c:v>
                </c:pt>
                <c:pt idx="1427">
                  <c:v>105</c:v>
                </c:pt>
                <c:pt idx="1428">
                  <c:v>97</c:v>
                </c:pt>
                <c:pt idx="1429">
                  <c:v>140</c:v>
                </c:pt>
                <c:pt idx="1430">
                  <c:v>118</c:v>
                </c:pt>
                <c:pt idx="1431">
                  <c:v>94</c:v>
                </c:pt>
                <c:pt idx="1432">
                  <c:v>124</c:v>
                </c:pt>
                <c:pt idx="1433">
                  <c:v>134</c:v>
                </c:pt>
                <c:pt idx="1434">
                  <c:v>113</c:v>
                </c:pt>
                <c:pt idx="1435">
                  <c:v>124</c:v>
                </c:pt>
                <c:pt idx="1436">
                  <c:v>97</c:v>
                </c:pt>
                <c:pt idx="1437">
                  <c:v>123</c:v>
                </c:pt>
                <c:pt idx="1438">
                  <c:v>99</c:v>
                </c:pt>
                <c:pt idx="1439">
                  <c:v>101</c:v>
                </c:pt>
                <c:pt idx="1440">
                  <c:v>92</c:v>
                </c:pt>
                <c:pt idx="1441">
                  <c:v>131</c:v>
                </c:pt>
                <c:pt idx="1442">
                  <c:v>107</c:v>
                </c:pt>
                <c:pt idx="1443">
                  <c:v>103</c:v>
                </c:pt>
                <c:pt idx="1444">
                  <c:v>129</c:v>
                </c:pt>
                <c:pt idx="1445">
                  <c:v>107</c:v>
                </c:pt>
                <c:pt idx="1446">
                  <c:v>89</c:v>
                </c:pt>
                <c:pt idx="1447">
                  <c:v>113</c:v>
                </c:pt>
                <c:pt idx="1448">
                  <c:v>93</c:v>
                </c:pt>
                <c:pt idx="1449">
                  <c:v>120</c:v>
                </c:pt>
                <c:pt idx="1450">
                  <c:v>98</c:v>
                </c:pt>
                <c:pt idx="1451">
                  <c:v>105</c:v>
                </c:pt>
                <c:pt idx="1452">
                  <c:v>98</c:v>
                </c:pt>
                <c:pt idx="1453">
                  <c:v>96</c:v>
                </c:pt>
                <c:pt idx="1454">
                  <c:v>87</c:v>
                </c:pt>
                <c:pt idx="1455">
                  <c:v>107</c:v>
                </c:pt>
                <c:pt idx="1456">
                  <c:v>90</c:v>
                </c:pt>
                <c:pt idx="1457">
                  <c:v>121</c:v>
                </c:pt>
                <c:pt idx="1458">
                  <c:v>119</c:v>
                </c:pt>
                <c:pt idx="1459">
                  <c:v>107</c:v>
                </c:pt>
                <c:pt idx="1460">
                  <c:v>110</c:v>
                </c:pt>
                <c:pt idx="1461">
                  <c:v>100</c:v>
                </c:pt>
                <c:pt idx="1462">
                  <c:v>75</c:v>
                </c:pt>
                <c:pt idx="1463">
                  <c:v>132</c:v>
                </c:pt>
                <c:pt idx="1464">
                  <c:v>105</c:v>
                </c:pt>
                <c:pt idx="1465">
                  <c:v>289</c:v>
                </c:pt>
                <c:pt idx="1466">
                  <c:v>102</c:v>
                </c:pt>
                <c:pt idx="1467">
                  <c:v>143</c:v>
                </c:pt>
                <c:pt idx="1468">
                  <c:v>113</c:v>
                </c:pt>
                <c:pt idx="1469">
                  <c:v>161</c:v>
                </c:pt>
                <c:pt idx="1470">
                  <c:v>138</c:v>
                </c:pt>
                <c:pt idx="1471">
                  <c:v>126</c:v>
                </c:pt>
                <c:pt idx="1472">
                  <c:v>99</c:v>
                </c:pt>
                <c:pt idx="1473">
                  <c:v>101</c:v>
                </c:pt>
                <c:pt idx="1474">
                  <c:v>103</c:v>
                </c:pt>
                <c:pt idx="1475">
                  <c:v>118</c:v>
                </c:pt>
                <c:pt idx="1476">
                  <c:v>99</c:v>
                </c:pt>
                <c:pt idx="1477">
                  <c:v>105</c:v>
                </c:pt>
                <c:pt idx="1478">
                  <c:v>113</c:v>
                </c:pt>
                <c:pt idx="1479">
                  <c:v>93</c:v>
                </c:pt>
                <c:pt idx="1480">
                  <c:v>108</c:v>
                </c:pt>
                <c:pt idx="1481">
                  <c:v>74</c:v>
                </c:pt>
                <c:pt idx="1482">
                  <c:v>116</c:v>
                </c:pt>
                <c:pt idx="1483">
                  <c:v>104</c:v>
                </c:pt>
                <c:pt idx="1484">
                  <c:v>106</c:v>
                </c:pt>
                <c:pt idx="1485">
                  <c:v>120</c:v>
                </c:pt>
                <c:pt idx="1486">
                  <c:v>135</c:v>
                </c:pt>
                <c:pt idx="1487">
                  <c:v>132</c:v>
                </c:pt>
                <c:pt idx="1488">
                  <c:v>92</c:v>
                </c:pt>
                <c:pt idx="1489">
                  <c:v>99</c:v>
                </c:pt>
                <c:pt idx="1490">
                  <c:v>90</c:v>
                </c:pt>
                <c:pt idx="1491">
                  <c:v>111</c:v>
                </c:pt>
                <c:pt idx="1492">
                  <c:v>103</c:v>
                </c:pt>
                <c:pt idx="1493">
                  <c:v>127</c:v>
                </c:pt>
                <c:pt idx="1494">
                  <c:v>112</c:v>
                </c:pt>
                <c:pt idx="1495">
                  <c:v>87</c:v>
                </c:pt>
                <c:pt idx="1496">
                  <c:v>138</c:v>
                </c:pt>
                <c:pt idx="1497">
                  <c:v>132</c:v>
                </c:pt>
                <c:pt idx="1498">
                  <c:v>103</c:v>
                </c:pt>
                <c:pt idx="1499">
                  <c:v>123</c:v>
                </c:pt>
                <c:pt idx="1500">
                  <c:v>111</c:v>
                </c:pt>
                <c:pt idx="1501">
                  <c:v>102</c:v>
                </c:pt>
                <c:pt idx="1502">
                  <c:v>78</c:v>
                </c:pt>
                <c:pt idx="1503">
                  <c:v>132</c:v>
                </c:pt>
                <c:pt idx="1504">
                  <c:v>133</c:v>
                </c:pt>
                <c:pt idx="1505">
                  <c:v>108</c:v>
                </c:pt>
                <c:pt idx="1506">
                  <c:v>125</c:v>
                </c:pt>
                <c:pt idx="1507">
                  <c:v>98</c:v>
                </c:pt>
                <c:pt idx="1508">
                  <c:v>119</c:v>
                </c:pt>
                <c:pt idx="1509">
                  <c:v>87</c:v>
                </c:pt>
                <c:pt idx="1510">
                  <c:v>91</c:v>
                </c:pt>
                <c:pt idx="1511">
                  <c:v>100</c:v>
                </c:pt>
                <c:pt idx="1512">
                  <c:v>118</c:v>
                </c:pt>
                <c:pt idx="1513">
                  <c:v>109</c:v>
                </c:pt>
                <c:pt idx="1514">
                  <c:v>99</c:v>
                </c:pt>
                <c:pt idx="1515">
                  <c:v>114</c:v>
                </c:pt>
                <c:pt idx="1516">
                  <c:v>89</c:v>
                </c:pt>
                <c:pt idx="1517">
                  <c:v>95</c:v>
                </c:pt>
                <c:pt idx="1518">
                  <c:v>98</c:v>
                </c:pt>
                <c:pt idx="1519">
                  <c:v>94</c:v>
                </c:pt>
                <c:pt idx="1520">
                  <c:v>85</c:v>
                </c:pt>
                <c:pt idx="1521">
                  <c:v>124</c:v>
                </c:pt>
                <c:pt idx="1522">
                  <c:v>131</c:v>
                </c:pt>
                <c:pt idx="1523">
                  <c:v>107</c:v>
                </c:pt>
                <c:pt idx="1524">
                  <c:v>99</c:v>
                </c:pt>
                <c:pt idx="1525">
                  <c:v>83</c:v>
                </c:pt>
                <c:pt idx="1526">
                  <c:v>131</c:v>
                </c:pt>
                <c:pt idx="1527">
                  <c:v>85</c:v>
                </c:pt>
                <c:pt idx="1528">
                  <c:v>126</c:v>
                </c:pt>
                <c:pt idx="1529">
                  <c:v>123</c:v>
                </c:pt>
                <c:pt idx="1530">
                  <c:v>105</c:v>
                </c:pt>
                <c:pt idx="1531">
                  <c:v>125</c:v>
                </c:pt>
                <c:pt idx="1532">
                  <c:v>77</c:v>
                </c:pt>
                <c:pt idx="1533">
                  <c:v>121</c:v>
                </c:pt>
                <c:pt idx="1534">
                  <c:v>124</c:v>
                </c:pt>
                <c:pt idx="1535">
                  <c:v>99</c:v>
                </c:pt>
                <c:pt idx="1536">
                  <c:v>112</c:v>
                </c:pt>
                <c:pt idx="1537">
                  <c:v>111</c:v>
                </c:pt>
                <c:pt idx="1538">
                  <c:v>107</c:v>
                </c:pt>
                <c:pt idx="1539">
                  <c:v>104</c:v>
                </c:pt>
                <c:pt idx="1540">
                  <c:v>113</c:v>
                </c:pt>
                <c:pt idx="1541">
                  <c:v>113</c:v>
                </c:pt>
                <c:pt idx="1542">
                  <c:v>95</c:v>
                </c:pt>
                <c:pt idx="1543">
                  <c:v>86</c:v>
                </c:pt>
                <c:pt idx="1544">
                  <c:v>126</c:v>
                </c:pt>
                <c:pt idx="1545">
                  <c:v>101</c:v>
                </c:pt>
                <c:pt idx="1546">
                  <c:v>102</c:v>
                </c:pt>
                <c:pt idx="1547">
                  <c:v>111</c:v>
                </c:pt>
                <c:pt idx="1548">
                  <c:v>95</c:v>
                </c:pt>
                <c:pt idx="1549">
                  <c:v>98</c:v>
                </c:pt>
                <c:pt idx="1550">
                  <c:v>100</c:v>
                </c:pt>
                <c:pt idx="1551">
                  <c:v>118</c:v>
                </c:pt>
                <c:pt idx="1552">
                  <c:v>125</c:v>
                </c:pt>
                <c:pt idx="1553">
                  <c:v>94</c:v>
                </c:pt>
                <c:pt idx="1554">
                  <c:v>79</c:v>
                </c:pt>
                <c:pt idx="1555">
                  <c:v>106</c:v>
                </c:pt>
                <c:pt idx="1556">
                  <c:v>63</c:v>
                </c:pt>
                <c:pt idx="1557">
                  <c:v>85</c:v>
                </c:pt>
                <c:pt idx="1558">
                  <c:v>108</c:v>
                </c:pt>
                <c:pt idx="1559">
                  <c:v>139</c:v>
                </c:pt>
                <c:pt idx="1560">
                  <c:v>127</c:v>
                </c:pt>
                <c:pt idx="1561">
                  <c:v>106</c:v>
                </c:pt>
                <c:pt idx="1562">
                  <c:v>95</c:v>
                </c:pt>
                <c:pt idx="1563">
                  <c:v>118</c:v>
                </c:pt>
                <c:pt idx="1564">
                  <c:v>108</c:v>
                </c:pt>
                <c:pt idx="1565">
                  <c:v>105</c:v>
                </c:pt>
                <c:pt idx="1566">
                  <c:v>131</c:v>
                </c:pt>
                <c:pt idx="1567">
                  <c:v>104</c:v>
                </c:pt>
                <c:pt idx="1568">
                  <c:v>133</c:v>
                </c:pt>
                <c:pt idx="1569">
                  <c:v>94</c:v>
                </c:pt>
                <c:pt idx="1570">
                  <c:v>109</c:v>
                </c:pt>
                <c:pt idx="1571">
                  <c:v>96</c:v>
                </c:pt>
                <c:pt idx="1572">
                  <c:v>105</c:v>
                </c:pt>
                <c:pt idx="1573">
                  <c:v>99</c:v>
                </c:pt>
                <c:pt idx="1574">
                  <c:v>112</c:v>
                </c:pt>
                <c:pt idx="1575">
                  <c:v>108</c:v>
                </c:pt>
                <c:pt idx="1576">
                  <c:v>126</c:v>
                </c:pt>
                <c:pt idx="1577">
                  <c:v>98</c:v>
                </c:pt>
                <c:pt idx="1578">
                  <c:v>104</c:v>
                </c:pt>
                <c:pt idx="1579">
                  <c:v>110</c:v>
                </c:pt>
                <c:pt idx="1580">
                  <c:v>130</c:v>
                </c:pt>
                <c:pt idx="1581">
                  <c:v>93</c:v>
                </c:pt>
                <c:pt idx="1582">
                  <c:v>96</c:v>
                </c:pt>
                <c:pt idx="1583">
                  <c:v>114</c:v>
                </c:pt>
                <c:pt idx="1584">
                  <c:v>106</c:v>
                </c:pt>
                <c:pt idx="1585">
                  <c:v>150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107</c:v>
                </c:pt>
                <c:pt idx="1590">
                  <c:v>102</c:v>
                </c:pt>
                <c:pt idx="1591">
                  <c:v>101</c:v>
                </c:pt>
                <c:pt idx="1592">
                  <c:v>86</c:v>
                </c:pt>
                <c:pt idx="1593">
                  <c:v>108</c:v>
                </c:pt>
                <c:pt idx="1594">
                  <c:v>123</c:v>
                </c:pt>
                <c:pt idx="1595">
                  <c:v>88</c:v>
                </c:pt>
                <c:pt idx="1596">
                  <c:v>109</c:v>
                </c:pt>
                <c:pt idx="1597">
                  <c:v>122</c:v>
                </c:pt>
                <c:pt idx="1598">
                  <c:v>251</c:v>
                </c:pt>
                <c:pt idx="1599">
                  <c:v>118</c:v>
                </c:pt>
                <c:pt idx="1600">
                  <c:v>131</c:v>
                </c:pt>
                <c:pt idx="1601">
                  <c:v>109</c:v>
                </c:pt>
                <c:pt idx="1602">
                  <c:v>88</c:v>
                </c:pt>
                <c:pt idx="1603">
                  <c:v>103</c:v>
                </c:pt>
                <c:pt idx="1604">
                  <c:v>87</c:v>
                </c:pt>
                <c:pt idx="1605">
                  <c:v>160</c:v>
                </c:pt>
                <c:pt idx="1606">
                  <c:v>121</c:v>
                </c:pt>
                <c:pt idx="1607">
                  <c:v>129</c:v>
                </c:pt>
                <c:pt idx="1608">
                  <c:v>115</c:v>
                </c:pt>
                <c:pt idx="1609">
                  <c:v>153</c:v>
                </c:pt>
                <c:pt idx="1610">
                  <c:v>128</c:v>
                </c:pt>
                <c:pt idx="1611">
                  <c:v>89</c:v>
                </c:pt>
                <c:pt idx="1612">
                  <c:v>122</c:v>
                </c:pt>
                <c:pt idx="1613">
                  <c:v>99</c:v>
                </c:pt>
                <c:pt idx="1614">
                  <c:v>99</c:v>
                </c:pt>
                <c:pt idx="1615">
                  <c:v>147</c:v>
                </c:pt>
                <c:pt idx="1616">
                  <c:v>112</c:v>
                </c:pt>
                <c:pt idx="1617">
                  <c:v>88</c:v>
                </c:pt>
                <c:pt idx="1618">
                  <c:v>94</c:v>
                </c:pt>
                <c:pt idx="1619">
                  <c:v>90</c:v>
                </c:pt>
                <c:pt idx="1620">
                  <c:v>167</c:v>
                </c:pt>
                <c:pt idx="1621">
                  <c:v>118</c:v>
                </c:pt>
                <c:pt idx="1622">
                  <c:v>83</c:v>
                </c:pt>
                <c:pt idx="1623">
                  <c:v>104</c:v>
                </c:pt>
                <c:pt idx="1624">
                  <c:v>102</c:v>
                </c:pt>
                <c:pt idx="1625">
                  <c:v>131</c:v>
                </c:pt>
                <c:pt idx="1626">
                  <c:v>101</c:v>
                </c:pt>
                <c:pt idx="1627">
                  <c:v>130</c:v>
                </c:pt>
                <c:pt idx="1628">
                  <c:v>120</c:v>
                </c:pt>
                <c:pt idx="1629">
                  <c:v>135</c:v>
                </c:pt>
                <c:pt idx="1630">
                  <c:v>110</c:v>
                </c:pt>
                <c:pt idx="1631">
                  <c:v>103</c:v>
                </c:pt>
                <c:pt idx="1632">
                  <c:v>110</c:v>
                </c:pt>
                <c:pt idx="1633">
                  <c:v>91</c:v>
                </c:pt>
                <c:pt idx="1634">
                  <c:v>105</c:v>
                </c:pt>
                <c:pt idx="1635">
                  <c:v>127</c:v>
                </c:pt>
                <c:pt idx="1636">
                  <c:v>82</c:v>
                </c:pt>
                <c:pt idx="1637">
                  <c:v>99</c:v>
                </c:pt>
                <c:pt idx="1638">
                  <c:v>90</c:v>
                </c:pt>
                <c:pt idx="1639">
                  <c:v>115</c:v>
                </c:pt>
                <c:pt idx="1640">
                  <c:v>96</c:v>
                </c:pt>
                <c:pt idx="1641">
                  <c:v>104</c:v>
                </c:pt>
                <c:pt idx="1642">
                  <c:v>117</c:v>
                </c:pt>
                <c:pt idx="1643">
                  <c:v>83</c:v>
                </c:pt>
                <c:pt idx="1644">
                  <c:v>99</c:v>
                </c:pt>
                <c:pt idx="1645">
                  <c:v>81</c:v>
                </c:pt>
                <c:pt idx="1646">
                  <c:v>135</c:v>
                </c:pt>
                <c:pt idx="1647">
                  <c:v>117</c:v>
                </c:pt>
                <c:pt idx="1648">
                  <c:v>139</c:v>
                </c:pt>
                <c:pt idx="1649">
                  <c:v>123</c:v>
                </c:pt>
                <c:pt idx="1650">
                  <c:v>117</c:v>
                </c:pt>
                <c:pt idx="1651">
                  <c:v>97</c:v>
                </c:pt>
                <c:pt idx="1652">
                  <c:v>81</c:v>
                </c:pt>
                <c:pt idx="1653">
                  <c:v>103</c:v>
                </c:pt>
                <c:pt idx="1654">
                  <c:v>119</c:v>
                </c:pt>
                <c:pt idx="1655">
                  <c:v>94</c:v>
                </c:pt>
                <c:pt idx="1656">
                  <c:v>89</c:v>
                </c:pt>
                <c:pt idx="1657">
                  <c:v>98</c:v>
                </c:pt>
                <c:pt idx="1658">
                  <c:v>107</c:v>
                </c:pt>
                <c:pt idx="1659">
                  <c:v>108</c:v>
                </c:pt>
                <c:pt idx="1660">
                  <c:v>134</c:v>
                </c:pt>
                <c:pt idx="1661">
                  <c:v>110</c:v>
                </c:pt>
                <c:pt idx="1662">
                  <c:v>103</c:v>
                </c:pt>
                <c:pt idx="1663">
                  <c:v>100</c:v>
                </c:pt>
                <c:pt idx="1664">
                  <c:v>131</c:v>
                </c:pt>
                <c:pt idx="1665">
                  <c:v>133</c:v>
                </c:pt>
                <c:pt idx="1666">
                  <c:v>109</c:v>
                </c:pt>
                <c:pt idx="1667">
                  <c:v>114</c:v>
                </c:pt>
                <c:pt idx="1668">
                  <c:v>164</c:v>
                </c:pt>
                <c:pt idx="1669">
                  <c:v>92</c:v>
                </c:pt>
                <c:pt idx="1670">
                  <c:v>122</c:v>
                </c:pt>
                <c:pt idx="1671">
                  <c:v>110</c:v>
                </c:pt>
                <c:pt idx="1672">
                  <c:v>116</c:v>
                </c:pt>
                <c:pt idx="1673">
                  <c:v>115</c:v>
                </c:pt>
                <c:pt idx="1674">
                  <c:v>148</c:v>
                </c:pt>
                <c:pt idx="1675">
                  <c:v>118</c:v>
                </c:pt>
                <c:pt idx="1676">
                  <c:v>101</c:v>
                </c:pt>
                <c:pt idx="1677">
                  <c:v>82</c:v>
                </c:pt>
                <c:pt idx="1678">
                  <c:v>110</c:v>
                </c:pt>
                <c:pt idx="1679">
                  <c:v>193</c:v>
                </c:pt>
                <c:pt idx="1680">
                  <c:v>130</c:v>
                </c:pt>
                <c:pt idx="1681">
                  <c:v>111</c:v>
                </c:pt>
                <c:pt idx="1682">
                  <c:v>110</c:v>
                </c:pt>
                <c:pt idx="1683">
                  <c:v>123</c:v>
                </c:pt>
                <c:pt idx="1684">
                  <c:v>109</c:v>
                </c:pt>
                <c:pt idx="1685">
                  <c:v>99</c:v>
                </c:pt>
                <c:pt idx="1686">
                  <c:v>106</c:v>
                </c:pt>
                <c:pt idx="1687">
                  <c:v>89</c:v>
                </c:pt>
                <c:pt idx="1688">
                  <c:v>98</c:v>
                </c:pt>
                <c:pt idx="1689">
                  <c:v>93</c:v>
                </c:pt>
                <c:pt idx="1690">
                  <c:v>112</c:v>
                </c:pt>
                <c:pt idx="1691">
                  <c:v>101</c:v>
                </c:pt>
                <c:pt idx="1692">
                  <c:v>104</c:v>
                </c:pt>
                <c:pt idx="1693">
                  <c:v>120</c:v>
                </c:pt>
                <c:pt idx="1694">
                  <c:v>91</c:v>
                </c:pt>
                <c:pt idx="1695">
                  <c:v>97</c:v>
                </c:pt>
                <c:pt idx="1696">
                  <c:v>133</c:v>
                </c:pt>
                <c:pt idx="1697">
                  <c:v>123</c:v>
                </c:pt>
                <c:pt idx="1698">
                  <c:v>114</c:v>
                </c:pt>
                <c:pt idx="1699">
                  <c:v>111</c:v>
                </c:pt>
                <c:pt idx="1700">
                  <c:v>117</c:v>
                </c:pt>
                <c:pt idx="1701">
                  <c:v>121</c:v>
                </c:pt>
                <c:pt idx="1702">
                  <c:v>139</c:v>
                </c:pt>
                <c:pt idx="1703">
                  <c:v>115</c:v>
                </c:pt>
                <c:pt idx="1704">
                  <c:v>175</c:v>
                </c:pt>
                <c:pt idx="1705">
                  <c:v>85</c:v>
                </c:pt>
                <c:pt idx="1706">
                  <c:v>90</c:v>
                </c:pt>
                <c:pt idx="1707">
                  <c:v>107</c:v>
                </c:pt>
                <c:pt idx="1708">
                  <c:v>100</c:v>
                </c:pt>
                <c:pt idx="1709">
                  <c:v>129</c:v>
                </c:pt>
                <c:pt idx="1710">
                  <c:v>109</c:v>
                </c:pt>
                <c:pt idx="1711">
                  <c:v>94</c:v>
                </c:pt>
                <c:pt idx="1712">
                  <c:v>133</c:v>
                </c:pt>
                <c:pt idx="1713">
                  <c:v>105</c:v>
                </c:pt>
                <c:pt idx="1714">
                  <c:v>100</c:v>
                </c:pt>
                <c:pt idx="1715">
                  <c:v>113</c:v>
                </c:pt>
                <c:pt idx="1716">
                  <c:v>118</c:v>
                </c:pt>
                <c:pt idx="1717">
                  <c:v>110</c:v>
                </c:pt>
                <c:pt idx="1718">
                  <c:v>110</c:v>
                </c:pt>
                <c:pt idx="1719">
                  <c:v>99</c:v>
                </c:pt>
                <c:pt idx="1720">
                  <c:v>101</c:v>
                </c:pt>
                <c:pt idx="1721">
                  <c:v>103</c:v>
                </c:pt>
                <c:pt idx="1722">
                  <c:v>95</c:v>
                </c:pt>
                <c:pt idx="1723">
                  <c:v>117</c:v>
                </c:pt>
                <c:pt idx="1724">
                  <c:v>129</c:v>
                </c:pt>
                <c:pt idx="1725">
                  <c:v>120</c:v>
                </c:pt>
                <c:pt idx="1726">
                  <c:v>125</c:v>
                </c:pt>
                <c:pt idx="1727">
                  <c:v>133</c:v>
                </c:pt>
                <c:pt idx="1728">
                  <c:v>116</c:v>
                </c:pt>
                <c:pt idx="1729">
                  <c:v>129</c:v>
                </c:pt>
                <c:pt idx="1730">
                  <c:v>93</c:v>
                </c:pt>
                <c:pt idx="1731">
                  <c:v>118</c:v>
                </c:pt>
                <c:pt idx="1732">
                  <c:v>129</c:v>
                </c:pt>
                <c:pt idx="1733">
                  <c:v>185</c:v>
                </c:pt>
                <c:pt idx="1734">
                  <c:v>146</c:v>
                </c:pt>
                <c:pt idx="1735">
                  <c:v>128</c:v>
                </c:pt>
                <c:pt idx="1736">
                  <c:v>93</c:v>
                </c:pt>
                <c:pt idx="1737">
                  <c:v>97</c:v>
                </c:pt>
                <c:pt idx="1738">
                  <c:v>82</c:v>
                </c:pt>
                <c:pt idx="1739">
                  <c:v>85</c:v>
                </c:pt>
                <c:pt idx="1740">
                  <c:v>88</c:v>
                </c:pt>
                <c:pt idx="1741">
                  <c:v>119</c:v>
                </c:pt>
                <c:pt idx="1742">
                  <c:v>122</c:v>
                </c:pt>
                <c:pt idx="1743">
                  <c:v>99</c:v>
                </c:pt>
                <c:pt idx="1744">
                  <c:v>97</c:v>
                </c:pt>
                <c:pt idx="1745">
                  <c:v>121</c:v>
                </c:pt>
                <c:pt idx="1746">
                  <c:v>95</c:v>
                </c:pt>
                <c:pt idx="1747">
                  <c:v>105</c:v>
                </c:pt>
                <c:pt idx="1748">
                  <c:v>108</c:v>
                </c:pt>
                <c:pt idx="1749">
                  <c:v>134</c:v>
                </c:pt>
                <c:pt idx="1750">
                  <c:v>115</c:v>
                </c:pt>
                <c:pt idx="1751">
                  <c:v>86</c:v>
                </c:pt>
                <c:pt idx="1752">
                  <c:v>101</c:v>
                </c:pt>
                <c:pt idx="1753">
                  <c:v>96</c:v>
                </c:pt>
                <c:pt idx="1754">
                  <c:v>101</c:v>
                </c:pt>
                <c:pt idx="1755">
                  <c:v>100</c:v>
                </c:pt>
                <c:pt idx="1756">
                  <c:v>117</c:v>
                </c:pt>
                <c:pt idx="1757">
                  <c:v>101</c:v>
                </c:pt>
                <c:pt idx="1758">
                  <c:v>98</c:v>
                </c:pt>
                <c:pt idx="1759">
                  <c:v>146</c:v>
                </c:pt>
                <c:pt idx="1760">
                  <c:v>102</c:v>
                </c:pt>
                <c:pt idx="1761">
                  <c:v>97</c:v>
                </c:pt>
                <c:pt idx="1762">
                  <c:v>142</c:v>
                </c:pt>
                <c:pt idx="1763">
                  <c:v>98</c:v>
                </c:pt>
                <c:pt idx="1764">
                  <c:v>219</c:v>
                </c:pt>
                <c:pt idx="1765">
                  <c:v>109</c:v>
                </c:pt>
                <c:pt idx="1766">
                  <c:v>97</c:v>
                </c:pt>
                <c:pt idx="1767">
                  <c:v>158</c:v>
                </c:pt>
                <c:pt idx="1768">
                  <c:v>85</c:v>
                </c:pt>
                <c:pt idx="1769">
                  <c:v>80</c:v>
                </c:pt>
                <c:pt idx="1770">
                  <c:v>86</c:v>
                </c:pt>
                <c:pt idx="1771">
                  <c:v>119</c:v>
                </c:pt>
                <c:pt idx="1772">
                  <c:v>98</c:v>
                </c:pt>
                <c:pt idx="1773">
                  <c:v>97</c:v>
                </c:pt>
                <c:pt idx="1774">
                  <c:v>124</c:v>
                </c:pt>
                <c:pt idx="1775">
                  <c:v>97</c:v>
                </c:pt>
                <c:pt idx="1776">
                  <c:v>105</c:v>
                </c:pt>
                <c:pt idx="1777">
                  <c:v>104</c:v>
                </c:pt>
                <c:pt idx="1778">
                  <c:v>101</c:v>
                </c:pt>
                <c:pt idx="1779">
                  <c:v>101</c:v>
                </c:pt>
                <c:pt idx="1780">
                  <c:v>114</c:v>
                </c:pt>
                <c:pt idx="1781">
                  <c:v>105</c:v>
                </c:pt>
                <c:pt idx="1782">
                  <c:v>90</c:v>
                </c:pt>
                <c:pt idx="1783">
                  <c:v>97</c:v>
                </c:pt>
                <c:pt idx="1784">
                  <c:v>144</c:v>
                </c:pt>
                <c:pt idx="1785">
                  <c:v>114</c:v>
                </c:pt>
                <c:pt idx="1786">
                  <c:v>124</c:v>
                </c:pt>
                <c:pt idx="1787">
                  <c:v>89</c:v>
                </c:pt>
                <c:pt idx="1788">
                  <c:v>160</c:v>
                </c:pt>
                <c:pt idx="1789">
                  <c:v>93</c:v>
                </c:pt>
                <c:pt idx="1790">
                  <c:v>88</c:v>
                </c:pt>
                <c:pt idx="1791">
                  <c:v>142</c:v>
                </c:pt>
                <c:pt idx="1792">
                  <c:v>92</c:v>
                </c:pt>
                <c:pt idx="1793">
                  <c:v>117</c:v>
                </c:pt>
                <c:pt idx="1794">
                  <c:v>111</c:v>
                </c:pt>
                <c:pt idx="1795">
                  <c:v>121</c:v>
                </c:pt>
                <c:pt idx="1796">
                  <c:v>107</c:v>
                </c:pt>
                <c:pt idx="1797">
                  <c:v>106</c:v>
                </c:pt>
                <c:pt idx="1798">
                  <c:v>136</c:v>
                </c:pt>
                <c:pt idx="1799">
                  <c:v>97</c:v>
                </c:pt>
                <c:pt idx="1800">
                  <c:v>108</c:v>
                </c:pt>
                <c:pt idx="1801">
                  <c:v>97</c:v>
                </c:pt>
                <c:pt idx="1802">
                  <c:v>99</c:v>
                </c:pt>
                <c:pt idx="1803">
                  <c:v>103</c:v>
                </c:pt>
                <c:pt idx="1804">
                  <c:v>95</c:v>
                </c:pt>
                <c:pt idx="1805">
                  <c:v>93</c:v>
                </c:pt>
                <c:pt idx="1806">
                  <c:v>98</c:v>
                </c:pt>
                <c:pt idx="1807">
                  <c:v>90</c:v>
                </c:pt>
                <c:pt idx="1808">
                  <c:v>107</c:v>
                </c:pt>
                <c:pt idx="1809">
                  <c:v>90</c:v>
                </c:pt>
                <c:pt idx="1810">
                  <c:v>115</c:v>
                </c:pt>
                <c:pt idx="1811">
                  <c:v>93</c:v>
                </c:pt>
                <c:pt idx="1812">
                  <c:v>99</c:v>
                </c:pt>
                <c:pt idx="1813">
                  <c:v>107</c:v>
                </c:pt>
                <c:pt idx="1814">
                  <c:v>110</c:v>
                </c:pt>
                <c:pt idx="1815">
                  <c:v>101</c:v>
                </c:pt>
                <c:pt idx="1816">
                  <c:v>85</c:v>
                </c:pt>
                <c:pt idx="1817">
                  <c:v>132</c:v>
                </c:pt>
                <c:pt idx="1818">
                  <c:v>90</c:v>
                </c:pt>
                <c:pt idx="1819">
                  <c:v>145</c:v>
                </c:pt>
                <c:pt idx="1820">
                  <c:v>110</c:v>
                </c:pt>
                <c:pt idx="1821">
                  <c:v>122</c:v>
                </c:pt>
                <c:pt idx="1822">
                  <c:v>107</c:v>
                </c:pt>
                <c:pt idx="1823">
                  <c:v>127</c:v>
                </c:pt>
                <c:pt idx="1824">
                  <c:v>99</c:v>
                </c:pt>
                <c:pt idx="1825">
                  <c:v>140</c:v>
                </c:pt>
                <c:pt idx="1826">
                  <c:v>133</c:v>
                </c:pt>
                <c:pt idx="1827">
                  <c:v>271</c:v>
                </c:pt>
                <c:pt idx="1828">
                  <c:v>112</c:v>
                </c:pt>
                <c:pt idx="1829">
                  <c:v>99</c:v>
                </c:pt>
                <c:pt idx="1830">
                  <c:v>100</c:v>
                </c:pt>
                <c:pt idx="1831">
                  <c:v>92</c:v>
                </c:pt>
                <c:pt idx="1832">
                  <c:v>105</c:v>
                </c:pt>
                <c:pt idx="1833">
                  <c:v>110</c:v>
                </c:pt>
                <c:pt idx="1834">
                  <c:v>116</c:v>
                </c:pt>
                <c:pt idx="1835">
                  <c:v>88</c:v>
                </c:pt>
                <c:pt idx="1836">
                  <c:v>111</c:v>
                </c:pt>
                <c:pt idx="1837">
                  <c:v>95</c:v>
                </c:pt>
                <c:pt idx="1838">
                  <c:v>95</c:v>
                </c:pt>
                <c:pt idx="1839">
                  <c:v>127</c:v>
                </c:pt>
                <c:pt idx="1840">
                  <c:v>104</c:v>
                </c:pt>
                <c:pt idx="1841">
                  <c:v>95</c:v>
                </c:pt>
                <c:pt idx="1842">
                  <c:v>121</c:v>
                </c:pt>
                <c:pt idx="1843">
                  <c:v>92</c:v>
                </c:pt>
                <c:pt idx="1844">
                  <c:v>107</c:v>
                </c:pt>
                <c:pt idx="1845">
                  <c:v>117</c:v>
                </c:pt>
                <c:pt idx="1846">
                  <c:v>107</c:v>
                </c:pt>
                <c:pt idx="1847">
                  <c:v>131</c:v>
                </c:pt>
                <c:pt idx="1848">
                  <c:v>122</c:v>
                </c:pt>
                <c:pt idx="1849">
                  <c:v>134</c:v>
                </c:pt>
                <c:pt idx="1850">
                  <c:v>117</c:v>
                </c:pt>
                <c:pt idx="1851">
                  <c:v>138</c:v>
                </c:pt>
                <c:pt idx="1852">
                  <c:v>100</c:v>
                </c:pt>
                <c:pt idx="1853">
                  <c:v>119</c:v>
                </c:pt>
                <c:pt idx="1854">
                  <c:v>137</c:v>
                </c:pt>
                <c:pt idx="1855">
                  <c:v>119</c:v>
                </c:pt>
                <c:pt idx="1856">
                  <c:v>139</c:v>
                </c:pt>
                <c:pt idx="1857">
                  <c:v>120</c:v>
                </c:pt>
                <c:pt idx="1858">
                  <c:v>98</c:v>
                </c:pt>
                <c:pt idx="1859">
                  <c:v>106</c:v>
                </c:pt>
                <c:pt idx="1860">
                  <c:v>98</c:v>
                </c:pt>
                <c:pt idx="1861">
                  <c:v>107</c:v>
                </c:pt>
                <c:pt idx="1862">
                  <c:v>88</c:v>
                </c:pt>
                <c:pt idx="1863">
                  <c:v>137</c:v>
                </c:pt>
                <c:pt idx="1864">
                  <c:v>100</c:v>
                </c:pt>
                <c:pt idx="1865">
                  <c:v>115</c:v>
                </c:pt>
                <c:pt idx="1866">
                  <c:v>101</c:v>
                </c:pt>
                <c:pt idx="1867">
                  <c:v>110</c:v>
                </c:pt>
                <c:pt idx="1868">
                  <c:v>94</c:v>
                </c:pt>
                <c:pt idx="1869">
                  <c:v>88</c:v>
                </c:pt>
                <c:pt idx="1870">
                  <c:v>127</c:v>
                </c:pt>
                <c:pt idx="1871">
                  <c:v>95</c:v>
                </c:pt>
                <c:pt idx="1872">
                  <c:v>87</c:v>
                </c:pt>
                <c:pt idx="1873">
                  <c:v>118</c:v>
                </c:pt>
                <c:pt idx="1874">
                  <c:v>107</c:v>
                </c:pt>
                <c:pt idx="1875">
                  <c:v>124</c:v>
                </c:pt>
                <c:pt idx="1876">
                  <c:v>89</c:v>
                </c:pt>
                <c:pt idx="1877">
                  <c:v>88</c:v>
                </c:pt>
                <c:pt idx="1878">
                  <c:v>118</c:v>
                </c:pt>
                <c:pt idx="1879">
                  <c:v>93</c:v>
                </c:pt>
                <c:pt idx="1880">
                  <c:v>80</c:v>
                </c:pt>
                <c:pt idx="1881">
                  <c:v>120</c:v>
                </c:pt>
                <c:pt idx="1882">
                  <c:v>98</c:v>
                </c:pt>
                <c:pt idx="1883">
                  <c:v>119</c:v>
                </c:pt>
                <c:pt idx="1884">
                  <c:v>88</c:v>
                </c:pt>
                <c:pt idx="1885">
                  <c:v>90</c:v>
                </c:pt>
                <c:pt idx="1886">
                  <c:v>127</c:v>
                </c:pt>
                <c:pt idx="1887">
                  <c:v>119</c:v>
                </c:pt>
                <c:pt idx="1888">
                  <c:v>85</c:v>
                </c:pt>
                <c:pt idx="1889">
                  <c:v>98</c:v>
                </c:pt>
                <c:pt idx="1890">
                  <c:v>101</c:v>
                </c:pt>
                <c:pt idx="1891">
                  <c:v>112</c:v>
                </c:pt>
                <c:pt idx="1892">
                  <c:v>97</c:v>
                </c:pt>
                <c:pt idx="1893">
                  <c:v>126</c:v>
                </c:pt>
                <c:pt idx="1894">
                  <c:v>97</c:v>
                </c:pt>
                <c:pt idx="1895">
                  <c:v>100</c:v>
                </c:pt>
                <c:pt idx="1896">
                  <c:v>114</c:v>
                </c:pt>
                <c:pt idx="1897">
                  <c:v>88</c:v>
                </c:pt>
                <c:pt idx="1898">
                  <c:v>93</c:v>
                </c:pt>
                <c:pt idx="1899">
                  <c:v>92</c:v>
                </c:pt>
                <c:pt idx="1900">
                  <c:v>98</c:v>
                </c:pt>
                <c:pt idx="1901">
                  <c:v>94</c:v>
                </c:pt>
                <c:pt idx="1902">
                  <c:v>102</c:v>
                </c:pt>
                <c:pt idx="1903">
                  <c:v>98</c:v>
                </c:pt>
                <c:pt idx="1904">
                  <c:v>111</c:v>
                </c:pt>
                <c:pt idx="1905">
                  <c:v>100</c:v>
                </c:pt>
                <c:pt idx="1906">
                  <c:v>141</c:v>
                </c:pt>
                <c:pt idx="1907">
                  <c:v>114</c:v>
                </c:pt>
                <c:pt idx="1908">
                  <c:v>96</c:v>
                </c:pt>
                <c:pt idx="1909">
                  <c:v>111</c:v>
                </c:pt>
                <c:pt idx="1910">
                  <c:v>127</c:v>
                </c:pt>
                <c:pt idx="1911">
                  <c:v>107</c:v>
                </c:pt>
                <c:pt idx="1912">
                  <c:v>97</c:v>
                </c:pt>
                <c:pt idx="1913">
                  <c:v>127</c:v>
                </c:pt>
                <c:pt idx="1914">
                  <c:v>110</c:v>
                </c:pt>
                <c:pt idx="1915">
                  <c:v>135</c:v>
                </c:pt>
                <c:pt idx="1916">
                  <c:v>84</c:v>
                </c:pt>
                <c:pt idx="1917">
                  <c:v>122</c:v>
                </c:pt>
                <c:pt idx="1918">
                  <c:v>114</c:v>
                </c:pt>
                <c:pt idx="1919">
                  <c:v>132</c:v>
                </c:pt>
                <c:pt idx="1920">
                  <c:v>170</c:v>
                </c:pt>
                <c:pt idx="1921">
                  <c:v>133</c:v>
                </c:pt>
                <c:pt idx="1922">
                  <c:v>112</c:v>
                </c:pt>
                <c:pt idx="1923">
                  <c:v>108</c:v>
                </c:pt>
                <c:pt idx="1924">
                  <c:v>115</c:v>
                </c:pt>
                <c:pt idx="1925">
                  <c:v>83</c:v>
                </c:pt>
                <c:pt idx="1926">
                  <c:v>105</c:v>
                </c:pt>
                <c:pt idx="1927">
                  <c:v>96</c:v>
                </c:pt>
                <c:pt idx="1928">
                  <c:v>94</c:v>
                </c:pt>
                <c:pt idx="1929">
                  <c:v>142</c:v>
                </c:pt>
                <c:pt idx="1930">
                  <c:v>104</c:v>
                </c:pt>
                <c:pt idx="1931">
                  <c:v>106</c:v>
                </c:pt>
                <c:pt idx="1932">
                  <c:v>106</c:v>
                </c:pt>
                <c:pt idx="1933">
                  <c:v>98</c:v>
                </c:pt>
                <c:pt idx="1934">
                  <c:v>100</c:v>
                </c:pt>
                <c:pt idx="1935">
                  <c:v>95</c:v>
                </c:pt>
                <c:pt idx="1936">
                  <c:v>107</c:v>
                </c:pt>
                <c:pt idx="1937">
                  <c:v>104</c:v>
                </c:pt>
                <c:pt idx="1938">
                  <c:v>104</c:v>
                </c:pt>
                <c:pt idx="1939">
                  <c:v>143</c:v>
                </c:pt>
                <c:pt idx="1940">
                  <c:v>77</c:v>
                </c:pt>
                <c:pt idx="1941">
                  <c:v>96</c:v>
                </c:pt>
                <c:pt idx="1942">
                  <c:v>145</c:v>
                </c:pt>
                <c:pt idx="1943">
                  <c:v>116</c:v>
                </c:pt>
                <c:pt idx="1944">
                  <c:v>100</c:v>
                </c:pt>
                <c:pt idx="1945">
                  <c:v>104</c:v>
                </c:pt>
                <c:pt idx="1946">
                  <c:v>92</c:v>
                </c:pt>
                <c:pt idx="1947">
                  <c:v>105</c:v>
                </c:pt>
                <c:pt idx="1948">
                  <c:v>120</c:v>
                </c:pt>
                <c:pt idx="1949">
                  <c:v>116</c:v>
                </c:pt>
                <c:pt idx="1950">
                  <c:v>119</c:v>
                </c:pt>
                <c:pt idx="1951">
                  <c:v>101</c:v>
                </c:pt>
                <c:pt idx="1952">
                  <c:v>117</c:v>
                </c:pt>
                <c:pt idx="1953">
                  <c:v>112</c:v>
                </c:pt>
                <c:pt idx="1954">
                  <c:v>136</c:v>
                </c:pt>
                <c:pt idx="1955">
                  <c:v>81</c:v>
                </c:pt>
                <c:pt idx="1956">
                  <c:v>87</c:v>
                </c:pt>
                <c:pt idx="1957">
                  <c:v>96</c:v>
                </c:pt>
                <c:pt idx="1958">
                  <c:v>106</c:v>
                </c:pt>
                <c:pt idx="1959">
                  <c:v>122</c:v>
                </c:pt>
                <c:pt idx="1960">
                  <c:v>123</c:v>
                </c:pt>
                <c:pt idx="1961">
                  <c:v>92</c:v>
                </c:pt>
                <c:pt idx="1962">
                  <c:v>110</c:v>
                </c:pt>
                <c:pt idx="1963">
                  <c:v>104</c:v>
                </c:pt>
                <c:pt idx="1964">
                  <c:v>98</c:v>
                </c:pt>
                <c:pt idx="1965">
                  <c:v>120</c:v>
                </c:pt>
                <c:pt idx="1966">
                  <c:v>112</c:v>
                </c:pt>
                <c:pt idx="1967">
                  <c:v>127</c:v>
                </c:pt>
                <c:pt idx="1968">
                  <c:v>102</c:v>
                </c:pt>
                <c:pt idx="1969">
                  <c:v>91</c:v>
                </c:pt>
                <c:pt idx="1970">
                  <c:v>114</c:v>
                </c:pt>
                <c:pt idx="1971">
                  <c:v>115</c:v>
                </c:pt>
                <c:pt idx="1972">
                  <c:v>115</c:v>
                </c:pt>
                <c:pt idx="1973">
                  <c:v>120</c:v>
                </c:pt>
                <c:pt idx="1974">
                  <c:v>135</c:v>
                </c:pt>
                <c:pt idx="1975">
                  <c:v>90</c:v>
                </c:pt>
                <c:pt idx="1976">
                  <c:v>100</c:v>
                </c:pt>
                <c:pt idx="1977">
                  <c:v>105</c:v>
                </c:pt>
                <c:pt idx="1978">
                  <c:v>138</c:v>
                </c:pt>
                <c:pt idx="1979">
                  <c:v>94</c:v>
                </c:pt>
                <c:pt idx="1980">
                  <c:v>101</c:v>
                </c:pt>
                <c:pt idx="1981">
                  <c:v>131</c:v>
                </c:pt>
                <c:pt idx="1982">
                  <c:v>91</c:v>
                </c:pt>
                <c:pt idx="1983">
                  <c:v>112</c:v>
                </c:pt>
                <c:pt idx="1984">
                  <c:v>95</c:v>
                </c:pt>
                <c:pt idx="1985">
                  <c:v>100</c:v>
                </c:pt>
                <c:pt idx="1986">
                  <c:v>108</c:v>
                </c:pt>
                <c:pt idx="1987">
                  <c:v>101</c:v>
                </c:pt>
                <c:pt idx="1988">
                  <c:v>109</c:v>
                </c:pt>
                <c:pt idx="1989">
                  <c:v>115</c:v>
                </c:pt>
                <c:pt idx="1990">
                  <c:v>117</c:v>
                </c:pt>
                <c:pt idx="1991">
                  <c:v>107</c:v>
                </c:pt>
                <c:pt idx="1992">
                  <c:v>134</c:v>
                </c:pt>
                <c:pt idx="1993">
                  <c:v>118</c:v>
                </c:pt>
                <c:pt idx="1994">
                  <c:v>121</c:v>
                </c:pt>
                <c:pt idx="1995">
                  <c:v>105</c:v>
                </c:pt>
                <c:pt idx="1996">
                  <c:v>110</c:v>
                </c:pt>
                <c:pt idx="1997">
                  <c:v>114</c:v>
                </c:pt>
                <c:pt idx="1998">
                  <c:v>100</c:v>
                </c:pt>
                <c:pt idx="1999">
                  <c:v>85</c:v>
                </c:pt>
                <c:pt idx="2000">
                  <c:v>72</c:v>
                </c:pt>
                <c:pt idx="2001">
                  <c:v>128</c:v>
                </c:pt>
                <c:pt idx="2002">
                  <c:v>72</c:v>
                </c:pt>
                <c:pt idx="2003">
                  <c:v>89</c:v>
                </c:pt>
                <c:pt idx="2004">
                  <c:v>96</c:v>
                </c:pt>
                <c:pt idx="2005">
                  <c:v>77</c:v>
                </c:pt>
                <c:pt idx="2006">
                  <c:v>111</c:v>
                </c:pt>
                <c:pt idx="2007">
                  <c:v>93</c:v>
                </c:pt>
                <c:pt idx="2008">
                  <c:v>128</c:v>
                </c:pt>
                <c:pt idx="2009">
                  <c:v>110</c:v>
                </c:pt>
                <c:pt idx="2010">
                  <c:v>137</c:v>
                </c:pt>
                <c:pt idx="2011">
                  <c:v>124</c:v>
                </c:pt>
                <c:pt idx="2012">
                  <c:v>93</c:v>
                </c:pt>
                <c:pt idx="2013">
                  <c:v>115</c:v>
                </c:pt>
                <c:pt idx="2014">
                  <c:v>105</c:v>
                </c:pt>
                <c:pt idx="2015">
                  <c:v>127</c:v>
                </c:pt>
                <c:pt idx="2016">
                  <c:v>82</c:v>
                </c:pt>
                <c:pt idx="2017">
                  <c:v>143</c:v>
                </c:pt>
                <c:pt idx="2018">
                  <c:v>103</c:v>
                </c:pt>
                <c:pt idx="2019">
                  <c:v>104</c:v>
                </c:pt>
                <c:pt idx="2020">
                  <c:v>98</c:v>
                </c:pt>
                <c:pt idx="2021">
                  <c:v>92</c:v>
                </c:pt>
                <c:pt idx="2022">
                  <c:v>123</c:v>
                </c:pt>
                <c:pt idx="2023">
                  <c:v>88</c:v>
                </c:pt>
                <c:pt idx="2024">
                  <c:v>128</c:v>
                </c:pt>
                <c:pt idx="2025">
                  <c:v>107</c:v>
                </c:pt>
                <c:pt idx="2026">
                  <c:v>91</c:v>
                </c:pt>
                <c:pt idx="2027">
                  <c:v>90</c:v>
                </c:pt>
                <c:pt idx="2028">
                  <c:v>115</c:v>
                </c:pt>
                <c:pt idx="2029">
                  <c:v>113</c:v>
                </c:pt>
                <c:pt idx="2030">
                  <c:v>113</c:v>
                </c:pt>
                <c:pt idx="2031">
                  <c:v>87</c:v>
                </c:pt>
                <c:pt idx="2032">
                  <c:v>101</c:v>
                </c:pt>
                <c:pt idx="2033">
                  <c:v>111</c:v>
                </c:pt>
                <c:pt idx="2034">
                  <c:v>108</c:v>
                </c:pt>
                <c:pt idx="2035">
                  <c:v>105</c:v>
                </c:pt>
                <c:pt idx="2036">
                  <c:v>109</c:v>
                </c:pt>
                <c:pt idx="2037">
                  <c:v>109</c:v>
                </c:pt>
                <c:pt idx="2038">
                  <c:v>99</c:v>
                </c:pt>
                <c:pt idx="2039">
                  <c:v>98</c:v>
                </c:pt>
                <c:pt idx="2040">
                  <c:v>104</c:v>
                </c:pt>
                <c:pt idx="2041">
                  <c:v>109</c:v>
                </c:pt>
                <c:pt idx="2042">
                  <c:v>75</c:v>
                </c:pt>
                <c:pt idx="2043">
                  <c:v>119</c:v>
                </c:pt>
                <c:pt idx="2044">
                  <c:v>90</c:v>
                </c:pt>
                <c:pt idx="2045">
                  <c:v>97</c:v>
                </c:pt>
                <c:pt idx="2046">
                  <c:v>89</c:v>
                </c:pt>
                <c:pt idx="2047">
                  <c:v>106</c:v>
                </c:pt>
                <c:pt idx="2048">
                  <c:v>96</c:v>
                </c:pt>
                <c:pt idx="2049">
                  <c:v>104</c:v>
                </c:pt>
                <c:pt idx="2050">
                  <c:v>108</c:v>
                </c:pt>
                <c:pt idx="2051">
                  <c:v>112</c:v>
                </c:pt>
                <c:pt idx="2052">
                  <c:v>104</c:v>
                </c:pt>
                <c:pt idx="2053">
                  <c:v>113</c:v>
                </c:pt>
                <c:pt idx="2054">
                  <c:v>98</c:v>
                </c:pt>
                <c:pt idx="2055">
                  <c:v>114</c:v>
                </c:pt>
                <c:pt idx="2056">
                  <c:v>124</c:v>
                </c:pt>
                <c:pt idx="2057">
                  <c:v>148</c:v>
                </c:pt>
                <c:pt idx="2058">
                  <c:v>108</c:v>
                </c:pt>
                <c:pt idx="2059">
                  <c:v>95</c:v>
                </c:pt>
                <c:pt idx="2060">
                  <c:v>108</c:v>
                </c:pt>
                <c:pt idx="2061">
                  <c:v>68</c:v>
                </c:pt>
                <c:pt idx="2062">
                  <c:v>103</c:v>
                </c:pt>
                <c:pt idx="2063">
                  <c:v>99</c:v>
                </c:pt>
                <c:pt idx="2064">
                  <c:v>88</c:v>
                </c:pt>
                <c:pt idx="2065">
                  <c:v>128</c:v>
                </c:pt>
                <c:pt idx="2066">
                  <c:v>124</c:v>
                </c:pt>
                <c:pt idx="2067">
                  <c:v>84</c:v>
                </c:pt>
                <c:pt idx="2068">
                  <c:v>101</c:v>
                </c:pt>
                <c:pt idx="2069">
                  <c:v>98</c:v>
                </c:pt>
                <c:pt idx="2070">
                  <c:v>225</c:v>
                </c:pt>
                <c:pt idx="2071">
                  <c:v>88</c:v>
                </c:pt>
                <c:pt idx="2072">
                  <c:v>88</c:v>
                </c:pt>
                <c:pt idx="2073">
                  <c:v>94</c:v>
                </c:pt>
                <c:pt idx="2074">
                  <c:v>117</c:v>
                </c:pt>
                <c:pt idx="2075">
                  <c:v>95</c:v>
                </c:pt>
                <c:pt idx="2076">
                  <c:v>99</c:v>
                </c:pt>
                <c:pt idx="2077">
                  <c:v>96</c:v>
                </c:pt>
                <c:pt idx="2078">
                  <c:v>98</c:v>
                </c:pt>
                <c:pt idx="2079">
                  <c:v>123</c:v>
                </c:pt>
                <c:pt idx="2080">
                  <c:v>101</c:v>
                </c:pt>
                <c:pt idx="2081">
                  <c:v>102</c:v>
                </c:pt>
                <c:pt idx="2082">
                  <c:v>94</c:v>
                </c:pt>
                <c:pt idx="2083">
                  <c:v>102</c:v>
                </c:pt>
                <c:pt idx="2084">
                  <c:v>108</c:v>
                </c:pt>
                <c:pt idx="2085">
                  <c:v>116</c:v>
                </c:pt>
                <c:pt idx="2086">
                  <c:v>93</c:v>
                </c:pt>
                <c:pt idx="2087">
                  <c:v>102</c:v>
                </c:pt>
                <c:pt idx="2088">
                  <c:v>103</c:v>
                </c:pt>
                <c:pt idx="2089">
                  <c:v>115</c:v>
                </c:pt>
                <c:pt idx="2090">
                  <c:v>96</c:v>
                </c:pt>
                <c:pt idx="2091">
                  <c:v>98</c:v>
                </c:pt>
                <c:pt idx="2092">
                  <c:v>101</c:v>
                </c:pt>
                <c:pt idx="2093">
                  <c:v>106</c:v>
                </c:pt>
                <c:pt idx="2094">
                  <c:v>101</c:v>
                </c:pt>
                <c:pt idx="2095">
                  <c:v>111</c:v>
                </c:pt>
                <c:pt idx="2096">
                  <c:v>99</c:v>
                </c:pt>
                <c:pt idx="2097">
                  <c:v>88</c:v>
                </c:pt>
                <c:pt idx="2098">
                  <c:v>83</c:v>
                </c:pt>
                <c:pt idx="2099">
                  <c:v>91</c:v>
                </c:pt>
                <c:pt idx="2100">
                  <c:v>108</c:v>
                </c:pt>
                <c:pt idx="2101">
                  <c:v>148</c:v>
                </c:pt>
                <c:pt idx="2102">
                  <c:v>77</c:v>
                </c:pt>
                <c:pt idx="2103">
                  <c:v>110</c:v>
                </c:pt>
                <c:pt idx="2104">
                  <c:v>83</c:v>
                </c:pt>
                <c:pt idx="2105">
                  <c:v>107</c:v>
                </c:pt>
                <c:pt idx="2106">
                  <c:v>100</c:v>
                </c:pt>
                <c:pt idx="2107">
                  <c:v>87</c:v>
                </c:pt>
                <c:pt idx="2108">
                  <c:v>154</c:v>
                </c:pt>
                <c:pt idx="2109">
                  <c:v>106</c:v>
                </c:pt>
                <c:pt idx="2110">
                  <c:v>99</c:v>
                </c:pt>
                <c:pt idx="2111">
                  <c:v>100</c:v>
                </c:pt>
                <c:pt idx="2112">
                  <c:v>116</c:v>
                </c:pt>
                <c:pt idx="2113">
                  <c:v>94</c:v>
                </c:pt>
                <c:pt idx="2114">
                  <c:v>111</c:v>
                </c:pt>
                <c:pt idx="2115">
                  <c:v>100</c:v>
                </c:pt>
                <c:pt idx="2116">
                  <c:v>125</c:v>
                </c:pt>
                <c:pt idx="2117">
                  <c:v>119</c:v>
                </c:pt>
                <c:pt idx="2118">
                  <c:v>135</c:v>
                </c:pt>
                <c:pt idx="2119">
                  <c:v>93</c:v>
                </c:pt>
                <c:pt idx="2120">
                  <c:v>114</c:v>
                </c:pt>
                <c:pt idx="2121">
                  <c:v>124</c:v>
                </c:pt>
                <c:pt idx="2122">
                  <c:v>134</c:v>
                </c:pt>
                <c:pt idx="2123">
                  <c:v>114</c:v>
                </c:pt>
                <c:pt idx="2124">
                  <c:v>124</c:v>
                </c:pt>
                <c:pt idx="2125">
                  <c:v>104</c:v>
                </c:pt>
                <c:pt idx="2126">
                  <c:v>118</c:v>
                </c:pt>
                <c:pt idx="2127">
                  <c:v>80</c:v>
                </c:pt>
                <c:pt idx="2128">
                  <c:v>107</c:v>
                </c:pt>
                <c:pt idx="2129">
                  <c:v>125</c:v>
                </c:pt>
                <c:pt idx="2130">
                  <c:v>115</c:v>
                </c:pt>
                <c:pt idx="2131">
                  <c:v>88</c:v>
                </c:pt>
                <c:pt idx="2132">
                  <c:v>122</c:v>
                </c:pt>
                <c:pt idx="2133">
                  <c:v>103</c:v>
                </c:pt>
                <c:pt idx="2134">
                  <c:v>101</c:v>
                </c:pt>
                <c:pt idx="2135">
                  <c:v>107</c:v>
                </c:pt>
                <c:pt idx="2136">
                  <c:v>118</c:v>
                </c:pt>
                <c:pt idx="2137">
                  <c:v>107</c:v>
                </c:pt>
                <c:pt idx="2138">
                  <c:v>100</c:v>
                </c:pt>
                <c:pt idx="2139">
                  <c:v>110</c:v>
                </c:pt>
                <c:pt idx="2140">
                  <c:v>125</c:v>
                </c:pt>
                <c:pt idx="2141">
                  <c:v>184</c:v>
                </c:pt>
                <c:pt idx="2142">
                  <c:v>236</c:v>
                </c:pt>
                <c:pt idx="2143">
                  <c:v>97</c:v>
                </c:pt>
                <c:pt idx="2144">
                  <c:v>113</c:v>
                </c:pt>
                <c:pt idx="2145">
                  <c:v>95</c:v>
                </c:pt>
                <c:pt idx="2146">
                  <c:v>103</c:v>
                </c:pt>
                <c:pt idx="2147">
                  <c:v>91</c:v>
                </c:pt>
                <c:pt idx="2148">
                  <c:v>116</c:v>
                </c:pt>
                <c:pt idx="2149">
                  <c:v>93</c:v>
                </c:pt>
                <c:pt idx="2150">
                  <c:v>113</c:v>
                </c:pt>
                <c:pt idx="2151">
                  <c:v>101</c:v>
                </c:pt>
                <c:pt idx="2152">
                  <c:v>95</c:v>
                </c:pt>
                <c:pt idx="2153">
                  <c:v>109</c:v>
                </c:pt>
                <c:pt idx="2154">
                  <c:v>85</c:v>
                </c:pt>
                <c:pt idx="2155">
                  <c:v>101</c:v>
                </c:pt>
                <c:pt idx="2156">
                  <c:v>125</c:v>
                </c:pt>
                <c:pt idx="2157">
                  <c:v>132</c:v>
                </c:pt>
                <c:pt idx="2158">
                  <c:v>131</c:v>
                </c:pt>
                <c:pt idx="2159">
                  <c:v>129</c:v>
                </c:pt>
                <c:pt idx="2160">
                  <c:v>100</c:v>
                </c:pt>
                <c:pt idx="2161">
                  <c:v>97</c:v>
                </c:pt>
                <c:pt idx="2162">
                  <c:v>92</c:v>
                </c:pt>
                <c:pt idx="2163">
                  <c:v>116</c:v>
                </c:pt>
                <c:pt idx="2164">
                  <c:v>90</c:v>
                </c:pt>
                <c:pt idx="2165">
                  <c:v>81</c:v>
                </c:pt>
                <c:pt idx="2166">
                  <c:v>97</c:v>
                </c:pt>
                <c:pt idx="2167">
                  <c:v>118</c:v>
                </c:pt>
                <c:pt idx="2168">
                  <c:v>100</c:v>
                </c:pt>
                <c:pt idx="2169">
                  <c:v>97</c:v>
                </c:pt>
                <c:pt idx="2170">
                  <c:v>114</c:v>
                </c:pt>
                <c:pt idx="2171">
                  <c:v>130</c:v>
                </c:pt>
                <c:pt idx="2172">
                  <c:v>82</c:v>
                </c:pt>
                <c:pt idx="2173">
                  <c:v>96</c:v>
                </c:pt>
                <c:pt idx="2174">
                  <c:v>105</c:v>
                </c:pt>
                <c:pt idx="2175">
                  <c:v>122</c:v>
                </c:pt>
                <c:pt idx="2176">
                  <c:v>88</c:v>
                </c:pt>
                <c:pt idx="2177">
                  <c:v>110</c:v>
                </c:pt>
                <c:pt idx="2178">
                  <c:v>103</c:v>
                </c:pt>
                <c:pt idx="2179">
                  <c:v>106</c:v>
                </c:pt>
                <c:pt idx="2180">
                  <c:v>98</c:v>
                </c:pt>
                <c:pt idx="2181">
                  <c:v>68</c:v>
                </c:pt>
                <c:pt idx="2182">
                  <c:v>94</c:v>
                </c:pt>
                <c:pt idx="2183">
                  <c:v>99</c:v>
                </c:pt>
                <c:pt idx="2184">
                  <c:v>107</c:v>
                </c:pt>
                <c:pt idx="2185">
                  <c:v>180</c:v>
                </c:pt>
                <c:pt idx="2186">
                  <c:v>89</c:v>
                </c:pt>
                <c:pt idx="2187">
                  <c:v>97</c:v>
                </c:pt>
                <c:pt idx="2188">
                  <c:v>113</c:v>
                </c:pt>
                <c:pt idx="2189">
                  <c:v>131</c:v>
                </c:pt>
                <c:pt idx="2190">
                  <c:v>103</c:v>
                </c:pt>
                <c:pt idx="2191">
                  <c:v>119</c:v>
                </c:pt>
                <c:pt idx="2192">
                  <c:v>98</c:v>
                </c:pt>
                <c:pt idx="2193">
                  <c:v>111</c:v>
                </c:pt>
                <c:pt idx="2194">
                  <c:v>94</c:v>
                </c:pt>
                <c:pt idx="2195">
                  <c:v>81</c:v>
                </c:pt>
                <c:pt idx="2196">
                  <c:v>89</c:v>
                </c:pt>
                <c:pt idx="2197">
                  <c:v>106</c:v>
                </c:pt>
                <c:pt idx="2198">
                  <c:v>86</c:v>
                </c:pt>
                <c:pt idx="2199">
                  <c:v>103</c:v>
                </c:pt>
                <c:pt idx="2200">
                  <c:v>121</c:v>
                </c:pt>
                <c:pt idx="2201">
                  <c:v>109</c:v>
                </c:pt>
                <c:pt idx="2202">
                  <c:v>109</c:v>
                </c:pt>
                <c:pt idx="2203">
                  <c:v>123</c:v>
                </c:pt>
                <c:pt idx="2204">
                  <c:v>94</c:v>
                </c:pt>
                <c:pt idx="2205">
                  <c:v>94</c:v>
                </c:pt>
                <c:pt idx="2206">
                  <c:v>115</c:v>
                </c:pt>
                <c:pt idx="2207">
                  <c:v>107</c:v>
                </c:pt>
                <c:pt idx="2208">
                  <c:v>91</c:v>
                </c:pt>
                <c:pt idx="2209">
                  <c:v>125</c:v>
                </c:pt>
                <c:pt idx="2210">
                  <c:v>122</c:v>
                </c:pt>
                <c:pt idx="2211">
                  <c:v>102</c:v>
                </c:pt>
                <c:pt idx="2212">
                  <c:v>90</c:v>
                </c:pt>
                <c:pt idx="2213">
                  <c:v>98</c:v>
                </c:pt>
                <c:pt idx="2214">
                  <c:v>109</c:v>
                </c:pt>
                <c:pt idx="2215">
                  <c:v>90</c:v>
                </c:pt>
                <c:pt idx="2216">
                  <c:v>112</c:v>
                </c:pt>
                <c:pt idx="2217">
                  <c:v>94</c:v>
                </c:pt>
                <c:pt idx="2218">
                  <c:v>105</c:v>
                </c:pt>
                <c:pt idx="2219">
                  <c:v>104</c:v>
                </c:pt>
                <c:pt idx="2220">
                  <c:v>112</c:v>
                </c:pt>
                <c:pt idx="2221">
                  <c:v>108</c:v>
                </c:pt>
                <c:pt idx="2222">
                  <c:v>112</c:v>
                </c:pt>
                <c:pt idx="2223">
                  <c:v>127</c:v>
                </c:pt>
                <c:pt idx="2224">
                  <c:v>111</c:v>
                </c:pt>
                <c:pt idx="2225">
                  <c:v>126</c:v>
                </c:pt>
                <c:pt idx="2226">
                  <c:v>114</c:v>
                </c:pt>
                <c:pt idx="2227">
                  <c:v>99</c:v>
                </c:pt>
                <c:pt idx="2228">
                  <c:v>150</c:v>
                </c:pt>
                <c:pt idx="2229">
                  <c:v>112</c:v>
                </c:pt>
                <c:pt idx="2230">
                  <c:v>108</c:v>
                </c:pt>
                <c:pt idx="2231">
                  <c:v>116</c:v>
                </c:pt>
                <c:pt idx="2232">
                  <c:v>144</c:v>
                </c:pt>
                <c:pt idx="2233">
                  <c:v>93</c:v>
                </c:pt>
                <c:pt idx="2234">
                  <c:v>103</c:v>
                </c:pt>
                <c:pt idx="2235">
                  <c:v>121</c:v>
                </c:pt>
                <c:pt idx="2236">
                  <c:v>105</c:v>
                </c:pt>
                <c:pt idx="2237">
                  <c:v>119</c:v>
                </c:pt>
                <c:pt idx="2238">
                  <c:v>98</c:v>
                </c:pt>
                <c:pt idx="2239">
                  <c:v>80</c:v>
                </c:pt>
                <c:pt idx="2240">
                  <c:v>121</c:v>
                </c:pt>
                <c:pt idx="2241">
                  <c:v>94</c:v>
                </c:pt>
                <c:pt idx="2242">
                  <c:v>93</c:v>
                </c:pt>
                <c:pt idx="2243">
                  <c:v>116</c:v>
                </c:pt>
                <c:pt idx="2244">
                  <c:v>101</c:v>
                </c:pt>
                <c:pt idx="2245">
                  <c:v>154</c:v>
                </c:pt>
                <c:pt idx="2246">
                  <c:v>170</c:v>
                </c:pt>
                <c:pt idx="2247">
                  <c:v>99</c:v>
                </c:pt>
                <c:pt idx="2248">
                  <c:v>104</c:v>
                </c:pt>
                <c:pt idx="2249">
                  <c:v>126</c:v>
                </c:pt>
                <c:pt idx="2250">
                  <c:v>110</c:v>
                </c:pt>
                <c:pt idx="2251">
                  <c:v>101</c:v>
                </c:pt>
                <c:pt idx="2252">
                  <c:v>87</c:v>
                </c:pt>
                <c:pt idx="2253">
                  <c:v>123</c:v>
                </c:pt>
                <c:pt idx="2254">
                  <c:v>109</c:v>
                </c:pt>
                <c:pt idx="2255">
                  <c:v>90</c:v>
                </c:pt>
                <c:pt idx="2256">
                  <c:v>96</c:v>
                </c:pt>
                <c:pt idx="2257">
                  <c:v>82</c:v>
                </c:pt>
                <c:pt idx="2258">
                  <c:v>86</c:v>
                </c:pt>
                <c:pt idx="2259">
                  <c:v>108</c:v>
                </c:pt>
                <c:pt idx="2260">
                  <c:v>98</c:v>
                </c:pt>
                <c:pt idx="2261">
                  <c:v>129</c:v>
                </c:pt>
                <c:pt idx="2262">
                  <c:v>112</c:v>
                </c:pt>
                <c:pt idx="2263">
                  <c:v>108</c:v>
                </c:pt>
                <c:pt idx="2264">
                  <c:v>121</c:v>
                </c:pt>
                <c:pt idx="2265">
                  <c:v>89</c:v>
                </c:pt>
                <c:pt idx="2266">
                  <c:v>89</c:v>
                </c:pt>
                <c:pt idx="2267">
                  <c:v>73</c:v>
                </c:pt>
                <c:pt idx="2268">
                  <c:v>132</c:v>
                </c:pt>
                <c:pt idx="2269">
                  <c:v>96</c:v>
                </c:pt>
                <c:pt idx="2270">
                  <c:v>98</c:v>
                </c:pt>
                <c:pt idx="2271">
                  <c:v>107</c:v>
                </c:pt>
                <c:pt idx="2272">
                  <c:v>134</c:v>
                </c:pt>
                <c:pt idx="2273">
                  <c:v>122</c:v>
                </c:pt>
                <c:pt idx="2274">
                  <c:v>97</c:v>
                </c:pt>
                <c:pt idx="2275">
                  <c:v>110</c:v>
                </c:pt>
                <c:pt idx="2276">
                  <c:v>102</c:v>
                </c:pt>
                <c:pt idx="2277">
                  <c:v>98</c:v>
                </c:pt>
                <c:pt idx="2278">
                  <c:v>120</c:v>
                </c:pt>
                <c:pt idx="2279">
                  <c:v>160</c:v>
                </c:pt>
                <c:pt idx="2280">
                  <c:v>83</c:v>
                </c:pt>
                <c:pt idx="2281">
                  <c:v>102</c:v>
                </c:pt>
                <c:pt idx="2282">
                  <c:v>122</c:v>
                </c:pt>
                <c:pt idx="2283">
                  <c:v>126</c:v>
                </c:pt>
                <c:pt idx="2284">
                  <c:v>136</c:v>
                </c:pt>
                <c:pt idx="2285">
                  <c:v>120</c:v>
                </c:pt>
                <c:pt idx="2286">
                  <c:v>108</c:v>
                </c:pt>
                <c:pt idx="2287">
                  <c:v>126</c:v>
                </c:pt>
                <c:pt idx="2288">
                  <c:v>128</c:v>
                </c:pt>
                <c:pt idx="2289">
                  <c:v>113</c:v>
                </c:pt>
                <c:pt idx="2290">
                  <c:v>89</c:v>
                </c:pt>
                <c:pt idx="2291">
                  <c:v>129</c:v>
                </c:pt>
                <c:pt idx="2292">
                  <c:v>94</c:v>
                </c:pt>
                <c:pt idx="2293">
                  <c:v>106</c:v>
                </c:pt>
                <c:pt idx="2294">
                  <c:v>100</c:v>
                </c:pt>
                <c:pt idx="2295">
                  <c:v>89</c:v>
                </c:pt>
                <c:pt idx="2296">
                  <c:v>94</c:v>
                </c:pt>
                <c:pt idx="2297">
                  <c:v>83</c:v>
                </c:pt>
                <c:pt idx="2298">
                  <c:v>111</c:v>
                </c:pt>
                <c:pt idx="2299">
                  <c:v>80</c:v>
                </c:pt>
                <c:pt idx="2300">
                  <c:v>112</c:v>
                </c:pt>
                <c:pt idx="2301">
                  <c:v>94</c:v>
                </c:pt>
                <c:pt idx="2302">
                  <c:v>130</c:v>
                </c:pt>
                <c:pt idx="2303">
                  <c:v>91</c:v>
                </c:pt>
                <c:pt idx="2304">
                  <c:v>91</c:v>
                </c:pt>
                <c:pt idx="2305">
                  <c:v>110</c:v>
                </c:pt>
                <c:pt idx="2306">
                  <c:v>121</c:v>
                </c:pt>
                <c:pt idx="2307">
                  <c:v>114</c:v>
                </c:pt>
                <c:pt idx="2308">
                  <c:v>96</c:v>
                </c:pt>
                <c:pt idx="2309">
                  <c:v>94</c:v>
                </c:pt>
                <c:pt idx="2310">
                  <c:v>109</c:v>
                </c:pt>
                <c:pt idx="2311">
                  <c:v>107</c:v>
                </c:pt>
                <c:pt idx="2312">
                  <c:v>96</c:v>
                </c:pt>
                <c:pt idx="2313">
                  <c:v>88</c:v>
                </c:pt>
                <c:pt idx="2314">
                  <c:v>113</c:v>
                </c:pt>
                <c:pt idx="2315">
                  <c:v>101</c:v>
                </c:pt>
                <c:pt idx="2316">
                  <c:v>105</c:v>
                </c:pt>
                <c:pt idx="2317">
                  <c:v>125</c:v>
                </c:pt>
                <c:pt idx="2318">
                  <c:v>100</c:v>
                </c:pt>
                <c:pt idx="2319">
                  <c:v>112</c:v>
                </c:pt>
                <c:pt idx="2320">
                  <c:v>112</c:v>
                </c:pt>
                <c:pt idx="2321">
                  <c:v>95</c:v>
                </c:pt>
                <c:pt idx="2322">
                  <c:v>110</c:v>
                </c:pt>
                <c:pt idx="2323">
                  <c:v>118</c:v>
                </c:pt>
                <c:pt idx="2324">
                  <c:v>97</c:v>
                </c:pt>
                <c:pt idx="2325">
                  <c:v>120</c:v>
                </c:pt>
                <c:pt idx="2326">
                  <c:v>135</c:v>
                </c:pt>
                <c:pt idx="2327">
                  <c:v>101</c:v>
                </c:pt>
                <c:pt idx="2328">
                  <c:v>92</c:v>
                </c:pt>
                <c:pt idx="2329">
                  <c:v>92</c:v>
                </c:pt>
                <c:pt idx="2330">
                  <c:v>161</c:v>
                </c:pt>
                <c:pt idx="2331">
                  <c:v>92</c:v>
                </c:pt>
                <c:pt idx="2332">
                  <c:v>122</c:v>
                </c:pt>
                <c:pt idx="2333">
                  <c:v>91</c:v>
                </c:pt>
                <c:pt idx="2334">
                  <c:v>93</c:v>
                </c:pt>
                <c:pt idx="2335">
                  <c:v>94</c:v>
                </c:pt>
                <c:pt idx="2336">
                  <c:v>95</c:v>
                </c:pt>
                <c:pt idx="2337">
                  <c:v>105</c:v>
                </c:pt>
                <c:pt idx="2338">
                  <c:v>103</c:v>
                </c:pt>
                <c:pt idx="2339">
                  <c:v>102</c:v>
                </c:pt>
                <c:pt idx="2340">
                  <c:v>116</c:v>
                </c:pt>
                <c:pt idx="2341">
                  <c:v>110</c:v>
                </c:pt>
                <c:pt idx="2342">
                  <c:v>120</c:v>
                </c:pt>
                <c:pt idx="2343">
                  <c:v>122</c:v>
                </c:pt>
                <c:pt idx="2344">
                  <c:v>118</c:v>
                </c:pt>
                <c:pt idx="2345">
                  <c:v>107</c:v>
                </c:pt>
                <c:pt idx="2346">
                  <c:v>102</c:v>
                </c:pt>
                <c:pt idx="2347">
                  <c:v>154</c:v>
                </c:pt>
                <c:pt idx="2348">
                  <c:v>114</c:v>
                </c:pt>
                <c:pt idx="2349">
                  <c:v>109</c:v>
                </c:pt>
                <c:pt idx="2350">
                  <c:v>94</c:v>
                </c:pt>
                <c:pt idx="2351">
                  <c:v>100</c:v>
                </c:pt>
                <c:pt idx="2352">
                  <c:v>98</c:v>
                </c:pt>
                <c:pt idx="2353">
                  <c:v>102</c:v>
                </c:pt>
                <c:pt idx="2354">
                  <c:v>94</c:v>
                </c:pt>
                <c:pt idx="2355">
                  <c:v>92</c:v>
                </c:pt>
                <c:pt idx="2356">
                  <c:v>113</c:v>
                </c:pt>
                <c:pt idx="2357">
                  <c:v>115</c:v>
                </c:pt>
                <c:pt idx="2358">
                  <c:v>95</c:v>
                </c:pt>
                <c:pt idx="2359">
                  <c:v>87</c:v>
                </c:pt>
                <c:pt idx="2360">
                  <c:v>88</c:v>
                </c:pt>
                <c:pt idx="2361">
                  <c:v>97</c:v>
                </c:pt>
                <c:pt idx="2362">
                  <c:v>94</c:v>
                </c:pt>
                <c:pt idx="2363">
                  <c:v>112</c:v>
                </c:pt>
                <c:pt idx="2364">
                  <c:v>98</c:v>
                </c:pt>
                <c:pt idx="2365">
                  <c:v>104</c:v>
                </c:pt>
                <c:pt idx="2366">
                  <c:v>120</c:v>
                </c:pt>
                <c:pt idx="2367">
                  <c:v>99</c:v>
                </c:pt>
                <c:pt idx="2368">
                  <c:v>109</c:v>
                </c:pt>
                <c:pt idx="2369">
                  <c:v>106</c:v>
                </c:pt>
                <c:pt idx="2370">
                  <c:v>123</c:v>
                </c:pt>
                <c:pt idx="2371">
                  <c:v>86</c:v>
                </c:pt>
                <c:pt idx="2372">
                  <c:v>120</c:v>
                </c:pt>
                <c:pt idx="2373">
                  <c:v>227</c:v>
                </c:pt>
                <c:pt idx="2374">
                  <c:v>119</c:v>
                </c:pt>
                <c:pt idx="2375">
                  <c:v>115</c:v>
                </c:pt>
                <c:pt idx="2376">
                  <c:v>114</c:v>
                </c:pt>
                <c:pt idx="2377">
                  <c:v>90</c:v>
                </c:pt>
                <c:pt idx="2378">
                  <c:v>94</c:v>
                </c:pt>
                <c:pt idx="2379">
                  <c:v>98</c:v>
                </c:pt>
                <c:pt idx="2380">
                  <c:v>126</c:v>
                </c:pt>
                <c:pt idx="2381">
                  <c:v>100</c:v>
                </c:pt>
                <c:pt idx="2382">
                  <c:v>89</c:v>
                </c:pt>
                <c:pt idx="2383">
                  <c:v>111</c:v>
                </c:pt>
                <c:pt idx="2384">
                  <c:v>100</c:v>
                </c:pt>
                <c:pt idx="2385">
                  <c:v>115</c:v>
                </c:pt>
                <c:pt idx="2386">
                  <c:v>106</c:v>
                </c:pt>
                <c:pt idx="2387">
                  <c:v>124</c:v>
                </c:pt>
                <c:pt idx="2388">
                  <c:v>107</c:v>
                </c:pt>
                <c:pt idx="2389">
                  <c:v>99</c:v>
                </c:pt>
                <c:pt idx="2390">
                  <c:v>90</c:v>
                </c:pt>
                <c:pt idx="2391">
                  <c:v>101</c:v>
                </c:pt>
                <c:pt idx="2392">
                  <c:v>119</c:v>
                </c:pt>
                <c:pt idx="2393">
                  <c:v>103</c:v>
                </c:pt>
                <c:pt idx="2394">
                  <c:v>134</c:v>
                </c:pt>
                <c:pt idx="2395">
                  <c:v>155</c:v>
                </c:pt>
                <c:pt idx="2396">
                  <c:v>94</c:v>
                </c:pt>
                <c:pt idx="2397">
                  <c:v>95</c:v>
                </c:pt>
                <c:pt idx="2398">
                  <c:v>89</c:v>
                </c:pt>
                <c:pt idx="2399">
                  <c:v>97</c:v>
                </c:pt>
                <c:pt idx="2400">
                  <c:v>90</c:v>
                </c:pt>
                <c:pt idx="2401">
                  <c:v>92</c:v>
                </c:pt>
                <c:pt idx="2402">
                  <c:v>100</c:v>
                </c:pt>
                <c:pt idx="2403">
                  <c:v>84</c:v>
                </c:pt>
                <c:pt idx="2404">
                  <c:v>140</c:v>
                </c:pt>
                <c:pt idx="2405">
                  <c:v>108</c:v>
                </c:pt>
                <c:pt idx="2406">
                  <c:v>109</c:v>
                </c:pt>
                <c:pt idx="2407">
                  <c:v>131</c:v>
                </c:pt>
                <c:pt idx="2408">
                  <c:v>114</c:v>
                </c:pt>
                <c:pt idx="2409">
                  <c:v>97</c:v>
                </c:pt>
                <c:pt idx="2410">
                  <c:v>122</c:v>
                </c:pt>
                <c:pt idx="2411">
                  <c:v>87</c:v>
                </c:pt>
                <c:pt idx="2412">
                  <c:v>85</c:v>
                </c:pt>
                <c:pt idx="2413">
                  <c:v>101</c:v>
                </c:pt>
                <c:pt idx="2414">
                  <c:v>121</c:v>
                </c:pt>
                <c:pt idx="2415">
                  <c:v>107</c:v>
                </c:pt>
                <c:pt idx="2416">
                  <c:v>111</c:v>
                </c:pt>
                <c:pt idx="2417">
                  <c:v>97</c:v>
                </c:pt>
                <c:pt idx="2418">
                  <c:v>97</c:v>
                </c:pt>
                <c:pt idx="2419">
                  <c:v>125</c:v>
                </c:pt>
                <c:pt idx="2420">
                  <c:v>124</c:v>
                </c:pt>
                <c:pt idx="2421">
                  <c:v>76</c:v>
                </c:pt>
                <c:pt idx="2422">
                  <c:v>107</c:v>
                </c:pt>
                <c:pt idx="2423">
                  <c:v>91</c:v>
                </c:pt>
                <c:pt idx="2424">
                  <c:v>96</c:v>
                </c:pt>
                <c:pt idx="2425">
                  <c:v>142</c:v>
                </c:pt>
                <c:pt idx="2426">
                  <c:v>103</c:v>
                </c:pt>
                <c:pt idx="2427">
                  <c:v>117</c:v>
                </c:pt>
                <c:pt idx="2428">
                  <c:v>116</c:v>
                </c:pt>
                <c:pt idx="2429">
                  <c:v>118</c:v>
                </c:pt>
                <c:pt idx="2430">
                  <c:v>108</c:v>
                </c:pt>
                <c:pt idx="2431">
                  <c:v>94</c:v>
                </c:pt>
                <c:pt idx="2432">
                  <c:v>97</c:v>
                </c:pt>
                <c:pt idx="2433">
                  <c:v>97</c:v>
                </c:pt>
                <c:pt idx="2434">
                  <c:v>91</c:v>
                </c:pt>
                <c:pt idx="2435">
                  <c:v>107</c:v>
                </c:pt>
                <c:pt idx="2436">
                  <c:v>95</c:v>
                </c:pt>
                <c:pt idx="2437">
                  <c:v>102</c:v>
                </c:pt>
                <c:pt idx="2438">
                  <c:v>88</c:v>
                </c:pt>
                <c:pt idx="2439">
                  <c:v>106</c:v>
                </c:pt>
                <c:pt idx="2440">
                  <c:v>92</c:v>
                </c:pt>
                <c:pt idx="2441">
                  <c:v>105</c:v>
                </c:pt>
                <c:pt idx="2442">
                  <c:v>107</c:v>
                </c:pt>
                <c:pt idx="2443">
                  <c:v>120</c:v>
                </c:pt>
                <c:pt idx="2444">
                  <c:v>103</c:v>
                </c:pt>
                <c:pt idx="2445">
                  <c:v>92</c:v>
                </c:pt>
                <c:pt idx="2446">
                  <c:v>147</c:v>
                </c:pt>
                <c:pt idx="2447">
                  <c:v>98</c:v>
                </c:pt>
                <c:pt idx="2448">
                  <c:v>103</c:v>
                </c:pt>
                <c:pt idx="2449">
                  <c:v>111</c:v>
                </c:pt>
                <c:pt idx="2450">
                  <c:v>98</c:v>
                </c:pt>
                <c:pt idx="2451">
                  <c:v>111</c:v>
                </c:pt>
                <c:pt idx="2452">
                  <c:v>111</c:v>
                </c:pt>
                <c:pt idx="2453">
                  <c:v>145</c:v>
                </c:pt>
                <c:pt idx="2454">
                  <c:v>84</c:v>
                </c:pt>
                <c:pt idx="2455">
                  <c:v>115</c:v>
                </c:pt>
                <c:pt idx="2456">
                  <c:v>105</c:v>
                </c:pt>
                <c:pt idx="2457">
                  <c:v>98</c:v>
                </c:pt>
                <c:pt idx="2458">
                  <c:v>110</c:v>
                </c:pt>
                <c:pt idx="2459">
                  <c:v>103</c:v>
                </c:pt>
                <c:pt idx="2460">
                  <c:v>90</c:v>
                </c:pt>
                <c:pt idx="2461">
                  <c:v>105</c:v>
                </c:pt>
                <c:pt idx="2462">
                  <c:v>93</c:v>
                </c:pt>
                <c:pt idx="2463">
                  <c:v>101</c:v>
                </c:pt>
                <c:pt idx="2464">
                  <c:v>115</c:v>
                </c:pt>
                <c:pt idx="2465">
                  <c:v>120</c:v>
                </c:pt>
                <c:pt idx="2466">
                  <c:v>111</c:v>
                </c:pt>
                <c:pt idx="2467">
                  <c:v>131</c:v>
                </c:pt>
                <c:pt idx="2468">
                  <c:v>139</c:v>
                </c:pt>
                <c:pt idx="2469">
                  <c:v>120</c:v>
                </c:pt>
                <c:pt idx="2470">
                  <c:v>119</c:v>
                </c:pt>
                <c:pt idx="2471">
                  <c:v>125</c:v>
                </c:pt>
                <c:pt idx="2472">
                  <c:v>108</c:v>
                </c:pt>
                <c:pt idx="2473">
                  <c:v>145</c:v>
                </c:pt>
                <c:pt idx="2474">
                  <c:v>98</c:v>
                </c:pt>
                <c:pt idx="2475">
                  <c:v>101</c:v>
                </c:pt>
                <c:pt idx="2476">
                  <c:v>109</c:v>
                </c:pt>
                <c:pt idx="2477">
                  <c:v>123</c:v>
                </c:pt>
                <c:pt idx="2478">
                  <c:v>99</c:v>
                </c:pt>
                <c:pt idx="2479">
                  <c:v>107</c:v>
                </c:pt>
                <c:pt idx="2480">
                  <c:v>81</c:v>
                </c:pt>
                <c:pt idx="2481">
                  <c:v>105</c:v>
                </c:pt>
                <c:pt idx="2482">
                  <c:v>82</c:v>
                </c:pt>
                <c:pt idx="2483">
                  <c:v>109</c:v>
                </c:pt>
                <c:pt idx="2484">
                  <c:v>95</c:v>
                </c:pt>
                <c:pt idx="2485">
                  <c:v>100</c:v>
                </c:pt>
                <c:pt idx="2486">
                  <c:v>91</c:v>
                </c:pt>
                <c:pt idx="2487">
                  <c:v>90</c:v>
                </c:pt>
                <c:pt idx="2488">
                  <c:v>108</c:v>
                </c:pt>
                <c:pt idx="2489">
                  <c:v>103</c:v>
                </c:pt>
                <c:pt idx="2490">
                  <c:v>96</c:v>
                </c:pt>
                <c:pt idx="2491">
                  <c:v>117</c:v>
                </c:pt>
                <c:pt idx="2492">
                  <c:v>93</c:v>
                </c:pt>
                <c:pt idx="2493">
                  <c:v>115</c:v>
                </c:pt>
                <c:pt idx="2494">
                  <c:v>85</c:v>
                </c:pt>
                <c:pt idx="2495">
                  <c:v>112</c:v>
                </c:pt>
                <c:pt idx="2496">
                  <c:v>86</c:v>
                </c:pt>
                <c:pt idx="2497">
                  <c:v>86</c:v>
                </c:pt>
                <c:pt idx="2498">
                  <c:v>137</c:v>
                </c:pt>
                <c:pt idx="2499">
                  <c:v>90</c:v>
                </c:pt>
                <c:pt idx="2500">
                  <c:v>107</c:v>
                </c:pt>
                <c:pt idx="2501">
                  <c:v>98</c:v>
                </c:pt>
                <c:pt idx="2502">
                  <c:v>84</c:v>
                </c:pt>
                <c:pt idx="2503">
                  <c:v>139</c:v>
                </c:pt>
                <c:pt idx="2504">
                  <c:v>127</c:v>
                </c:pt>
                <c:pt idx="2505">
                  <c:v>150</c:v>
                </c:pt>
                <c:pt idx="2506">
                  <c:v>132</c:v>
                </c:pt>
                <c:pt idx="2507">
                  <c:v>115</c:v>
                </c:pt>
                <c:pt idx="2508">
                  <c:v>186</c:v>
                </c:pt>
                <c:pt idx="2509">
                  <c:v>90</c:v>
                </c:pt>
                <c:pt idx="2510">
                  <c:v>134</c:v>
                </c:pt>
                <c:pt idx="2511">
                  <c:v>97</c:v>
                </c:pt>
                <c:pt idx="2512">
                  <c:v>107</c:v>
                </c:pt>
                <c:pt idx="2513">
                  <c:v>99</c:v>
                </c:pt>
                <c:pt idx="2514">
                  <c:v>124</c:v>
                </c:pt>
                <c:pt idx="2515">
                  <c:v>110</c:v>
                </c:pt>
                <c:pt idx="2516">
                  <c:v>178</c:v>
                </c:pt>
                <c:pt idx="2517">
                  <c:v>125</c:v>
                </c:pt>
                <c:pt idx="2518">
                  <c:v>121</c:v>
                </c:pt>
                <c:pt idx="2519">
                  <c:v>100</c:v>
                </c:pt>
                <c:pt idx="2520">
                  <c:v>115</c:v>
                </c:pt>
                <c:pt idx="2521">
                  <c:v>108</c:v>
                </c:pt>
                <c:pt idx="2522">
                  <c:v>220</c:v>
                </c:pt>
                <c:pt idx="2523">
                  <c:v>112</c:v>
                </c:pt>
                <c:pt idx="2524">
                  <c:v>99</c:v>
                </c:pt>
                <c:pt idx="2525">
                  <c:v>109</c:v>
                </c:pt>
                <c:pt idx="2526">
                  <c:v>83</c:v>
                </c:pt>
                <c:pt idx="2527">
                  <c:v>107</c:v>
                </c:pt>
                <c:pt idx="2528">
                  <c:v>102</c:v>
                </c:pt>
                <c:pt idx="2529">
                  <c:v>100</c:v>
                </c:pt>
                <c:pt idx="2530">
                  <c:v>97</c:v>
                </c:pt>
                <c:pt idx="2531">
                  <c:v>92</c:v>
                </c:pt>
                <c:pt idx="2532">
                  <c:v>84</c:v>
                </c:pt>
                <c:pt idx="2533">
                  <c:v>86</c:v>
                </c:pt>
                <c:pt idx="2534">
                  <c:v>120</c:v>
                </c:pt>
                <c:pt idx="2535">
                  <c:v>89</c:v>
                </c:pt>
                <c:pt idx="2536">
                  <c:v>117</c:v>
                </c:pt>
                <c:pt idx="2537">
                  <c:v>97</c:v>
                </c:pt>
                <c:pt idx="2538">
                  <c:v>91</c:v>
                </c:pt>
                <c:pt idx="2539">
                  <c:v>100</c:v>
                </c:pt>
                <c:pt idx="2540">
                  <c:v>72</c:v>
                </c:pt>
                <c:pt idx="2541">
                  <c:v>84</c:v>
                </c:pt>
                <c:pt idx="2542">
                  <c:v>126</c:v>
                </c:pt>
                <c:pt idx="2543">
                  <c:v>108</c:v>
                </c:pt>
                <c:pt idx="2544">
                  <c:v>112</c:v>
                </c:pt>
                <c:pt idx="2545">
                  <c:v>90</c:v>
                </c:pt>
                <c:pt idx="2546">
                  <c:v>91</c:v>
                </c:pt>
                <c:pt idx="2547">
                  <c:v>135</c:v>
                </c:pt>
                <c:pt idx="2548">
                  <c:v>141</c:v>
                </c:pt>
                <c:pt idx="2549">
                  <c:v>104</c:v>
                </c:pt>
                <c:pt idx="2550">
                  <c:v>84</c:v>
                </c:pt>
                <c:pt idx="2551">
                  <c:v>118</c:v>
                </c:pt>
                <c:pt idx="2552">
                  <c:v>82</c:v>
                </c:pt>
                <c:pt idx="2553">
                  <c:v>95</c:v>
                </c:pt>
                <c:pt idx="2554">
                  <c:v>94</c:v>
                </c:pt>
                <c:pt idx="2555">
                  <c:v>99</c:v>
                </c:pt>
                <c:pt idx="2556">
                  <c:v>121</c:v>
                </c:pt>
                <c:pt idx="2557">
                  <c:v>84</c:v>
                </c:pt>
                <c:pt idx="2558">
                  <c:v>93</c:v>
                </c:pt>
                <c:pt idx="2559">
                  <c:v>93</c:v>
                </c:pt>
                <c:pt idx="2560">
                  <c:v>120</c:v>
                </c:pt>
                <c:pt idx="2561">
                  <c:v>112</c:v>
                </c:pt>
                <c:pt idx="2562">
                  <c:v>107</c:v>
                </c:pt>
                <c:pt idx="2563">
                  <c:v>112</c:v>
                </c:pt>
                <c:pt idx="2564">
                  <c:v>96</c:v>
                </c:pt>
                <c:pt idx="2565">
                  <c:v>91</c:v>
                </c:pt>
                <c:pt idx="2566">
                  <c:v>125</c:v>
                </c:pt>
                <c:pt idx="2567">
                  <c:v>102</c:v>
                </c:pt>
                <c:pt idx="2568">
                  <c:v>87</c:v>
                </c:pt>
                <c:pt idx="2569">
                  <c:v>118</c:v>
                </c:pt>
                <c:pt idx="2570">
                  <c:v>115</c:v>
                </c:pt>
                <c:pt idx="2571">
                  <c:v>91</c:v>
                </c:pt>
                <c:pt idx="2572">
                  <c:v>88</c:v>
                </c:pt>
                <c:pt idx="2573">
                  <c:v>127</c:v>
                </c:pt>
                <c:pt idx="2574">
                  <c:v>94</c:v>
                </c:pt>
                <c:pt idx="2575">
                  <c:v>115</c:v>
                </c:pt>
                <c:pt idx="2576">
                  <c:v>90</c:v>
                </c:pt>
                <c:pt idx="2577">
                  <c:v>102</c:v>
                </c:pt>
                <c:pt idx="2578">
                  <c:v>117</c:v>
                </c:pt>
                <c:pt idx="2579">
                  <c:v>109</c:v>
                </c:pt>
                <c:pt idx="2580">
                  <c:v>121</c:v>
                </c:pt>
                <c:pt idx="2581">
                  <c:v>100</c:v>
                </c:pt>
                <c:pt idx="2582">
                  <c:v>109</c:v>
                </c:pt>
                <c:pt idx="2583">
                  <c:v>101</c:v>
                </c:pt>
                <c:pt idx="2584">
                  <c:v>106</c:v>
                </c:pt>
                <c:pt idx="2585">
                  <c:v>94</c:v>
                </c:pt>
                <c:pt idx="2586">
                  <c:v>140</c:v>
                </c:pt>
                <c:pt idx="2587">
                  <c:v>132</c:v>
                </c:pt>
                <c:pt idx="2588">
                  <c:v>99</c:v>
                </c:pt>
                <c:pt idx="2589">
                  <c:v>90</c:v>
                </c:pt>
                <c:pt idx="2590">
                  <c:v>105</c:v>
                </c:pt>
                <c:pt idx="2591">
                  <c:v>108</c:v>
                </c:pt>
                <c:pt idx="2592">
                  <c:v>69</c:v>
                </c:pt>
                <c:pt idx="2593">
                  <c:v>148</c:v>
                </c:pt>
                <c:pt idx="2594">
                  <c:v>118</c:v>
                </c:pt>
                <c:pt idx="2595">
                  <c:v>132</c:v>
                </c:pt>
                <c:pt idx="2596">
                  <c:v>130</c:v>
                </c:pt>
                <c:pt idx="2597">
                  <c:v>95</c:v>
                </c:pt>
                <c:pt idx="2598">
                  <c:v>80</c:v>
                </c:pt>
                <c:pt idx="2599">
                  <c:v>94</c:v>
                </c:pt>
                <c:pt idx="2600">
                  <c:v>122</c:v>
                </c:pt>
                <c:pt idx="2601">
                  <c:v>102</c:v>
                </c:pt>
                <c:pt idx="2602">
                  <c:v>116</c:v>
                </c:pt>
                <c:pt idx="2603">
                  <c:v>78</c:v>
                </c:pt>
                <c:pt idx="2604">
                  <c:v>114</c:v>
                </c:pt>
                <c:pt idx="2605">
                  <c:v>112</c:v>
                </c:pt>
                <c:pt idx="2606">
                  <c:v>110</c:v>
                </c:pt>
                <c:pt idx="2607">
                  <c:v>104</c:v>
                </c:pt>
                <c:pt idx="2608">
                  <c:v>81</c:v>
                </c:pt>
                <c:pt idx="2609">
                  <c:v>154</c:v>
                </c:pt>
                <c:pt idx="2610">
                  <c:v>102</c:v>
                </c:pt>
                <c:pt idx="2611">
                  <c:v>89</c:v>
                </c:pt>
                <c:pt idx="2612">
                  <c:v>132</c:v>
                </c:pt>
                <c:pt idx="2613">
                  <c:v>103</c:v>
                </c:pt>
                <c:pt idx="2614">
                  <c:v>93</c:v>
                </c:pt>
                <c:pt idx="2615">
                  <c:v>93</c:v>
                </c:pt>
                <c:pt idx="2616">
                  <c:v>96</c:v>
                </c:pt>
                <c:pt idx="2617">
                  <c:v>89</c:v>
                </c:pt>
                <c:pt idx="2618">
                  <c:v>92</c:v>
                </c:pt>
                <c:pt idx="2619">
                  <c:v>97</c:v>
                </c:pt>
                <c:pt idx="2620">
                  <c:v>93</c:v>
                </c:pt>
                <c:pt idx="2621">
                  <c:v>89</c:v>
                </c:pt>
                <c:pt idx="2622">
                  <c:v>123</c:v>
                </c:pt>
                <c:pt idx="2623">
                  <c:v>93</c:v>
                </c:pt>
                <c:pt idx="2624">
                  <c:v>133</c:v>
                </c:pt>
                <c:pt idx="2625">
                  <c:v>121</c:v>
                </c:pt>
                <c:pt idx="2626">
                  <c:v>102</c:v>
                </c:pt>
                <c:pt idx="2627">
                  <c:v>99</c:v>
                </c:pt>
                <c:pt idx="2628">
                  <c:v>98</c:v>
                </c:pt>
                <c:pt idx="2629">
                  <c:v>118</c:v>
                </c:pt>
                <c:pt idx="2630">
                  <c:v>104</c:v>
                </c:pt>
                <c:pt idx="2631">
                  <c:v>109</c:v>
                </c:pt>
                <c:pt idx="2632">
                  <c:v>115</c:v>
                </c:pt>
                <c:pt idx="2633">
                  <c:v>92</c:v>
                </c:pt>
                <c:pt idx="2634">
                  <c:v>91</c:v>
                </c:pt>
                <c:pt idx="2635">
                  <c:v>94</c:v>
                </c:pt>
                <c:pt idx="2636">
                  <c:v>93</c:v>
                </c:pt>
                <c:pt idx="2637">
                  <c:v>100</c:v>
                </c:pt>
                <c:pt idx="2638">
                  <c:v>293</c:v>
                </c:pt>
                <c:pt idx="2639">
                  <c:v>93</c:v>
                </c:pt>
                <c:pt idx="2640">
                  <c:v>123</c:v>
                </c:pt>
                <c:pt idx="2641">
                  <c:v>119</c:v>
                </c:pt>
                <c:pt idx="2642">
                  <c:v>107</c:v>
                </c:pt>
                <c:pt idx="2643">
                  <c:v>106</c:v>
                </c:pt>
                <c:pt idx="2644">
                  <c:v>109</c:v>
                </c:pt>
                <c:pt idx="2645">
                  <c:v>81</c:v>
                </c:pt>
                <c:pt idx="2646">
                  <c:v>95</c:v>
                </c:pt>
                <c:pt idx="2647">
                  <c:v>86</c:v>
                </c:pt>
                <c:pt idx="2648">
                  <c:v>113</c:v>
                </c:pt>
                <c:pt idx="2649">
                  <c:v>122</c:v>
                </c:pt>
                <c:pt idx="2650">
                  <c:v>90</c:v>
                </c:pt>
                <c:pt idx="2651">
                  <c:v>108</c:v>
                </c:pt>
                <c:pt idx="2652">
                  <c:v>113</c:v>
                </c:pt>
                <c:pt idx="2653">
                  <c:v>110</c:v>
                </c:pt>
                <c:pt idx="2654">
                  <c:v>109</c:v>
                </c:pt>
                <c:pt idx="2655">
                  <c:v>110</c:v>
                </c:pt>
                <c:pt idx="2656">
                  <c:v>101</c:v>
                </c:pt>
                <c:pt idx="2657">
                  <c:v>97</c:v>
                </c:pt>
                <c:pt idx="2658">
                  <c:v>172</c:v>
                </c:pt>
                <c:pt idx="2659">
                  <c:v>104</c:v>
                </c:pt>
                <c:pt idx="2660">
                  <c:v>99</c:v>
                </c:pt>
                <c:pt idx="2661">
                  <c:v>129</c:v>
                </c:pt>
                <c:pt idx="2662">
                  <c:v>91</c:v>
                </c:pt>
                <c:pt idx="2663">
                  <c:v>100</c:v>
                </c:pt>
                <c:pt idx="2664">
                  <c:v>111</c:v>
                </c:pt>
                <c:pt idx="2665">
                  <c:v>114</c:v>
                </c:pt>
                <c:pt idx="2666">
                  <c:v>86</c:v>
                </c:pt>
                <c:pt idx="2667">
                  <c:v>107</c:v>
                </c:pt>
                <c:pt idx="2668">
                  <c:v>90</c:v>
                </c:pt>
                <c:pt idx="2669">
                  <c:v>120</c:v>
                </c:pt>
                <c:pt idx="2670">
                  <c:v>134</c:v>
                </c:pt>
                <c:pt idx="2671">
                  <c:v>110</c:v>
                </c:pt>
                <c:pt idx="2672">
                  <c:v>132</c:v>
                </c:pt>
                <c:pt idx="2673">
                  <c:v>113</c:v>
                </c:pt>
                <c:pt idx="2674">
                  <c:v>111</c:v>
                </c:pt>
                <c:pt idx="2675">
                  <c:v>99</c:v>
                </c:pt>
                <c:pt idx="2676">
                  <c:v>104</c:v>
                </c:pt>
                <c:pt idx="2677">
                  <c:v>103</c:v>
                </c:pt>
                <c:pt idx="2678">
                  <c:v>134</c:v>
                </c:pt>
                <c:pt idx="2679">
                  <c:v>106</c:v>
                </c:pt>
                <c:pt idx="2680">
                  <c:v>125</c:v>
                </c:pt>
                <c:pt idx="2681">
                  <c:v>109</c:v>
                </c:pt>
                <c:pt idx="2682">
                  <c:v>200</c:v>
                </c:pt>
                <c:pt idx="2683">
                  <c:v>112</c:v>
                </c:pt>
                <c:pt idx="2684">
                  <c:v>116</c:v>
                </c:pt>
                <c:pt idx="2685">
                  <c:v>120</c:v>
                </c:pt>
                <c:pt idx="2686">
                  <c:v>107</c:v>
                </c:pt>
                <c:pt idx="2687">
                  <c:v>107</c:v>
                </c:pt>
                <c:pt idx="2688">
                  <c:v>81</c:v>
                </c:pt>
                <c:pt idx="2689">
                  <c:v>101</c:v>
                </c:pt>
                <c:pt idx="2690">
                  <c:v>122</c:v>
                </c:pt>
                <c:pt idx="2691">
                  <c:v>97</c:v>
                </c:pt>
                <c:pt idx="2692">
                  <c:v>92</c:v>
                </c:pt>
                <c:pt idx="2693">
                  <c:v>110</c:v>
                </c:pt>
                <c:pt idx="2694">
                  <c:v>86</c:v>
                </c:pt>
                <c:pt idx="2695">
                  <c:v>91</c:v>
                </c:pt>
                <c:pt idx="2696">
                  <c:v>100</c:v>
                </c:pt>
                <c:pt idx="2697">
                  <c:v>111</c:v>
                </c:pt>
                <c:pt idx="2698">
                  <c:v>89</c:v>
                </c:pt>
                <c:pt idx="2699">
                  <c:v>84</c:v>
                </c:pt>
                <c:pt idx="2700">
                  <c:v>98</c:v>
                </c:pt>
                <c:pt idx="2701">
                  <c:v>95</c:v>
                </c:pt>
                <c:pt idx="2702">
                  <c:v>100</c:v>
                </c:pt>
                <c:pt idx="2703">
                  <c:v>109</c:v>
                </c:pt>
                <c:pt idx="2704">
                  <c:v>118</c:v>
                </c:pt>
                <c:pt idx="2705">
                  <c:v>88</c:v>
                </c:pt>
                <c:pt idx="2706">
                  <c:v>86</c:v>
                </c:pt>
                <c:pt idx="2707">
                  <c:v>118</c:v>
                </c:pt>
                <c:pt idx="2708">
                  <c:v>125</c:v>
                </c:pt>
                <c:pt idx="2709">
                  <c:v>125</c:v>
                </c:pt>
                <c:pt idx="2710">
                  <c:v>94</c:v>
                </c:pt>
                <c:pt idx="2711">
                  <c:v>113</c:v>
                </c:pt>
                <c:pt idx="2712">
                  <c:v>104</c:v>
                </c:pt>
                <c:pt idx="2713">
                  <c:v>95</c:v>
                </c:pt>
                <c:pt idx="2714">
                  <c:v>102</c:v>
                </c:pt>
                <c:pt idx="2715">
                  <c:v>104</c:v>
                </c:pt>
                <c:pt idx="2716">
                  <c:v>95</c:v>
                </c:pt>
                <c:pt idx="2717">
                  <c:v>118</c:v>
                </c:pt>
                <c:pt idx="2718">
                  <c:v>193</c:v>
                </c:pt>
                <c:pt idx="2719">
                  <c:v>97</c:v>
                </c:pt>
                <c:pt idx="2720">
                  <c:v>98</c:v>
                </c:pt>
                <c:pt idx="2721">
                  <c:v>103</c:v>
                </c:pt>
                <c:pt idx="2722">
                  <c:v>161</c:v>
                </c:pt>
                <c:pt idx="2723">
                  <c:v>120</c:v>
                </c:pt>
                <c:pt idx="2724">
                  <c:v>97</c:v>
                </c:pt>
                <c:pt idx="2725">
                  <c:v>99</c:v>
                </c:pt>
                <c:pt idx="2726">
                  <c:v>145</c:v>
                </c:pt>
                <c:pt idx="2727">
                  <c:v>126</c:v>
                </c:pt>
                <c:pt idx="2728">
                  <c:v>121</c:v>
                </c:pt>
                <c:pt idx="2729">
                  <c:v>117</c:v>
                </c:pt>
                <c:pt idx="2730">
                  <c:v>98</c:v>
                </c:pt>
                <c:pt idx="2731">
                  <c:v>109</c:v>
                </c:pt>
                <c:pt idx="2732">
                  <c:v>95</c:v>
                </c:pt>
                <c:pt idx="2733">
                  <c:v>96</c:v>
                </c:pt>
                <c:pt idx="2734">
                  <c:v>101</c:v>
                </c:pt>
                <c:pt idx="2735">
                  <c:v>107</c:v>
                </c:pt>
                <c:pt idx="2736">
                  <c:v>119</c:v>
                </c:pt>
                <c:pt idx="2737">
                  <c:v>100</c:v>
                </c:pt>
                <c:pt idx="2738">
                  <c:v>98</c:v>
                </c:pt>
                <c:pt idx="2739">
                  <c:v>92</c:v>
                </c:pt>
                <c:pt idx="2740">
                  <c:v>90</c:v>
                </c:pt>
                <c:pt idx="2741">
                  <c:v>90</c:v>
                </c:pt>
                <c:pt idx="2742">
                  <c:v>153</c:v>
                </c:pt>
                <c:pt idx="2743">
                  <c:v>124</c:v>
                </c:pt>
                <c:pt idx="2744">
                  <c:v>82</c:v>
                </c:pt>
                <c:pt idx="2745">
                  <c:v>107</c:v>
                </c:pt>
                <c:pt idx="2746">
                  <c:v>97</c:v>
                </c:pt>
                <c:pt idx="2747">
                  <c:v>80</c:v>
                </c:pt>
                <c:pt idx="2748">
                  <c:v>85</c:v>
                </c:pt>
                <c:pt idx="2749">
                  <c:v>97</c:v>
                </c:pt>
                <c:pt idx="2750">
                  <c:v>109</c:v>
                </c:pt>
                <c:pt idx="2751">
                  <c:v>140</c:v>
                </c:pt>
                <c:pt idx="2752">
                  <c:v>90</c:v>
                </c:pt>
                <c:pt idx="2753">
                  <c:v>130</c:v>
                </c:pt>
                <c:pt idx="2754">
                  <c:v>98</c:v>
                </c:pt>
                <c:pt idx="2755">
                  <c:v>101</c:v>
                </c:pt>
                <c:pt idx="2756">
                  <c:v>114</c:v>
                </c:pt>
                <c:pt idx="2757">
                  <c:v>100</c:v>
                </c:pt>
                <c:pt idx="2758">
                  <c:v>85</c:v>
                </c:pt>
                <c:pt idx="2759">
                  <c:v>103</c:v>
                </c:pt>
                <c:pt idx="2760">
                  <c:v>100</c:v>
                </c:pt>
                <c:pt idx="2761">
                  <c:v>114</c:v>
                </c:pt>
                <c:pt idx="2762">
                  <c:v>97</c:v>
                </c:pt>
                <c:pt idx="2763">
                  <c:v>116</c:v>
                </c:pt>
                <c:pt idx="2764">
                  <c:v>96</c:v>
                </c:pt>
                <c:pt idx="2765">
                  <c:v>98</c:v>
                </c:pt>
                <c:pt idx="2766">
                  <c:v>105</c:v>
                </c:pt>
                <c:pt idx="2767">
                  <c:v>123</c:v>
                </c:pt>
                <c:pt idx="2768">
                  <c:v>93</c:v>
                </c:pt>
                <c:pt idx="2769">
                  <c:v>97</c:v>
                </c:pt>
                <c:pt idx="2770">
                  <c:v>122</c:v>
                </c:pt>
                <c:pt idx="2771">
                  <c:v>101</c:v>
                </c:pt>
                <c:pt idx="2772">
                  <c:v>100</c:v>
                </c:pt>
                <c:pt idx="2773">
                  <c:v>129</c:v>
                </c:pt>
                <c:pt idx="2774">
                  <c:v>81</c:v>
                </c:pt>
                <c:pt idx="2775">
                  <c:v>96</c:v>
                </c:pt>
                <c:pt idx="2776">
                  <c:v>84</c:v>
                </c:pt>
                <c:pt idx="2777">
                  <c:v>110</c:v>
                </c:pt>
                <c:pt idx="2778">
                  <c:v>130</c:v>
                </c:pt>
                <c:pt idx="2779">
                  <c:v>84</c:v>
                </c:pt>
                <c:pt idx="2780">
                  <c:v>106</c:v>
                </c:pt>
                <c:pt idx="2781">
                  <c:v>76</c:v>
                </c:pt>
                <c:pt idx="2782">
                  <c:v>99</c:v>
                </c:pt>
                <c:pt idx="2783">
                  <c:v>96</c:v>
                </c:pt>
                <c:pt idx="2784">
                  <c:v>104</c:v>
                </c:pt>
                <c:pt idx="2785">
                  <c:v>108</c:v>
                </c:pt>
                <c:pt idx="2786">
                  <c:v>108</c:v>
                </c:pt>
                <c:pt idx="2787">
                  <c:v>87</c:v>
                </c:pt>
                <c:pt idx="2788">
                  <c:v>89</c:v>
                </c:pt>
                <c:pt idx="2789">
                  <c:v>97</c:v>
                </c:pt>
                <c:pt idx="2790">
                  <c:v>106</c:v>
                </c:pt>
                <c:pt idx="2791">
                  <c:v>100</c:v>
                </c:pt>
                <c:pt idx="2792">
                  <c:v>89</c:v>
                </c:pt>
                <c:pt idx="2793">
                  <c:v>95</c:v>
                </c:pt>
                <c:pt idx="2794">
                  <c:v>97</c:v>
                </c:pt>
                <c:pt idx="2795">
                  <c:v>94</c:v>
                </c:pt>
                <c:pt idx="2796">
                  <c:v>95</c:v>
                </c:pt>
                <c:pt idx="2797">
                  <c:v>101</c:v>
                </c:pt>
                <c:pt idx="2798">
                  <c:v>101</c:v>
                </c:pt>
                <c:pt idx="2799">
                  <c:v>82</c:v>
                </c:pt>
                <c:pt idx="2800">
                  <c:v>74</c:v>
                </c:pt>
                <c:pt idx="2801">
                  <c:v>130</c:v>
                </c:pt>
                <c:pt idx="2802">
                  <c:v>112</c:v>
                </c:pt>
                <c:pt idx="2803">
                  <c:v>96</c:v>
                </c:pt>
                <c:pt idx="2804">
                  <c:v>89</c:v>
                </c:pt>
                <c:pt idx="2805">
                  <c:v>121</c:v>
                </c:pt>
                <c:pt idx="2806">
                  <c:v>85</c:v>
                </c:pt>
                <c:pt idx="2807">
                  <c:v>120</c:v>
                </c:pt>
                <c:pt idx="2808">
                  <c:v>106</c:v>
                </c:pt>
                <c:pt idx="2809">
                  <c:v>83</c:v>
                </c:pt>
                <c:pt idx="2810">
                  <c:v>120</c:v>
                </c:pt>
                <c:pt idx="2811">
                  <c:v>111</c:v>
                </c:pt>
                <c:pt idx="2812">
                  <c:v>100</c:v>
                </c:pt>
                <c:pt idx="2813">
                  <c:v>89</c:v>
                </c:pt>
                <c:pt idx="2814">
                  <c:v>115</c:v>
                </c:pt>
                <c:pt idx="2815">
                  <c:v>135</c:v>
                </c:pt>
                <c:pt idx="2816">
                  <c:v>92</c:v>
                </c:pt>
                <c:pt idx="2817">
                  <c:v>120</c:v>
                </c:pt>
                <c:pt idx="2818">
                  <c:v>97</c:v>
                </c:pt>
                <c:pt idx="2819">
                  <c:v>135</c:v>
                </c:pt>
                <c:pt idx="2820">
                  <c:v>93</c:v>
                </c:pt>
                <c:pt idx="2821">
                  <c:v>118</c:v>
                </c:pt>
                <c:pt idx="2822">
                  <c:v>97</c:v>
                </c:pt>
                <c:pt idx="2823">
                  <c:v>98</c:v>
                </c:pt>
                <c:pt idx="2824">
                  <c:v>98</c:v>
                </c:pt>
                <c:pt idx="2825">
                  <c:v>101</c:v>
                </c:pt>
                <c:pt idx="2826">
                  <c:v>132</c:v>
                </c:pt>
                <c:pt idx="2827">
                  <c:v>106</c:v>
                </c:pt>
                <c:pt idx="2828">
                  <c:v>87</c:v>
                </c:pt>
                <c:pt idx="2829">
                  <c:v>98</c:v>
                </c:pt>
                <c:pt idx="2830">
                  <c:v>96</c:v>
                </c:pt>
                <c:pt idx="2831">
                  <c:v>104</c:v>
                </c:pt>
                <c:pt idx="2832">
                  <c:v>93</c:v>
                </c:pt>
                <c:pt idx="2833">
                  <c:v>95</c:v>
                </c:pt>
                <c:pt idx="2834">
                  <c:v>89</c:v>
                </c:pt>
                <c:pt idx="2835">
                  <c:v>107</c:v>
                </c:pt>
                <c:pt idx="2836">
                  <c:v>85</c:v>
                </c:pt>
                <c:pt idx="2837">
                  <c:v>93</c:v>
                </c:pt>
                <c:pt idx="2838">
                  <c:v>101</c:v>
                </c:pt>
                <c:pt idx="2839">
                  <c:v>103</c:v>
                </c:pt>
                <c:pt idx="2840">
                  <c:v>111</c:v>
                </c:pt>
                <c:pt idx="2841">
                  <c:v>86</c:v>
                </c:pt>
                <c:pt idx="2842">
                  <c:v>90</c:v>
                </c:pt>
                <c:pt idx="2843">
                  <c:v>82</c:v>
                </c:pt>
                <c:pt idx="2844">
                  <c:v>83</c:v>
                </c:pt>
                <c:pt idx="2845">
                  <c:v>125</c:v>
                </c:pt>
                <c:pt idx="2846">
                  <c:v>86</c:v>
                </c:pt>
                <c:pt idx="2847">
                  <c:v>91</c:v>
                </c:pt>
                <c:pt idx="2848">
                  <c:v>90</c:v>
                </c:pt>
                <c:pt idx="2849">
                  <c:v>90</c:v>
                </c:pt>
                <c:pt idx="2850">
                  <c:v>93</c:v>
                </c:pt>
                <c:pt idx="2851">
                  <c:v>104</c:v>
                </c:pt>
                <c:pt idx="2852">
                  <c:v>85</c:v>
                </c:pt>
                <c:pt idx="2853">
                  <c:v>81</c:v>
                </c:pt>
                <c:pt idx="2854">
                  <c:v>135</c:v>
                </c:pt>
                <c:pt idx="2855">
                  <c:v>144</c:v>
                </c:pt>
                <c:pt idx="2856">
                  <c:v>98</c:v>
                </c:pt>
                <c:pt idx="2857">
                  <c:v>117</c:v>
                </c:pt>
                <c:pt idx="2858">
                  <c:v>127</c:v>
                </c:pt>
                <c:pt idx="2859">
                  <c:v>98</c:v>
                </c:pt>
                <c:pt idx="2860">
                  <c:v>197</c:v>
                </c:pt>
                <c:pt idx="2861">
                  <c:v>104</c:v>
                </c:pt>
                <c:pt idx="2862">
                  <c:v>90</c:v>
                </c:pt>
                <c:pt idx="2863">
                  <c:v>130</c:v>
                </c:pt>
                <c:pt idx="2864">
                  <c:v>176</c:v>
                </c:pt>
                <c:pt idx="2865">
                  <c:v>116</c:v>
                </c:pt>
                <c:pt idx="2866">
                  <c:v>88</c:v>
                </c:pt>
                <c:pt idx="2867">
                  <c:v>106</c:v>
                </c:pt>
                <c:pt idx="2868">
                  <c:v>181</c:v>
                </c:pt>
                <c:pt idx="2869">
                  <c:v>130</c:v>
                </c:pt>
                <c:pt idx="2870">
                  <c:v>123</c:v>
                </c:pt>
                <c:pt idx="2871">
                  <c:v>120</c:v>
                </c:pt>
                <c:pt idx="2872">
                  <c:v>87</c:v>
                </c:pt>
                <c:pt idx="2873">
                  <c:v>123</c:v>
                </c:pt>
                <c:pt idx="2874">
                  <c:v>103</c:v>
                </c:pt>
                <c:pt idx="2875">
                  <c:v>91</c:v>
                </c:pt>
                <c:pt idx="2876">
                  <c:v>88</c:v>
                </c:pt>
                <c:pt idx="2877">
                  <c:v>126</c:v>
                </c:pt>
                <c:pt idx="2878">
                  <c:v>120</c:v>
                </c:pt>
                <c:pt idx="2879">
                  <c:v>94</c:v>
                </c:pt>
                <c:pt idx="2880">
                  <c:v>137</c:v>
                </c:pt>
                <c:pt idx="2881">
                  <c:v>119</c:v>
                </c:pt>
                <c:pt idx="2882">
                  <c:v>99</c:v>
                </c:pt>
                <c:pt idx="2883">
                  <c:v>79</c:v>
                </c:pt>
                <c:pt idx="2884">
                  <c:v>95</c:v>
                </c:pt>
                <c:pt idx="2885">
                  <c:v>103</c:v>
                </c:pt>
                <c:pt idx="2886">
                  <c:v>92</c:v>
                </c:pt>
                <c:pt idx="2887">
                  <c:v>84</c:v>
                </c:pt>
                <c:pt idx="2888">
                  <c:v>300</c:v>
                </c:pt>
                <c:pt idx="2889">
                  <c:v>120</c:v>
                </c:pt>
                <c:pt idx="2890">
                  <c:v>121</c:v>
                </c:pt>
                <c:pt idx="2891">
                  <c:v>97</c:v>
                </c:pt>
                <c:pt idx="2892">
                  <c:v>86</c:v>
                </c:pt>
                <c:pt idx="2893">
                  <c:v>45</c:v>
                </c:pt>
                <c:pt idx="2894">
                  <c:v>97</c:v>
                </c:pt>
                <c:pt idx="2895">
                  <c:v>93</c:v>
                </c:pt>
                <c:pt idx="2896">
                  <c:v>84</c:v>
                </c:pt>
                <c:pt idx="2897">
                  <c:v>96</c:v>
                </c:pt>
                <c:pt idx="2898">
                  <c:v>112</c:v>
                </c:pt>
                <c:pt idx="2899">
                  <c:v>125</c:v>
                </c:pt>
                <c:pt idx="2900">
                  <c:v>96</c:v>
                </c:pt>
                <c:pt idx="2901">
                  <c:v>103</c:v>
                </c:pt>
                <c:pt idx="2902">
                  <c:v>101</c:v>
                </c:pt>
                <c:pt idx="2903">
                  <c:v>104</c:v>
                </c:pt>
                <c:pt idx="2904">
                  <c:v>119</c:v>
                </c:pt>
                <c:pt idx="2905">
                  <c:v>128</c:v>
                </c:pt>
                <c:pt idx="2906">
                  <c:v>106</c:v>
                </c:pt>
                <c:pt idx="2907">
                  <c:v>126</c:v>
                </c:pt>
                <c:pt idx="2908">
                  <c:v>150</c:v>
                </c:pt>
                <c:pt idx="2909">
                  <c:v>178</c:v>
                </c:pt>
                <c:pt idx="2910">
                  <c:v>117</c:v>
                </c:pt>
                <c:pt idx="2911">
                  <c:v>119</c:v>
                </c:pt>
                <c:pt idx="2912">
                  <c:v>174</c:v>
                </c:pt>
                <c:pt idx="2913">
                  <c:v>111</c:v>
                </c:pt>
                <c:pt idx="2914">
                  <c:v>101</c:v>
                </c:pt>
                <c:pt idx="2915">
                  <c:v>89</c:v>
                </c:pt>
                <c:pt idx="2916">
                  <c:v>113</c:v>
                </c:pt>
                <c:pt idx="2917">
                  <c:v>95</c:v>
                </c:pt>
                <c:pt idx="2918">
                  <c:v>112</c:v>
                </c:pt>
                <c:pt idx="2919">
                  <c:v>109</c:v>
                </c:pt>
                <c:pt idx="2920">
                  <c:v>108</c:v>
                </c:pt>
                <c:pt idx="2921">
                  <c:v>100</c:v>
                </c:pt>
                <c:pt idx="2922">
                  <c:v>90</c:v>
                </c:pt>
                <c:pt idx="2923">
                  <c:v>94</c:v>
                </c:pt>
                <c:pt idx="2924">
                  <c:v>111</c:v>
                </c:pt>
                <c:pt idx="2925">
                  <c:v>142</c:v>
                </c:pt>
                <c:pt idx="2926">
                  <c:v>107</c:v>
                </c:pt>
                <c:pt idx="2927">
                  <c:v>91</c:v>
                </c:pt>
                <c:pt idx="2928">
                  <c:v>82</c:v>
                </c:pt>
                <c:pt idx="2929">
                  <c:v>97</c:v>
                </c:pt>
                <c:pt idx="2930">
                  <c:v>102</c:v>
                </c:pt>
                <c:pt idx="2931">
                  <c:v>93</c:v>
                </c:pt>
                <c:pt idx="2932">
                  <c:v>138</c:v>
                </c:pt>
                <c:pt idx="2933">
                  <c:v>93</c:v>
                </c:pt>
                <c:pt idx="2934">
                  <c:v>92</c:v>
                </c:pt>
                <c:pt idx="2935">
                  <c:v>92</c:v>
                </c:pt>
                <c:pt idx="2936">
                  <c:v>104</c:v>
                </c:pt>
                <c:pt idx="2937">
                  <c:v>89</c:v>
                </c:pt>
                <c:pt idx="2938">
                  <c:v>92</c:v>
                </c:pt>
                <c:pt idx="2939">
                  <c:v>90</c:v>
                </c:pt>
                <c:pt idx="2940">
                  <c:v>129</c:v>
                </c:pt>
                <c:pt idx="2941">
                  <c:v>111</c:v>
                </c:pt>
                <c:pt idx="2942">
                  <c:v>79</c:v>
                </c:pt>
                <c:pt idx="2943">
                  <c:v>104</c:v>
                </c:pt>
                <c:pt idx="2944">
                  <c:v>101</c:v>
                </c:pt>
                <c:pt idx="2945">
                  <c:v>113</c:v>
                </c:pt>
                <c:pt idx="2946">
                  <c:v>92</c:v>
                </c:pt>
                <c:pt idx="2947">
                  <c:v>106</c:v>
                </c:pt>
                <c:pt idx="2948">
                  <c:v>75</c:v>
                </c:pt>
                <c:pt idx="2949">
                  <c:v>104</c:v>
                </c:pt>
                <c:pt idx="2950">
                  <c:v>108</c:v>
                </c:pt>
                <c:pt idx="2951">
                  <c:v>99</c:v>
                </c:pt>
                <c:pt idx="2952">
                  <c:v>109</c:v>
                </c:pt>
                <c:pt idx="2953">
                  <c:v>93</c:v>
                </c:pt>
                <c:pt idx="2954">
                  <c:v>99</c:v>
                </c:pt>
                <c:pt idx="2955">
                  <c:v>98</c:v>
                </c:pt>
                <c:pt idx="2956">
                  <c:v>95</c:v>
                </c:pt>
                <c:pt idx="2957">
                  <c:v>107</c:v>
                </c:pt>
                <c:pt idx="2958">
                  <c:v>102</c:v>
                </c:pt>
                <c:pt idx="2959">
                  <c:v>97</c:v>
                </c:pt>
                <c:pt idx="2960">
                  <c:v>124</c:v>
                </c:pt>
                <c:pt idx="2961">
                  <c:v>90</c:v>
                </c:pt>
                <c:pt idx="2962">
                  <c:v>90</c:v>
                </c:pt>
                <c:pt idx="2963">
                  <c:v>99</c:v>
                </c:pt>
                <c:pt idx="2964">
                  <c:v>115</c:v>
                </c:pt>
                <c:pt idx="2965">
                  <c:v>89</c:v>
                </c:pt>
                <c:pt idx="2966">
                  <c:v>92</c:v>
                </c:pt>
                <c:pt idx="2967">
                  <c:v>94</c:v>
                </c:pt>
                <c:pt idx="2968">
                  <c:v>100</c:v>
                </c:pt>
                <c:pt idx="2969">
                  <c:v>109</c:v>
                </c:pt>
                <c:pt idx="2970">
                  <c:v>105</c:v>
                </c:pt>
                <c:pt idx="2971">
                  <c:v>102</c:v>
                </c:pt>
                <c:pt idx="2972">
                  <c:v>97</c:v>
                </c:pt>
                <c:pt idx="2973">
                  <c:v>118</c:v>
                </c:pt>
                <c:pt idx="2974">
                  <c:v>92</c:v>
                </c:pt>
                <c:pt idx="2975">
                  <c:v>103</c:v>
                </c:pt>
                <c:pt idx="2976">
                  <c:v>93</c:v>
                </c:pt>
                <c:pt idx="2977">
                  <c:v>113</c:v>
                </c:pt>
                <c:pt idx="2978">
                  <c:v>153</c:v>
                </c:pt>
                <c:pt idx="2979">
                  <c:v>89</c:v>
                </c:pt>
                <c:pt idx="2980">
                  <c:v>118</c:v>
                </c:pt>
                <c:pt idx="2981">
                  <c:v>97</c:v>
                </c:pt>
                <c:pt idx="2982">
                  <c:v>100</c:v>
                </c:pt>
                <c:pt idx="2983">
                  <c:v>96</c:v>
                </c:pt>
                <c:pt idx="2984">
                  <c:v>120</c:v>
                </c:pt>
                <c:pt idx="2985">
                  <c:v>175</c:v>
                </c:pt>
                <c:pt idx="2986">
                  <c:v>95</c:v>
                </c:pt>
                <c:pt idx="2987">
                  <c:v>95</c:v>
                </c:pt>
                <c:pt idx="2988">
                  <c:v>121</c:v>
                </c:pt>
                <c:pt idx="2989">
                  <c:v>110</c:v>
                </c:pt>
                <c:pt idx="2990">
                  <c:v>96</c:v>
                </c:pt>
                <c:pt idx="2991">
                  <c:v>121</c:v>
                </c:pt>
                <c:pt idx="2992">
                  <c:v>95</c:v>
                </c:pt>
                <c:pt idx="2993">
                  <c:v>112</c:v>
                </c:pt>
                <c:pt idx="2994">
                  <c:v>93</c:v>
                </c:pt>
                <c:pt idx="2995">
                  <c:v>110</c:v>
                </c:pt>
                <c:pt idx="2996">
                  <c:v>104</c:v>
                </c:pt>
                <c:pt idx="2997">
                  <c:v>119</c:v>
                </c:pt>
                <c:pt idx="2998">
                  <c:v>125</c:v>
                </c:pt>
                <c:pt idx="2999">
                  <c:v>96</c:v>
                </c:pt>
                <c:pt idx="3000">
                  <c:v>100</c:v>
                </c:pt>
                <c:pt idx="3001">
                  <c:v>89</c:v>
                </c:pt>
                <c:pt idx="3002">
                  <c:v>92</c:v>
                </c:pt>
                <c:pt idx="3003">
                  <c:v>109</c:v>
                </c:pt>
                <c:pt idx="3004">
                  <c:v>103</c:v>
                </c:pt>
                <c:pt idx="3005">
                  <c:v>95</c:v>
                </c:pt>
                <c:pt idx="3006">
                  <c:v>105</c:v>
                </c:pt>
                <c:pt idx="3007">
                  <c:v>106</c:v>
                </c:pt>
                <c:pt idx="3008">
                  <c:v>100</c:v>
                </c:pt>
                <c:pt idx="3009">
                  <c:v>103</c:v>
                </c:pt>
                <c:pt idx="3010">
                  <c:v>116</c:v>
                </c:pt>
                <c:pt idx="3011">
                  <c:v>99</c:v>
                </c:pt>
                <c:pt idx="3012">
                  <c:v>164</c:v>
                </c:pt>
                <c:pt idx="3013">
                  <c:v>96</c:v>
                </c:pt>
                <c:pt idx="3014">
                  <c:v>122</c:v>
                </c:pt>
                <c:pt idx="3015">
                  <c:v>94</c:v>
                </c:pt>
                <c:pt idx="3016">
                  <c:v>93</c:v>
                </c:pt>
                <c:pt idx="3017">
                  <c:v>96</c:v>
                </c:pt>
                <c:pt idx="3018">
                  <c:v>113</c:v>
                </c:pt>
                <c:pt idx="3019">
                  <c:v>192</c:v>
                </c:pt>
                <c:pt idx="3020">
                  <c:v>99</c:v>
                </c:pt>
                <c:pt idx="3021">
                  <c:v>91</c:v>
                </c:pt>
                <c:pt idx="3022">
                  <c:v>100</c:v>
                </c:pt>
                <c:pt idx="3023">
                  <c:v>105</c:v>
                </c:pt>
                <c:pt idx="3024">
                  <c:v>99</c:v>
                </c:pt>
                <c:pt idx="3025">
                  <c:v>112</c:v>
                </c:pt>
                <c:pt idx="3026">
                  <c:v>99</c:v>
                </c:pt>
                <c:pt idx="3027">
                  <c:v>125</c:v>
                </c:pt>
                <c:pt idx="3028">
                  <c:v>107</c:v>
                </c:pt>
                <c:pt idx="3029">
                  <c:v>107</c:v>
                </c:pt>
                <c:pt idx="3030">
                  <c:v>97</c:v>
                </c:pt>
                <c:pt idx="3031">
                  <c:v>95</c:v>
                </c:pt>
                <c:pt idx="3032">
                  <c:v>106</c:v>
                </c:pt>
                <c:pt idx="3033">
                  <c:v>103</c:v>
                </c:pt>
                <c:pt idx="3034">
                  <c:v>96</c:v>
                </c:pt>
                <c:pt idx="3035">
                  <c:v>103</c:v>
                </c:pt>
                <c:pt idx="3036">
                  <c:v>108</c:v>
                </c:pt>
                <c:pt idx="3037">
                  <c:v>118</c:v>
                </c:pt>
                <c:pt idx="3038">
                  <c:v>97</c:v>
                </c:pt>
                <c:pt idx="3039">
                  <c:v>115</c:v>
                </c:pt>
                <c:pt idx="3040">
                  <c:v>102</c:v>
                </c:pt>
                <c:pt idx="3041">
                  <c:v>125</c:v>
                </c:pt>
                <c:pt idx="3042">
                  <c:v>108</c:v>
                </c:pt>
                <c:pt idx="3043">
                  <c:v>101</c:v>
                </c:pt>
                <c:pt idx="3044">
                  <c:v>101</c:v>
                </c:pt>
                <c:pt idx="3045">
                  <c:v>139</c:v>
                </c:pt>
                <c:pt idx="3046">
                  <c:v>125</c:v>
                </c:pt>
                <c:pt idx="3047">
                  <c:v>115</c:v>
                </c:pt>
                <c:pt idx="3048">
                  <c:v>99</c:v>
                </c:pt>
                <c:pt idx="3049">
                  <c:v>88</c:v>
                </c:pt>
                <c:pt idx="3050">
                  <c:v>112</c:v>
                </c:pt>
                <c:pt idx="3051">
                  <c:v>108</c:v>
                </c:pt>
                <c:pt idx="3052">
                  <c:v>104</c:v>
                </c:pt>
                <c:pt idx="3053">
                  <c:v>108</c:v>
                </c:pt>
                <c:pt idx="3054">
                  <c:v>102</c:v>
                </c:pt>
                <c:pt idx="3055">
                  <c:v>88</c:v>
                </c:pt>
                <c:pt idx="3056">
                  <c:v>91</c:v>
                </c:pt>
                <c:pt idx="3057">
                  <c:v>141</c:v>
                </c:pt>
                <c:pt idx="3058">
                  <c:v>101</c:v>
                </c:pt>
                <c:pt idx="3059">
                  <c:v>105</c:v>
                </c:pt>
                <c:pt idx="3060">
                  <c:v>100</c:v>
                </c:pt>
                <c:pt idx="3061">
                  <c:v>116</c:v>
                </c:pt>
                <c:pt idx="3062">
                  <c:v>97</c:v>
                </c:pt>
                <c:pt idx="3063">
                  <c:v>106</c:v>
                </c:pt>
                <c:pt idx="3064">
                  <c:v>105</c:v>
                </c:pt>
                <c:pt idx="3065">
                  <c:v>122</c:v>
                </c:pt>
                <c:pt idx="3066">
                  <c:v>107</c:v>
                </c:pt>
                <c:pt idx="3067">
                  <c:v>121</c:v>
                </c:pt>
                <c:pt idx="3068">
                  <c:v>98</c:v>
                </c:pt>
                <c:pt idx="3069">
                  <c:v>123</c:v>
                </c:pt>
                <c:pt idx="3070">
                  <c:v>110</c:v>
                </c:pt>
                <c:pt idx="3071">
                  <c:v>120</c:v>
                </c:pt>
                <c:pt idx="3072">
                  <c:v>122</c:v>
                </c:pt>
                <c:pt idx="3073">
                  <c:v>110</c:v>
                </c:pt>
                <c:pt idx="3074">
                  <c:v>139</c:v>
                </c:pt>
                <c:pt idx="3075">
                  <c:v>124</c:v>
                </c:pt>
                <c:pt idx="3076">
                  <c:v>152</c:v>
                </c:pt>
                <c:pt idx="3077">
                  <c:v>98</c:v>
                </c:pt>
                <c:pt idx="3078">
                  <c:v>106</c:v>
                </c:pt>
                <c:pt idx="3079">
                  <c:v>106</c:v>
                </c:pt>
                <c:pt idx="3080">
                  <c:v>106</c:v>
                </c:pt>
                <c:pt idx="3081">
                  <c:v>89</c:v>
                </c:pt>
                <c:pt idx="3082">
                  <c:v>94</c:v>
                </c:pt>
                <c:pt idx="3083">
                  <c:v>109</c:v>
                </c:pt>
                <c:pt idx="3084">
                  <c:v>144</c:v>
                </c:pt>
                <c:pt idx="3085">
                  <c:v>90</c:v>
                </c:pt>
                <c:pt idx="3086">
                  <c:v>106</c:v>
                </c:pt>
                <c:pt idx="3087">
                  <c:v>121</c:v>
                </c:pt>
                <c:pt idx="3088">
                  <c:v>89</c:v>
                </c:pt>
                <c:pt idx="3089">
                  <c:v>104</c:v>
                </c:pt>
                <c:pt idx="3090">
                  <c:v>99</c:v>
                </c:pt>
                <c:pt idx="3091">
                  <c:v>98</c:v>
                </c:pt>
                <c:pt idx="3092">
                  <c:v>121</c:v>
                </c:pt>
                <c:pt idx="3093">
                  <c:v>96</c:v>
                </c:pt>
                <c:pt idx="3094">
                  <c:v>99</c:v>
                </c:pt>
                <c:pt idx="3095">
                  <c:v>42</c:v>
                </c:pt>
                <c:pt idx="3096">
                  <c:v>122</c:v>
                </c:pt>
                <c:pt idx="3097">
                  <c:v>101</c:v>
                </c:pt>
                <c:pt idx="3098">
                  <c:v>102</c:v>
                </c:pt>
                <c:pt idx="3099">
                  <c:v>84</c:v>
                </c:pt>
                <c:pt idx="3100">
                  <c:v>104</c:v>
                </c:pt>
                <c:pt idx="3101">
                  <c:v>96</c:v>
                </c:pt>
                <c:pt idx="3102">
                  <c:v>94</c:v>
                </c:pt>
                <c:pt idx="3103">
                  <c:v>90</c:v>
                </c:pt>
                <c:pt idx="3104">
                  <c:v>90</c:v>
                </c:pt>
                <c:pt idx="3105">
                  <c:v>106</c:v>
                </c:pt>
                <c:pt idx="3106">
                  <c:v>96</c:v>
                </c:pt>
                <c:pt idx="3107">
                  <c:v>95</c:v>
                </c:pt>
                <c:pt idx="3108">
                  <c:v>99</c:v>
                </c:pt>
                <c:pt idx="3109">
                  <c:v>99</c:v>
                </c:pt>
                <c:pt idx="3110">
                  <c:v>95</c:v>
                </c:pt>
                <c:pt idx="3111">
                  <c:v>99</c:v>
                </c:pt>
                <c:pt idx="3112">
                  <c:v>107</c:v>
                </c:pt>
                <c:pt idx="3113">
                  <c:v>90</c:v>
                </c:pt>
                <c:pt idx="3114">
                  <c:v>96</c:v>
                </c:pt>
                <c:pt idx="3115">
                  <c:v>104</c:v>
                </c:pt>
                <c:pt idx="3116">
                  <c:v>97</c:v>
                </c:pt>
                <c:pt idx="3117">
                  <c:v>107</c:v>
                </c:pt>
                <c:pt idx="3118">
                  <c:v>85</c:v>
                </c:pt>
                <c:pt idx="3119">
                  <c:v>95</c:v>
                </c:pt>
                <c:pt idx="3120">
                  <c:v>111</c:v>
                </c:pt>
                <c:pt idx="3121">
                  <c:v>86</c:v>
                </c:pt>
                <c:pt idx="3122">
                  <c:v>103</c:v>
                </c:pt>
                <c:pt idx="3123">
                  <c:v>111</c:v>
                </c:pt>
                <c:pt idx="3124">
                  <c:v>112</c:v>
                </c:pt>
                <c:pt idx="3125">
                  <c:v>141</c:v>
                </c:pt>
                <c:pt idx="3126">
                  <c:v>95</c:v>
                </c:pt>
                <c:pt idx="3127">
                  <c:v>85</c:v>
                </c:pt>
                <c:pt idx="3128">
                  <c:v>129</c:v>
                </c:pt>
                <c:pt idx="3129">
                  <c:v>125</c:v>
                </c:pt>
                <c:pt idx="3130">
                  <c:v>116</c:v>
                </c:pt>
                <c:pt idx="3131">
                  <c:v>105</c:v>
                </c:pt>
                <c:pt idx="3132">
                  <c:v>90</c:v>
                </c:pt>
                <c:pt idx="3133">
                  <c:v>111</c:v>
                </c:pt>
                <c:pt idx="3134">
                  <c:v>91</c:v>
                </c:pt>
                <c:pt idx="3135">
                  <c:v>97</c:v>
                </c:pt>
                <c:pt idx="3136">
                  <c:v>92</c:v>
                </c:pt>
                <c:pt idx="3137">
                  <c:v>104</c:v>
                </c:pt>
                <c:pt idx="3138">
                  <c:v>120</c:v>
                </c:pt>
                <c:pt idx="3139">
                  <c:v>99</c:v>
                </c:pt>
                <c:pt idx="3140">
                  <c:v>93</c:v>
                </c:pt>
                <c:pt idx="3141">
                  <c:v>99</c:v>
                </c:pt>
                <c:pt idx="3142">
                  <c:v>96</c:v>
                </c:pt>
                <c:pt idx="3143">
                  <c:v>96</c:v>
                </c:pt>
                <c:pt idx="3144">
                  <c:v>100</c:v>
                </c:pt>
                <c:pt idx="3145">
                  <c:v>98</c:v>
                </c:pt>
                <c:pt idx="3146">
                  <c:v>106</c:v>
                </c:pt>
                <c:pt idx="3147">
                  <c:v>95</c:v>
                </c:pt>
                <c:pt idx="3148">
                  <c:v>104</c:v>
                </c:pt>
                <c:pt idx="3149">
                  <c:v>87</c:v>
                </c:pt>
                <c:pt idx="3150">
                  <c:v>81</c:v>
                </c:pt>
                <c:pt idx="3151">
                  <c:v>94</c:v>
                </c:pt>
                <c:pt idx="3152">
                  <c:v>89</c:v>
                </c:pt>
                <c:pt idx="3153">
                  <c:v>88</c:v>
                </c:pt>
                <c:pt idx="3154">
                  <c:v>115</c:v>
                </c:pt>
                <c:pt idx="3155">
                  <c:v>96</c:v>
                </c:pt>
                <c:pt idx="3156">
                  <c:v>135</c:v>
                </c:pt>
                <c:pt idx="3157">
                  <c:v>93</c:v>
                </c:pt>
                <c:pt idx="3158">
                  <c:v>109</c:v>
                </c:pt>
                <c:pt idx="3159">
                  <c:v>101</c:v>
                </c:pt>
                <c:pt idx="3160">
                  <c:v>117</c:v>
                </c:pt>
                <c:pt idx="3161">
                  <c:v>83</c:v>
                </c:pt>
                <c:pt idx="3162">
                  <c:v>113</c:v>
                </c:pt>
                <c:pt idx="3163">
                  <c:v>104</c:v>
                </c:pt>
                <c:pt idx="3164">
                  <c:v>97</c:v>
                </c:pt>
                <c:pt idx="3165">
                  <c:v>110</c:v>
                </c:pt>
                <c:pt idx="3166">
                  <c:v>103</c:v>
                </c:pt>
                <c:pt idx="3167">
                  <c:v>94</c:v>
                </c:pt>
                <c:pt idx="3168">
                  <c:v>77</c:v>
                </c:pt>
                <c:pt idx="3169">
                  <c:v>134</c:v>
                </c:pt>
                <c:pt idx="3170">
                  <c:v>90</c:v>
                </c:pt>
                <c:pt idx="3171">
                  <c:v>104</c:v>
                </c:pt>
                <c:pt idx="3172">
                  <c:v>93</c:v>
                </c:pt>
                <c:pt idx="3173">
                  <c:v>106</c:v>
                </c:pt>
                <c:pt idx="3174">
                  <c:v>109</c:v>
                </c:pt>
                <c:pt idx="3175">
                  <c:v>101</c:v>
                </c:pt>
                <c:pt idx="3176">
                  <c:v>100</c:v>
                </c:pt>
                <c:pt idx="3177">
                  <c:v>95</c:v>
                </c:pt>
                <c:pt idx="3178">
                  <c:v>94</c:v>
                </c:pt>
                <c:pt idx="3179">
                  <c:v>93</c:v>
                </c:pt>
                <c:pt idx="3180">
                  <c:v>106</c:v>
                </c:pt>
                <c:pt idx="3181">
                  <c:v>99</c:v>
                </c:pt>
                <c:pt idx="3182">
                  <c:v>82</c:v>
                </c:pt>
                <c:pt idx="3183">
                  <c:v>135</c:v>
                </c:pt>
                <c:pt idx="3184">
                  <c:v>88</c:v>
                </c:pt>
                <c:pt idx="3185">
                  <c:v>89</c:v>
                </c:pt>
                <c:pt idx="3186">
                  <c:v>110</c:v>
                </c:pt>
                <c:pt idx="3187">
                  <c:v>107</c:v>
                </c:pt>
                <c:pt idx="3188">
                  <c:v>86</c:v>
                </c:pt>
                <c:pt idx="3189">
                  <c:v>91</c:v>
                </c:pt>
                <c:pt idx="3190">
                  <c:v>103</c:v>
                </c:pt>
                <c:pt idx="3191">
                  <c:v>92</c:v>
                </c:pt>
                <c:pt idx="3192">
                  <c:v>99</c:v>
                </c:pt>
                <c:pt idx="3193">
                  <c:v>96</c:v>
                </c:pt>
                <c:pt idx="3194">
                  <c:v>82</c:v>
                </c:pt>
                <c:pt idx="3195">
                  <c:v>92</c:v>
                </c:pt>
                <c:pt idx="3196">
                  <c:v>112</c:v>
                </c:pt>
                <c:pt idx="3197">
                  <c:v>90</c:v>
                </c:pt>
                <c:pt idx="3198">
                  <c:v>150</c:v>
                </c:pt>
                <c:pt idx="3199">
                  <c:v>91</c:v>
                </c:pt>
                <c:pt idx="3200">
                  <c:v>95</c:v>
                </c:pt>
                <c:pt idx="3201">
                  <c:v>97</c:v>
                </c:pt>
                <c:pt idx="3202">
                  <c:v>41</c:v>
                </c:pt>
                <c:pt idx="3203">
                  <c:v>112</c:v>
                </c:pt>
                <c:pt idx="3204">
                  <c:v>122</c:v>
                </c:pt>
                <c:pt idx="3205">
                  <c:v>110</c:v>
                </c:pt>
                <c:pt idx="3206">
                  <c:v>108</c:v>
                </c:pt>
                <c:pt idx="3207">
                  <c:v>121</c:v>
                </c:pt>
                <c:pt idx="3208">
                  <c:v>97</c:v>
                </c:pt>
                <c:pt idx="3209">
                  <c:v>116</c:v>
                </c:pt>
                <c:pt idx="3210">
                  <c:v>94</c:v>
                </c:pt>
                <c:pt idx="3211">
                  <c:v>103</c:v>
                </c:pt>
                <c:pt idx="3212">
                  <c:v>112</c:v>
                </c:pt>
                <c:pt idx="3213">
                  <c:v>91</c:v>
                </c:pt>
                <c:pt idx="3214">
                  <c:v>98</c:v>
                </c:pt>
                <c:pt idx="3215">
                  <c:v>95</c:v>
                </c:pt>
                <c:pt idx="3216">
                  <c:v>99</c:v>
                </c:pt>
                <c:pt idx="3217">
                  <c:v>91</c:v>
                </c:pt>
                <c:pt idx="3218">
                  <c:v>97</c:v>
                </c:pt>
                <c:pt idx="3219">
                  <c:v>90</c:v>
                </c:pt>
                <c:pt idx="3220">
                  <c:v>90</c:v>
                </c:pt>
                <c:pt idx="3221">
                  <c:v>94</c:v>
                </c:pt>
                <c:pt idx="3222">
                  <c:v>90</c:v>
                </c:pt>
                <c:pt idx="3223">
                  <c:v>103</c:v>
                </c:pt>
                <c:pt idx="3224">
                  <c:v>105</c:v>
                </c:pt>
                <c:pt idx="3225">
                  <c:v>113</c:v>
                </c:pt>
                <c:pt idx="3226">
                  <c:v>99</c:v>
                </c:pt>
                <c:pt idx="3227">
                  <c:v>148</c:v>
                </c:pt>
                <c:pt idx="3228">
                  <c:v>93</c:v>
                </c:pt>
                <c:pt idx="3229">
                  <c:v>94</c:v>
                </c:pt>
                <c:pt idx="3230">
                  <c:v>121</c:v>
                </c:pt>
                <c:pt idx="3231">
                  <c:v>118</c:v>
                </c:pt>
                <c:pt idx="3232">
                  <c:v>101</c:v>
                </c:pt>
                <c:pt idx="3233">
                  <c:v>90</c:v>
                </c:pt>
                <c:pt idx="3234">
                  <c:v>100</c:v>
                </c:pt>
                <c:pt idx="3235">
                  <c:v>97</c:v>
                </c:pt>
                <c:pt idx="3236">
                  <c:v>96</c:v>
                </c:pt>
                <c:pt idx="3237">
                  <c:v>117</c:v>
                </c:pt>
                <c:pt idx="3238">
                  <c:v>108</c:v>
                </c:pt>
                <c:pt idx="3239">
                  <c:v>109</c:v>
                </c:pt>
                <c:pt idx="3240">
                  <c:v>102</c:v>
                </c:pt>
                <c:pt idx="3241">
                  <c:v>115</c:v>
                </c:pt>
                <c:pt idx="3242">
                  <c:v>98</c:v>
                </c:pt>
                <c:pt idx="3243">
                  <c:v>133</c:v>
                </c:pt>
                <c:pt idx="3244">
                  <c:v>122</c:v>
                </c:pt>
                <c:pt idx="3245">
                  <c:v>106</c:v>
                </c:pt>
                <c:pt idx="3246">
                  <c:v>112</c:v>
                </c:pt>
                <c:pt idx="3247">
                  <c:v>99</c:v>
                </c:pt>
                <c:pt idx="3248">
                  <c:v>110</c:v>
                </c:pt>
                <c:pt idx="3249">
                  <c:v>104</c:v>
                </c:pt>
                <c:pt idx="3250">
                  <c:v>133</c:v>
                </c:pt>
                <c:pt idx="3251">
                  <c:v>103</c:v>
                </c:pt>
                <c:pt idx="3252">
                  <c:v>112</c:v>
                </c:pt>
                <c:pt idx="3253">
                  <c:v>101</c:v>
                </c:pt>
                <c:pt idx="3254">
                  <c:v>133</c:v>
                </c:pt>
                <c:pt idx="3255">
                  <c:v>104</c:v>
                </c:pt>
                <c:pt idx="3256">
                  <c:v>112</c:v>
                </c:pt>
                <c:pt idx="3257">
                  <c:v>94</c:v>
                </c:pt>
                <c:pt idx="3258">
                  <c:v>90</c:v>
                </c:pt>
                <c:pt idx="3259">
                  <c:v>101</c:v>
                </c:pt>
                <c:pt idx="3260">
                  <c:v>93</c:v>
                </c:pt>
                <c:pt idx="3261">
                  <c:v>152</c:v>
                </c:pt>
                <c:pt idx="3262">
                  <c:v>112</c:v>
                </c:pt>
                <c:pt idx="3263">
                  <c:v>95</c:v>
                </c:pt>
                <c:pt idx="3264">
                  <c:v>111</c:v>
                </c:pt>
                <c:pt idx="3265">
                  <c:v>91</c:v>
                </c:pt>
                <c:pt idx="3266">
                  <c:v>106</c:v>
                </c:pt>
                <c:pt idx="3267">
                  <c:v>93</c:v>
                </c:pt>
                <c:pt idx="3268">
                  <c:v>93</c:v>
                </c:pt>
                <c:pt idx="3269">
                  <c:v>165</c:v>
                </c:pt>
                <c:pt idx="3270">
                  <c:v>96</c:v>
                </c:pt>
                <c:pt idx="3271">
                  <c:v>93</c:v>
                </c:pt>
                <c:pt idx="3272">
                  <c:v>82</c:v>
                </c:pt>
                <c:pt idx="3273">
                  <c:v>101</c:v>
                </c:pt>
                <c:pt idx="3274">
                  <c:v>81</c:v>
                </c:pt>
                <c:pt idx="3275">
                  <c:v>105</c:v>
                </c:pt>
                <c:pt idx="3276">
                  <c:v>86</c:v>
                </c:pt>
                <c:pt idx="3277">
                  <c:v>110</c:v>
                </c:pt>
                <c:pt idx="3278">
                  <c:v>110</c:v>
                </c:pt>
                <c:pt idx="3279">
                  <c:v>104</c:v>
                </c:pt>
                <c:pt idx="3280">
                  <c:v>96</c:v>
                </c:pt>
                <c:pt idx="3281">
                  <c:v>110</c:v>
                </c:pt>
                <c:pt idx="3282">
                  <c:v>84</c:v>
                </c:pt>
                <c:pt idx="3283">
                  <c:v>94</c:v>
                </c:pt>
                <c:pt idx="3284">
                  <c:v>93</c:v>
                </c:pt>
                <c:pt idx="3285">
                  <c:v>96</c:v>
                </c:pt>
                <c:pt idx="3286">
                  <c:v>101</c:v>
                </c:pt>
                <c:pt idx="3287">
                  <c:v>87</c:v>
                </c:pt>
                <c:pt idx="3288">
                  <c:v>99</c:v>
                </c:pt>
                <c:pt idx="3289">
                  <c:v>106</c:v>
                </c:pt>
                <c:pt idx="3290">
                  <c:v>117</c:v>
                </c:pt>
                <c:pt idx="3291">
                  <c:v>99</c:v>
                </c:pt>
                <c:pt idx="3292">
                  <c:v>102</c:v>
                </c:pt>
                <c:pt idx="3293">
                  <c:v>85</c:v>
                </c:pt>
                <c:pt idx="3294">
                  <c:v>86</c:v>
                </c:pt>
                <c:pt idx="3295">
                  <c:v>120</c:v>
                </c:pt>
                <c:pt idx="3296">
                  <c:v>106</c:v>
                </c:pt>
                <c:pt idx="3297">
                  <c:v>103</c:v>
                </c:pt>
                <c:pt idx="3298">
                  <c:v>93</c:v>
                </c:pt>
                <c:pt idx="3299">
                  <c:v>112</c:v>
                </c:pt>
                <c:pt idx="3300">
                  <c:v>113</c:v>
                </c:pt>
                <c:pt idx="3301">
                  <c:v>98</c:v>
                </c:pt>
                <c:pt idx="3302">
                  <c:v>92</c:v>
                </c:pt>
                <c:pt idx="3303">
                  <c:v>106</c:v>
                </c:pt>
                <c:pt idx="3304">
                  <c:v>93</c:v>
                </c:pt>
                <c:pt idx="3305">
                  <c:v>226</c:v>
                </c:pt>
                <c:pt idx="3306">
                  <c:v>104</c:v>
                </c:pt>
                <c:pt idx="3307">
                  <c:v>152</c:v>
                </c:pt>
                <c:pt idx="3308">
                  <c:v>107</c:v>
                </c:pt>
                <c:pt idx="3309">
                  <c:v>95</c:v>
                </c:pt>
                <c:pt idx="3310">
                  <c:v>102</c:v>
                </c:pt>
                <c:pt idx="3311">
                  <c:v>99</c:v>
                </c:pt>
                <c:pt idx="3312">
                  <c:v>109</c:v>
                </c:pt>
                <c:pt idx="3313">
                  <c:v>91</c:v>
                </c:pt>
                <c:pt idx="3314">
                  <c:v>88</c:v>
                </c:pt>
                <c:pt idx="3315">
                  <c:v>97</c:v>
                </c:pt>
                <c:pt idx="3316">
                  <c:v>97</c:v>
                </c:pt>
                <c:pt idx="3317">
                  <c:v>85</c:v>
                </c:pt>
                <c:pt idx="3318">
                  <c:v>92</c:v>
                </c:pt>
                <c:pt idx="3319">
                  <c:v>93</c:v>
                </c:pt>
                <c:pt idx="3320">
                  <c:v>96</c:v>
                </c:pt>
                <c:pt idx="3321">
                  <c:v>105</c:v>
                </c:pt>
                <c:pt idx="3322">
                  <c:v>129</c:v>
                </c:pt>
                <c:pt idx="3323">
                  <c:v>37</c:v>
                </c:pt>
                <c:pt idx="3324">
                  <c:v>81</c:v>
                </c:pt>
                <c:pt idx="3325">
                  <c:v>106</c:v>
                </c:pt>
                <c:pt idx="3326">
                  <c:v>103</c:v>
                </c:pt>
                <c:pt idx="3327">
                  <c:v>101</c:v>
                </c:pt>
                <c:pt idx="3328">
                  <c:v>98</c:v>
                </c:pt>
                <c:pt idx="3329">
                  <c:v>91</c:v>
                </c:pt>
                <c:pt idx="3330">
                  <c:v>105</c:v>
                </c:pt>
                <c:pt idx="3331">
                  <c:v>100</c:v>
                </c:pt>
                <c:pt idx="3332">
                  <c:v>80</c:v>
                </c:pt>
                <c:pt idx="3333">
                  <c:v>107</c:v>
                </c:pt>
                <c:pt idx="3334">
                  <c:v>92</c:v>
                </c:pt>
                <c:pt idx="3335">
                  <c:v>107</c:v>
                </c:pt>
                <c:pt idx="3336">
                  <c:v>135</c:v>
                </c:pt>
                <c:pt idx="3337">
                  <c:v>99</c:v>
                </c:pt>
                <c:pt idx="3338">
                  <c:v>115</c:v>
                </c:pt>
                <c:pt idx="3339">
                  <c:v>91</c:v>
                </c:pt>
                <c:pt idx="3340">
                  <c:v>92</c:v>
                </c:pt>
                <c:pt idx="3341">
                  <c:v>101</c:v>
                </c:pt>
                <c:pt idx="3342">
                  <c:v>105</c:v>
                </c:pt>
                <c:pt idx="3343">
                  <c:v>109</c:v>
                </c:pt>
                <c:pt idx="3344">
                  <c:v>110</c:v>
                </c:pt>
                <c:pt idx="3345">
                  <c:v>94</c:v>
                </c:pt>
                <c:pt idx="3346">
                  <c:v>115</c:v>
                </c:pt>
                <c:pt idx="3347">
                  <c:v>98</c:v>
                </c:pt>
                <c:pt idx="3348">
                  <c:v>91</c:v>
                </c:pt>
                <c:pt idx="3349">
                  <c:v>120</c:v>
                </c:pt>
                <c:pt idx="3350">
                  <c:v>87</c:v>
                </c:pt>
                <c:pt idx="3351">
                  <c:v>117</c:v>
                </c:pt>
                <c:pt idx="3352">
                  <c:v>85</c:v>
                </c:pt>
                <c:pt idx="3353">
                  <c:v>110</c:v>
                </c:pt>
                <c:pt idx="3354">
                  <c:v>113</c:v>
                </c:pt>
                <c:pt idx="3355">
                  <c:v>98</c:v>
                </c:pt>
                <c:pt idx="3356">
                  <c:v>86</c:v>
                </c:pt>
                <c:pt idx="3357">
                  <c:v>161</c:v>
                </c:pt>
                <c:pt idx="3358">
                  <c:v>100</c:v>
                </c:pt>
                <c:pt idx="3359">
                  <c:v>91</c:v>
                </c:pt>
                <c:pt idx="3360">
                  <c:v>100</c:v>
                </c:pt>
                <c:pt idx="3361">
                  <c:v>84</c:v>
                </c:pt>
                <c:pt idx="3362">
                  <c:v>99</c:v>
                </c:pt>
                <c:pt idx="3363">
                  <c:v>109</c:v>
                </c:pt>
                <c:pt idx="3364">
                  <c:v>95</c:v>
                </c:pt>
                <c:pt idx="3365">
                  <c:v>97</c:v>
                </c:pt>
                <c:pt idx="3366">
                  <c:v>90</c:v>
                </c:pt>
                <c:pt idx="3367">
                  <c:v>96</c:v>
                </c:pt>
                <c:pt idx="3368">
                  <c:v>82</c:v>
                </c:pt>
                <c:pt idx="3369">
                  <c:v>109</c:v>
                </c:pt>
                <c:pt idx="3370">
                  <c:v>98</c:v>
                </c:pt>
                <c:pt idx="3371">
                  <c:v>95</c:v>
                </c:pt>
                <c:pt idx="3372">
                  <c:v>104</c:v>
                </c:pt>
                <c:pt idx="3373">
                  <c:v>87</c:v>
                </c:pt>
                <c:pt idx="3374">
                  <c:v>108</c:v>
                </c:pt>
                <c:pt idx="3375">
                  <c:v>94</c:v>
                </c:pt>
                <c:pt idx="3376">
                  <c:v>134</c:v>
                </c:pt>
                <c:pt idx="3377">
                  <c:v>89</c:v>
                </c:pt>
                <c:pt idx="3378">
                  <c:v>102</c:v>
                </c:pt>
                <c:pt idx="3379">
                  <c:v>120</c:v>
                </c:pt>
                <c:pt idx="3380">
                  <c:v>110</c:v>
                </c:pt>
                <c:pt idx="3381">
                  <c:v>86</c:v>
                </c:pt>
                <c:pt idx="3382">
                  <c:v>101</c:v>
                </c:pt>
                <c:pt idx="3383">
                  <c:v>87</c:v>
                </c:pt>
                <c:pt idx="3384">
                  <c:v>93</c:v>
                </c:pt>
                <c:pt idx="3385">
                  <c:v>98</c:v>
                </c:pt>
                <c:pt idx="3386">
                  <c:v>100</c:v>
                </c:pt>
                <c:pt idx="3387">
                  <c:v>88</c:v>
                </c:pt>
                <c:pt idx="3388">
                  <c:v>97</c:v>
                </c:pt>
                <c:pt idx="3389">
                  <c:v>122</c:v>
                </c:pt>
                <c:pt idx="3390">
                  <c:v>96</c:v>
                </c:pt>
                <c:pt idx="3391">
                  <c:v>113</c:v>
                </c:pt>
                <c:pt idx="3392">
                  <c:v>105</c:v>
                </c:pt>
                <c:pt idx="3393">
                  <c:v>93</c:v>
                </c:pt>
                <c:pt idx="3394">
                  <c:v>89</c:v>
                </c:pt>
                <c:pt idx="3395">
                  <c:v>116</c:v>
                </c:pt>
                <c:pt idx="3396">
                  <c:v>120</c:v>
                </c:pt>
                <c:pt idx="3397">
                  <c:v>88</c:v>
                </c:pt>
                <c:pt idx="3398">
                  <c:v>102</c:v>
                </c:pt>
                <c:pt idx="3399">
                  <c:v>106</c:v>
                </c:pt>
                <c:pt idx="3400">
                  <c:v>95</c:v>
                </c:pt>
                <c:pt idx="3401">
                  <c:v>113</c:v>
                </c:pt>
                <c:pt idx="3402">
                  <c:v>93</c:v>
                </c:pt>
                <c:pt idx="3403">
                  <c:v>97</c:v>
                </c:pt>
                <c:pt idx="3404">
                  <c:v>140</c:v>
                </c:pt>
                <c:pt idx="3405">
                  <c:v>86</c:v>
                </c:pt>
                <c:pt idx="3406">
                  <c:v>66</c:v>
                </c:pt>
                <c:pt idx="3407">
                  <c:v>86</c:v>
                </c:pt>
                <c:pt idx="3408">
                  <c:v>87</c:v>
                </c:pt>
                <c:pt idx="3409">
                  <c:v>149</c:v>
                </c:pt>
                <c:pt idx="3410">
                  <c:v>98</c:v>
                </c:pt>
                <c:pt idx="3411">
                  <c:v>75</c:v>
                </c:pt>
                <c:pt idx="3412">
                  <c:v>104</c:v>
                </c:pt>
                <c:pt idx="3413">
                  <c:v>102</c:v>
                </c:pt>
                <c:pt idx="3414">
                  <c:v>105</c:v>
                </c:pt>
                <c:pt idx="3415">
                  <c:v>107</c:v>
                </c:pt>
                <c:pt idx="3416">
                  <c:v>89</c:v>
                </c:pt>
                <c:pt idx="3417">
                  <c:v>106</c:v>
                </c:pt>
                <c:pt idx="3418">
                  <c:v>95</c:v>
                </c:pt>
                <c:pt idx="3419">
                  <c:v>34</c:v>
                </c:pt>
                <c:pt idx="3420">
                  <c:v>101</c:v>
                </c:pt>
                <c:pt idx="3421">
                  <c:v>112</c:v>
                </c:pt>
                <c:pt idx="3422">
                  <c:v>100</c:v>
                </c:pt>
                <c:pt idx="3423">
                  <c:v>100</c:v>
                </c:pt>
                <c:pt idx="3424">
                  <c:v>80</c:v>
                </c:pt>
                <c:pt idx="3425">
                  <c:v>106</c:v>
                </c:pt>
                <c:pt idx="3426">
                  <c:v>103</c:v>
                </c:pt>
                <c:pt idx="3427">
                  <c:v>90</c:v>
                </c:pt>
                <c:pt idx="3428">
                  <c:v>96</c:v>
                </c:pt>
                <c:pt idx="3429">
                  <c:v>120</c:v>
                </c:pt>
                <c:pt idx="3430">
                  <c:v>101</c:v>
                </c:pt>
                <c:pt idx="3431">
                  <c:v>101</c:v>
                </c:pt>
                <c:pt idx="3432">
                  <c:v>105</c:v>
                </c:pt>
                <c:pt idx="3433">
                  <c:v>120</c:v>
                </c:pt>
                <c:pt idx="3434">
                  <c:v>91</c:v>
                </c:pt>
                <c:pt idx="3435">
                  <c:v>92</c:v>
                </c:pt>
                <c:pt idx="3436">
                  <c:v>117</c:v>
                </c:pt>
                <c:pt idx="3437">
                  <c:v>120</c:v>
                </c:pt>
                <c:pt idx="3438">
                  <c:v>172</c:v>
                </c:pt>
                <c:pt idx="3439">
                  <c:v>89</c:v>
                </c:pt>
                <c:pt idx="3440">
                  <c:v>125</c:v>
                </c:pt>
                <c:pt idx="3441">
                  <c:v>115</c:v>
                </c:pt>
                <c:pt idx="3442">
                  <c:v>96</c:v>
                </c:pt>
                <c:pt idx="3443">
                  <c:v>100</c:v>
                </c:pt>
                <c:pt idx="3444">
                  <c:v>87</c:v>
                </c:pt>
                <c:pt idx="3445">
                  <c:v>102</c:v>
                </c:pt>
                <c:pt idx="3446">
                  <c:v>118</c:v>
                </c:pt>
                <c:pt idx="3447">
                  <c:v>86</c:v>
                </c:pt>
                <c:pt idx="3448">
                  <c:v>137</c:v>
                </c:pt>
                <c:pt idx="3449">
                  <c:v>129</c:v>
                </c:pt>
                <c:pt idx="3450">
                  <c:v>80</c:v>
                </c:pt>
                <c:pt idx="3451">
                  <c:v>89</c:v>
                </c:pt>
                <c:pt idx="3452">
                  <c:v>80</c:v>
                </c:pt>
                <c:pt idx="3453">
                  <c:v>115</c:v>
                </c:pt>
                <c:pt idx="3454">
                  <c:v>100</c:v>
                </c:pt>
                <c:pt idx="3455">
                  <c:v>100</c:v>
                </c:pt>
                <c:pt idx="3456">
                  <c:v>91</c:v>
                </c:pt>
                <c:pt idx="3457">
                  <c:v>96</c:v>
                </c:pt>
                <c:pt idx="3458">
                  <c:v>116</c:v>
                </c:pt>
                <c:pt idx="3459">
                  <c:v>97</c:v>
                </c:pt>
                <c:pt idx="3460">
                  <c:v>101</c:v>
                </c:pt>
                <c:pt idx="3461">
                  <c:v>98</c:v>
                </c:pt>
                <c:pt idx="3462">
                  <c:v>101</c:v>
                </c:pt>
                <c:pt idx="3463">
                  <c:v>90</c:v>
                </c:pt>
                <c:pt idx="3464">
                  <c:v>120</c:v>
                </c:pt>
                <c:pt idx="3465">
                  <c:v>102</c:v>
                </c:pt>
                <c:pt idx="3466">
                  <c:v>102</c:v>
                </c:pt>
                <c:pt idx="3467">
                  <c:v>100</c:v>
                </c:pt>
                <c:pt idx="3468">
                  <c:v>89</c:v>
                </c:pt>
                <c:pt idx="3469">
                  <c:v>86</c:v>
                </c:pt>
                <c:pt idx="3470">
                  <c:v>96</c:v>
                </c:pt>
                <c:pt idx="3471">
                  <c:v>91</c:v>
                </c:pt>
                <c:pt idx="3472">
                  <c:v>85</c:v>
                </c:pt>
                <c:pt idx="3473">
                  <c:v>129</c:v>
                </c:pt>
                <c:pt idx="3474">
                  <c:v>95</c:v>
                </c:pt>
                <c:pt idx="3475">
                  <c:v>92</c:v>
                </c:pt>
                <c:pt idx="3476">
                  <c:v>96</c:v>
                </c:pt>
                <c:pt idx="3477">
                  <c:v>119</c:v>
                </c:pt>
                <c:pt idx="3478">
                  <c:v>92</c:v>
                </c:pt>
                <c:pt idx="3479">
                  <c:v>106</c:v>
                </c:pt>
                <c:pt idx="3480">
                  <c:v>99</c:v>
                </c:pt>
                <c:pt idx="3481">
                  <c:v>103</c:v>
                </c:pt>
                <c:pt idx="3482">
                  <c:v>95</c:v>
                </c:pt>
                <c:pt idx="3483">
                  <c:v>95</c:v>
                </c:pt>
                <c:pt idx="3484">
                  <c:v>90</c:v>
                </c:pt>
                <c:pt idx="3485">
                  <c:v>89</c:v>
                </c:pt>
                <c:pt idx="3486">
                  <c:v>87</c:v>
                </c:pt>
                <c:pt idx="3487">
                  <c:v>118</c:v>
                </c:pt>
                <c:pt idx="3488">
                  <c:v>93</c:v>
                </c:pt>
                <c:pt idx="3489">
                  <c:v>109</c:v>
                </c:pt>
                <c:pt idx="3490">
                  <c:v>90</c:v>
                </c:pt>
                <c:pt idx="3491">
                  <c:v>108</c:v>
                </c:pt>
                <c:pt idx="3492">
                  <c:v>81</c:v>
                </c:pt>
                <c:pt idx="3493">
                  <c:v>93</c:v>
                </c:pt>
                <c:pt idx="3494">
                  <c:v>138</c:v>
                </c:pt>
                <c:pt idx="3495">
                  <c:v>105</c:v>
                </c:pt>
                <c:pt idx="3496">
                  <c:v>98</c:v>
                </c:pt>
                <c:pt idx="3497">
                  <c:v>86</c:v>
                </c:pt>
                <c:pt idx="3498">
                  <c:v>104</c:v>
                </c:pt>
                <c:pt idx="3499">
                  <c:v>100</c:v>
                </c:pt>
                <c:pt idx="3500">
                  <c:v>84</c:v>
                </c:pt>
                <c:pt idx="3501">
                  <c:v>95</c:v>
                </c:pt>
                <c:pt idx="3502">
                  <c:v>90</c:v>
                </c:pt>
                <c:pt idx="3503">
                  <c:v>123</c:v>
                </c:pt>
                <c:pt idx="3504">
                  <c:v>111</c:v>
                </c:pt>
                <c:pt idx="3505">
                  <c:v>108</c:v>
                </c:pt>
                <c:pt idx="3506">
                  <c:v>92</c:v>
                </c:pt>
                <c:pt idx="3507">
                  <c:v>91</c:v>
                </c:pt>
                <c:pt idx="3508">
                  <c:v>88</c:v>
                </c:pt>
                <c:pt idx="3509">
                  <c:v>97</c:v>
                </c:pt>
                <c:pt idx="3510">
                  <c:v>103</c:v>
                </c:pt>
                <c:pt idx="3511">
                  <c:v>110</c:v>
                </c:pt>
                <c:pt idx="3512">
                  <c:v>103</c:v>
                </c:pt>
                <c:pt idx="3513">
                  <c:v>114</c:v>
                </c:pt>
                <c:pt idx="3514">
                  <c:v>112</c:v>
                </c:pt>
                <c:pt idx="3515">
                  <c:v>104</c:v>
                </c:pt>
                <c:pt idx="3516">
                  <c:v>99</c:v>
                </c:pt>
                <c:pt idx="3517">
                  <c:v>98</c:v>
                </c:pt>
                <c:pt idx="3518">
                  <c:v>100</c:v>
                </c:pt>
                <c:pt idx="3519">
                  <c:v>80</c:v>
                </c:pt>
                <c:pt idx="3520">
                  <c:v>87</c:v>
                </c:pt>
                <c:pt idx="3521">
                  <c:v>91</c:v>
                </c:pt>
                <c:pt idx="3522">
                  <c:v>84</c:v>
                </c:pt>
                <c:pt idx="3523">
                  <c:v>90</c:v>
                </c:pt>
                <c:pt idx="3524">
                  <c:v>98</c:v>
                </c:pt>
                <c:pt idx="3525">
                  <c:v>124</c:v>
                </c:pt>
                <c:pt idx="3526">
                  <c:v>95</c:v>
                </c:pt>
                <c:pt idx="3527">
                  <c:v>90</c:v>
                </c:pt>
                <c:pt idx="3528">
                  <c:v>101</c:v>
                </c:pt>
                <c:pt idx="3529">
                  <c:v>83</c:v>
                </c:pt>
                <c:pt idx="3530">
                  <c:v>106</c:v>
                </c:pt>
                <c:pt idx="3531">
                  <c:v>94</c:v>
                </c:pt>
                <c:pt idx="3532">
                  <c:v>120</c:v>
                </c:pt>
                <c:pt idx="3533">
                  <c:v>105</c:v>
                </c:pt>
                <c:pt idx="3534">
                  <c:v>95</c:v>
                </c:pt>
                <c:pt idx="3535">
                  <c:v>135</c:v>
                </c:pt>
                <c:pt idx="3536">
                  <c:v>105</c:v>
                </c:pt>
                <c:pt idx="3537">
                  <c:v>83</c:v>
                </c:pt>
                <c:pt idx="3538">
                  <c:v>87</c:v>
                </c:pt>
                <c:pt idx="3539">
                  <c:v>97</c:v>
                </c:pt>
                <c:pt idx="3540">
                  <c:v>87</c:v>
                </c:pt>
                <c:pt idx="3541">
                  <c:v>80</c:v>
                </c:pt>
                <c:pt idx="3542">
                  <c:v>100</c:v>
                </c:pt>
                <c:pt idx="3543">
                  <c:v>103</c:v>
                </c:pt>
                <c:pt idx="3544">
                  <c:v>100</c:v>
                </c:pt>
                <c:pt idx="3545">
                  <c:v>89</c:v>
                </c:pt>
                <c:pt idx="3546">
                  <c:v>114</c:v>
                </c:pt>
                <c:pt idx="3547">
                  <c:v>111</c:v>
                </c:pt>
                <c:pt idx="3548">
                  <c:v>85</c:v>
                </c:pt>
                <c:pt idx="3549">
                  <c:v>113</c:v>
                </c:pt>
                <c:pt idx="3550">
                  <c:v>99</c:v>
                </c:pt>
                <c:pt idx="3551">
                  <c:v>142</c:v>
                </c:pt>
                <c:pt idx="3552">
                  <c:v>112</c:v>
                </c:pt>
                <c:pt idx="3553">
                  <c:v>108</c:v>
                </c:pt>
                <c:pt idx="3554">
                  <c:v>88</c:v>
                </c:pt>
                <c:pt idx="3555">
                  <c:v>97</c:v>
                </c:pt>
                <c:pt idx="3556">
                  <c:v>85</c:v>
                </c:pt>
                <c:pt idx="3557">
                  <c:v>110</c:v>
                </c:pt>
                <c:pt idx="3558">
                  <c:v>91</c:v>
                </c:pt>
                <c:pt idx="3559">
                  <c:v>94</c:v>
                </c:pt>
                <c:pt idx="3560">
                  <c:v>90</c:v>
                </c:pt>
                <c:pt idx="3561">
                  <c:v>92</c:v>
                </c:pt>
                <c:pt idx="3562">
                  <c:v>73</c:v>
                </c:pt>
                <c:pt idx="3563">
                  <c:v>110</c:v>
                </c:pt>
                <c:pt idx="3564">
                  <c:v>102</c:v>
                </c:pt>
                <c:pt idx="3565">
                  <c:v>145</c:v>
                </c:pt>
                <c:pt idx="3566">
                  <c:v>83</c:v>
                </c:pt>
                <c:pt idx="3567">
                  <c:v>91</c:v>
                </c:pt>
                <c:pt idx="3568">
                  <c:v>110</c:v>
                </c:pt>
                <c:pt idx="3569">
                  <c:v>86</c:v>
                </c:pt>
                <c:pt idx="3570">
                  <c:v>86</c:v>
                </c:pt>
                <c:pt idx="3571">
                  <c:v>120</c:v>
                </c:pt>
                <c:pt idx="3572">
                  <c:v>90</c:v>
                </c:pt>
                <c:pt idx="3573">
                  <c:v>99</c:v>
                </c:pt>
                <c:pt idx="3574">
                  <c:v>112</c:v>
                </c:pt>
                <c:pt idx="3575">
                  <c:v>103</c:v>
                </c:pt>
                <c:pt idx="3576">
                  <c:v>83</c:v>
                </c:pt>
                <c:pt idx="3577">
                  <c:v>109</c:v>
                </c:pt>
                <c:pt idx="3578">
                  <c:v>100</c:v>
                </c:pt>
                <c:pt idx="3579">
                  <c:v>95</c:v>
                </c:pt>
                <c:pt idx="3580">
                  <c:v>104</c:v>
                </c:pt>
                <c:pt idx="3581">
                  <c:v>97</c:v>
                </c:pt>
                <c:pt idx="3582">
                  <c:v>91</c:v>
                </c:pt>
                <c:pt idx="3583">
                  <c:v>84</c:v>
                </c:pt>
                <c:pt idx="3584">
                  <c:v>86</c:v>
                </c:pt>
                <c:pt idx="3585">
                  <c:v>92</c:v>
                </c:pt>
                <c:pt idx="3586">
                  <c:v>94</c:v>
                </c:pt>
                <c:pt idx="3587">
                  <c:v>100</c:v>
                </c:pt>
                <c:pt idx="3588">
                  <c:v>119</c:v>
                </c:pt>
                <c:pt idx="3589">
                  <c:v>167</c:v>
                </c:pt>
                <c:pt idx="3590">
                  <c:v>92</c:v>
                </c:pt>
                <c:pt idx="3591">
                  <c:v>108</c:v>
                </c:pt>
                <c:pt idx="3592">
                  <c:v>97</c:v>
                </c:pt>
                <c:pt idx="3593">
                  <c:v>88</c:v>
                </c:pt>
                <c:pt idx="3594">
                  <c:v>100</c:v>
                </c:pt>
                <c:pt idx="3595">
                  <c:v>88</c:v>
                </c:pt>
                <c:pt idx="3596">
                  <c:v>79</c:v>
                </c:pt>
                <c:pt idx="3597">
                  <c:v>96</c:v>
                </c:pt>
                <c:pt idx="3598">
                  <c:v>53</c:v>
                </c:pt>
                <c:pt idx="3599">
                  <c:v>97</c:v>
                </c:pt>
                <c:pt idx="3600">
                  <c:v>91</c:v>
                </c:pt>
                <c:pt idx="3601">
                  <c:v>93</c:v>
                </c:pt>
                <c:pt idx="3602">
                  <c:v>112</c:v>
                </c:pt>
                <c:pt idx="3603">
                  <c:v>160</c:v>
                </c:pt>
                <c:pt idx="3604">
                  <c:v>95</c:v>
                </c:pt>
                <c:pt idx="3605">
                  <c:v>93</c:v>
                </c:pt>
                <c:pt idx="3606">
                  <c:v>88</c:v>
                </c:pt>
                <c:pt idx="3607">
                  <c:v>82</c:v>
                </c:pt>
                <c:pt idx="3608">
                  <c:v>78</c:v>
                </c:pt>
                <c:pt idx="3609">
                  <c:v>97</c:v>
                </c:pt>
                <c:pt idx="3610">
                  <c:v>81</c:v>
                </c:pt>
                <c:pt idx="3611">
                  <c:v>88</c:v>
                </c:pt>
                <c:pt idx="3612">
                  <c:v>96</c:v>
                </c:pt>
                <c:pt idx="3613">
                  <c:v>108</c:v>
                </c:pt>
                <c:pt idx="3614">
                  <c:v>100</c:v>
                </c:pt>
                <c:pt idx="3615">
                  <c:v>113</c:v>
                </c:pt>
                <c:pt idx="3616">
                  <c:v>104</c:v>
                </c:pt>
                <c:pt idx="3617">
                  <c:v>91</c:v>
                </c:pt>
                <c:pt idx="3618">
                  <c:v>85</c:v>
                </c:pt>
                <c:pt idx="3619">
                  <c:v>101</c:v>
                </c:pt>
                <c:pt idx="3620">
                  <c:v>88</c:v>
                </c:pt>
                <c:pt idx="3621">
                  <c:v>107</c:v>
                </c:pt>
                <c:pt idx="3622">
                  <c:v>88</c:v>
                </c:pt>
                <c:pt idx="3623">
                  <c:v>95</c:v>
                </c:pt>
                <c:pt idx="3624">
                  <c:v>123</c:v>
                </c:pt>
                <c:pt idx="3625">
                  <c:v>88</c:v>
                </c:pt>
                <c:pt idx="3626">
                  <c:v>114</c:v>
                </c:pt>
                <c:pt idx="3627">
                  <c:v>88</c:v>
                </c:pt>
                <c:pt idx="3628">
                  <c:v>104</c:v>
                </c:pt>
                <c:pt idx="3629">
                  <c:v>93</c:v>
                </c:pt>
                <c:pt idx="3630">
                  <c:v>91</c:v>
                </c:pt>
                <c:pt idx="3631">
                  <c:v>90</c:v>
                </c:pt>
                <c:pt idx="3632">
                  <c:v>112</c:v>
                </c:pt>
                <c:pt idx="3633">
                  <c:v>86</c:v>
                </c:pt>
                <c:pt idx="3634">
                  <c:v>86</c:v>
                </c:pt>
                <c:pt idx="3635">
                  <c:v>95</c:v>
                </c:pt>
                <c:pt idx="3636">
                  <c:v>101</c:v>
                </c:pt>
                <c:pt idx="3637">
                  <c:v>88</c:v>
                </c:pt>
                <c:pt idx="3638">
                  <c:v>99</c:v>
                </c:pt>
                <c:pt idx="3639">
                  <c:v>170</c:v>
                </c:pt>
                <c:pt idx="3640">
                  <c:v>97</c:v>
                </c:pt>
                <c:pt idx="3641">
                  <c:v>106</c:v>
                </c:pt>
                <c:pt idx="3642">
                  <c:v>107</c:v>
                </c:pt>
                <c:pt idx="3643">
                  <c:v>84</c:v>
                </c:pt>
                <c:pt idx="3644">
                  <c:v>81</c:v>
                </c:pt>
                <c:pt idx="3645">
                  <c:v>81</c:v>
                </c:pt>
                <c:pt idx="3646">
                  <c:v>215</c:v>
                </c:pt>
                <c:pt idx="3647">
                  <c:v>106</c:v>
                </c:pt>
                <c:pt idx="3648">
                  <c:v>103</c:v>
                </c:pt>
                <c:pt idx="3649">
                  <c:v>90</c:v>
                </c:pt>
                <c:pt idx="3650">
                  <c:v>87</c:v>
                </c:pt>
                <c:pt idx="3651">
                  <c:v>80</c:v>
                </c:pt>
                <c:pt idx="3652">
                  <c:v>122</c:v>
                </c:pt>
                <c:pt idx="3653">
                  <c:v>86</c:v>
                </c:pt>
                <c:pt idx="3654">
                  <c:v>79</c:v>
                </c:pt>
                <c:pt idx="3655">
                  <c:v>97</c:v>
                </c:pt>
                <c:pt idx="3656">
                  <c:v>89</c:v>
                </c:pt>
                <c:pt idx="3657">
                  <c:v>120</c:v>
                </c:pt>
                <c:pt idx="3658">
                  <c:v>108</c:v>
                </c:pt>
                <c:pt idx="3659">
                  <c:v>102</c:v>
                </c:pt>
                <c:pt idx="3660">
                  <c:v>83</c:v>
                </c:pt>
                <c:pt idx="3661">
                  <c:v>93</c:v>
                </c:pt>
                <c:pt idx="3662">
                  <c:v>86</c:v>
                </c:pt>
                <c:pt idx="3663">
                  <c:v>101</c:v>
                </c:pt>
                <c:pt idx="3664">
                  <c:v>111</c:v>
                </c:pt>
                <c:pt idx="3665">
                  <c:v>90</c:v>
                </c:pt>
                <c:pt idx="3666">
                  <c:v>86</c:v>
                </c:pt>
                <c:pt idx="3667">
                  <c:v>98</c:v>
                </c:pt>
                <c:pt idx="3668">
                  <c:v>91</c:v>
                </c:pt>
                <c:pt idx="3669">
                  <c:v>91</c:v>
                </c:pt>
                <c:pt idx="3670">
                  <c:v>88</c:v>
                </c:pt>
                <c:pt idx="3671">
                  <c:v>202</c:v>
                </c:pt>
                <c:pt idx="3672">
                  <c:v>89</c:v>
                </c:pt>
                <c:pt idx="3673">
                  <c:v>84</c:v>
                </c:pt>
                <c:pt idx="3674">
                  <c:v>82</c:v>
                </c:pt>
                <c:pt idx="3675">
                  <c:v>100</c:v>
                </c:pt>
                <c:pt idx="3676">
                  <c:v>112</c:v>
                </c:pt>
                <c:pt idx="3677">
                  <c:v>94</c:v>
                </c:pt>
                <c:pt idx="3678">
                  <c:v>91</c:v>
                </c:pt>
                <c:pt idx="3679">
                  <c:v>87</c:v>
                </c:pt>
                <c:pt idx="3680">
                  <c:v>82</c:v>
                </c:pt>
                <c:pt idx="3681">
                  <c:v>91</c:v>
                </c:pt>
                <c:pt idx="3682">
                  <c:v>107</c:v>
                </c:pt>
                <c:pt idx="3683">
                  <c:v>84</c:v>
                </c:pt>
                <c:pt idx="3684">
                  <c:v>103</c:v>
                </c:pt>
                <c:pt idx="3685">
                  <c:v>89</c:v>
                </c:pt>
                <c:pt idx="3686">
                  <c:v>98</c:v>
                </c:pt>
                <c:pt idx="3687">
                  <c:v>133</c:v>
                </c:pt>
                <c:pt idx="3688">
                  <c:v>92</c:v>
                </c:pt>
                <c:pt idx="3689">
                  <c:v>90</c:v>
                </c:pt>
                <c:pt idx="3690">
                  <c:v>84</c:v>
                </c:pt>
                <c:pt idx="3691">
                  <c:v>91</c:v>
                </c:pt>
                <c:pt idx="3692">
                  <c:v>90</c:v>
                </c:pt>
                <c:pt idx="3693">
                  <c:v>96</c:v>
                </c:pt>
                <c:pt idx="3694">
                  <c:v>88</c:v>
                </c:pt>
                <c:pt idx="3695">
                  <c:v>92</c:v>
                </c:pt>
                <c:pt idx="3696">
                  <c:v>82</c:v>
                </c:pt>
                <c:pt idx="3697">
                  <c:v>101</c:v>
                </c:pt>
                <c:pt idx="3698">
                  <c:v>86</c:v>
                </c:pt>
                <c:pt idx="3699">
                  <c:v>100</c:v>
                </c:pt>
                <c:pt idx="3700">
                  <c:v>89</c:v>
                </c:pt>
                <c:pt idx="3701">
                  <c:v>84</c:v>
                </c:pt>
                <c:pt idx="3702">
                  <c:v>88</c:v>
                </c:pt>
                <c:pt idx="3703">
                  <c:v>90</c:v>
                </c:pt>
                <c:pt idx="3704">
                  <c:v>102</c:v>
                </c:pt>
                <c:pt idx="3705">
                  <c:v>98</c:v>
                </c:pt>
                <c:pt idx="3706">
                  <c:v>91</c:v>
                </c:pt>
                <c:pt idx="3707">
                  <c:v>80</c:v>
                </c:pt>
                <c:pt idx="3708">
                  <c:v>76</c:v>
                </c:pt>
                <c:pt idx="3709">
                  <c:v>80</c:v>
                </c:pt>
                <c:pt idx="3710">
                  <c:v>102</c:v>
                </c:pt>
                <c:pt idx="3711">
                  <c:v>95</c:v>
                </c:pt>
                <c:pt idx="3712">
                  <c:v>94</c:v>
                </c:pt>
                <c:pt idx="3713">
                  <c:v>109</c:v>
                </c:pt>
                <c:pt idx="3714">
                  <c:v>95</c:v>
                </c:pt>
                <c:pt idx="3715">
                  <c:v>90</c:v>
                </c:pt>
                <c:pt idx="3716">
                  <c:v>113</c:v>
                </c:pt>
                <c:pt idx="3717">
                  <c:v>91</c:v>
                </c:pt>
                <c:pt idx="3718">
                  <c:v>98</c:v>
                </c:pt>
                <c:pt idx="3719">
                  <c:v>94</c:v>
                </c:pt>
                <c:pt idx="3720">
                  <c:v>96</c:v>
                </c:pt>
                <c:pt idx="3721">
                  <c:v>100</c:v>
                </c:pt>
                <c:pt idx="3722">
                  <c:v>90</c:v>
                </c:pt>
                <c:pt idx="3723">
                  <c:v>76</c:v>
                </c:pt>
                <c:pt idx="3724">
                  <c:v>75</c:v>
                </c:pt>
                <c:pt idx="3725">
                  <c:v>78</c:v>
                </c:pt>
                <c:pt idx="3726">
                  <c:v>90</c:v>
                </c:pt>
                <c:pt idx="3727">
                  <c:v>92</c:v>
                </c:pt>
                <c:pt idx="3728">
                  <c:v>99</c:v>
                </c:pt>
                <c:pt idx="3729">
                  <c:v>81</c:v>
                </c:pt>
                <c:pt idx="3730">
                  <c:v>86</c:v>
                </c:pt>
                <c:pt idx="3731">
                  <c:v>106</c:v>
                </c:pt>
                <c:pt idx="3732">
                  <c:v>80</c:v>
                </c:pt>
                <c:pt idx="3733">
                  <c:v>96</c:v>
                </c:pt>
                <c:pt idx="3734">
                  <c:v>99</c:v>
                </c:pt>
                <c:pt idx="3735">
                  <c:v>85</c:v>
                </c:pt>
                <c:pt idx="3736">
                  <c:v>101</c:v>
                </c:pt>
                <c:pt idx="3737">
                  <c:v>97</c:v>
                </c:pt>
                <c:pt idx="3738">
                  <c:v>103</c:v>
                </c:pt>
                <c:pt idx="3739">
                  <c:v>86</c:v>
                </c:pt>
                <c:pt idx="3740">
                  <c:v>106</c:v>
                </c:pt>
                <c:pt idx="3741">
                  <c:v>89</c:v>
                </c:pt>
                <c:pt idx="3742">
                  <c:v>97</c:v>
                </c:pt>
                <c:pt idx="3743">
                  <c:v>88</c:v>
                </c:pt>
                <c:pt idx="3744">
                  <c:v>92</c:v>
                </c:pt>
                <c:pt idx="3745">
                  <c:v>97</c:v>
                </c:pt>
                <c:pt idx="3746">
                  <c:v>78</c:v>
                </c:pt>
                <c:pt idx="3747">
                  <c:v>85</c:v>
                </c:pt>
                <c:pt idx="3748">
                  <c:v>88</c:v>
                </c:pt>
                <c:pt idx="3749">
                  <c:v>93</c:v>
                </c:pt>
                <c:pt idx="3750">
                  <c:v>72</c:v>
                </c:pt>
                <c:pt idx="3751">
                  <c:v>80</c:v>
                </c:pt>
                <c:pt idx="3752">
                  <c:v>91</c:v>
                </c:pt>
                <c:pt idx="3753">
                  <c:v>90</c:v>
                </c:pt>
                <c:pt idx="3754">
                  <c:v>111</c:v>
                </c:pt>
                <c:pt idx="3755">
                  <c:v>81</c:v>
                </c:pt>
                <c:pt idx="3756">
                  <c:v>81</c:v>
                </c:pt>
                <c:pt idx="3757">
                  <c:v>90</c:v>
                </c:pt>
                <c:pt idx="3758">
                  <c:v>88</c:v>
                </c:pt>
                <c:pt idx="3759">
                  <c:v>84</c:v>
                </c:pt>
                <c:pt idx="3760">
                  <c:v>87</c:v>
                </c:pt>
                <c:pt idx="3761">
                  <c:v>100</c:v>
                </c:pt>
                <c:pt idx="3762">
                  <c:v>82</c:v>
                </c:pt>
                <c:pt idx="3763">
                  <c:v>82</c:v>
                </c:pt>
                <c:pt idx="3764">
                  <c:v>98</c:v>
                </c:pt>
                <c:pt idx="3765">
                  <c:v>98</c:v>
                </c:pt>
                <c:pt idx="3766">
                  <c:v>90</c:v>
                </c:pt>
                <c:pt idx="3767">
                  <c:v>90</c:v>
                </c:pt>
                <c:pt idx="3768">
                  <c:v>78</c:v>
                </c:pt>
                <c:pt idx="3769">
                  <c:v>102</c:v>
                </c:pt>
                <c:pt idx="3770">
                  <c:v>65</c:v>
                </c:pt>
                <c:pt idx="3771">
                  <c:v>97</c:v>
                </c:pt>
                <c:pt idx="3772">
                  <c:v>100</c:v>
                </c:pt>
                <c:pt idx="3773">
                  <c:v>85</c:v>
                </c:pt>
                <c:pt idx="3774">
                  <c:v>88</c:v>
                </c:pt>
                <c:pt idx="3775">
                  <c:v>108</c:v>
                </c:pt>
                <c:pt idx="3776">
                  <c:v>110</c:v>
                </c:pt>
                <c:pt idx="3777">
                  <c:v>90</c:v>
                </c:pt>
                <c:pt idx="3778">
                  <c:v>111</c:v>
                </c:pt>
                <c:pt idx="3779">
                  <c:v>77</c:v>
                </c:pt>
                <c:pt idx="3780">
                  <c:v>80</c:v>
                </c:pt>
                <c:pt idx="3781">
                  <c:v>81</c:v>
                </c:pt>
                <c:pt idx="3782">
                  <c:v>95</c:v>
                </c:pt>
                <c:pt idx="378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2-4689-A816-02227DB8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20687"/>
        <c:axId val="1985841407"/>
      </c:scatterChart>
      <c:valAx>
        <c:axId val="19661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Imdb</a:t>
                </a:r>
                <a:r>
                  <a:rPr lang="en-IN" baseline="0"/>
                  <a:t> scores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41407"/>
        <c:crosses val="autoZero"/>
        <c:crossBetween val="midCat"/>
      </c:valAx>
      <c:valAx>
        <c:axId val="19858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</a:t>
                </a:r>
                <a:r>
                  <a:rPr lang="en-IN" baseline="0"/>
                  <a:t> Duration (in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6756</xdr:rowOff>
    </xdr:from>
    <xdr:to>
      <xdr:col>11</xdr:col>
      <xdr:colOff>493138</xdr:colOff>
      <xdr:row>40</xdr:row>
      <xdr:rowOff>143888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AE880-4FF8-4F8E-B0A9-73E9C8EB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ty/%23.%20Projects/5.%20IMDB%20Movie%20Analysis%20(Excel)/Data/ProcessedData%20-%20Copy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) Genre Analysis"/>
      <sheetName val="Q2) Movie Duration Analysis"/>
      <sheetName val="Q3) Movie Language Analysis"/>
      <sheetName val="Q4) Director Analysis"/>
      <sheetName val="Cleaned-Data (Removed rows)"/>
      <sheetName val="Genre-Separation(Text-Column)"/>
      <sheetName val="Sheet3"/>
      <sheetName val="Q5)Budget Analysis"/>
    </sheetNames>
    <sheetDataSet>
      <sheetData sheetId="0"/>
      <sheetData sheetId="1"/>
      <sheetData sheetId="2"/>
      <sheetData sheetId="3"/>
      <sheetData sheetId="4">
        <row r="2">
          <cell r="D2">
            <v>7.9</v>
          </cell>
          <cell r="E2">
            <v>178</v>
          </cell>
        </row>
        <row r="3">
          <cell r="D3">
            <v>7.1</v>
          </cell>
          <cell r="E3">
            <v>169</v>
          </cell>
        </row>
        <row r="4">
          <cell r="D4">
            <v>6.8</v>
          </cell>
          <cell r="E4">
            <v>148</v>
          </cell>
        </row>
        <row r="5">
          <cell r="D5">
            <v>8.5</v>
          </cell>
          <cell r="E5">
            <v>164</v>
          </cell>
        </row>
        <row r="6">
          <cell r="D6">
            <v>6.6</v>
          </cell>
          <cell r="E6">
            <v>132</v>
          </cell>
        </row>
        <row r="7">
          <cell r="D7">
            <v>6.2</v>
          </cell>
          <cell r="E7">
            <v>156</v>
          </cell>
        </row>
        <row r="8">
          <cell r="D8">
            <v>7.8</v>
          </cell>
          <cell r="E8">
            <v>100</v>
          </cell>
        </row>
        <row r="9">
          <cell r="D9">
            <v>7.5</v>
          </cell>
          <cell r="E9">
            <v>141</v>
          </cell>
        </row>
        <row r="10">
          <cell r="D10">
            <v>7.5</v>
          </cell>
          <cell r="E10">
            <v>153</v>
          </cell>
        </row>
        <row r="11">
          <cell r="D11">
            <v>6.9</v>
          </cell>
          <cell r="E11">
            <v>183</v>
          </cell>
        </row>
        <row r="12">
          <cell r="D12">
            <v>6.1</v>
          </cell>
          <cell r="E12">
            <v>169</v>
          </cell>
        </row>
        <row r="13">
          <cell r="D13">
            <v>6.7</v>
          </cell>
          <cell r="E13">
            <v>106</v>
          </cell>
        </row>
        <row r="14">
          <cell r="D14">
            <v>7.3</v>
          </cell>
          <cell r="E14">
            <v>151</v>
          </cell>
        </row>
        <row r="15">
          <cell r="D15">
            <v>6.5</v>
          </cell>
          <cell r="E15">
            <v>150</v>
          </cell>
        </row>
        <row r="16">
          <cell r="D16">
            <v>7.2</v>
          </cell>
          <cell r="E16">
            <v>143</v>
          </cell>
        </row>
        <row r="17">
          <cell r="D17">
            <v>6.6</v>
          </cell>
          <cell r="E17">
            <v>150</v>
          </cell>
        </row>
        <row r="18">
          <cell r="D18">
            <v>8.1</v>
          </cell>
          <cell r="E18">
            <v>173</v>
          </cell>
        </row>
        <row r="19">
          <cell r="D19">
            <v>6.7</v>
          </cell>
          <cell r="E19">
            <v>136</v>
          </cell>
        </row>
        <row r="20">
          <cell r="D20">
            <v>6.8</v>
          </cell>
          <cell r="E20">
            <v>106</v>
          </cell>
        </row>
        <row r="21">
          <cell r="D21">
            <v>7.5</v>
          </cell>
          <cell r="E21">
            <v>164</v>
          </cell>
        </row>
        <row r="22">
          <cell r="D22">
            <v>7</v>
          </cell>
          <cell r="E22">
            <v>153</v>
          </cell>
        </row>
        <row r="23">
          <cell r="D23">
            <v>6.7</v>
          </cell>
          <cell r="E23">
            <v>156</v>
          </cell>
        </row>
        <row r="24">
          <cell r="D24">
            <v>7.9</v>
          </cell>
          <cell r="E24">
            <v>186</v>
          </cell>
        </row>
        <row r="25">
          <cell r="D25">
            <v>6.1</v>
          </cell>
          <cell r="E25">
            <v>113</v>
          </cell>
        </row>
        <row r="26">
          <cell r="D26">
            <v>7.2</v>
          </cell>
          <cell r="E26">
            <v>201</v>
          </cell>
        </row>
        <row r="27">
          <cell r="D27">
            <v>7.7</v>
          </cell>
          <cell r="E27">
            <v>194</v>
          </cell>
        </row>
        <row r="28">
          <cell r="D28">
            <v>8.1999999999999993</v>
          </cell>
          <cell r="E28">
            <v>147</v>
          </cell>
        </row>
        <row r="29">
          <cell r="D29">
            <v>5.9</v>
          </cell>
          <cell r="E29">
            <v>131</v>
          </cell>
        </row>
        <row r="30">
          <cell r="D30">
            <v>7</v>
          </cell>
          <cell r="E30">
            <v>124</v>
          </cell>
        </row>
        <row r="31">
          <cell r="D31">
            <v>7.8</v>
          </cell>
          <cell r="E31">
            <v>143</v>
          </cell>
        </row>
        <row r="32">
          <cell r="D32">
            <v>7.3</v>
          </cell>
          <cell r="E32">
            <v>135</v>
          </cell>
        </row>
        <row r="33">
          <cell r="D33">
            <v>7.2</v>
          </cell>
          <cell r="E33">
            <v>195</v>
          </cell>
        </row>
        <row r="34">
          <cell r="D34">
            <v>6.5</v>
          </cell>
          <cell r="E34">
            <v>108</v>
          </cell>
        </row>
        <row r="35">
          <cell r="D35">
            <v>6.8</v>
          </cell>
          <cell r="E35">
            <v>104</v>
          </cell>
        </row>
        <row r="36">
          <cell r="D36">
            <v>7.3</v>
          </cell>
          <cell r="E36">
            <v>104</v>
          </cell>
        </row>
        <row r="37">
          <cell r="D37">
            <v>6</v>
          </cell>
          <cell r="E37">
            <v>150</v>
          </cell>
        </row>
        <row r="38">
          <cell r="D38">
            <v>5.7</v>
          </cell>
          <cell r="E38">
            <v>165</v>
          </cell>
        </row>
        <row r="39">
          <cell r="D39">
            <v>6.4</v>
          </cell>
          <cell r="E39">
            <v>130</v>
          </cell>
        </row>
        <row r="40">
          <cell r="D40">
            <v>6.7</v>
          </cell>
          <cell r="E40">
            <v>142</v>
          </cell>
        </row>
        <row r="41">
          <cell r="D41">
            <v>6.8</v>
          </cell>
          <cell r="E41">
            <v>125</v>
          </cell>
        </row>
        <row r="42">
          <cell r="D42">
            <v>6.3</v>
          </cell>
          <cell r="E42">
            <v>106</v>
          </cell>
        </row>
        <row r="43">
          <cell r="D43">
            <v>5.6</v>
          </cell>
          <cell r="E43">
            <v>123</v>
          </cell>
        </row>
        <row r="44">
          <cell r="D44">
            <v>8.3000000000000007</v>
          </cell>
          <cell r="E44">
            <v>103</v>
          </cell>
        </row>
        <row r="45">
          <cell r="D45">
            <v>6.6</v>
          </cell>
          <cell r="E45">
            <v>118</v>
          </cell>
        </row>
        <row r="46">
          <cell r="D46">
            <v>7.2</v>
          </cell>
          <cell r="E46">
            <v>140</v>
          </cell>
        </row>
        <row r="47">
          <cell r="D47">
            <v>7</v>
          </cell>
          <cell r="E47">
            <v>123</v>
          </cell>
        </row>
        <row r="48">
          <cell r="D48">
            <v>8</v>
          </cell>
          <cell r="E48">
            <v>149</v>
          </cell>
        </row>
        <row r="49">
          <cell r="D49">
            <v>7.8</v>
          </cell>
          <cell r="E49">
            <v>132</v>
          </cell>
        </row>
        <row r="50">
          <cell r="D50">
            <v>6.3</v>
          </cell>
          <cell r="E50">
            <v>114</v>
          </cell>
        </row>
        <row r="51">
          <cell r="D51">
            <v>7.3</v>
          </cell>
          <cell r="E51">
            <v>143</v>
          </cell>
        </row>
        <row r="52">
          <cell r="D52">
            <v>6.6</v>
          </cell>
          <cell r="E52">
            <v>116</v>
          </cell>
        </row>
        <row r="53">
          <cell r="D53">
            <v>7</v>
          </cell>
          <cell r="E53">
            <v>131</v>
          </cell>
        </row>
        <row r="54">
          <cell r="D54">
            <v>6.3</v>
          </cell>
          <cell r="E54">
            <v>154</v>
          </cell>
        </row>
        <row r="55">
          <cell r="D55">
            <v>6.2</v>
          </cell>
          <cell r="E55">
            <v>122</v>
          </cell>
        </row>
        <row r="56">
          <cell r="D56">
            <v>7.2</v>
          </cell>
          <cell r="E56">
            <v>93</v>
          </cell>
        </row>
        <row r="57">
          <cell r="D57">
            <v>7.5</v>
          </cell>
          <cell r="E57">
            <v>122</v>
          </cell>
        </row>
        <row r="58">
          <cell r="D58">
            <v>8.4</v>
          </cell>
          <cell r="E58">
            <v>98</v>
          </cell>
        </row>
        <row r="59">
          <cell r="D59">
            <v>6.2</v>
          </cell>
          <cell r="E59">
            <v>91</v>
          </cell>
        </row>
        <row r="60">
          <cell r="D60">
            <v>5.8</v>
          </cell>
          <cell r="E60">
            <v>158</v>
          </cell>
        </row>
        <row r="61">
          <cell r="D61">
            <v>6.8</v>
          </cell>
          <cell r="E61">
            <v>96</v>
          </cell>
        </row>
        <row r="62">
          <cell r="D62">
            <v>5.4</v>
          </cell>
          <cell r="E62">
            <v>127</v>
          </cell>
        </row>
        <row r="63">
          <cell r="D63">
            <v>6.6</v>
          </cell>
          <cell r="E63">
            <v>110</v>
          </cell>
        </row>
        <row r="64">
          <cell r="D64">
            <v>6.9</v>
          </cell>
          <cell r="E64">
            <v>150</v>
          </cell>
        </row>
        <row r="65">
          <cell r="D65">
            <v>7.3</v>
          </cell>
          <cell r="E65">
            <v>144</v>
          </cell>
        </row>
        <row r="66">
          <cell r="D66">
            <v>9</v>
          </cell>
          <cell r="E66">
            <v>152</v>
          </cell>
        </row>
        <row r="67">
          <cell r="D67">
            <v>8.3000000000000007</v>
          </cell>
          <cell r="E67">
            <v>96</v>
          </cell>
        </row>
        <row r="68">
          <cell r="D68">
            <v>6.5</v>
          </cell>
          <cell r="E68">
            <v>94</v>
          </cell>
        </row>
        <row r="69">
          <cell r="D69">
            <v>7.9</v>
          </cell>
          <cell r="E69">
            <v>126</v>
          </cell>
        </row>
        <row r="70">
          <cell r="D70">
            <v>7.5</v>
          </cell>
          <cell r="E70">
            <v>126</v>
          </cell>
        </row>
        <row r="71">
          <cell r="D71">
            <v>4.8</v>
          </cell>
          <cell r="E71">
            <v>106</v>
          </cell>
        </row>
        <row r="72">
          <cell r="D72">
            <v>5.2</v>
          </cell>
          <cell r="E72">
            <v>112</v>
          </cell>
        </row>
        <row r="73">
          <cell r="D73">
            <v>6.9</v>
          </cell>
          <cell r="E73">
            <v>123</v>
          </cell>
        </row>
        <row r="74">
          <cell r="D74">
            <v>5.4</v>
          </cell>
          <cell r="E74">
            <v>96</v>
          </cell>
        </row>
        <row r="75">
          <cell r="D75">
            <v>7.9</v>
          </cell>
          <cell r="E75">
            <v>113</v>
          </cell>
        </row>
        <row r="76">
          <cell r="D76">
            <v>6.1</v>
          </cell>
          <cell r="E76">
            <v>176</v>
          </cell>
        </row>
        <row r="77">
          <cell r="D77">
            <v>5.8</v>
          </cell>
          <cell r="E77">
            <v>118</v>
          </cell>
        </row>
        <row r="78">
          <cell r="D78">
            <v>8.3000000000000007</v>
          </cell>
          <cell r="E78">
            <v>95</v>
          </cell>
        </row>
        <row r="79">
          <cell r="D79">
            <v>7.8</v>
          </cell>
          <cell r="E79">
            <v>106</v>
          </cell>
        </row>
        <row r="80">
          <cell r="D80">
            <v>7</v>
          </cell>
          <cell r="E80">
            <v>124</v>
          </cell>
        </row>
        <row r="81">
          <cell r="D81">
            <v>6.1</v>
          </cell>
          <cell r="E81">
            <v>132</v>
          </cell>
        </row>
        <row r="82">
          <cell r="D82">
            <v>7</v>
          </cell>
          <cell r="E82">
            <v>97</v>
          </cell>
        </row>
        <row r="83">
          <cell r="D83">
            <v>7.6</v>
          </cell>
          <cell r="E83">
            <v>130</v>
          </cell>
        </row>
        <row r="84">
          <cell r="D84">
            <v>6.3</v>
          </cell>
          <cell r="E84">
            <v>128</v>
          </cell>
        </row>
        <row r="85">
          <cell r="D85">
            <v>7.8</v>
          </cell>
          <cell r="E85">
            <v>136</v>
          </cell>
        </row>
        <row r="86">
          <cell r="D86">
            <v>6.4</v>
          </cell>
          <cell r="E86">
            <v>93</v>
          </cell>
        </row>
        <row r="87">
          <cell r="D87">
            <v>6.5</v>
          </cell>
          <cell r="E87">
            <v>130</v>
          </cell>
        </row>
        <row r="88">
          <cell r="D88">
            <v>7.9</v>
          </cell>
          <cell r="E88">
            <v>102</v>
          </cell>
        </row>
        <row r="89">
          <cell r="D89">
            <v>7.8</v>
          </cell>
          <cell r="E89">
            <v>101</v>
          </cell>
        </row>
        <row r="90">
          <cell r="D90">
            <v>6.6</v>
          </cell>
          <cell r="E90">
            <v>100</v>
          </cell>
        </row>
        <row r="91">
          <cell r="D91">
            <v>5.5</v>
          </cell>
          <cell r="E91">
            <v>120</v>
          </cell>
        </row>
        <row r="92">
          <cell r="D92">
            <v>8.1999999999999993</v>
          </cell>
          <cell r="E92">
            <v>98</v>
          </cell>
        </row>
        <row r="93">
          <cell r="D93">
            <v>6.4</v>
          </cell>
          <cell r="E93">
            <v>109</v>
          </cell>
        </row>
        <row r="94">
          <cell r="D94">
            <v>8.1</v>
          </cell>
          <cell r="E94">
            <v>121</v>
          </cell>
        </row>
        <row r="95">
          <cell r="D95">
            <v>8.6</v>
          </cell>
          <cell r="E95">
            <v>169</v>
          </cell>
        </row>
        <row r="96">
          <cell r="D96">
            <v>8.8000000000000007</v>
          </cell>
          <cell r="E96">
            <v>148</v>
          </cell>
        </row>
        <row r="97">
          <cell r="D97">
            <v>7.9</v>
          </cell>
          <cell r="E97">
            <v>182</v>
          </cell>
        </row>
        <row r="98">
          <cell r="D98">
            <v>6.7</v>
          </cell>
          <cell r="E98">
            <v>106</v>
          </cell>
        </row>
        <row r="99">
          <cell r="D99">
            <v>7.8</v>
          </cell>
          <cell r="E99">
            <v>166</v>
          </cell>
        </row>
        <row r="100">
          <cell r="D100">
            <v>7.8</v>
          </cell>
          <cell r="E100">
            <v>132</v>
          </cell>
        </row>
        <row r="101">
          <cell r="D101">
            <v>6.6</v>
          </cell>
          <cell r="E101">
            <v>137</v>
          </cell>
        </row>
        <row r="102">
          <cell r="D102">
            <v>6.1</v>
          </cell>
          <cell r="E102">
            <v>109</v>
          </cell>
        </row>
        <row r="103">
          <cell r="D103">
            <v>5.6</v>
          </cell>
          <cell r="E103">
            <v>98</v>
          </cell>
        </row>
        <row r="104">
          <cell r="D104">
            <v>6.4</v>
          </cell>
          <cell r="E104">
            <v>113</v>
          </cell>
        </row>
        <row r="105">
          <cell r="D105">
            <v>6.1</v>
          </cell>
          <cell r="E105">
            <v>93</v>
          </cell>
        </row>
        <row r="106">
          <cell r="D106">
            <v>7.3</v>
          </cell>
          <cell r="E106">
            <v>123</v>
          </cell>
        </row>
        <row r="107">
          <cell r="D107">
            <v>6.6</v>
          </cell>
          <cell r="E107">
            <v>126</v>
          </cell>
        </row>
        <row r="108">
          <cell r="D108">
            <v>6.3</v>
          </cell>
          <cell r="E108">
            <v>113</v>
          </cell>
        </row>
        <row r="109">
          <cell r="D109">
            <v>6.1</v>
          </cell>
          <cell r="E109">
            <v>184</v>
          </cell>
        </row>
        <row r="110">
          <cell r="D110">
            <v>7.1</v>
          </cell>
          <cell r="E110">
            <v>144</v>
          </cell>
        </row>
        <row r="111">
          <cell r="D111">
            <v>5.5</v>
          </cell>
          <cell r="E111">
            <v>206</v>
          </cell>
        </row>
        <row r="112">
          <cell r="D112">
            <v>7.5</v>
          </cell>
          <cell r="E112">
            <v>138</v>
          </cell>
        </row>
        <row r="113">
          <cell r="D113">
            <v>7.6</v>
          </cell>
          <cell r="E113">
            <v>157</v>
          </cell>
        </row>
        <row r="114">
          <cell r="D114">
            <v>6.4</v>
          </cell>
          <cell r="E114">
            <v>102</v>
          </cell>
        </row>
        <row r="115">
          <cell r="D115">
            <v>7.2</v>
          </cell>
          <cell r="E115">
            <v>104</v>
          </cell>
        </row>
        <row r="116">
          <cell r="D116">
            <v>6.7</v>
          </cell>
          <cell r="E116">
            <v>115</v>
          </cell>
        </row>
        <row r="117">
          <cell r="D117">
            <v>8</v>
          </cell>
          <cell r="E117">
            <v>111</v>
          </cell>
        </row>
        <row r="118">
          <cell r="D118">
            <v>8.3000000000000007</v>
          </cell>
          <cell r="E118">
            <v>128</v>
          </cell>
        </row>
        <row r="119">
          <cell r="D119">
            <v>6.7</v>
          </cell>
          <cell r="E119">
            <v>89</v>
          </cell>
        </row>
        <row r="120">
          <cell r="D120">
            <v>5.9</v>
          </cell>
          <cell r="E120">
            <v>105</v>
          </cell>
        </row>
        <row r="121">
          <cell r="D121">
            <v>6.7</v>
          </cell>
          <cell r="E121">
            <v>119</v>
          </cell>
        </row>
        <row r="122">
          <cell r="D122">
            <v>6.7</v>
          </cell>
          <cell r="E122">
            <v>129</v>
          </cell>
        </row>
        <row r="123">
          <cell r="D123">
            <v>7.6</v>
          </cell>
          <cell r="E123">
            <v>102</v>
          </cell>
        </row>
        <row r="124">
          <cell r="D124">
            <v>7.2</v>
          </cell>
          <cell r="E124">
            <v>138</v>
          </cell>
        </row>
        <row r="125">
          <cell r="D125">
            <v>7.1</v>
          </cell>
          <cell r="E125">
            <v>112</v>
          </cell>
        </row>
        <row r="126">
          <cell r="D126">
            <v>8.1</v>
          </cell>
          <cell r="E126">
            <v>120</v>
          </cell>
        </row>
        <row r="127">
          <cell r="D127">
            <v>6.7</v>
          </cell>
          <cell r="E127">
            <v>146</v>
          </cell>
        </row>
        <row r="128">
          <cell r="D128">
            <v>7</v>
          </cell>
          <cell r="E128">
            <v>115</v>
          </cell>
        </row>
        <row r="129">
          <cell r="D129">
            <v>6.9</v>
          </cell>
          <cell r="E129">
            <v>96</v>
          </cell>
        </row>
        <row r="130">
          <cell r="D130">
            <v>5.0999999999999996</v>
          </cell>
          <cell r="E130">
            <v>88</v>
          </cell>
        </row>
        <row r="131">
          <cell r="D131">
            <v>5.8</v>
          </cell>
          <cell r="E131">
            <v>99</v>
          </cell>
        </row>
        <row r="132">
          <cell r="D132">
            <v>6.2</v>
          </cell>
          <cell r="E132">
            <v>113</v>
          </cell>
        </row>
        <row r="133">
          <cell r="D133">
            <v>7.4</v>
          </cell>
          <cell r="E133">
            <v>131</v>
          </cell>
        </row>
        <row r="134">
          <cell r="D134">
            <v>5.8</v>
          </cell>
          <cell r="E134">
            <v>119</v>
          </cell>
        </row>
        <row r="135">
          <cell r="D135">
            <v>6.2</v>
          </cell>
          <cell r="E135">
            <v>91</v>
          </cell>
        </row>
        <row r="136">
          <cell r="D136">
            <v>7.3</v>
          </cell>
          <cell r="E136">
            <v>90</v>
          </cell>
        </row>
        <row r="137">
          <cell r="D137">
            <v>4.2</v>
          </cell>
          <cell r="E137">
            <v>103</v>
          </cell>
        </row>
        <row r="138">
          <cell r="D138">
            <v>6.9</v>
          </cell>
          <cell r="E138">
            <v>124</v>
          </cell>
        </row>
        <row r="139">
          <cell r="D139">
            <v>6.4</v>
          </cell>
          <cell r="E139">
            <v>131</v>
          </cell>
        </row>
        <row r="140">
          <cell r="D140">
            <v>5.4</v>
          </cell>
          <cell r="E140">
            <v>88</v>
          </cell>
        </row>
        <row r="141">
          <cell r="D141">
            <v>6.7</v>
          </cell>
          <cell r="E141">
            <v>85</v>
          </cell>
        </row>
        <row r="142">
          <cell r="D142">
            <v>5.8</v>
          </cell>
          <cell r="E142">
            <v>111</v>
          </cell>
        </row>
        <row r="143">
          <cell r="D143">
            <v>6.9</v>
          </cell>
          <cell r="E143">
            <v>92</v>
          </cell>
        </row>
        <row r="144">
          <cell r="D144">
            <v>7.2</v>
          </cell>
          <cell r="E144">
            <v>196</v>
          </cell>
        </row>
        <row r="145">
          <cell r="D145">
            <v>6.9</v>
          </cell>
          <cell r="E145">
            <v>93</v>
          </cell>
        </row>
        <row r="146">
          <cell r="D146">
            <v>6.1</v>
          </cell>
          <cell r="E146">
            <v>133</v>
          </cell>
        </row>
        <row r="147">
          <cell r="D147">
            <v>5.5</v>
          </cell>
          <cell r="E147">
            <v>116</v>
          </cell>
        </row>
        <row r="148">
          <cell r="D148">
            <v>6.6</v>
          </cell>
          <cell r="E148">
            <v>153</v>
          </cell>
        </row>
        <row r="149">
          <cell r="D149">
            <v>6.1</v>
          </cell>
          <cell r="E149">
            <v>88</v>
          </cell>
        </row>
        <row r="150">
          <cell r="D150">
            <v>6.3</v>
          </cell>
          <cell r="E150">
            <v>115</v>
          </cell>
        </row>
        <row r="151">
          <cell r="D151">
            <v>7.2</v>
          </cell>
          <cell r="E151">
            <v>95</v>
          </cell>
        </row>
        <row r="152">
          <cell r="D152">
            <v>7.4</v>
          </cell>
          <cell r="E152">
            <v>133</v>
          </cell>
        </row>
        <row r="153">
          <cell r="D153">
            <v>7.3</v>
          </cell>
          <cell r="E153">
            <v>97</v>
          </cell>
        </row>
        <row r="154">
          <cell r="D154">
            <v>6.1</v>
          </cell>
          <cell r="E154">
            <v>90</v>
          </cell>
        </row>
        <row r="155">
          <cell r="D155">
            <v>7.7</v>
          </cell>
          <cell r="E155">
            <v>154</v>
          </cell>
        </row>
        <row r="156">
          <cell r="D156">
            <v>6.1</v>
          </cell>
          <cell r="E156">
            <v>150</v>
          </cell>
        </row>
        <row r="157">
          <cell r="D157">
            <v>8</v>
          </cell>
          <cell r="E157">
            <v>127</v>
          </cell>
        </row>
        <row r="158">
          <cell r="D158">
            <v>7.3</v>
          </cell>
          <cell r="E158">
            <v>121</v>
          </cell>
        </row>
        <row r="159">
          <cell r="D159">
            <v>7.9</v>
          </cell>
          <cell r="E159">
            <v>102</v>
          </cell>
        </row>
        <row r="160">
          <cell r="D160">
            <v>5.5</v>
          </cell>
          <cell r="E160">
            <v>126</v>
          </cell>
        </row>
        <row r="161">
          <cell r="D161">
            <v>5</v>
          </cell>
          <cell r="E161">
            <v>121</v>
          </cell>
        </row>
        <row r="162">
          <cell r="D162">
            <v>7.7</v>
          </cell>
          <cell r="E162">
            <v>215</v>
          </cell>
        </row>
        <row r="163">
          <cell r="D163">
            <v>6.6</v>
          </cell>
          <cell r="E163">
            <v>127</v>
          </cell>
        </row>
        <row r="164">
          <cell r="D164">
            <v>5.7</v>
          </cell>
          <cell r="E164">
            <v>138</v>
          </cell>
        </row>
        <row r="165">
          <cell r="D165">
            <v>5.8</v>
          </cell>
          <cell r="E165">
            <v>122</v>
          </cell>
        </row>
        <row r="166">
          <cell r="D166">
            <v>6</v>
          </cell>
          <cell r="E166">
            <v>124</v>
          </cell>
        </row>
        <row r="167">
          <cell r="D167">
            <v>6.4</v>
          </cell>
          <cell r="E167">
            <v>106</v>
          </cell>
        </row>
        <row r="168">
          <cell r="D168">
            <v>6.9</v>
          </cell>
          <cell r="E168">
            <v>124</v>
          </cell>
        </row>
        <row r="169">
          <cell r="D169">
            <v>6.4</v>
          </cell>
          <cell r="E169">
            <v>128</v>
          </cell>
        </row>
        <row r="170">
          <cell r="D170">
            <v>7.4</v>
          </cell>
          <cell r="E170">
            <v>138</v>
          </cell>
        </row>
        <row r="171">
          <cell r="D171">
            <v>5.5</v>
          </cell>
          <cell r="E171">
            <v>115</v>
          </cell>
        </row>
        <row r="172">
          <cell r="D172">
            <v>5.9</v>
          </cell>
          <cell r="E172">
            <v>100</v>
          </cell>
        </row>
        <row r="173">
          <cell r="D173">
            <v>6.8</v>
          </cell>
          <cell r="E173">
            <v>135</v>
          </cell>
        </row>
        <row r="174">
          <cell r="D174">
            <v>6.8</v>
          </cell>
          <cell r="E174">
            <v>117</v>
          </cell>
        </row>
        <row r="175">
          <cell r="D175">
            <v>8.1</v>
          </cell>
          <cell r="E175">
            <v>156</v>
          </cell>
        </row>
        <row r="176">
          <cell r="D176">
            <v>6.5</v>
          </cell>
          <cell r="E176">
            <v>96</v>
          </cell>
        </row>
        <row r="177">
          <cell r="D177">
            <v>7.2</v>
          </cell>
          <cell r="E177">
            <v>107</v>
          </cell>
        </row>
        <row r="178">
          <cell r="D178">
            <v>6.7</v>
          </cell>
          <cell r="E178">
            <v>92</v>
          </cell>
        </row>
        <row r="179">
          <cell r="D179">
            <v>8.1</v>
          </cell>
          <cell r="E179">
            <v>115</v>
          </cell>
        </row>
        <row r="180">
          <cell r="D180">
            <v>7.6</v>
          </cell>
          <cell r="E180">
            <v>92</v>
          </cell>
        </row>
        <row r="181">
          <cell r="D181">
            <v>7.4</v>
          </cell>
          <cell r="E181">
            <v>117</v>
          </cell>
        </row>
        <row r="182">
          <cell r="D182">
            <v>7.6</v>
          </cell>
          <cell r="E182">
            <v>146</v>
          </cell>
        </row>
        <row r="183">
          <cell r="D183">
            <v>6.7</v>
          </cell>
          <cell r="E183">
            <v>94</v>
          </cell>
        </row>
        <row r="184">
          <cell r="D184">
            <v>6.5</v>
          </cell>
          <cell r="E184">
            <v>116</v>
          </cell>
        </row>
        <row r="185">
          <cell r="D185">
            <v>6.6</v>
          </cell>
          <cell r="E185">
            <v>147</v>
          </cell>
        </row>
        <row r="186">
          <cell r="D186">
            <v>6.7</v>
          </cell>
          <cell r="E186">
            <v>90</v>
          </cell>
        </row>
        <row r="187">
          <cell r="D187">
            <v>6.4</v>
          </cell>
          <cell r="E187">
            <v>101</v>
          </cell>
        </row>
        <row r="188">
          <cell r="D188">
            <v>5.8</v>
          </cell>
          <cell r="E188">
            <v>138</v>
          </cell>
        </row>
        <row r="189">
          <cell r="D189">
            <v>7.4</v>
          </cell>
          <cell r="E189">
            <v>107</v>
          </cell>
        </row>
        <row r="190">
          <cell r="D190">
            <v>7.8</v>
          </cell>
          <cell r="E190">
            <v>142</v>
          </cell>
        </row>
        <row r="191">
          <cell r="D191">
            <v>6.6</v>
          </cell>
          <cell r="E191">
            <v>165</v>
          </cell>
        </row>
        <row r="192">
          <cell r="D192">
            <v>4.9000000000000004</v>
          </cell>
          <cell r="E192">
            <v>100</v>
          </cell>
        </row>
        <row r="193">
          <cell r="D193">
            <v>6.5</v>
          </cell>
          <cell r="E193">
            <v>82</v>
          </cell>
        </row>
        <row r="194">
          <cell r="D194">
            <v>6.2</v>
          </cell>
          <cell r="E194">
            <v>98</v>
          </cell>
        </row>
        <row r="195">
          <cell r="D195">
            <v>7.3</v>
          </cell>
          <cell r="E195">
            <v>95</v>
          </cell>
        </row>
        <row r="196">
          <cell r="D196">
            <v>7.5</v>
          </cell>
          <cell r="E196">
            <v>159</v>
          </cell>
        </row>
        <row r="197">
          <cell r="D197">
            <v>5.6</v>
          </cell>
          <cell r="E197">
            <v>96</v>
          </cell>
        </row>
        <row r="198">
          <cell r="D198">
            <v>8.1</v>
          </cell>
          <cell r="E198">
            <v>143</v>
          </cell>
        </row>
        <row r="199">
          <cell r="D199">
            <v>6.7</v>
          </cell>
          <cell r="E199">
            <v>123</v>
          </cell>
        </row>
        <row r="200">
          <cell r="D200">
            <v>6.6</v>
          </cell>
          <cell r="E200">
            <v>174</v>
          </cell>
        </row>
        <row r="201">
          <cell r="D201">
            <v>6.4</v>
          </cell>
          <cell r="E201">
            <v>101</v>
          </cell>
        </row>
        <row r="202">
          <cell r="D202">
            <v>7.5</v>
          </cell>
          <cell r="E202">
            <v>134</v>
          </cell>
        </row>
        <row r="203">
          <cell r="D203">
            <v>7.3</v>
          </cell>
          <cell r="E203">
            <v>132</v>
          </cell>
        </row>
        <row r="204">
          <cell r="D204">
            <v>7.5</v>
          </cell>
          <cell r="E204">
            <v>129</v>
          </cell>
        </row>
        <row r="205">
          <cell r="D205">
            <v>5.8</v>
          </cell>
          <cell r="E205">
            <v>106</v>
          </cell>
        </row>
        <row r="206">
          <cell r="D206">
            <v>7.5</v>
          </cell>
          <cell r="E206">
            <v>113</v>
          </cell>
        </row>
        <row r="207">
          <cell r="D207">
            <v>6.6</v>
          </cell>
          <cell r="E207">
            <v>102</v>
          </cell>
        </row>
        <row r="208">
          <cell r="D208">
            <v>6.7</v>
          </cell>
          <cell r="E208">
            <v>135</v>
          </cell>
        </row>
        <row r="209">
          <cell r="D209">
            <v>3.7</v>
          </cell>
          <cell r="E209">
            <v>125</v>
          </cell>
        </row>
        <row r="210">
          <cell r="D210">
            <v>6</v>
          </cell>
          <cell r="E210">
            <v>110</v>
          </cell>
        </row>
        <row r="211">
          <cell r="D211">
            <v>6.4</v>
          </cell>
          <cell r="E211">
            <v>124</v>
          </cell>
        </row>
        <row r="212">
          <cell r="D212">
            <v>6.1</v>
          </cell>
          <cell r="E212">
            <v>123</v>
          </cell>
        </row>
        <row r="213">
          <cell r="D213">
            <v>6.4</v>
          </cell>
          <cell r="E213">
            <v>130</v>
          </cell>
        </row>
        <row r="214">
          <cell r="D214">
            <v>5.6</v>
          </cell>
          <cell r="E214">
            <v>92</v>
          </cell>
        </row>
        <row r="215">
          <cell r="D215">
            <v>8</v>
          </cell>
          <cell r="E215">
            <v>127</v>
          </cell>
        </row>
        <row r="216">
          <cell r="D216">
            <v>5.2</v>
          </cell>
          <cell r="E216">
            <v>123</v>
          </cell>
        </row>
        <row r="217">
          <cell r="D217">
            <v>7.1</v>
          </cell>
          <cell r="E217">
            <v>123</v>
          </cell>
        </row>
        <row r="218">
          <cell r="D218">
            <v>4.8</v>
          </cell>
          <cell r="E218">
            <v>107</v>
          </cell>
        </row>
        <row r="219">
          <cell r="D219">
            <v>7</v>
          </cell>
          <cell r="E219">
            <v>124</v>
          </cell>
        </row>
        <row r="220">
          <cell r="D220">
            <v>5.4</v>
          </cell>
          <cell r="E220">
            <v>77</v>
          </cell>
        </row>
        <row r="221">
          <cell r="D221">
            <v>6.6</v>
          </cell>
          <cell r="E221">
            <v>109</v>
          </cell>
        </row>
        <row r="222">
          <cell r="D222">
            <v>6.7</v>
          </cell>
          <cell r="E222">
            <v>134</v>
          </cell>
        </row>
        <row r="223">
          <cell r="D223">
            <v>6.2</v>
          </cell>
          <cell r="E223">
            <v>117</v>
          </cell>
        </row>
        <row r="224">
          <cell r="D224">
            <v>6.1</v>
          </cell>
          <cell r="E224">
            <v>135</v>
          </cell>
        </row>
        <row r="225">
          <cell r="D225">
            <v>5.3</v>
          </cell>
          <cell r="E225">
            <v>121</v>
          </cell>
        </row>
        <row r="226">
          <cell r="D226">
            <v>6.3</v>
          </cell>
          <cell r="E226">
            <v>117</v>
          </cell>
        </row>
        <row r="227">
          <cell r="D227">
            <v>7</v>
          </cell>
          <cell r="E227">
            <v>124</v>
          </cell>
        </row>
        <row r="228">
          <cell r="D228">
            <v>7.6</v>
          </cell>
          <cell r="E228">
            <v>140</v>
          </cell>
        </row>
        <row r="229">
          <cell r="D229">
            <v>6.7</v>
          </cell>
          <cell r="E229">
            <v>142</v>
          </cell>
        </row>
        <row r="230">
          <cell r="D230">
            <v>8.1</v>
          </cell>
          <cell r="E230">
            <v>92</v>
          </cell>
        </row>
        <row r="231">
          <cell r="D231">
            <v>6.7</v>
          </cell>
          <cell r="E231">
            <v>138</v>
          </cell>
        </row>
        <row r="232">
          <cell r="D232">
            <v>6.5</v>
          </cell>
          <cell r="E232">
            <v>136</v>
          </cell>
        </row>
        <row r="233">
          <cell r="D233">
            <v>7.3</v>
          </cell>
          <cell r="E233">
            <v>98</v>
          </cell>
        </row>
        <row r="234">
          <cell r="D234">
            <v>6</v>
          </cell>
          <cell r="E234">
            <v>153</v>
          </cell>
        </row>
        <row r="235">
          <cell r="D235">
            <v>6.1</v>
          </cell>
          <cell r="E235">
            <v>120</v>
          </cell>
        </row>
        <row r="236">
          <cell r="D236">
            <v>5.9</v>
          </cell>
          <cell r="E236">
            <v>101</v>
          </cell>
        </row>
        <row r="237">
          <cell r="D237">
            <v>7.8</v>
          </cell>
          <cell r="E237">
            <v>91</v>
          </cell>
        </row>
        <row r="238">
          <cell r="D238">
            <v>5.8</v>
          </cell>
          <cell r="E238">
            <v>108</v>
          </cell>
        </row>
        <row r="239">
          <cell r="D239">
            <v>6.3</v>
          </cell>
          <cell r="E239">
            <v>112</v>
          </cell>
        </row>
        <row r="240">
          <cell r="D240">
            <v>4.3</v>
          </cell>
          <cell r="E240">
            <v>100</v>
          </cell>
        </row>
        <row r="241">
          <cell r="D241">
            <v>6.4</v>
          </cell>
          <cell r="E241">
            <v>108</v>
          </cell>
        </row>
        <row r="242">
          <cell r="D242">
            <v>6.1</v>
          </cell>
          <cell r="E242">
            <v>114</v>
          </cell>
        </row>
        <row r="243">
          <cell r="D243">
            <v>6.5</v>
          </cell>
          <cell r="E243">
            <v>119</v>
          </cell>
        </row>
        <row r="244">
          <cell r="D244">
            <v>7.1</v>
          </cell>
          <cell r="E244">
            <v>142</v>
          </cell>
        </row>
        <row r="245">
          <cell r="D245">
            <v>6.4</v>
          </cell>
          <cell r="E245">
            <v>125</v>
          </cell>
        </row>
        <row r="246">
          <cell r="D246">
            <v>6.5</v>
          </cell>
          <cell r="E246">
            <v>126</v>
          </cell>
        </row>
        <row r="247">
          <cell r="D247">
            <v>6.3</v>
          </cell>
          <cell r="E247">
            <v>119</v>
          </cell>
        </row>
        <row r="248">
          <cell r="D248">
            <v>7.5</v>
          </cell>
          <cell r="E248">
            <v>170</v>
          </cell>
        </row>
        <row r="249">
          <cell r="D249">
            <v>4.9000000000000004</v>
          </cell>
          <cell r="E249">
            <v>85</v>
          </cell>
        </row>
        <row r="250">
          <cell r="D250">
            <v>5.8</v>
          </cell>
          <cell r="E250">
            <v>119</v>
          </cell>
        </row>
        <row r="251">
          <cell r="D251">
            <v>6.2</v>
          </cell>
          <cell r="E251">
            <v>102</v>
          </cell>
        </row>
        <row r="252">
          <cell r="D252">
            <v>5.5</v>
          </cell>
          <cell r="E252">
            <v>103</v>
          </cell>
        </row>
        <row r="253">
          <cell r="D253">
            <v>5.4</v>
          </cell>
          <cell r="E253">
            <v>76</v>
          </cell>
        </row>
        <row r="254">
          <cell r="D254">
            <v>5.8</v>
          </cell>
          <cell r="E254">
            <v>120</v>
          </cell>
        </row>
        <row r="255">
          <cell r="D255">
            <v>7.1</v>
          </cell>
          <cell r="E255">
            <v>127</v>
          </cell>
        </row>
        <row r="256">
          <cell r="D256">
            <v>5.4</v>
          </cell>
          <cell r="E256">
            <v>105</v>
          </cell>
        </row>
        <row r="257">
          <cell r="D257">
            <v>3.7</v>
          </cell>
          <cell r="E257">
            <v>121</v>
          </cell>
        </row>
        <row r="258">
          <cell r="D258">
            <v>6.7</v>
          </cell>
          <cell r="E258">
            <v>114</v>
          </cell>
        </row>
        <row r="259">
          <cell r="D259">
            <v>7.2</v>
          </cell>
          <cell r="E259">
            <v>129</v>
          </cell>
        </row>
        <row r="260">
          <cell r="D260">
            <v>8.8000000000000007</v>
          </cell>
          <cell r="E260">
            <v>171</v>
          </cell>
        </row>
        <row r="261">
          <cell r="D261">
            <v>5.8</v>
          </cell>
          <cell r="E261">
            <v>120</v>
          </cell>
        </row>
        <row r="262">
          <cell r="D262">
            <v>6.8</v>
          </cell>
          <cell r="E262">
            <v>165</v>
          </cell>
        </row>
        <row r="263">
          <cell r="D263">
            <v>3.8</v>
          </cell>
          <cell r="E263">
            <v>82</v>
          </cell>
        </row>
        <row r="264">
          <cell r="D264">
            <v>7.1</v>
          </cell>
          <cell r="E264">
            <v>115</v>
          </cell>
        </row>
        <row r="265">
          <cell r="D265">
            <v>7.2</v>
          </cell>
          <cell r="E265">
            <v>194</v>
          </cell>
        </row>
        <row r="266">
          <cell r="D266">
            <v>5.9</v>
          </cell>
          <cell r="E266">
            <v>84</v>
          </cell>
        </row>
        <row r="267">
          <cell r="D267">
            <v>7.1</v>
          </cell>
          <cell r="E267">
            <v>97</v>
          </cell>
        </row>
        <row r="268">
          <cell r="D268">
            <v>8.1</v>
          </cell>
          <cell r="E268">
            <v>151</v>
          </cell>
        </row>
        <row r="269">
          <cell r="D269">
            <v>6.9</v>
          </cell>
          <cell r="E269">
            <v>136</v>
          </cell>
        </row>
        <row r="270">
          <cell r="D270">
            <v>4.4000000000000004</v>
          </cell>
          <cell r="E270">
            <v>104</v>
          </cell>
        </row>
        <row r="271">
          <cell r="D271">
            <v>6.5</v>
          </cell>
          <cell r="E271">
            <v>127</v>
          </cell>
        </row>
        <row r="272">
          <cell r="D272">
            <v>8.5</v>
          </cell>
          <cell r="E272">
            <v>171</v>
          </cell>
        </row>
        <row r="273">
          <cell r="D273">
            <v>7.7</v>
          </cell>
          <cell r="E273">
            <v>145</v>
          </cell>
        </row>
        <row r="274">
          <cell r="D274">
            <v>7.4</v>
          </cell>
          <cell r="E274">
            <v>174</v>
          </cell>
        </row>
        <row r="275">
          <cell r="D275">
            <v>8</v>
          </cell>
          <cell r="E275">
            <v>144</v>
          </cell>
        </row>
        <row r="276">
          <cell r="D276">
            <v>5.7</v>
          </cell>
          <cell r="E276">
            <v>119</v>
          </cell>
        </row>
        <row r="277">
          <cell r="D277">
            <v>8.5</v>
          </cell>
          <cell r="E277">
            <v>153</v>
          </cell>
        </row>
        <row r="278">
          <cell r="D278">
            <v>7</v>
          </cell>
          <cell r="E278">
            <v>140</v>
          </cell>
        </row>
        <row r="279">
          <cell r="D279">
            <v>7.8</v>
          </cell>
          <cell r="E279">
            <v>176</v>
          </cell>
        </row>
        <row r="280">
          <cell r="D280">
            <v>7.2</v>
          </cell>
          <cell r="E280">
            <v>141</v>
          </cell>
        </row>
        <row r="281">
          <cell r="D281">
            <v>6.4</v>
          </cell>
          <cell r="E281">
            <v>106</v>
          </cell>
        </row>
        <row r="282">
          <cell r="D282">
            <v>5.5</v>
          </cell>
          <cell r="E282">
            <v>98</v>
          </cell>
        </row>
        <row r="283">
          <cell r="D283">
            <v>6.7</v>
          </cell>
          <cell r="E283">
            <v>116</v>
          </cell>
        </row>
        <row r="284">
          <cell r="D284">
            <v>6.1</v>
          </cell>
          <cell r="E284">
            <v>115</v>
          </cell>
        </row>
        <row r="285">
          <cell r="D285">
            <v>8.5</v>
          </cell>
          <cell r="E285">
            <v>165</v>
          </cell>
        </row>
        <row r="286">
          <cell r="D286">
            <v>6.9</v>
          </cell>
          <cell r="E286">
            <v>91</v>
          </cell>
        </row>
        <row r="287">
          <cell r="D287">
            <v>7.3</v>
          </cell>
          <cell r="E287">
            <v>78</v>
          </cell>
        </row>
        <row r="288">
          <cell r="D288">
            <v>6.7</v>
          </cell>
          <cell r="E288">
            <v>103</v>
          </cell>
        </row>
        <row r="289">
          <cell r="D289">
            <v>6.9</v>
          </cell>
          <cell r="E289">
            <v>131</v>
          </cell>
        </row>
        <row r="290">
          <cell r="D290">
            <v>5.0999999999999996</v>
          </cell>
          <cell r="E290">
            <v>104</v>
          </cell>
        </row>
        <row r="291">
          <cell r="D291">
            <v>6.8</v>
          </cell>
          <cell r="E291">
            <v>101</v>
          </cell>
        </row>
        <row r="292">
          <cell r="D292">
            <v>6.7</v>
          </cell>
          <cell r="E292">
            <v>102</v>
          </cell>
        </row>
        <row r="293">
          <cell r="D293">
            <v>6</v>
          </cell>
          <cell r="E293">
            <v>103</v>
          </cell>
        </row>
        <row r="294">
          <cell r="D294">
            <v>5.7</v>
          </cell>
          <cell r="E294">
            <v>121</v>
          </cell>
        </row>
        <row r="295">
          <cell r="D295">
            <v>8</v>
          </cell>
          <cell r="E295">
            <v>143</v>
          </cell>
        </row>
        <row r="296">
          <cell r="D296">
            <v>8.1999999999999993</v>
          </cell>
          <cell r="E296">
            <v>240</v>
          </cell>
        </row>
        <row r="297">
          <cell r="D297">
            <v>5.4</v>
          </cell>
          <cell r="E297">
            <v>121</v>
          </cell>
        </row>
        <row r="298">
          <cell r="D298">
            <v>7.2</v>
          </cell>
          <cell r="E298">
            <v>129</v>
          </cell>
        </row>
        <row r="299">
          <cell r="D299">
            <v>7.5</v>
          </cell>
          <cell r="E299">
            <v>172</v>
          </cell>
        </row>
        <row r="300">
          <cell r="D300">
            <v>7</v>
          </cell>
          <cell r="E300">
            <v>101</v>
          </cell>
        </row>
        <row r="301">
          <cell r="D301">
            <v>3.3</v>
          </cell>
          <cell r="E301">
            <v>87</v>
          </cell>
        </row>
        <row r="302">
          <cell r="D302">
            <v>6</v>
          </cell>
          <cell r="E302">
            <v>101</v>
          </cell>
        </row>
        <row r="303">
          <cell r="D303">
            <v>7.1</v>
          </cell>
          <cell r="E303">
            <v>95</v>
          </cell>
        </row>
        <row r="304">
          <cell r="D304">
            <v>5.4</v>
          </cell>
          <cell r="E304">
            <v>102</v>
          </cell>
        </row>
        <row r="305">
          <cell r="D305">
            <v>6.1</v>
          </cell>
          <cell r="E305">
            <v>131</v>
          </cell>
        </row>
        <row r="306">
          <cell r="D306">
            <v>5.3</v>
          </cell>
          <cell r="E306">
            <v>114</v>
          </cell>
        </row>
        <row r="307">
          <cell r="D307">
            <v>2.2000000000000002</v>
          </cell>
          <cell r="E307">
            <v>94</v>
          </cell>
        </row>
        <row r="308">
          <cell r="D308">
            <v>7</v>
          </cell>
          <cell r="E308">
            <v>122</v>
          </cell>
        </row>
        <row r="309">
          <cell r="D309">
            <v>3.8</v>
          </cell>
          <cell r="E309">
            <v>95</v>
          </cell>
        </row>
        <row r="310">
          <cell r="D310">
            <v>6.9</v>
          </cell>
          <cell r="E310">
            <v>115</v>
          </cell>
        </row>
        <row r="311">
          <cell r="D311">
            <v>7.2</v>
          </cell>
          <cell r="E311">
            <v>88</v>
          </cell>
        </row>
        <row r="312">
          <cell r="D312">
            <v>7.3</v>
          </cell>
          <cell r="E312">
            <v>110</v>
          </cell>
        </row>
        <row r="313">
          <cell r="D313">
            <v>6.3</v>
          </cell>
          <cell r="E313">
            <v>130</v>
          </cell>
        </row>
        <row r="314">
          <cell r="D314">
            <v>7.5</v>
          </cell>
          <cell r="E314">
            <v>216</v>
          </cell>
        </row>
        <row r="315">
          <cell r="D315">
            <v>7.6</v>
          </cell>
          <cell r="E315">
            <v>146</v>
          </cell>
        </row>
        <row r="316">
          <cell r="D316">
            <v>6.8</v>
          </cell>
          <cell r="E316">
            <v>85</v>
          </cell>
        </row>
        <row r="317">
          <cell r="D317">
            <v>5.2</v>
          </cell>
          <cell r="E317">
            <v>93</v>
          </cell>
        </row>
        <row r="318">
          <cell r="D318">
            <v>7.7</v>
          </cell>
          <cell r="E318">
            <v>152</v>
          </cell>
        </row>
        <row r="319">
          <cell r="D319">
            <v>6.2</v>
          </cell>
          <cell r="E319">
            <v>85</v>
          </cell>
        </row>
        <row r="320">
          <cell r="D320">
            <v>7.7</v>
          </cell>
          <cell r="E320">
            <v>126</v>
          </cell>
        </row>
        <row r="321">
          <cell r="D321">
            <v>4.3</v>
          </cell>
          <cell r="E321">
            <v>146</v>
          </cell>
        </row>
        <row r="322">
          <cell r="D322">
            <v>6.9</v>
          </cell>
          <cell r="E322">
            <v>89</v>
          </cell>
        </row>
        <row r="323">
          <cell r="D323">
            <v>6.6</v>
          </cell>
          <cell r="E323">
            <v>88</v>
          </cell>
        </row>
        <row r="324">
          <cell r="D324">
            <v>7</v>
          </cell>
          <cell r="E324">
            <v>105</v>
          </cell>
        </row>
        <row r="325">
          <cell r="D325">
            <v>6.7</v>
          </cell>
          <cell r="E325">
            <v>135</v>
          </cell>
        </row>
        <row r="326">
          <cell r="D326">
            <v>8.1999999999999993</v>
          </cell>
          <cell r="E326">
            <v>100</v>
          </cell>
        </row>
        <row r="327">
          <cell r="D327">
            <v>8.9</v>
          </cell>
          <cell r="E327">
            <v>192</v>
          </cell>
        </row>
        <row r="328">
          <cell r="D328">
            <v>8.6999999999999993</v>
          </cell>
          <cell r="E328">
            <v>172</v>
          </cell>
        </row>
        <row r="329">
          <cell r="D329">
            <v>5.5</v>
          </cell>
          <cell r="E329">
            <v>102</v>
          </cell>
        </row>
        <row r="330">
          <cell r="D330">
            <v>5.7</v>
          </cell>
          <cell r="E330">
            <v>100</v>
          </cell>
        </row>
        <row r="331">
          <cell r="D331">
            <v>6.3</v>
          </cell>
          <cell r="E331">
            <v>119</v>
          </cell>
        </row>
        <row r="332">
          <cell r="D332">
            <v>5.9</v>
          </cell>
          <cell r="E332">
            <v>92</v>
          </cell>
        </row>
        <row r="333">
          <cell r="D333">
            <v>7.6</v>
          </cell>
          <cell r="E333">
            <v>105</v>
          </cell>
        </row>
        <row r="334">
          <cell r="D334">
            <v>6.6</v>
          </cell>
          <cell r="E334">
            <v>107</v>
          </cell>
        </row>
        <row r="335">
          <cell r="D335">
            <v>5.3</v>
          </cell>
          <cell r="E335">
            <v>101</v>
          </cell>
        </row>
        <row r="336">
          <cell r="D336">
            <v>6</v>
          </cell>
          <cell r="E336">
            <v>137</v>
          </cell>
        </row>
        <row r="337">
          <cell r="D337">
            <v>8</v>
          </cell>
          <cell r="E337">
            <v>115</v>
          </cell>
        </row>
        <row r="338">
          <cell r="D338">
            <v>5.6</v>
          </cell>
          <cell r="E338">
            <v>124</v>
          </cell>
        </row>
        <row r="339">
          <cell r="D339">
            <v>5.9</v>
          </cell>
          <cell r="E339">
            <v>118</v>
          </cell>
        </row>
        <row r="340">
          <cell r="D340">
            <v>7.3</v>
          </cell>
          <cell r="E340">
            <v>98</v>
          </cell>
        </row>
        <row r="341">
          <cell r="D341">
            <v>7.9</v>
          </cell>
          <cell r="E341">
            <v>82</v>
          </cell>
        </row>
        <row r="342">
          <cell r="D342">
            <v>6.8</v>
          </cell>
          <cell r="E342">
            <v>98</v>
          </cell>
        </row>
        <row r="343">
          <cell r="D343">
            <v>6.6</v>
          </cell>
          <cell r="E343">
            <v>90</v>
          </cell>
        </row>
        <row r="344">
          <cell r="D344">
            <v>6.6</v>
          </cell>
          <cell r="E344">
            <v>130</v>
          </cell>
        </row>
        <row r="345">
          <cell r="D345">
            <v>7</v>
          </cell>
          <cell r="E345">
            <v>90</v>
          </cell>
        </row>
        <row r="346">
          <cell r="D346">
            <v>7</v>
          </cell>
          <cell r="E346">
            <v>94</v>
          </cell>
        </row>
        <row r="347">
          <cell r="D347">
            <v>7.3</v>
          </cell>
          <cell r="E347">
            <v>114</v>
          </cell>
        </row>
        <row r="348">
          <cell r="D348">
            <v>5.5</v>
          </cell>
          <cell r="E348">
            <v>94</v>
          </cell>
        </row>
        <row r="349">
          <cell r="D349">
            <v>8.5</v>
          </cell>
          <cell r="E349">
            <v>151</v>
          </cell>
        </row>
        <row r="350">
          <cell r="D350">
            <v>7.5</v>
          </cell>
          <cell r="E350">
            <v>88</v>
          </cell>
        </row>
        <row r="351">
          <cell r="D351">
            <v>7</v>
          </cell>
          <cell r="E351">
            <v>121</v>
          </cell>
        </row>
        <row r="352">
          <cell r="D352">
            <v>7.8</v>
          </cell>
          <cell r="E352">
            <v>158</v>
          </cell>
        </row>
        <row r="353">
          <cell r="D353">
            <v>7.6</v>
          </cell>
          <cell r="E353">
            <v>128</v>
          </cell>
        </row>
        <row r="354">
          <cell r="D354">
            <v>7.6</v>
          </cell>
          <cell r="E354">
            <v>128</v>
          </cell>
        </row>
        <row r="355">
          <cell r="D355">
            <v>6.8</v>
          </cell>
          <cell r="E355">
            <v>95</v>
          </cell>
        </row>
        <row r="356">
          <cell r="D356">
            <v>5</v>
          </cell>
          <cell r="E356">
            <v>92</v>
          </cell>
        </row>
        <row r="357">
          <cell r="D357">
            <v>7.1</v>
          </cell>
          <cell r="E357">
            <v>121</v>
          </cell>
        </row>
        <row r="358">
          <cell r="D358">
            <v>5.5</v>
          </cell>
          <cell r="E358">
            <v>113</v>
          </cell>
        </row>
        <row r="359">
          <cell r="D359">
            <v>5.6</v>
          </cell>
          <cell r="E359">
            <v>106</v>
          </cell>
        </row>
        <row r="360">
          <cell r="D360">
            <v>7.1</v>
          </cell>
          <cell r="E360">
            <v>146</v>
          </cell>
        </row>
        <row r="361">
          <cell r="D361">
            <v>4.9000000000000004</v>
          </cell>
          <cell r="E361">
            <v>88</v>
          </cell>
        </row>
        <row r="362">
          <cell r="D362">
            <v>7.4</v>
          </cell>
          <cell r="E362">
            <v>150</v>
          </cell>
        </row>
        <row r="363">
          <cell r="D363">
            <v>5.7</v>
          </cell>
          <cell r="E363">
            <v>119</v>
          </cell>
        </row>
        <row r="364">
          <cell r="D364">
            <v>6.4</v>
          </cell>
          <cell r="E364">
            <v>128</v>
          </cell>
        </row>
        <row r="365">
          <cell r="D365">
            <v>5.9</v>
          </cell>
          <cell r="E365">
            <v>106</v>
          </cell>
        </row>
        <row r="366">
          <cell r="D366">
            <v>5.5</v>
          </cell>
          <cell r="E366">
            <v>117</v>
          </cell>
        </row>
        <row r="367">
          <cell r="D367">
            <v>6.9</v>
          </cell>
          <cell r="E367">
            <v>129</v>
          </cell>
        </row>
        <row r="368">
          <cell r="D368">
            <v>6.2</v>
          </cell>
          <cell r="E368">
            <v>116</v>
          </cell>
        </row>
        <row r="369">
          <cell r="D369">
            <v>7</v>
          </cell>
          <cell r="E369">
            <v>114</v>
          </cell>
        </row>
        <row r="370">
          <cell r="D370">
            <v>5.6</v>
          </cell>
          <cell r="E370">
            <v>114</v>
          </cell>
        </row>
        <row r="371">
          <cell r="D371">
            <v>7</v>
          </cell>
          <cell r="E371">
            <v>96</v>
          </cell>
        </row>
        <row r="372">
          <cell r="D372">
            <v>6.8</v>
          </cell>
          <cell r="E372">
            <v>132</v>
          </cell>
        </row>
        <row r="373">
          <cell r="D373">
            <v>5.4</v>
          </cell>
          <cell r="E373">
            <v>104</v>
          </cell>
        </row>
        <row r="374">
          <cell r="D374">
            <v>6.1</v>
          </cell>
          <cell r="E374">
            <v>111</v>
          </cell>
        </row>
        <row r="375">
          <cell r="D375">
            <v>6.7</v>
          </cell>
          <cell r="E375">
            <v>138</v>
          </cell>
        </row>
        <row r="376">
          <cell r="D376">
            <v>6.9</v>
          </cell>
          <cell r="E376">
            <v>129</v>
          </cell>
        </row>
        <row r="377">
          <cell r="D377">
            <v>8</v>
          </cell>
          <cell r="E377">
            <v>144</v>
          </cell>
        </row>
        <row r="378">
          <cell r="D378">
            <v>4.4000000000000004</v>
          </cell>
          <cell r="E378">
            <v>110</v>
          </cell>
        </row>
        <row r="379">
          <cell r="D379">
            <v>7.3</v>
          </cell>
          <cell r="E379">
            <v>140</v>
          </cell>
        </row>
        <row r="380">
          <cell r="D380">
            <v>6.3</v>
          </cell>
          <cell r="E380">
            <v>113</v>
          </cell>
        </row>
        <row r="381">
          <cell r="D381">
            <v>7.7</v>
          </cell>
          <cell r="E381">
            <v>143</v>
          </cell>
        </row>
        <row r="382">
          <cell r="D382">
            <v>6.5</v>
          </cell>
          <cell r="E382">
            <v>108</v>
          </cell>
        </row>
        <row r="383">
          <cell r="D383">
            <v>7.8</v>
          </cell>
          <cell r="E383">
            <v>108</v>
          </cell>
        </row>
        <row r="384">
          <cell r="D384">
            <v>6.4</v>
          </cell>
          <cell r="E384">
            <v>124</v>
          </cell>
        </row>
        <row r="385">
          <cell r="D385">
            <v>7.8</v>
          </cell>
          <cell r="E385">
            <v>116</v>
          </cell>
        </row>
        <row r="386">
          <cell r="D386">
            <v>5.8</v>
          </cell>
          <cell r="E386">
            <v>110</v>
          </cell>
        </row>
        <row r="387">
          <cell r="D387">
            <v>7.1</v>
          </cell>
          <cell r="E387">
            <v>91</v>
          </cell>
        </row>
        <row r="388">
          <cell r="D388">
            <v>7.1</v>
          </cell>
          <cell r="E388">
            <v>107</v>
          </cell>
        </row>
        <row r="389">
          <cell r="D389">
            <v>6.8</v>
          </cell>
          <cell r="E389">
            <v>115</v>
          </cell>
        </row>
        <row r="390">
          <cell r="D390">
            <v>4.8</v>
          </cell>
          <cell r="E390">
            <v>100</v>
          </cell>
        </row>
        <row r="391">
          <cell r="D391">
            <v>6.2</v>
          </cell>
          <cell r="E391">
            <v>104</v>
          </cell>
        </row>
        <row r="392">
          <cell r="D392">
            <v>6.9</v>
          </cell>
          <cell r="E392">
            <v>138</v>
          </cell>
        </row>
        <row r="393">
          <cell r="D393">
            <v>7.3</v>
          </cell>
          <cell r="E393">
            <v>140</v>
          </cell>
        </row>
        <row r="394">
          <cell r="D394">
            <v>6.6</v>
          </cell>
          <cell r="E394">
            <v>120</v>
          </cell>
        </row>
        <row r="395">
          <cell r="D395">
            <v>6.9</v>
          </cell>
          <cell r="E395">
            <v>122</v>
          </cell>
        </row>
        <row r="396">
          <cell r="D396">
            <v>6.2</v>
          </cell>
          <cell r="E396">
            <v>83</v>
          </cell>
        </row>
        <row r="397">
          <cell r="D397">
            <v>6.7</v>
          </cell>
          <cell r="E397">
            <v>139</v>
          </cell>
        </row>
        <row r="398">
          <cell r="D398">
            <v>7.6</v>
          </cell>
          <cell r="E398">
            <v>131</v>
          </cell>
        </row>
        <row r="399">
          <cell r="D399">
            <v>6.7</v>
          </cell>
          <cell r="E399">
            <v>104</v>
          </cell>
        </row>
        <row r="400">
          <cell r="D400">
            <v>6.2</v>
          </cell>
          <cell r="E400">
            <v>130</v>
          </cell>
        </row>
        <row r="401">
          <cell r="D401">
            <v>7.3</v>
          </cell>
          <cell r="E401">
            <v>145</v>
          </cell>
        </row>
        <row r="402">
          <cell r="D402">
            <v>6</v>
          </cell>
          <cell r="E402">
            <v>104</v>
          </cell>
        </row>
        <row r="403">
          <cell r="D403">
            <v>7.1</v>
          </cell>
          <cell r="E403">
            <v>97</v>
          </cell>
        </row>
        <row r="404">
          <cell r="D404">
            <v>7.1</v>
          </cell>
          <cell r="E404">
            <v>178</v>
          </cell>
        </row>
        <row r="405">
          <cell r="D405">
            <v>5.5</v>
          </cell>
          <cell r="E405">
            <v>108</v>
          </cell>
        </row>
        <row r="406">
          <cell r="D406">
            <v>5.6</v>
          </cell>
          <cell r="E406">
            <v>106</v>
          </cell>
        </row>
        <row r="407">
          <cell r="D407">
            <v>7.5</v>
          </cell>
          <cell r="E407">
            <v>112</v>
          </cell>
        </row>
        <row r="408">
          <cell r="D408">
            <v>5.4</v>
          </cell>
          <cell r="E408">
            <v>135</v>
          </cell>
        </row>
        <row r="409">
          <cell r="D409">
            <v>4.3</v>
          </cell>
          <cell r="E409">
            <v>109</v>
          </cell>
        </row>
        <row r="410">
          <cell r="D410">
            <v>4.9000000000000004</v>
          </cell>
          <cell r="E410">
            <v>86</v>
          </cell>
        </row>
        <row r="411">
          <cell r="D411">
            <v>7.1</v>
          </cell>
          <cell r="E411">
            <v>95</v>
          </cell>
        </row>
        <row r="412">
          <cell r="D412">
            <v>6.4</v>
          </cell>
          <cell r="E412">
            <v>107</v>
          </cell>
        </row>
        <row r="413">
          <cell r="D413">
            <v>4.3</v>
          </cell>
          <cell r="E413">
            <v>82</v>
          </cell>
        </row>
        <row r="414">
          <cell r="D414">
            <v>6.1</v>
          </cell>
          <cell r="E414">
            <v>88</v>
          </cell>
        </row>
        <row r="415">
          <cell r="D415">
            <v>7</v>
          </cell>
          <cell r="E415">
            <v>120</v>
          </cell>
        </row>
        <row r="416">
          <cell r="D416">
            <v>7.7</v>
          </cell>
          <cell r="E416">
            <v>162</v>
          </cell>
        </row>
        <row r="417">
          <cell r="D417">
            <v>5.9</v>
          </cell>
          <cell r="E417">
            <v>123</v>
          </cell>
        </row>
        <row r="418">
          <cell r="D418">
            <v>6.7</v>
          </cell>
          <cell r="E418">
            <v>101</v>
          </cell>
        </row>
        <row r="419">
          <cell r="D419">
            <v>6.5</v>
          </cell>
          <cell r="E419">
            <v>113</v>
          </cell>
        </row>
        <row r="420">
          <cell r="D420">
            <v>7.1</v>
          </cell>
          <cell r="E420">
            <v>110</v>
          </cell>
        </row>
        <row r="421">
          <cell r="D421">
            <v>7.3</v>
          </cell>
          <cell r="E421">
            <v>142</v>
          </cell>
        </row>
        <row r="422">
          <cell r="D422">
            <v>6.5</v>
          </cell>
          <cell r="E422">
            <v>102</v>
          </cell>
        </row>
        <row r="423">
          <cell r="D423">
            <v>7</v>
          </cell>
          <cell r="E423">
            <v>126</v>
          </cell>
        </row>
        <row r="424">
          <cell r="D424">
            <v>6.8</v>
          </cell>
          <cell r="E424">
            <v>83</v>
          </cell>
        </row>
        <row r="425">
          <cell r="D425">
            <v>7.2</v>
          </cell>
          <cell r="E425">
            <v>85</v>
          </cell>
        </row>
        <row r="426">
          <cell r="D426">
            <v>6.1</v>
          </cell>
          <cell r="E426">
            <v>120</v>
          </cell>
        </row>
        <row r="427">
          <cell r="D427">
            <v>6.7</v>
          </cell>
          <cell r="E427">
            <v>116</v>
          </cell>
        </row>
        <row r="428">
          <cell r="D428">
            <v>6.4</v>
          </cell>
          <cell r="E428">
            <v>113</v>
          </cell>
        </row>
        <row r="429">
          <cell r="D429">
            <v>4.4000000000000004</v>
          </cell>
          <cell r="E429">
            <v>87</v>
          </cell>
        </row>
        <row r="430">
          <cell r="D430">
            <v>5.4</v>
          </cell>
          <cell r="E430">
            <v>101</v>
          </cell>
        </row>
        <row r="431">
          <cell r="D431">
            <v>6.5</v>
          </cell>
          <cell r="E431">
            <v>110</v>
          </cell>
        </row>
        <row r="432">
          <cell r="D432">
            <v>6.7</v>
          </cell>
          <cell r="E432">
            <v>128</v>
          </cell>
        </row>
        <row r="433">
          <cell r="D433">
            <v>8.1</v>
          </cell>
          <cell r="E433">
            <v>138</v>
          </cell>
        </row>
        <row r="434">
          <cell r="D434">
            <v>5.6</v>
          </cell>
          <cell r="E434">
            <v>88</v>
          </cell>
        </row>
        <row r="435">
          <cell r="D435">
            <v>6.3</v>
          </cell>
          <cell r="E435">
            <v>91</v>
          </cell>
        </row>
        <row r="436">
          <cell r="D436">
            <v>7.3</v>
          </cell>
          <cell r="E436">
            <v>138</v>
          </cell>
        </row>
        <row r="437">
          <cell r="D437">
            <v>6.1</v>
          </cell>
          <cell r="E437">
            <v>99</v>
          </cell>
        </row>
        <row r="438">
          <cell r="D438">
            <v>7.7</v>
          </cell>
          <cell r="E438">
            <v>117</v>
          </cell>
        </row>
        <row r="439">
          <cell r="D439">
            <v>6.4</v>
          </cell>
          <cell r="E439">
            <v>117</v>
          </cell>
        </row>
        <row r="440">
          <cell r="D440">
            <v>6.8</v>
          </cell>
          <cell r="E440">
            <v>123</v>
          </cell>
        </row>
        <row r="441">
          <cell r="D441">
            <v>6.6</v>
          </cell>
          <cell r="E441">
            <v>118</v>
          </cell>
        </row>
        <row r="442">
          <cell r="D442">
            <v>7.2</v>
          </cell>
          <cell r="E442">
            <v>154</v>
          </cell>
        </row>
        <row r="443">
          <cell r="D443">
            <v>6.9</v>
          </cell>
          <cell r="E443">
            <v>118</v>
          </cell>
        </row>
        <row r="444">
          <cell r="D444">
            <v>5.2</v>
          </cell>
          <cell r="E444">
            <v>90</v>
          </cell>
        </row>
        <row r="445">
          <cell r="D445">
            <v>4.9000000000000004</v>
          </cell>
          <cell r="E445">
            <v>113</v>
          </cell>
        </row>
        <row r="446">
          <cell r="D446">
            <v>6.3</v>
          </cell>
          <cell r="E446">
            <v>88</v>
          </cell>
        </row>
        <row r="447">
          <cell r="D447">
            <v>5.6</v>
          </cell>
          <cell r="E447">
            <v>93</v>
          </cell>
        </row>
        <row r="448">
          <cell r="D448">
            <v>5.5</v>
          </cell>
          <cell r="E448">
            <v>104</v>
          </cell>
        </row>
        <row r="449">
          <cell r="D449">
            <v>6.7</v>
          </cell>
          <cell r="E449">
            <v>135</v>
          </cell>
        </row>
        <row r="450">
          <cell r="D450">
            <v>7.6</v>
          </cell>
          <cell r="E450">
            <v>134</v>
          </cell>
        </row>
        <row r="451">
          <cell r="D451">
            <v>5.7</v>
          </cell>
          <cell r="E451">
            <v>98</v>
          </cell>
        </row>
        <row r="452">
          <cell r="D452">
            <v>4.5999999999999996</v>
          </cell>
          <cell r="E452">
            <v>80</v>
          </cell>
        </row>
        <row r="453">
          <cell r="D453">
            <v>7</v>
          </cell>
          <cell r="E453">
            <v>83</v>
          </cell>
        </row>
        <row r="454">
          <cell r="D454">
            <v>5.2</v>
          </cell>
          <cell r="E454">
            <v>102</v>
          </cell>
        </row>
        <row r="455">
          <cell r="D455">
            <v>5.0999999999999996</v>
          </cell>
          <cell r="E455">
            <v>130</v>
          </cell>
        </row>
        <row r="456">
          <cell r="D456">
            <v>6.6</v>
          </cell>
          <cell r="E456">
            <v>129</v>
          </cell>
        </row>
        <row r="457">
          <cell r="D457">
            <v>6.7</v>
          </cell>
          <cell r="E457">
            <v>89</v>
          </cell>
        </row>
        <row r="458">
          <cell r="D458">
            <v>7.3</v>
          </cell>
          <cell r="E458">
            <v>74</v>
          </cell>
        </row>
        <row r="459">
          <cell r="D459">
            <v>5.9</v>
          </cell>
          <cell r="E459">
            <v>96</v>
          </cell>
        </row>
        <row r="460">
          <cell r="D460">
            <v>5.6</v>
          </cell>
          <cell r="E460">
            <v>114</v>
          </cell>
        </row>
        <row r="461">
          <cell r="D461">
            <v>6.5</v>
          </cell>
          <cell r="E461">
            <v>99</v>
          </cell>
        </row>
        <row r="462">
          <cell r="D462">
            <v>5.9</v>
          </cell>
          <cell r="E462">
            <v>129</v>
          </cell>
        </row>
        <row r="463">
          <cell r="D463">
            <v>7</v>
          </cell>
          <cell r="E463">
            <v>113</v>
          </cell>
        </row>
        <row r="464">
          <cell r="D464">
            <v>5.3</v>
          </cell>
          <cell r="E464">
            <v>90</v>
          </cell>
        </row>
        <row r="465">
          <cell r="D465">
            <v>5.9</v>
          </cell>
          <cell r="E465">
            <v>118</v>
          </cell>
        </row>
        <row r="466">
          <cell r="D466">
            <v>6.3</v>
          </cell>
          <cell r="E466">
            <v>106</v>
          </cell>
        </row>
        <row r="467">
          <cell r="D467">
            <v>6.3</v>
          </cell>
          <cell r="E467">
            <v>89</v>
          </cell>
        </row>
        <row r="468">
          <cell r="D468">
            <v>7.3</v>
          </cell>
          <cell r="E468">
            <v>145</v>
          </cell>
        </row>
        <row r="469">
          <cell r="D469">
            <v>5.8</v>
          </cell>
          <cell r="E469">
            <v>114</v>
          </cell>
        </row>
        <row r="470">
          <cell r="D470">
            <v>5.2</v>
          </cell>
          <cell r="E470">
            <v>87</v>
          </cell>
        </row>
        <row r="471">
          <cell r="D471">
            <v>2.4</v>
          </cell>
          <cell r="E471">
            <v>119</v>
          </cell>
        </row>
        <row r="472">
          <cell r="D472">
            <v>5.7</v>
          </cell>
          <cell r="E472">
            <v>91</v>
          </cell>
        </row>
        <row r="473">
          <cell r="D473">
            <v>5.8</v>
          </cell>
          <cell r="E473">
            <v>118</v>
          </cell>
        </row>
        <row r="474">
          <cell r="D474">
            <v>5.6</v>
          </cell>
          <cell r="E474">
            <v>116</v>
          </cell>
        </row>
        <row r="475">
          <cell r="D475">
            <v>6</v>
          </cell>
          <cell r="E475">
            <v>177</v>
          </cell>
        </row>
        <row r="476">
          <cell r="D476">
            <v>5.8</v>
          </cell>
          <cell r="E476">
            <v>97</v>
          </cell>
        </row>
        <row r="477">
          <cell r="D477">
            <v>6</v>
          </cell>
          <cell r="E477">
            <v>106</v>
          </cell>
        </row>
        <row r="478">
          <cell r="D478">
            <v>5.7</v>
          </cell>
          <cell r="E478">
            <v>106</v>
          </cell>
        </row>
        <row r="479">
          <cell r="D479">
            <v>6</v>
          </cell>
          <cell r="E479">
            <v>94</v>
          </cell>
        </row>
        <row r="480">
          <cell r="D480">
            <v>7.8</v>
          </cell>
          <cell r="E480">
            <v>104</v>
          </cell>
        </row>
        <row r="481">
          <cell r="D481">
            <v>4.2</v>
          </cell>
          <cell r="E481">
            <v>102</v>
          </cell>
        </row>
        <row r="482">
          <cell r="D482">
            <v>5.6</v>
          </cell>
          <cell r="E482">
            <v>105</v>
          </cell>
        </row>
        <row r="483">
          <cell r="D483">
            <v>8.1999999999999993</v>
          </cell>
          <cell r="E483">
            <v>135</v>
          </cell>
        </row>
        <row r="484">
          <cell r="D484">
            <v>8.5</v>
          </cell>
          <cell r="E484">
            <v>73</v>
          </cell>
        </row>
        <row r="485">
          <cell r="D485">
            <v>5.8</v>
          </cell>
          <cell r="E485">
            <v>94</v>
          </cell>
        </row>
        <row r="486">
          <cell r="D486">
            <v>6.5</v>
          </cell>
          <cell r="E486">
            <v>95</v>
          </cell>
        </row>
        <row r="487">
          <cell r="D487">
            <v>7.2</v>
          </cell>
          <cell r="E487">
            <v>124</v>
          </cell>
        </row>
        <row r="488">
          <cell r="D488">
            <v>6.7</v>
          </cell>
          <cell r="E488">
            <v>136</v>
          </cell>
        </row>
        <row r="489">
          <cell r="D489">
            <v>3.4</v>
          </cell>
          <cell r="E489">
            <v>91</v>
          </cell>
        </row>
        <row r="490">
          <cell r="D490">
            <v>5.9</v>
          </cell>
          <cell r="E490">
            <v>107</v>
          </cell>
        </row>
        <row r="491">
          <cell r="D491">
            <v>7.8</v>
          </cell>
          <cell r="E491">
            <v>108</v>
          </cell>
        </row>
        <row r="492">
          <cell r="D492">
            <v>5.9</v>
          </cell>
          <cell r="E492">
            <v>99</v>
          </cell>
        </row>
        <row r="493">
          <cell r="D493">
            <v>4.0999999999999996</v>
          </cell>
          <cell r="E493">
            <v>92</v>
          </cell>
        </row>
        <row r="494">
          <cell r="D494">
            <v>6.8</v>
          </cell>
          <cell r="E494">
            <v>87</v>
          </cell>
        </row>
        <row r="495">
          <cell r="D495">
            <v>5.8</v>
          </cell>
          <cell r="E495">
            <v>110</v>
          </cell>
        </row>
        <row r="496">
          <cell r="D496">
            <v>7.5</v>
          </cell>
          <cell r="E496">
            <v>98</v>
          </cell>
        </row>
        <row r="497">
          <cell r="D497">
            <v>6.9</v>
          </cell>
          <cell r="E497">
            <v>154</v>
          </cell>
        </row>
        <row r="498">
          <cell r="D498">
            <v>6.5</v>
          </cell>
          <cell r="E498">
            <v>129</v>
          </cell>
        </row>
        <row r="499">
          <cell r="D499">
            <v>6.9</v>
          </cell>
          <cell r="E499">
            <v>86</v>
          </cell>
        </row>
        <row r="500">
          <cell r="D500">
            <v>7.9</v>
          </cell>
          <cell r="E500">
            <v>109</v>
          </cell>
        </row>
        <row r="501">
          <cell r="D501">
            <v>7.4</v>
          </cell>
          <cell r="E501">
            <v>104</v>
          </cell>
        </row>
        <row r="502">
          <cell r="D502">
            <v>6.7</v>
          </cell>
          <cell r="E502">
            <v>110</v>
          </cell>
        </row>
        <row r="503">
          <cell r="D503">
            <v>7.4</v>
          </cell>
          <cell r="E503">
            <v>136</v>
          </cell>
        </row>
        <row r="504">
          <cell r="D504">
            <v>6.9</v>
          </cell>
          <cell r="E504">
            <v>115</v>
          </cell>
        </row>
        <row r="505">
          <cell r="D505">
            <v>6.8</v>
          </cell>
          <cell r="E505">
            <v>99</v>
          </cell>
        </row>
        <row r="506">
          <cell r="D506">
            <v>6.7</v>
          </cell>
          <cell r="E506">
            <v>117</v>
          </cell>
        </row>
        <row r="507">
          <cell r="D507">
            <v>5.0999999999999996</v>
          </cell>
          <cell r="E507">
            <v>125</v>
          </cell>
        </row>
        <row r="508">
          <cell r="D508">
            <v>4.0999999999999996</v>
          </cell>
          <cell r="E508">
            <v>110</v>
          </cell>
        </row>
        <row r="509">
          <cell r="D509">
            <v>7.3</v>
          </cell>
          <cell r="E509">
            <v>125</v>
          </cell>
        </row>
        <row r="510">
          <cell r="D510">
            <v>6</v>
          </cell>
          <cell r="E510">
            <v>102</v>
          </cell>
        </row>
        <row r="511">
          <cell r="D511">
            <v>7.3</v>
          </cell>
          <cell r="E511">
            <v>128</v>
          </cell>
        </row>
        <row r="512">
          <cell r="D512">
            <v>5.4</v>
          </cell>
          <cell r="E512">
            <v>100</v>
          </cell>
        </row>
        <row r="513">
          <cell r="D513">
            <v>5.9</v>
          </cell>
          <cell r="E513">
            <v>124</v>
          </cell>
        </row>
        <row r="514">
          <cell r="D514">
            <v>7.1</v>
          </cell>
          <cell r="E514">
            <v>102</v>
          </cell>
        </row>
        <row r="515">
          <cell r="D515">
            <v>6</v>
          </cell>
          <cell r="E515">
            <v>90</v>
          </cell>
        </row>
        <row r="516">
          <cell r="D516">
            <v>6.5</v>
          </cell>
          <cell r="E516">
            <v>130</v>
          </cell>
        </row>
        <row r="517">
          <cell r="D517">
            <v>5.7</v>
          </cell>
          <cell r="E517">
            <v>118</v>
          </cell>
        </row>
        <row r="518">
          <cell r="D518">
            <v>7.6</v>
          </cell>
          <cell r="E518">
            <v>163</v>
          </cell>
        </row>
        <row r="519">
          <cell r="D519">
            <v>6.6</v>
          </cell>
          <cell r="E519">
            <v>142</v>
          </cell>
        </row>
        <row r="520">
          <cell r="D520">
            <v>5.4</v>
          </cell>
          <cell r="E520">
            <v>100</v>
          </cell>
        </row>
        <row r="521">
          <cell r="D521">
            <v>7.3</v>
          </cell>
          <cell r="E521">
            <v>116</v>
          </cell>
        </row>
        <row r="522">
          <cell r="D522">
            <v>6.5</v>
          </cell>
          <cell r="E522">
            <v>131</v>
          </cell>
        </row>
        <row r="523">
          <cell r="D523">
            <v>6.6</v>
          </cell>
          <cell r="E523">
            <v>91</v>
          </cell>
        </row>
        <row r="524">
          <cell r="D524">
            <v>6.6</v>
          </cell>
          <cell r="E524">
            <v>123</v>
          </cell>
        </row>
        <row r="525">
          <cell r="D525">
            <v>5.9</v>
          </cell>
          <cell r="E525">
            <v>134</v>
          </cell>
        </row>
        <row r="526">
          <cell r="D526">
            <v>6.7</v>
          </cell>
          <cell r="E526">
            <v>148</v>
          </cell>
        </row>
        <row r="527">
          <cell r="D527">
            <v>6.1</v>
          </cell>
          <cell r="E527">
            <v>110</v>
          </cell>
        </row>
        <row r="528">
          <cell r="D528">
            <v>6.6</v>
          </cell>
          <cell r="E528">
            <v>113</v>
          </cell>
        </row>
        <row r="529">
          <cell r="D529">
            <v>6.6</v>
          </cell>
          <cell r="E529">
            <v>94</v>
          </cell>
        </row>
        <row r="530">
          <cell r="D530">
            <v>5.3</v>
          </cell>
          <cell r="E530">
            <v>116</v>
          </cell>
        </row>
        <row r="531">
          <cell r="D531">
            <v>6</v>
          </cell>
          <cell r="E531">
            <v>99</v>
          </cell>
        </row>
        <row r="532">
          <cell r="D532">
            <v>4.7</v>
          </cell>
          <cell r="E532">
            <v>93</v>
          </cell>
        </row>
        <row r="533">
          <cell r="D533">
            <v>6.1</v>
          </cell>
          <cell r="E533">
            <v>113</v>
          </cell>
        </row>
        <row r="534">
          <cell r="D534">
            <v>7.2</v>
          </cell>
          <cell r="E534">
            <v>106</v>
          </cell>
        </row>
        <row r="535">
          <cell r="D535">
            <v>6.4</v>
          </cell>
          <cell r="E535">
            <v>91</v>
          </cell>
        </row>
        <row r="536">
          <cell r="D536">
            <v>6.1</v>
          </cell>
          <cell r="E536">
            <v>128</v>
          </cell>
        </row>
        <row r="537">
          <cell r="D537">
            <v>5.9</v>
          </cell>
          <cell r="E537">
            <v>98</v>
          </cell>
        </row>
        <row r="538">
          <cell r="D538">
            <v>6</v>
          </cell>
          <cell r="E538">
            <v>134</v>
          </cell>
        </row>
        <row r="539">
          <cell r="D539">
            <v>6.3</v>
          </cell>
          <cell r="E539">
            <v>97</v>
          </cell>
        </row>
        <row r="540">
          <cell r="D540">
            <v>5.6</v>
          </cell>
          <cell r="E540">
            <v>112</v>
          </cell>
        </row>
        <row r="541">
          <cell r="D541">
            <v>6.4</v>
          </cell>
          <cell r="E541">
            <v>153</v>
          </cell>
        </row>
        <row r="542">
          <cell r="D542">
            <v>7.1</v>
          </cell>
          <cell r="E542">
            <v>110</v>
          </cell>
        </row>
        <row r="543">
          <cell r="D543">
            <v>6.6</v>
          </cell>
          <cell r="E543">
            <v>122</v>
          </cell>
        </row>
        <row r="544">
          <cell r="D544">
            <v>4.5999999999999996</v>
          </cell>
          <cell r="E544">
            <v>87</v>
          </cell>
        </row>
        <row r="545">
          <cell r="D545">
            <v>8.4</v>
          </cell>
          <cell r="E545">
            <v>178</v>
          </cell>
        </row>
        <row r="546">
          <cell r="D546">
            <v>7.1</v>
          </cell>
          <cell r="E546">
            <v>125</v>
          </cell>
        </row>
        <row r="547">
          <cell r="D547">
            <v>7.4</v>
          </cell>
          <cell r="E547">
            <v>87</v>
          </cell>
        </row>
        <row r="548">
          <cell r="D548">
            <v>6.9</v>
          </cell>
          <cell r="E548">
            <v>152</v>
          </cell>
        </row>
        <row r="549">
          <cell r="D549">
            <v>4.5</v>
          </cell>
          <cell r="E549">
            <v>116</v>
          </cell>
        </row>
        <row r="550">
          <cell r="D550">
            <v>7.1</v>
          </cell>
          <cell r="E550">
            <v>109</v>
          </cell>
        </row>
        <row r="551">
          <cell r="D551">
            <v>6.5</v>
          </cell>
          <cell r="E551">
            <v>108</v>
          </cell>
        </row>
        <row r="552">
          <cell r="D552">
            <v>5.3</v>
          </cell>
          <cell r="E552">
            <v>85</v>
          </cell>
        </row>
        <row r="553">
          <cell r="D553">
            <v>6.7</v>
          </cell>
          <cell r="E553">
            <v>106</v>
          </cell>
        </row>
        <row r="554">
          <cell r="D554">
            <v>7.2</v>
          </cell>
          <cell r="E554">
            <v>93</v>
          </cell>
        </row>
        <row r="555">
          <cell r="D555">
            <v>7.2</v>
          </cell>
          <cell r="E555">
            <v>117</v>
          </cell>
        </row>
        <row r="556">
          <cell r="D556">
            <v>5.5</v>
          </cell>
          <cell r="E556">
            <v>116</v>
          </cell>
        </row>
        <row r="557">
          <cell r="D557">
            <v>5.8</v>
          </cell>
          <cell r="E557">
            <v>132</v>
          </cell>
        </row>
        <row r="558">
          <cell r="D558">
            <v>6</v>
          </cell>
          <cell r="E558">
            <v>92</v>
          </cell>
        </row>
        <row r="559">
          <cell r="D559">
            <v>6.6</v>
          </cell>
          <cell r="E559">
            <v>139</v>
          </cell>
        </row>
        <row r="560">
          <cell r="D560">
            <v>8.3000000000000007</v>
          </cell>
          <cell r="E560">
            <v>153</v>
          </cell>
        </row>
        <row r="561">
          <cell r="D561">
            <v>6.7</v>
          </cell>
          <cell r="E561">
            <v>142</v>
          </cell>
        </row>
        <row r="562">
          <cell r="D562">
            <v>7.1</v>
          </cell>
          <cell r="E562">
            <v>124</v>
          </cell>
        </row>
        <row r="563">
          <cell r="D563">
            <v>6</v>
          </cell>
          <cell r="E563">
            <v>117</v>
          </cell>
        </row>
        <row r="564">
          <cell r="D564">
            <v>6.9</v>
          </cell>
          <cell r="E564">
            <v>141</v>
          </cell>
        </row>
        <row r="565">
          <cell r="D565">
            <v>5.6</v>
          </cell>
          <cell r="E565">
            <v>110</v>
          </cell>
        </row>
        <row r="566">
          <cell r="D566">
            <v>5.6</v>
          </cell>
          <cell r="E566">
            <v>109</v>
          </cell>
        </row>
        <row r="567">
          <cell r="D567">
            <v>4.5</v>
          </cell>
          <cell r="E567">
            <v>88</v>
          </cell>
        </row>
        <row r="568">
          <cell r="D568">
            <v>7.1</v>
          </cell>
          <cell r="E568">
            <v>124</v>
          </cell>
        </row>
        <row r="569">
          <cell r="D569">
            <v>6.5</v>
          </cell>
          <cell r="E569">
            <v>119</v>
          </cell>
        </row>
        <row r="570">
          <cell r="D570">
            <v>6.4</v>
          </cell>
          <cell r="E570">
            <v>103</v>
          </cell>
        </row>
        <row r="571">
          <cell r="D571">
            <v>5.8</v>
          </cell>
          <cell r="E571">
            <v>116</v>
          </cell>
        </row>
        <row r="572">
          <cell r="D572">
            <v>8</v>
          </cell>
          <cell r="E572">
            <v>125</v>
          </cell>
        </row>
        <row r="573">
          <cell r="D573">
            <v>6.2</v>
          </cell>
          <cell r="E573">
            <v>125</v>
          </cell>
        </row>
        <row r="574">
          <cell r="D574">
            <v>7.2</v>
          </cell>
          <cell r="E574">
            <v>146</v>
          </cell>
        </row>
        <row r="575">
          <cell r="D575">
            <v>6.1</v>
          </cell>
          <cell r="E575">
            <v>118</v>
          </cell>
        </row>
        <row r="576">
          <cell r="D576">
            <v>7.6</v>
          </cell>
          <cell r="E576">
            <v>171</v>
          </cell>
        </row>
        <row r="577">
          <cell r="D577">
            <v>6.3</v>
          </cell>
          <cell r="E577">
            <v>136</v>
          </cell>
        </row>
        <row r="578">
          <cell r="D578">
            <v>6.3</v>
          </cell>
          <cell r="E578">
            <v>92</v>
          </cell>
        </row>
        <row r="579">
          <cell r="D579">
            <v>6.3</v>
          </cell>
          <cell r="E579">
            <v>116</v>
          </cell>
        </row>
        <row r="580">
          <cell r="D580">
            <v>7.7</v>
          </cell>
          <cell r="E580">
            <v>127</v>
          </cell>
        </row>
        <row r="581">
          <cell r="D581">
            <v>7</v>
          </cell>
          <cell r="E581">
            <v>136</v>
          </cell>
        </row>
        <row r="582">
          <cell r="D582">
            <v>5.3</v>
          </cell>
          <cell r="E582">
            <v>111</v>
          </cell>
        </row>
        <row r="583">
          <cell r="D583">
            <v>5.6</v>
          </cell>
          <cell r="E583">
            <v>116</v>
          </cell>
        </row>
        <row r="584">
          <cell r="D584">
            <v>5.2</v>
          </cell>
          <cell r="E584">
            <v>113</v>
          </cell>
        </row>
        <row r="585">
          <cell r="D585">
            <v>5.4</v>
          </cell>
          <cell r="E585">
            <v>97</v>
          </cell>
        </row>
        <row r="586">
          <cell r="D586">
            <v>6.4</v>
          </cell>
          <cell r="E586">
            <v>88</v>
          </cell>
        </row>
        <row r="587">
          <cell r="D587">
            <v>5.9</v>
          </cell>
          <cell r="E587">
            <v>136</v>
          </cell>
        </row>
        <row r="588">
          <cell r="D588">
            <v>6.3</v>
          </cell>
          <cell r="E588">
            <v>125</v>
          </cell>
        </row>
        <row r="589">
          <cell r="D589">
            <v>6.5</v>
          </cell>
          <cell r="E589">
            <v>116</v>
          </cell>
        </row>
        <row r="590">
          <cell r="D590">
            <v>3</v>
          </cell>
          <cell r="E590">
            <v>98</v>
          </cell>
        </row>
        <row r="591">
          <cell r="D591">
            <v>3.6</v>
          </cell>
          <cell r="E591">
            <v>91</v>
          </cell>
        </row>
        <row r="592">
          <cell r="D592">
            <v>5.8</v>
          </cell>
          <cell r="E592">
            <v>97</v>
          </cell>
        </row>
        <row r="593">
          <cell r="D593">
            <v>6.2</v>
          </cell>
          <cell r="E593">
            <v>95</v>
          </cell>
        </row>
        <row r="594">
          <cell r="D594">
            <v>5.6</v>
          </cell>
          <cell r="E594">
            <v>88</v>
          </cell>
        </row>
        <row r="595">
          <cell r="D595">
            <v>5.4</v>
          </cell>
          <cell r="E595">
            <v>133</v>
          </cell>
        </row>
        <row r="596">
          <cell r="D596">
            <v>6.1</v>
          </cell>
          <cell r="E596">
            <v>106</v>
          </cell>
        </row>
        <row r="597">
          <cell r="D597">
            <v>4.2</v>
          </cell>
          <cell r="E597">
            <v>116</v>
          </cell>
        </row>
        <row r="598">
          <cell r="D598">
            <v>6.7</v>
          </cell>
          <cell r="E598">
            <v>115</v>
          </cell>
        </row>
        <row r="599">
          <cell r="D599">
            <v>4.2</v>
          </cell>
          <cell r="E599">
            <v>99</v>
          </cell>
        </row>
        <row r="600">
          <cell r="D600">
            <v>6.4</v>
          </cell>
          <cell r="E600">
            <v>124</v>
          </cell>
        </row>
        <row r="601">
          <cell r="D601">
            <v>4.9000000000000004</v>
          </cell>
          <cell r="E601">
            <v>124</v>
          </cell>
        </row>
        <row r="602">
          <cell r="D602">
            <v>6.8</v>
          </cell>
          <cell r="E602">
            <v>124</v>
          </cell>
        </row>
        <row r="603">
          <cell r="D603">
            <v>7.7</v>
          </cell>
          <cell r="E603">
            <v>87</v>
          </cell>
        </row>
        <row r="604">
          <cell r="D604">
            <v>5.6</v>
          </cell>
          <cell r="E604">
            <v>105</v>
          </cell>
        </row>
        <row r="605">
          <cell r="D605">
            <v>6.4</v>
          </cell>
          <cell r="E605">
            <v>125</v>
          </cell>
        </row>
        <row r="606">
          <cell r="D606">
            <v>7.2</v>
          </cell>
          <cell r="E606">
            <v>141</v>
          </cell>
        </row>
        <row r="607">
          <cell r="D607">
            <v>6</v>
          </cell>
          <cell r="E607">
            <v>121</v>
          </cell>
        </row>
        <row r="608">
          <cell r="D608">
            <v>5.9</v>
          </cell>
          <cell r="E608">
            <v>111</v>
          </cell>
        </row>
        <row r="609">
          <cell r="D609">
            <v>7.9</v>
          </cell>
          <cell r="E609">
            <v>157</v>
          </cell>
        </row>
        <row r="610">
          <cell r="D610">
            <v>7.1</v>
          </cell>
          <cell r="E610">
            <v>128</v>
          </cell>
        </row>
        <row r="611">
          <cell r="D611">
            <v>5.9</v>
          </cell>
          <cell r="E611">
            <v>105</v>
          </cell>
        </row>
        <row r="612">
          <cell r="D612">
            <v>6.2</v>
          </cell>
          <cell r="E612">
            <v>113</v>
          </cell>
        </row>
        <row r="613">
          <cell r="D613">
            <v>7</v>
          </cell>
          <cell r="E613">
            <v>121</v>
          </cell>
        </row>
        <row r="614">
          <cell r="D614">
            <v>5.4</v>
          </cell>
          <cell r="E614">
            <v>102</v>
          </cell>
        </row>
        <row r="615">
          <cell r="D615">
            <v>8.6</v>
          </cell>
          <cell r="E615">
            <v>169</v>
          </cell>
        </row>
        <row r="616">
          <cell r="D616">
            <v>6.5</v>
          </cell>
          <cell r="E616">
            <v>132</v>
          </cell>
        </row>
        <row r="617">
          <cell r="D617">
            <v>6.4</v>
          </cell>
          <cell r="E617">
            <v>127</v>
          </cell>
        </row>
        <row r="618">
          <cell r="D618">
            <v>7.6</v>
          </cell>
          <cell r="E618">
            <v>103</v>
          </cell>
        </row>
        <row r="619">
          <cell r="D619">
            <v>5.5</v>
          </cell>
          <cell r="E619">
            <v>136</v>
          </cell>
        </row>
        <row r="620">
          <cell r="D620">
            <v>7.4</v>
          </cell>
          <cell r="E620">
            <v>150</v>
          </cell>
        </row>
        <row r="621">
          <cell r="D621">
            <v>8.6999999999999993</v>
          </cell>
          <cell r="E621">
            <v>136</v>
          </cell>
        </row>
        <row r="622">
          <cell r="D622">
            <v>7.6</v>
          </cell>
          <cell r="E622">
            <v>140</v>
          </cell>
        </row>
        <row r="623">
          <cell r="D623">
            <v>5.5</v>
          </cell>
          <cell r="E623">
            <v>104</v>
          </cell>
        </row>
        <row r="624">
          <cell r="D624">
            <v>7.6</v>
          </cell>
          <cell r="E624">
            <v>158</v>
          </cell>
        </row>
        <row r="625">
          <cell r="D625">
            <v>6.5</v>
          </cell>
          <cell r="E625">
            <v>119</v>
          </cell>
        </row>
        <row r="626">
          <cell r="D626">
            <v>6.9</v>
          </cell>
          <cell r="E626">
            <v>106</v>
          </cell>
        </row>
        <row r="627">
          <cell r="D627">
            <v>6.7</v>
          </cell>
          <cell r="E627">
            <v>136</v>
          </cell>
        </row>
        <row r="628">
          <cell r="D628">
            <v>6.6</v>
          </cell>
          <cell r="E628">
            <v>95</v>
          </cell>
        </row>
        <row r="629">
          <cell r="D629">
            <v>7.2</v>
          </cell>
          <cell r="E629">
            <v>137</v>
          </cell>
        </row>
        <row r="630">
          <cell r="D630">
            <v>6.4</v>
          </cell>
          <cell r="E630">
            <v>130</v>
          </cell>
        </row>
        <row r="631">
          <cell r="D631">
            <v>6.4</v>
          </cell>
          <cell r="E631">
            <v>124</v>
          </cell>
        </row>
        <row r="632">
          <cell r="D632">
            <v>6</v>
          </cell>
          <cell r="E632">
            <v>108</v>
          </cell>
        </row>
        <row r="633">
          <cell r="D633">
            <v>6.1</v>
          </cell>
          <cell r="E633">
            <v>104</v>
          </cell>
        </row>
        <row r="634">
          <cell r="D634">
            <v>6</v>
          </cell>
          <cell r="E634">
            <v>129</v>
          </cell>
        </row>
        <row r="635">
          <cell r="D635">
            <v>6.4</v>
          </cell>
          <cell r="E635">
            <v>117</v>
          </cell>
        </row>
        <row r="636">
          <cell r="D636">
            <v>6.4</v>
          </cell>
          <cell r="E636">
            <v>99</v>
          </cell>
        </row>
        <row r="637">
          <cell r="D637">
            <v>7.3</v>
          </cell>
          <cell r="E637">
            <v>159</v>
          </cell>
        </row>
        <row r="638">
          <cell r="D638">
            <v>5.2</v>
          </cell>
          <cell r="E638">
            <v>118</v>
          </cell>
        </row>
        <row r="639">
          <cell r="D639">
            <v>6.6</v>
          </cell>
          <cell r="E639">
            <v>105</v>
          </cell>
        </row>
        <row r="640">
          <cell r="D640">
            <v>6.3</v>
          </cell>
          <cell r="E640">
            <v>103</v>
          </cell>
        </row>
        <row r="641">
          <cell r="D641">
            <v>5.9</v>
          </cell>
          <cell r="E641">
            <v>122</v>
          </cell>
        </row>
        <row r="642">
          <cell r="D642">
            <v>6.7</v>
          </cell>
          <cell r="E642">
            <v>143</v>
          </cell>
        </row>
        <row r="643">
          <cell r="D643">
            <v>5.4</v>
          </cell>
          <cell r="E643">
            <v>96</v>
          </cell>
        </row>
        <row r="644">
          <cell r="D644">
            <v>6.4</v>
          </cell>
          <cell r="E644">
            <v>111</v>
          </cell>
        </row>
        <row r="645">
          <cell r="D645">
            <v>6.7</v>
          </cell>
          <cell r="E645">
            <v>121</v>
          </cell>
        </row>
        <row r="646">
          <cell r="D646">
            <v>6.2</v>
          </cell>
          <cell r="E646">
            <v>135</v>
          </cell>
        </row>
        <row r="647">
          <cell r="D647">
            <v>6.1</v>
          </cell>
          <cell r="E647">
            <v>101</v>
          </cell>
        </row>
        <row r="648">
          <cell r="D648">
            <v>8.8000000000000007</v>
          </cell>
          <cell r="E648">
            <v>151</v>
          </cell>
        </row>
        <row r="649">
          <cell r="D649">
            <v>7.1</v>
          </cell>
          <cell r="E649">
            <v>131</v>
          </cell>
        </row>
        <row r="650">
          <cell r="D650">
            <v>5.7</v>
          </cell>
          <cell r="E650">
            <v>100</v>
          </cell>
        </row>
        <row r="651">
          <cell r="D651">
            <v>5</v>
          </cell>
          <cell r="E651">
            <v>105</v>
          </cell>
        </row>
        <row r="652">
          <cell r="D652">
            <v>5.0999999999999996</v>
          </cell>
          <cell r="E652">
            <v>92</v>
          </cell>
        </row>
        <row r="653">
          <cell r="D653">
            <v>6.9</v>
          </cell>
          <cell r="E653">
            <v>130</v>
          </cell>
        </row>
        <row r="654">
          <cell r="D654">
            <v>4.8</v>
          </cell>
          <cell r="E654">
            <v>100</v>
          </cell>
        </row>
        <row r="655">
          <cell r="D655">
            <v>6.5</v>
          </cell>
          <cell r="E655">
            <v>102</v>
          </cell>
        </row>
        <row r="656">
          <cell r="D656">
            <v>5.0999999999999996</v>
          </cell>
          <cell r="E656">
            <v>133</v>
          </cell>
        </row>
        <row r="657">
          <cell r="D657">
            <v>7.1</v>
          </cell>
          <cell r="E657">
            <v>121</v>
          </cell>
        </row>
        <row r="658">
          <cell r="D658">
            <v>7.5</v>
          </cell>
          <cell r="E658">
            <v>147</v>
          </cell>
        </row>
        <row r="659">
          <cell r="D659">
            <v>6.2</v>
          </cell>
          <cell r="E659">
            <v>94</v>
          </cell>
        </row>
        <row r="660">
          <cell r="D660">
            <v>6.3</v>
          </cell>
          <cell r="E660">
            <v>94</v>
          </cell>
        </row>
        <row r="661">
          <cell r="D661">
            <v>8.1</v>
          </cell>
          <cell r="E661">
            <v>127</v>
          </cell>
        </row>
        <row r="662">
          <cell r="D662">
            <v>6.6</v>
          </cell>
          <cell r="E662">
            <v>212</v>
          </cell>
        </row>
        <row r="663">
          <cell r="D663">
            <v>6.9</v>
          </cell>
          <cell r="E663">
            <v>141</v>
          </cell>
        </row>
        <row r="664">
          <cell r="D664">
            <v>6.1</v>
          </cell>
          <cell r="E664">
            <v>103</v>
          </cell>
        </row>
        <row r="665">
          <cell r="D665">
            <v>4.3</v>
          </cell>
          <cell r="E665">
            <v>98</v>
          </cell>
        </row>
        <row r="666">
          <cell r="D666">
            <v>6.6</v>
          </cell>
          <cell r="E666">
            <v>116</v>
          </cell>
        </row>
        <row r="667">
          <cell r="D667">
            <v>6.8</v>
          </cell>
          <cell r="E667">
            <v>114</v>
          </cell>
        </row>
        <row r="668">
          <cell r="D668">
            <v>3.8</v>
          </cell>
          <cell r="E668">
            <v>87</v>
          </cell>
        </row>
        <row r="669">
          <cell r="D669">
            <v>5.9</v>
          </cell>
          <cell r="E669">
            <v>125</v>
          </cell>
        </row>
        <row r="670">
          <cell r="D670">
            <v>7.9</v>
          </cell>
          <cell r="E670">
            <v>187</v>
          </cell>
        </row>
        <row r="671">
          <cell r="D671">
            <v>6.3</v>
          </cell>
          <cell r="E671">
            <v>93</v>
          </cell>
        </row>
        <row r="672">
          <cell r="D672">
            <v>5.5</v>
          </cell>
          <cell r="E672">
            <v>95</v>
          </cell>
        </row>
        <row r="673">
          <cell r="D673">
            <v>7.7</v>
          </cell>
          <cell r="E673">
            <v>117</v>
          </cell>
        </row>
        <row r="674">
          <cell r="D674">
            <v>6.3</v>
          </cell>
          <cell r="E674">
            <v>106</v>
          </cell>
        </row>
        <row r="675">
          <cell r="D675">
            <v>7.1</v>
          </cell>
          <cell r="E675">
            <v>115</v>
          </cell>
        </row>
        <row r="676">
          <cell r="D676">
            <v>8.5</v>
          </cell>
          <cell r="E676">
            <v>189</v>
          </cell>
        </row>
        <row r="677">
          <cell r="D677">
            <v>5.8</v>
          </cell>
          <cell r="E677">
            <v>81</v>
          </cell>
        </row>
        <row r="678">
          <cell r="D678">
            <v>8.1</v>
          </cell>
          <cell r="E678">
            <v>149</v>
          </cell>
        </row>
        <row r="679">
          <cell r="D679">
            <v>7.9</v>
          </cell>
          <cell r="E679">
            <v>119</v>
          </cell>
        </row>
        <row r="680">
          <cell r="D680">
            <v>7.2</v>
          </cell>
          <cell r="E680">
            <v>130</v>
          </cell>
        </row>
        <row r="681">
          <cell r="D681">
            <v>6.3</v>
          </cell>
          <cell r="E681">
            <v>116</v>
          </cell>
        </row>
        <row r="682">
          <cell r="D682">
            <v>8.1</v>
          </cell>
          <cell r="E682">
            <v>103</v>
          </cell>
        </row>
        <row r="683">
          <cell r="D683">
            <v>7</v>
          </cell>
          <cell r="E683">
            <v>99</v>
          </cell>
        </row>
        <row r="684">
          <cell r="D684">
            <v>5.5</v>
          </cell>
          <cell r="E684">
            <v>92</v>
          </cell>
        </row>
        <row r="685">
          <cell r="D685">
            <v>6.7</v>
          </cell>
          <cell r="E685">
            <v>109</v>
          </cell>
        </row>
        <row r="686">
          <cell r="D686">
            <v>5.2</v>
          </cell>
          <cell r="E686">
            <v>87</v>
          </cell>
        </row>
        <row r="687">
          <cell r="D687">
            <v>7</v>
          </cell>
          <cell r="E687">
            <v>111</v>
          </cell>
        </row>
        <row r="688">
          <cell r="D688">
            <v>6.1</v>
          </cell>
          <cell r="E688">
            <v>101</v>
          </cell>
        </row>
        <row r="689">
          <cell r="D689">
            <v>6.6</v>
          </cell>
          <cell r="E689">
            <v>83</v>
          </cell>
        </row>
        <row r="690">
          <cell r="D690">
            <v>5.5</v>
          </cell>
          <cell r="E690">
            <v>113</v>
          </cell>
        </row>
        <row r="691">
          <cell r="D691">
            <v>5.9</v>
          </cell>
          <cell r="E691">
            <v>107</v>
          </cell>
        </row>
        <row r="692">
          <cell r="D692">
            <v>5.4</v>
          </cell>
          <cell r="E692">
            <v>94</v>
          </cell>
        </row>
        <row r="693">
          <cell r="D693">
            <v>6.4</v>
          </cell>
          <cell r="E693">
            <v>132</v>
          </cell>
        </row>
        <row r="694">
          <cell r="D694">
            <v>5.7</v>
          </cell>
          <cell r="E694">
            <v>140</v>
          </cell>
        </row>
        <row r="695">
          <cell r="D695">
            <v>6.7</v>
          </cell>
          <cell r="E695">
            <v>125</v>
          </cell>
        </row>
        <row r="696">
          <cell r="D696">
            <v>7.1</v>
          </cell>
          <cell r="E696">
            <v>111</v>
          </cell>
        </row>
        <row r="697">
          <cell r="D697">
            <v>6.8</v>
          </cell>
          <cell r="E697">
            <v>156</v>
          </cell>
        </row>
        <row r="698">
          <cell r="D698">
            <v>6.5</v>
          </cell>
          <cell r="E698">
            <v>170</v>
          </cell>
        </row>
        <row r="699">
          <cell r="D699">
            <v>7.6</v>
          </cell>
          <cell r="E699">
            <v>120</v>
          </cell>
        </row>
        <row r="700">
          <cell r="D700">
            <v>5.5</v>
          </cell>
          <cell r="E700">
            <v>100</v>
          </cell>
        </row>
        <row r="701">
          <cell r="D701">
            <v>6.5</v>
          </cell>
          <cell r="E701">
            <v>115</v>
          </cell>
        </row>
        <row r="702">
          <cell r="D702">
            <v>7</v>
          </cell>
          <cell r="E702">
            <v>130</v>
          </cell>
        </row>
        <row r="703">
          <cell r="D703">
            <v>5.8</v>
          </cell>
          <cell r="E703">
            <v>105</v>
          </cell>
        </row>
        <row r="704">
          <cell r="D704">
            <v>7.3</v>
          </cell>
          <cell r="E704">
            <v>111</v>
          </cell>
        </row>
        <row r="705">
          <cell r="D705">
            <v>6.6</v>
          </cell>
          <cell r="E705">
            <v>106</v>
          </cell>
        </row>
        <row r="706">
          <cell r="D706">
            <v>4.4000000000000004</v>
          </cell>
          <cell r="E706">
            <v>89</v>
          </cell>
        </row>
        <row r="707">
          <cell r="D707">
            <v>7.7</v>
          </cell>
          <cell r="E707">
            <v>100</v>
          </cell>
        </row>
        <row r="708">
          <cell r="D708">
            <v>5</v>
          </cell>
          <cell r="E708">
            <v>91</v>
          </cell>
        </row>
        <row r="709">
          <cell r="D709">
            <v>7.7</v>
          </cell>
          <cell r="E709">
            <v>146</v>
          </cell>
        </row>
        <row r="710">
          <cell r="D710">
            <v>4.4000000000000004</v>
          </cell>
          <cell r="E710">
            <v>98</v>
          </cell>
        </row>
        <row r="711">
          <cell r="D711">
            <v>6.1</v>
          </cell>
          <cell r="E711">
            <v>101</v>
          </cell>
        </row>
        <row r="712">
          <cell r="D712">
            <v>5.4</v>
          </cell>
          <cell r="E712">
            <v>94</v>
          </cell>
        </row>
        <row r="713">
          <cell r="D713">
            <v>6.8</v>
          </cell>
          <cell r="E713">
            <v>132</v>
          </cell>
        </row>
        <row r="714">
          <cell r="D714">
            <v>6.5</v>
          </cell>
          <cell r="E714">
            <v>115</v>
          </cell>
        </row>
        <row r="715">
          <cell r="D715">
            <v>7</v>
          </cell>
          <cell r="E715">
            <v>92</v>
          </cell>
        </row>
        <row r="716">
          <cell r="D716">
            <v>6.3</v>
          </cell>
          <cell r="E716">
            <v>124</v>
          </cell>
        </row>
        <row r="717">
          <cell r="D717">
            <v>6.3</v>
          </cell>
          <cell r="E717">
            <v>119</v>
          </cell>
        </row>
        <row r="718">
          <cell r="D718">
            <v>6.1</v>
          </cell>
          <cell r="E718">
            <v>124</v>
          </cell>
        </row>
        <row r="719">
          <cell r="D719">
            <v>6.1</v>
          </cell>
          <cell r="E719">
            <v>93</v>
          </cell>
        </row>
        <row r="720">
          <cell r="D720">
            <v>5.3</v>
          </cell>
          <cell r="E720">
            <v>98</v>
          </cell>
        </row>
        <row r="721">
          <cell r="D721">
            <v>5.4</v>
          </cell>
          <cell r="E721">
            <v>92</v>
          </cell>
        </row>
        <row r="722">
          <cell r="D722">
            <v>6.2</v>
          </cell>
          <cell r="E722">
            <v>105</v>
          </cell>
        </row>
        <row r="723">
          <cell r="D723">
            <v>6.6</v>
          </cell>
          <cell r="E723">
            <v>124</v>
          </cell>
        </row>
        <row r="724">
          <cell r="D724">
            <v>5.9</v>
          </cell>
          <cell r="E724">
            <v>99</v>
          </cell>
        </row>
        <row r="725">
          <cell r="D725">
            <v>6.3</v>
          </cell>
          <cell r="E725">
            <v>116</v>
          </cell>
        </row>
        <row r="726">
          <cell r="D726">
            <v>7.2</v>
          </cell>
          <cell r="E726">
            <v>124</v>
          </cell>
        </row>
        <row r="727">
          <cell r="D727">
            <v>6.8</v>
          </cell>
          <cell r="E727">
            <v>96</v>
          </cell>
        </row>
        <row r="728">
          <cell r="D728">
            <v>6.1</v>
          </cell>
          <cell r="E728">
            <v>104</v>
          </cell>
        </row>
        <row r="729">
          <cell r="D729">
            <v>7.8</v>
          </cell>
          <cell r="E729">
            <v>100</v>
          </cell>
        </row>
        <row r="730">
          <cell r="D730">
            <v>5</v>
          </cell>
          <cell r="E730">
            <v>115</v>
          </cell>
        </row>
        <row r="731">
          <cell r="D731">
            <v>6.2</v>
          </cell>
          <cell r="E731">
            <v>101</v>
          </cell>
        </row>
        <row r="732">
          <cell r="D732">
            <v>6.7</v>
          </cell>
          <cell r="E732">
            <v>113</v>
          </cell>
        </row>
        <row r="733">
          <cell r="D733">
            <v>4.9000000000000004</v>
          </cell>
          <cell r="E733">
            <v>100</v>
          </cell>
        </row>
        <row r="734">
          <cell r="D734">
            <v>7.4</v>
          </cell>
          <cell r="E734">
            <v>134</v>
          </cell>
        </row>
        <row r="735">
          <cell r="D735">
            <v>6.2</v>
          </cell>
          <cell r="E735">
            <v>125</v>
          </cell>
        </row>
        <row r="736">
          <cell r="D736">
            <v>4.9000000000000004</v>
          </cell>
          <cell r="E736">
            <v>94</v>
          </cell>
        </row>
        <row r="737">
          <cell r="D737">
            <v>6.1</v>
          </cell>
          <cell r="E737">
            <v>107</v>
          </cell>
        </row>
        <row r="738">
          <cell r="D738">
            <v>6.1</v>
          </cell>
          <cell r="E738">
            <v>91</v>
          </cell>
        </row>
        <row r="739">
          <cell r="D739">
            <v>6.4</v>
          </cell>
          <cell r="E739">
            <v>116</v>
          </cell>
        </row>
        <row r="740">
          <cell r="D740">
            <v>6.3</v>
          </cell>
          <cell r="E740">
            <v>100</v>
          </cell>
        </row>
        <row r="741">
          <cell r="D741">
            <v>6.6</v>
          </cell>
          <cell r="E741">
            <v>117</v>
          </cell>
        </row>
        <row r="742">
          <cell r="D742">
            <v>5.7</v>
          </cell>
          <cell r="E742">
            <v>110</v>
          </cell>
        </row>
        <row r="743">
          <cell r="D743">
            <v>5.9</v>
          </cell>
          <cell r="E743">
            <v>96</v>
          </cell>
        </row>
        <row r="744">
          <cell r="D744">
            <v>6</v>
          </cell>
          <cell r="E744">
            <v>101</v>
          </cell>
        </row>
        <row r="745">
          <cell r="D745">
            <v>6.1</v>
          </cell>
          <cell r="E745">
            <v>111</v>
          </cell>
        </row>
        <row r="746">
          <cell r="D746">
            <v>6.7</v>
          </cell>
          <cell r="E746">
            <v>117</v>
          </cell>
        </row>
        <row r="747">
          <cell r="D747">
            <v>6.7</v>
          </cell>
          <cell r="E747">
            <v>126</v>
          </cell>
        </row>
        <row r="748">
          <cell r="D748">
            <v>7.9</v>
          </cell>
          <cell r="E748">
            <v>152</v>
          </cell>
        </row>
        <row r="749">
          <cell r="D749">
            <v>4.3</v>
          </cell>
          <cell r="E749">
            <v>101</v>
          </cell>
        </row>
        <row r="750">
          <cell r="D750">
            <v>5.7</v>
          </cell>
          <cell r="E750">
            <v>87</v>
          </cell>
        </row>
        <row r="751">
          <cell r="D751">
            <v>6.7</v>
          </cell>
          <cell r="E751">
            <v>85</v>
          </cell>
        </row>
        <row r="752">
          <cell r="D752">
            <v>6.7</v>
          </cell>
          <cell r="E752">
            <v>130</v>
          </cell>
        </row>
        <row r="753">
          <cell r="D753">
            <v>6.1</v>
          </cell>
          <cell r="E753">
            <v>104</v>
          </cell>
        </row>
        <row r="754">
          <cell r="D754">
            <v>5.6</v>
          </cell>
          <cell r="E754">
            <v>121</v>
          </cell>
        </row>
        <row r="755">
          <cell r="D755">
            <v>6.6</v>
          </cell>
          <cell r="E755">
            <v>140</v>
          </cell>
        </row>
        <row r="756">
          <cell r="D756">
            <v>6.9</v>
          </cell>
          <cell r="E756">
            <v>131</v>
          </cell>
        </row>
        <row r="757">
          <cell r="D757">
            <v>4.8</v>
          </cell>
          <cell r="E757">
            <v>91</v>
          </cell>
        </row>
        <row r="758">
          <cell r="D758">
            <v>6.2</v>
          </cell>
          <cell r="E758">
            <v>118</v>
          </cell>
        </row>
        <row r="759">
          <cell r="D759">
            <v>6</v>
          </cell>
          <cell r="E759">
            <v>130</v>
          </cell>
        </row>
        <row r="760">
          <cell r="D760">
            <v>4.9000000000000004</v>
          </cell>
          <cell r="E760">
            <v>90</v>
          </cell>
        </row>
        <row r="761">
          <cell r="D761">
            <v>5.6</v>
          </cell>
          <cell r="E761">
            <v>103</v>
          </cell>
        </row>
        <row r="762">
          <cell r="D762">
            <v>6.1</v>
          </cell>
          <cell r="E762">
            <v>122</v>
          </cell>
        </row>
        <row r="763">
          <cell r="D763">
            <v>6.1</v>
          </cell>
          <cell r="E763">
            <v>106</v>
          </cell>
        </row>
        <row r="764">
          <cell r="D764">
            <v>4.8</v>
          </cell>
          <cell r="E764">
            <v>103</v>
          </cell>
        </row>
        <row r="765">
          <cell r="D765">
            <v>5.5</v>
          </cell>
          <cell r="E765">
            <v>107</v>
          </cell>
        </row>
        <row r="766">
          <cell r="D766">
            <v>3.8</v>
          </cell>
          <cell r="E766">
            <v>156</v>
          </cell>
        </row>
        <row r="767">
          <cell r="D767">
            <v>6.5</v>
          </cell>
          <cell r="E767">
            <v>127</v>
          </cell>
        </row>
        <row r="768">
          <cell r="D768">
            <v>6.7</v>
          </cell>
          <cell r="E768">
            <v>132</v>
          </cell>
        </row>
        <row r="769">
          <cell r="D769">
            <v>8.1</v>
          </cell>
          <cell r="E769">
            <v>108</v>
          </cell>
        </row>
        <row r="770">
          <cell r="D770">
            <v>4.9000000000000004</v>
          </cell>
          <cell r="E770">
            <v>114</v>
          </cell>
        </row>
        <row r="771">
          <cell r="D771">
            <v>7.3</v>
          </cell>
          <cell r="E771">
            <v>133</v>
          </cell>
        </row>
        <row r="772">
          <cell r="D772">
            <v>6.4</v>
          </cell>
          <cell r="E772">
            <v>103</v>
          </cell>
        </row>
        <row r="773">
          <cell r="D773">
            <v>6.7</v>
          </cell>
          <cell r="E773">
            <v>95</v>
          </cell>
        </row>
        <row r="774">
          <cell r="D774">
            <v>3.6</v>
          </cell>
          <cell r="E774">
            <v>90</v>
          </cell>
        </row>
        <row r="775">
          <cell r="D775">
            <v>5.7</v>
          </cell>
          <cell r="E775">
            <v>87</v>
          </cell>
        </row>
        <row r="776">
          <cell r="D776">
            <v>6</v>
          </cell>
          <cell r="E776">
            <v>114</v>
          </cell>
        </row>
        <row r="777">
          <cell r="D777">
            <v>4.7</v>
          </cell>
          <cell r="E777">
            <v>103</v>
          </cell>
        </row>
        <row r="778">
          <cell r="D778">
            <v>6.3</v>
          </cell>
          <cell r="E778">
            <v>125</v>
          </cell>
        </row>
        <row r="779">
          <cell r="D779">
            <v>5.9</v>
          </cell>
          <cell r="E779">
            <v>97</v>
          </cell>
        </row>
        <row r="780">
          <cell r="D780">
            <v>5.9</v>
          </cell>
          <cell r="E780">
            <v>125</v>
          </cell>
        </row>
        <row r="781">
          <cell r="D781">
            <v>7.5</v>
          </cell>
          <cell r="E781">
            <v>136</v>
          </cell>
        </row>
        <row r="782">
          <cell r="D782">
            <v>5.6</v>
          </cell>
          <cell r="E782">
            <v>116</v>
          </cell>
        </row>
        <row r="783">
          <cell r="D783">
            <v>6.4</v>
          </cell>
          <cell r="E783">
            <v>103</v>
          </cell>
        </row>
        <row r="784">
          <cell r="D784">
            <v>6.3</v>
          </cell>
          <cell r="E784">
            <v>97</v>
          </cell>
        </row>
        <row r="785">
          <cell r="D785">
            <v>4.3</v>
          </cell>
          <cell r="E785">
            <v>96</v>
          </cell>
        </row>
        <row r="786">
          <cell r="D786">
            <v>5.9</v>
          </cell>
          <cell r="E786">
            <v>131</v>
          </cell>
        </row>
        <row r="787">
          <cell r="D787">
            <v>5.5</v>
          </cell>
          <cell r="E787">
            <v>95</v>
          </cell>
        </row>
        <row r="788">
          <cell r="D788">
            <v>6.2</v>
          </cell>
          <cell r="E788">
            <v>86</v>
          </cell>
        </row>
        <row r="789">
          <cell r="D789">
            <v>8.8000000000000007</v>
          </cell>
          <cell r="E789">
            <v>142</v>
          </cell>
        </row>
        <row r="790">
          <cell r="D790">
            <v>5.2</v>
          </cell>
          <cell r="E790">
            <v>92</v>
          </cell>
        </row>
        <row r="791">
          <cell r="D791">
            <v>7</v>
          </cell>
          <cell r="E791">
            <v>108</v>
          </cell>
        </row>
        <row r="792">
          <cell r="D792">
            <v>6.6</v>
          </cell>
          <cell r="E792">
            <v>84</v>
          </cell>
        </row>
        <row r="793">
          <cell r="D793">
            <v>7.3</v>
          </cell>
          <cell r="E793">
            <v>188</v>
          </cell>
        </row>
        <row r="794">
          <cell r="D794">
            <v>5.6</v>
          </cell>
          <cell r="E794">
            <v>95</v>
          </cell>
        </row>
        <row r="795">
          <cell r="D795">
            <v>6.6</v>
          </cell>
          <cell r="E795">
            <v>118</v>
          </cell>
        </row>
        <row r="796">
          <cell r="D796">
            <v>5.4</v>
          </cell>
          <cell r="E796">
            <v>92</v>
          </cell>
        </row>
        <row r="797">
          <cell r="D797">
            <v>6.3</v>
          </cell>
          <cell r="E797">
            <v>74</v>
          </cell>
        </row>
        <row r="798">
          <cell r="D798">
            <v>7.9</v>
          </cell>
          <cell r="E798">
            <v>134</v>
          </cell>
        </row>
        <row r="799">
          <cell r="D799">
            <v>6.3</v>
          </cell>
          <cell r="E799">
            <v>101</v>
          </cell>
        </row>
        <row r="800">
          <cell r="D800">
            <v>6</v>
          </cell>
          <cell r="E800">
            <v>100</v>
          </cell>
        </row>
        <row r="801">
          <cell r="D801">
            <v>7.2</v>
          </cell>
          <cell r="E801">
            <v>132</v>
          </cell>
        </row>
        <row r="802">
          <cell r="D802">
            <v>5.0999999999999996</v>
          </cell>
          <cell r="E802">
            <v>105</v>
          </cell>
        </row>
        <row r="803">
          <cell r="D803">
            <v>7.3</v>
          </cell>
          <cell r="E803">
            <v>123</v>
          </cell>
        </row>
        <row r="804">
          <cell r="D804">
            <v>8</v>
          </cell>
          <cell r="E804">
            <v>117</v>
          </cell>
        </row>
        <row r="805">
          <cell r="D805">
            <v>6.2</v>
          </cell>
          <cell r="E805">
            <v>98</v>
          </cell>
        </row>
        <row r="806">
          <cell r="D806">
            <v>6</v>
          </cell>
          <cell r="E806">
            <v>128</v>
          </cell>
        </row>
        <row r="807">
          <cell r="D807">
            <v>6.7</v>
          </cell>
          <cell r="E807">
            <v>114</v>
          </cell>
        </row>
        <row r="808">
          <cell r="D808">
            <v>8.1</v>
          </cell>
          <cell r="E808">
            <v>111</v>
          </cell>
        </row>
        <row r="809">
          <cell r="D809">
            <v>6.4</v>
          </cell>
          <cell r="E809">
            <v>85</v>
          </cell>
        </row>
        <row r="810">
          <cell r="D810">
            <v>8</v>
          </cell>
          <cell r="E810">
            <v>137</v>
          </cell>
        </row>
        <row r="811">
          <cell r="D811">
            <v>6.3</v>
          </cell>
          <cell r="E811">
            <v>97</v>
          </cell>
        </row>
        <row r="812">
          <cell r="D812">
            <v>6.4</v>
          </cell>
          <cell r="E812">
            <v>104</v>
          </cell>
        </row>
        <row r="813">
          <cell r="D813">
            <v>6.6</v>
          </cell>
          <cell r="E813">
            <v>110</v>
          </cell>
        </row>
        <row r="814">
          <cell r="D814">
            <v>6.4</v>
          </cell>
          <cell r="E814">
            <v>133</v>
          </cell>
        </row>
        <row r="815">
          <cell r="D815">
            <v>6</v>
          </cell>
          <cell r="E815">
            <v>94</v>
          </cell>
        </row>
        <row r="816">
          <cell r="D816">
            <v>6.6</v>
          </cell>
          <cell r="E816">
            <v>104</v>
          </cell>
        </row>
        <row r="817">
          <cell r="D817">
            <v>5.9</v>
          </cell>
          <cell r="E817">
            <v>91</v>
          </cell>
        </row>
        <row r="818">
          <cell r="D818">
            <v>6.4</v>
          </cell>
          <cell r="E818">
            <v>145</v>
          </cell>
        </row>
        <row r="819">
          <cell r="D819">
            <v>6.3</v>
          </cell>
          <cell r="E819">
            <v>135</v>
          </cell>
        </row>
        <row r="820">
          <cell r="D820">
            <v>7.3</v>
          </cell>
          <cell r="E820">
            <v>122</v>
          </cell>
        </row>
        <row r="821">
          <cell r="D821">
            <v>6.8</v>
          </cell>
          <cell r="E821">
            <v>110</v>
          </cell>
        </row>
        <row r="822">
          <cell r="D822">
            <v>7.2</v>
          </cell>
          <cell r="E822">
            <v>95</v>
          </cell>
        </row>
        <row r="823">
          <cell r="D823">
            <v>5.7</v>
          </cell>
          <cell r="E823">
            <v>102</v>
          </cell>
        </row>
        <row r="824">
          <cell r="D824">
            <v>6</v>
          </cell>
          <cell r="E824">
            <v>94</v>
          </cell>
        </row>
        <row r="825">
          <cell r="D825">
            <v>6.5</v>
          </cell>
          <cell r="E825">
            <v>126</v>
          </cell>
        </row>
        <row r="826">
          <cell r="D826">
            <v>5.8</v>
          </cell>
          <cell r="E826">
            <v>118</v>
          </cell>
        </row>
        <row r="827">
          <cell r="D827">
            <v>5.8</v>
          </cell>
          <cell r="E827">
            <v>99</v>
          </cell>
        </row>
        <row r="828">
          <cell r="D828">
            <v>6.7</v>
          </cell>
          <cell r="E828">
            <v>88</v>
          </cell>
        </row>
        <row r="829">
          <cell r="D829">
            <v>7.8</v>
          </cell>
          <cell r="E829">
            <v>141</v>
          </cell>
        </row>
        <row r="830">
          <cell r="D830">
            <v>5.6</v>
          </cell>
          <cell r="E830">
            <v>107</v>
          </cell>
        </row>
        <row r="831">
          <cell r="D831">
            <v>5.8</v>
          </cell>
          <cell r="E831">
            <v>116</v>
          </cell>
        </row>
        <row r="832">
          <cell r="D832">
            <v>7.4</v>
          </cell>
          <cell r="E832">
            <v>143</v>
          </cell>
        </row>
        <row r="833">
          <cell r="D833">
            <v>6.9</v>
          </cell>
          <cell r="E833">
            <v>114</v>
          </cell>
        </row>
        <row r="834">
          <cell r="D834">
            <v>5.5</v>
          </cell>
          <cell r="E834">
            <v>93</v>
          </cell>
        </row>
        <row r="835">
          <cell r="D835">
            <v>6.3</v>
          </cell>
          <cell r="E835">
            <v>280</v>
          </cell>
        </row>
        <row r="836">
          <cell r="D836">
            <v>4.7</v>
          </cell>
          <cell r="E836">
            <v>100</v>
          </cell>
        </row>
        <row r="837">
          <cell r="D837">
            <v>5.6</v>
          </cell>
          <cell r="E837">
            <v>107</v>
          </cell>
        </row>
        <row r="838">
          <cell r="D838">
            <v>6.4</v>
          </cell>
          <cell r="E838">
            <v>119</v>
          </cell>
        </row>
        <row r="839">
          <cell r="D839">
            <v>4.2</v>
          </cell>
          <cell r="E839">
            <v>95</v>
          </cell>
        </row>
        <row r="840">
          <cell r="D840">
            <v>6.4</v>
          </cell>
          <cell r="E840">
            <v>119</v>
          </cell>
        </row>
        <row r="841">
          <cell r="D841">
            <v>7.7</v>
          </cell>
          <cell r="E841">
            <v>133</v>
          </cell>
        </row>
        <row r="842">
          <cell r="D842">
            <v>6.7</v>
          </cell>
          <cell r="E842">
            <v>117</v>
          </cell>
        </row>
        <row r="843">
          <cell r="D843">
            <v>7.7</v>
          </cell>
          <cell r="E843">
            <v>123</v>
          </cell>
        </row>
        <row r="844">
          <cell r="D844">
            <v>5.7</v>
          </cell>
          <cell r="E844">
            <v>92</v>
          </cell>
        </row>
        <row r="845">
          <cell r="D845">
            <v>7.6</v>
          </cell>
          <cell r="E845">
            <v>170</v>
          </cell>
        </row>
        <row r="846">
          <cell r="D846">
            <v>6.4</v>
          </cell>
          <cell r="E846">
            <v>123</v>
          </cell>
        </row>
        <row r="847">
          <cell r="D847">
            <v>5.6</v>
          </cell>
          <cell r="E847">
            <v>110</v>
          </cell>
        </row>
        <row r="848">
          <cell r="D848">
            <v>6.8</v>
          </cell>
          <cell r="E848">
            <v>116</v>
          </cell>
        </row>
        <row r="849">
          <cell r="D849">
            <v>2.4</v>
          </cell>
          <cell r="E849">
            <v>121</v>
          </cell>
        </row>
        <row r="850">
          <cell r="D850">
            <v>6.2</v>
          </cell>
          <cell r="E850">
            <v>128</v>
          </cell>
        </row>
        <row r="851">
          <cell r="D851">
            <v>5.9</v>
          </cell>
          <cell r="E851">
            <v>99</v>
          </cell>
        </row>
        <row r="852">
          <cell r="D852">
            <v>7.1</v>
          </cell>
          <cell r="E852">
            <v>94</v>
          </cell>
        </row>
        <row r="853">
          <cell r="D853">
            <v>7.6</v>
          </cell>
          <cell r="E853">
            <v>127</v>
          </cell>
        </row>
        <row r="854">
          <cell r="D854">
            <v>5.5</v>
          </cell>
          <cell r="E854">
            <v>89</v>
          </cell>
        </row>
        <row r="855">
          <cell r="D855">
            <v>7</v>
          </cell>
          <cell r="E855">
            <v>123</v>
          </cell>
        </row>
        <row r="856">
          <cell r="D856">
            <v>7.1</v>
          </cell>
          <cell r="E856">
            <v>135</v>
          </cell>
        </row>
        <row r="857">
          <cell r="D857">
            <v>7.4</v>
          </cell>
          <cell r="E857">
            <v>118</v>
          </cell>
        </row>
        <row r="858">
          <cell r="D858">
            <v>7.6</v>
          </cell>
          <cell r="E858">
            <v>189</v>
          </cell>
        </row>
        <row r="859">
          <cell r="D859">
            <v>5.9</v>
          </cell>
          <cell r="E859">
            <v>172</v>
          </cell>
        </row>
        <row r="860">
          <cell r="D860">
            <v>5.9</v>
          </cell>
          <cell r="E860">
            <v>124</v>
          </cell>
        </row>
        <row r="861">
          <cell r="D861">
            <v>8</v>
          </cell>
          <cell r="E861">
            <v>141</v>
          </cell>
        </row>
        <row r="862">
          <cell r="D862">
            <v>7.4</v>
          </cell>
          <cell r="E862">
            <v>157</v>
          </cell>
        </row>
        <row r="863">
          <cell r="D863">
            <v>5.8</v>
          </cell>
          <cell r="E863">
            <v>106</v>
          </cell>
        </row>
        <row r="864">
          <cell r="D864">
            <v>6.3</v>
          </cell>
          <cell r="E864">
            <v>108</v>
          </cell>
        </row>
        <row r="865">
          <cell r="D865">
            <v>5.7</v>
          </cell>
          <cell r="E865">
            <v>125</v>
          </cell>
        </row>
        <row r="866">
          <cell r="D866">
            <v>5.0999999999999996</v>
          </cell>
          <cell r="E866">
            <v>107</v>
          </cell>
        </row>
        <row r="867">
          <cell r="D867">
            <v>7.6</v>
          </cell>
          <cell r="E867">
            <v>215</v>
          </cell>
        </row>
        <row r="868">
          <cell r="D868">
            <v>6.4</v>
          </cell>
          <cell r="E868">
            <v>118</v>
          </cell>
        </row>
        <row r="869">
          <cell r="D869">
            <v>7.4</v>
          </cell>
          <cell r="E869">
            <v>118</v>
          </cell>
        </row>
        <row r="870">
          <cell r="D870">
            <v>8.1999999999999993</v>
          </cell>
          <cell r="E870">
            <v>178</v>
          </cell>
        </row>
        <row r="871">
          <cell r="D871">
            <v>6.5</v>
          </cell>
          <cell r="E871">
            <v>92</v>
          </cell>
        </row>
        <row r="872">
          <cell r="D872">
            <v>5.5</v>
          </cell>
          <cell r="E872">
            <v>104</v>
          </cell>
        </row>
        <row r="873">
          <cell r="D873">
            <v>6.5</v>
          </cell>
          <cell r="E873">
            <v>116</v>
          </cell>
        </row>
        <row r="874">
          <cell r="D874">
            <v>5.6</v>
          </cell>
          <cell r="E874">
            <v>90</v>
          </cell>
        </row>
        <row r="875">
          <cell r="D875">
            <v>4.5999999999999996</v>
          </cell>
          <cell r="E875">
            <v>130</v>
          </cell>
        </row>
        <row r="876">
          <cell r="D876">
            <v>7.9</v>
          </cell>
          <cell r="E876">
            <v>90</v>
          </cell>
        </row>
        <row r="877">
          <cell r="D877">
            <v>7.1</v>
          </cell>
          <cell r="E877">
            <v>106</v>
          </cell>
        </row>
        <row r="878">
          <cell r="D878">
            <v>6.9</v>
          </cell>
          <cell r="E878">
            <v>155</v>
          </cell>
        </row>
        <row r="879">
          <cell r="D879">
            <v>7.3</v>
          </cell>
          <cell r="E879">
            <v>139</v>
          </cell>
        </row>
        <row r="880">
          <cell r="D880">
            <v>7</v>
          </cell>
          <cell r="E880">
            <v>112</v>
          </cell>
        </row>
        <row r="881">
          <cell r="D881">
            <v>7.7</v>
          </cell>
          <cell r="E881">
            <v>139</v>
          </cell>
        </row>
        <row r="882">
          <cell r="D882">
            <v>6.7</v>
          </cell>
          <cell r="E882">
            <v>115</v>
          </cell>
        </row>
        <row r="883">
          <cell r="D883">
            <v>6.3</v>
          </cell>
          <cell r="E883">
            <v>143</v>
          </cell>
        </row>
        <row r="884">
          <cell r="D884">
            <v>5.8</v>
          </cell>
          <cell r="E884">
            <v>96</v>
          </cell>
        </row>
        <row r="885">
          <cell r="D885">
            <v>7.1</v>
          </cell>
          <cell r="E885">
            <v>112</v>
          </cell>
        </row>
        <row r="886">
          <cell r="D886">
            <v>7.3</v>
          </cell>
          <cell r="E886">
            <v>131</v>
          </cell>
        </row>
        <row r="887">
          <cell r="D887">
            <v>6.4</v>
          </cell>
          <cell r="E887">
            <v>116</v>
          </cell>
        </row>
        <row r="888">
          <cell r="D888">
            <v>7.1</v>
          </cell>
          <cell r="E888">
            <v>112</v>
          </cell>
        </row>
        <row r="889">
          <cell r="D889">
            <v>7.6</v>
          </cell>
          <cell r="E889">
            <v>123</v>
          </cell>
        </row>
        <row r="890">
          <cell r="D890">
            <v>6.8</v>
          </cell>
          <cell r="E890">
            <v>104</v>
          </cell>
        </row>
        <row r="891">
          <cell r="D891">
            <v>6.6</v>
          </cell>
          <cell r="E891">
            <v>107</v>
          </cell>
        </row>
        <row r="892">
          <cell r="D892">
            <v>6.7</v>
          </cell>
          <cell r="E892">
            <v>124</v>
          </cell>
        </row>
        <row r="893">
          <cell r="D893">
            <v>6.1</v>
          </cell>
          <cell r="E893">
            <v>96</v>
          </cell>
        </row>
        <row r="894">
          <cell r="D894">
            <v>6</v>
          </cell>
          <cell r="E894">
            <v>125</v>
          </cell>
        </row>
        <row r="895">
          <cell r="D895">
            <v>7.6</v>
          </cell>
          <cell r="E895">
            <v>129</v>
          </cell>
        </row>
        <row r="896">
          <cell r="D896">
            <v>7.1</v>
          </cell>
          <cell r="E896">
            <v>90</v>
          </cell>
        </row>
        <row r="897">
          <cell r="D897">
            <v>5</v>
          </cell>
          <cell r="E897">
            <v>109</v>
          </cell>
        </row>
        <row r="898">
          <cell r="D898">
            <v>6.2</v>
          </cell>
          <cell r="E898">
            <v>121</v>
          </cell>
        </row>
        <row r="899">
          <cell r="D899">
            <v>5.6</v>
          </cell>
          <cell r="E899">
            <v>95</v>
          </cell>
        </row>
        <row r="900">
          <cell r="D900">
            <v>7.4</v>
          </cell>
          <cell r="E900">
            <v>118</v>
          </cell>
        </row>
        <row r="901">
          <cell r="D901">
            <v>5</v>
          </cell>
          <cell r="E901">
            <v>80</v>
          </cell>
        </row>
        <row r="902">
          <cell r="D902">
            <v>5.2</v>
          </cell>
          <cell r="E902">
            <v>99</v>
          </cell>
        </row>
        <row r="903">
          <cell r="D903">
            <v>7.6</v>
          </cell>
          <cell r="E903">
            <v>133</v>
          </cell>
        </row>
        <row r="904">
          <cell r="D904">
            <v>6.6</v>
          </cell>
          <cell r="E904">
            <v>127</v>
          </cell>
        </row>
        <row r="905">
          <cell r="D905">
            <v>7</v>
          </cell>
          <cell r="E905">
            <v>106</v>
          </cell>
        </row>
        <row r="906">
          <cell r="D906">
            <v>5.7</v>
          </cell>
          <cell r="E906">
            <v>98</v>
          </cell>
        </row>
        <row r="907">
          <cell r="D907">
            <v>8.1999999999999993</v>
          </cell>
          <cell r="E907">
            <v>132</v>
          </cell>
        </row>
        <row r="908">
          <cell r="D908">
            <v>6.2</v>
          </cell>
          <cell r="E908">
            <v>114</v>
          </cell>
        </row>
        <row r="909">
          <cell r="D909">
            <v>6.6</v>
          </cell>
          <cell r="E909">
            <v>78</v>
          </cell>
        </row>
        <row r="910">
          <cell r="D910">
            <v>4.7</v>
          </cell>
          <cell r="E910">
            <v>101</v>
          </cell>
        </row>
        <row r="911">
          <cell r="D911">
            <v>6.3</v>
          </cell>
          <cell r="E911">
            <v>113</v>
          </cell>
        </row>
        <row r="912">
          <cell r="D912">
            <v>6.1</v>
          </cell>
          <cell r="E912">
            <v>98</v>
          </cell>
        </row>
        <row r="913">
          <cell r="D913">
            <v>6.7</v>
          </cell>
          <cell r="E913">
            <v>124</v>
          </cell>
        </row>
        <row r="914">
          <cell r="D914">
            <v>6.1</v>
          </cell>
          <cell r="E914">
            <v>109</v>
          </cell>
        </row>
        <row r="915">
          <cell r="D915">
            <v>7</v>
          </cell>
          <cell r="E915">
            <v>128</v>
          </cell>
        </row>
        <row r="916">
          <cell r="D916">
            <v>7.4</v>
          </cell>
          <cell r="E916">
            <v>144</v>
          </cell>
        </row>
        <row r="917">
          <cell r="D917">
            <v>7.3</v>
          </cell>
          <cell r="E917">
            <v>95</v>
          </cell>
        </row>
        <row r="918">
          <cell r="D918">
            <v>5.8</v>
          </cell>
          <cell r="E918">
            <v>105</v>
          </cell>
        </row>
        <row r="919">
          <cell r="D919">
            <v>6.7</v>
          </cell>
          <cell r="E919">
            <v>121</v>
          </cell>
        </row>
        <row r="920">
          <cell r="D920">
            <v>5.8</v>
          </cell>
          <cell r="E920">
            <v>125</v>
          </cell>
        </row>
        <row r="921">
          <cell r="D921">
            <v>7.8</v>
          </cell>
          <cell r="E921">
            <v>129</v>
          </cell>
        </row>
        <row r="922">
          <cell r="D922">
            <v>6.6</v>
          </cell>
          <cell r="E922">
            <v>132</v>
          </cell>
        </row>
        <row r="923">
          <cell r="D923">
            <v>6.5</v>
          </cell>
          <cell r="E923">
            <v>118</v>
          </cell>
        </row>
        <row r="924">
          <cell r="D924">
            <v>6.7</v>
          </cell>
          <cell r="E924">
            <v>113</v>
          </cell>
        </row>
        <row r="925">
          <cell r="D925">
            <v>7.3</v>
          </cell>
          <cell r="E925">
            <v>140</v>
          </cell>
        </row>
        <row r="926">
          <cell r="D926">
            <v>5.8</v>
          </cell>
          <cell r="E926">
            <v>89</v>
          </cell>
        </row>
        <row r="927">
          <cell r="D927">
            <v>5.5</v>
          </cell>
          <cell r="E927">
            <v>104</v>
          </cell>
        </row>
        <row r="928">
          <cell r="D928">
            <v>6.3</v>
          </cell>
          <cell r="E928">
            <v>106</v>
          </cell>
        </row>
        <row r="929">
          <cell r="D929">
            <v>7.4</v>
          </cell>
          <cell r="E929">
            <v>141</v>
          </cell>
        </row>
        <row r="930">
          <cell r="D930">
            <v>5.9</v>
          </cell>
          <cell r="E930">
            <v>124</v>
          </cell>
        </row>
        <row r="931">
          <cell r="D931">
            <v>6.2</v>
          </cell>
          <cell r="E931">
            <v>98</v>
          </cell>
        </row>
        <row r="932">
          <cell r="D932">
            <v>5.9</v>
          </cell>
          <cell r="E932">
            <v>108</v>
          </cell>
        </row>
        <row r="933">
          <cell r="D933">
            <v>6.5</v>
          </cell>
          <cell r="E933">
            <v>114</v>
          </cell>
        </row>
        <row r="934">
          <cell r="D934">
            <v>4.4000000000000004</v>
          </cell>
          <cell r="E934">
            <v>101</v>
          </cell>
        </row>
        <row r="935">
          <cell r="D935">
            <v>3.5</v>
          </cell>
          <cell r="E935">
            <v>93</v>
          </cell>
        </row>
        <row r="936">
          <cell r="D936">
            <v>6.6</v>
          </cell>
          <cell r="E936">
            <v>119</v>
          </cell>
        </row>
        <row r="937">
          <cell r="D937">
            <v>6</v>
          </cell>
          <cell r="E937">
            <v>119</v>
          </cell>
        </row>
        <row r="938">
          <cell r="D938">
            <v>6.4</v>
          </cell>
          <cell r="E938">
            <v>99</v>
          </cell>
        </row>
        <row r="939">
          <cell r="D939">
            <v>6.5</v>
          </cell>
          <cell r="E939">
            <v>137</v>
          </cell>
        </row>
        <row r="940">
          <cell r="D940">
            <v>4.3</v>
          </cell>
          <cell r="E940">
            <v>117</v>
          </cell>
        </row>
        <row r="941">
          <cell r="D941">
            <v>4.2</v>
          </cell>
          <cell r="E941">
            <v>87</v>
          </cell>
        </row>
        <row r="942">
          <cell r="D942">
            <v>6.5</v>
          </cell>
          <cell r="E942">
            <v>129</v>
          </cell>
        </row>
        <row r="943">
          <cell r="D943">
            <v>6.1</v>
          </cell>
          <cell r="E943">
            <v>115</v>
          </cell>
        </row>
        <row r="944">
          <cell r="D944">
            <v>6.3</v>
          </cell>
          <cell r="E944">
            <v>132</v>
          </cell>
        </row>
        <row r="945">
          <cell r="D945">
            <v>6.2</v>
          </cell>
          <cell r="E945">
            <v>131</v>
          </cell>
        </row>
        <row r="946">
          <cell r="D946">
            <v>5.9</v>
          </cell>
          <cell r="E946">
            <v>95</v>
          </cell>
        </row>
        <row r="947">
          <cell r="D947">
            <v>5.9</v>
          </cell>
          <cell r="E947">
            <v>125</v>
          </cell>
        </row>
        <row r="948">
          <cell r="D948">
            <v>6.5</v>
          </cell>
          <cell r="E948">
            <v>98</v>
          </cell>
        </row>
        <row r="949">
          <cell r="D949">
            <v>6.4</v>
          </cell>
          <cell r="E949">
            <v>110</v>
          </cell>
        </row>
        <row r="950">
          <cell r="D950">
            <v>6.5</v>
          </cell>
          <cell r="E950">
            <v>118</v>
          </cell>
        </row>
        <row r="951">
          <cell r="D951">
            <v>5.7</v>
          </cell>
          <cell r="E951">
            <v>101</v>
          </cell>
        </row>
        <row r="952">
          <cell r="D952">
            <v>8</v>
          </cell>
          <cell r="E952">
            <v>90</v>
          </cell>
        </row>
        <row r="953">
          <cell r="D953">
            <v>7.3</v>
          </cell>
          <cell r="E953">
            <v>119</v>
          </cell>
        </row>
        <row r="954">
          <cell r="D954">
            <v>6.7</v>
          </cell>
          <cell r="E954">
            <v>139</v>
          </cell>
        </row>
        <row r="955">
          <cell r="D955">
            <v>7.5</v>
          </cell>
          <cell r="E955">
            <v>130</v>
          </cell>
        </row>
        <row r="956">
          <cell r="D956">
            <v>5.4</v>
          </cell>
          <cell r="E956">
            <v>100</v>
          </cell>
        </row>
        <row r="957">
          <cell r="D957">
            <v>6.6</v>
          </cell>
          <cell r="E957">
            <v>114</v>
          </cell>
        </row>
        <row r="958">
          <cell r="D958">
            <v>7.7</v>
          </cell>
          <cell r="E958">
            <v>96</v>
          </cell>
        </row>
        <row r="959">
          <cell r="D959">
            <v>5.8</v>
          </cell>
          <cell r="E959">
            <v>110</v>
          </cell>
        </row>
        <row r="960">
          <cell r="D960">
            <v>6.4</v>
          </cell>
          <cell r="E960">
            <v>158</v>
          </cell>
        </row>
        <row r="961">
          <cell r="D961">
            <v>5.6</v>
          </cell>
          <cell r="E961">
            <v>102</v>
          </cell>
        </row>
        <row r="962">
          <cell r="D962">
            <v>6</v>
          </cell>
          <cell r="E962">
            <v>84</v>
          </cell>
        </row>
        <row r="963">
          <cell r="D963">
            <v>6.2</v>
          </cell>
          <cell r="E963">
            <v>115</v>
          </cell>
        </row>
        <row r="964">
          <cell r="D964">
            <v>5.9</v>
          </cell>
          <cell r="E964">
            <v>99</v>
          </cell>
        </row>
        <row r="965">
          <cell r="D965">
            <v>5.0999999999999996</v>
          </cell>
          <cell r="E965">
            <v>135</v>
          </cell>
        </row>
        <row r="966">
          <cell r="D966">
            <v>6.8</v>
          </cell>
          <cell r="E966">
            <v>108</v>
          </cell>
        </row>
        <row r="967">
          <cell r="D967">
            <v>6</v>
          </cell>
          <cell r="E967">
            <v>127</v>
          </cell>
        </row>
        <row r="968">
          <cell r="D968">
            <v>5.0999999999999996</v>
          </cell>
          <cell r="E968">
            <v>107</v>
          </cell>
        </row>
        <row r="969">
          <cell r="D969">
            <v>5.8</v>
          </cell>
          <cell r="E969">
            <v>95</v>
          </cell>
        </row>
        <row r="970">
          <cell r="D970">
            <v>6.2</v>
          </cell>
          <cell r="E970">
            <v>124</v>
          </cell>
        </row>
        <row r="971">
          <cell r="D971">
            <v>6.4</v>
          </cell>
          <cell r="E971">
            <v>109</v>
          </cell>
        </row>
        <row r="972">
          <cell r="D972">
            <v>4.8</v>
          </cell>
          <cell r="E972">
            <v>102</v>
          </cell>
        </row>
        <row r="973">
          <cell r="D973">
            <v>4.9000000000000004</v>
          </cell>
          <cell r="E973">
            <v>88</v>
          </cell>
        </row>
        <row r="974">
          <cell r="D974">
            <v>5.6</v>
          </cell>
          <cell r="E974">
            <v>87</v>
          </cell>
        </row>
        <row r="975">
          <cell r="D975">
            <v>5.5</v>
          </cell>
          <cell r="E975">
            <v>104</v>
          </cell>
        </row>
        <row r="976">
          <cell r="D976">
            <v>3.7</v>
          </cell>
          <cell r="E976">
            <v>96</v>
          </cell>
        </row>
        <row r="977">
          <cell r="D977">
            <v>5.9</v>
          </cell>
          <cell r="E977">
            <v>85</v>
          </cell>
        </row>
        <row r="978">
          <cell r="D978">
            <v>6.3</v>
          </cell>
          <cell r="E978">
            <v>104</v>
          </cell>
        </row>
        <row r="979">
          <cell r="D979">
            <v>7.6</v>
          </cell>
          <cell r="E979">
            <v>190</v>
          </cell>
        </row>
        <row r="980">
          <cell r="D980">
            <v>8.3000000000000007</v>
          </cell>
          <cell r="E980">
            <v>127</v>
          </cell>
        </row>
        <row r="981">
          <cell r="D981">
            <v>6.9</v>
          </cell>
          <cell r="E981">
            <v>120</v>
          </cell>
        </row>
        <row r="982">
          <cell r="D982">
            <v>6.7</v>
          </cell>
          <cell r="E982">
            <v>118</v>
          </cell>
        </row>
        <row r="983">
          <cell r="D983">
            <v>6.8</v>
          </cell>
          <cell r="E983">
            <v>112</v>
          </cell>
        </row>
        <row r="984">
          <cell r="D984">
            <v>7.1</v>
          </cell>
          <cell r="E984">
            <v>114</v>
          </cell>
        </row>
        <row r="985">
          <cell r="D985">
            <v>6.4</v>
          </cell>
          <cell r="E985">
            <v>137</v>
          </cell>
        </row>
        <row r="986">
          <cell r="D986">
            <v>6.4</v>
          </cell>
          <cell r="E986">
            <v>112</v>
          </cell>
        </row>
        <row r="987">
          <cell r="D987">
            <v>7.4</v>
          </cell>
          <cell r="E987">
            <v>120</v>
          </cell>
        </row>
        <row r="988">
          <cell r="D988">
            <v>6.4</v>
          </cell>
          <cell r="E988">
            <v>123</v>
          </cell>
        </row>
        <row r="989">
          <cell r="D989">
            <v>6</v>
          </cell>
          <cell r="E989">
            <v>93</v>
          </cell>
        </row>
        <row r="990">
          <cell r="D990">
            <v>6.5</v>
          </cell>
          <cell r="E990">
            <v>123</v>
          </cell>
        </row>
        <row r="991">
          <cell r="D991">
            <v>7.8</v>
          </cell>
          <cell r="E991">
            <v>122</v>
          </cell>
        </row>
        <row r="992">
          <cell r="D992">
            <v>6</v>
          </cell>
          <cell r="E992">
            <v>115</v>
          </cell>
        </row>
        <row r="993">
          <cell r="D993">
            <v>7</v>
          </cell>
          <cell r="E993">
            <v>123</v>
          </cell>
        </row>
        <row r="994">
          <cell r="D994">
            <v>6</v>
          </cell>
          <cell r="E994">
            <v>96</v>
          </cell>
        </row>
        <row r="995">
          <cell r="D995">
            <v>6.1</v>
          </cell>
          <cell r="E995">
            <v>105</v>
          </cell>
        </row>
        <row r="996">
          <cell r="D996">
            <v>6.8</v>
          </cell>
          <cell r="E996">
            <v>113</v>
          </cell>
        </row>
        <row r="997">
          <cell r="D997">
            <v>6.4</v>
          </cell>
          <cell r="E997">
            <v>132</v>
          </cell>
        </row>
        <row r="998">
          <cell r="D998">
            <v>4.5</v>
          </cell>
          <cell r="E998">
            <v>75</v>
          </cell>
        </row>
        <row r="999">
          <cell r="D999">
            <v>5.8</v>
          </cell>
          <cell r="E999">
            <v>108</v>
          </cell>
        </row>
        <row r="1000">
          <cell r="D1000">
            <v>6.3</v>
          </cell>
          <cell r="E1000">
            <v>105</v>
          </cell>
        </row>
        <row r="1001">
          <cell r="D1001">
            <v>5.7</v>
          </cell>
          <cell r="E1001">
            <v>102</v>
          </cell>
        </row>
        <row r="1002">
          <cell r="D1002">
            <v>7.2</v>
          </cell>
          <cell r="E1002">
            <v>118</v>
          </cell>
        </row>
        <row r="1003">
          <cell r="D1003">
            <v>7.6</v>
          </cell>
          <cell r="E1003">
            <v>111</v>
          </cell>
        </row>
        <row r="1004">
          <cell r="D1004">
            <v>4.7</v>
          </cell>
          <cell r="E1004">
            <v>81</v>
          </cell>
        </row>
        <row r="1005">
          <cell r="D1005">
            <v>6.6</v>
          </cell>
          <cell r="E1005">
            <v>116</v>
          </cell>
        </row>
        <row r="1006">
          <cell r="D1006">
            <v>6.8</v>
          </cell>
          <cell r="E1006">
            <v>86</v>
          </cell>
        </row>
        <row r="1007">
          <cell r="D1007">
            <v>7.3</v>
          </cell>
          <cell r="E1007">
            <v>127</v>
          </cell>
        </row>
        <row r="1008">
          <cell r="D1008">
            <v>4.8</v>
          </cell>
          <cell r="E1008">
            <v>91</v>
          </cell>
        </row>
        <row r="1009">
          <cell r="D1009">
            <v>6.3</v>
          </cell>
          <cell r="E1009">
            <v>98</v>
          </cell>
        </row>
        <row r="1010">
          <cell r="D1010">
            <v>5.5</v>
          </cell>
          <cell r="E1010">
            <v>84</v>
          </cell>
        </row>
        <row r="1011">
          <cell r="D1011">
            <v>6.2</v>
          </cell>
          <cell r="E1011">
            <v>109</v>
          </cell>
        </row>
        <row r="1012">
          <cell r="D1012">
            <v>5.8</v>
          </cell>
          <cell r="E1012">
            <v>93</v>
          </cell>
        </row>
        <row r="1013">
          <cell r="D1013">
            <v>5.7</v>
          </cell>
          <cell r="E1013">
            <v>113</v>
          </cell>
        </row>
        <row r="1014">
          <cell r="D1014">
            <v>6.5</v>
          </cell>
          <cell r="E1014">
            <v>141</v>
          </cell>
        </row>
        <row r="1015">
          <cell r="D1015">
            <v>6.7</v>
          </cell>
          <cell r="E1015">
            <v>119</v>
          </cell>
        </row>
        <row r="1016">
          <cell r="D1016">
            <v>7.4</v>
          </cell>
          <cell r="E1016">
            <v>97</v>
          </cell>
        </row>
        <row r="1017">
          <cell r="D1017">
            <v>6.9</v>
          </cell>
          <cell r="E1017">
            <v>117</v>
          </cell>
        </row>
        <row r="1018">
          <cell r="D1018">
            <v>5.5</v>
          </cell>
          <cell r="E1018">
            <v>101</v>
          </cell>
        </row>
        <row r="1019">
          <cell r="D1019">
            <v>8.1</v>
          </cell>
          <cell r="E1019">
            <v>153</v>
          </cell>
        </row>
        <row r="1020">
          <cell r="D1020">
            <v>7.7</v>
          </cell>
          <cell r="E1020">
            <v>122</v>
          </cell>
        </row>
        <row r="1021">
          <cell r="D1021">
            <v>7.3</v>
          </cell>
          <cell r="E1021">
            <v>102</v>
          </cell>
        </row>
        <row r="1022">
          <cell r="D1022">
            <v>5.2</v>
          </cell>
          <cell r="E1022">
            <v>83</v>
          </cell>
        </row>
        <row r="1023">
          <cell r="D1023">
            <v>7.1</v>
          </cell>
          <cell r="E1023">
            <v>103</v>
          </cell>
        </row>
        <row r="1024">
          <cell r="D1024">
            <v>7.1</v>
          </cell>
          <cell r="E1024">
            <v>110</v>
          </cell>
        </row>
        <row r="1025">
          <cell r="D1025">
            <v>7.2</v>
          </cell>
          <cell r="E1025">
            <v>136</v>
          </cell>
        </row>
        <row r="1026">
          <cell r="D1026">
            <v>6.5</v>
          </cell>
          <cell r="E1026">
            <v>91</v>
          </cell>
        </row>
        <row r="1027">
          <cell r="D1027">
            <v>4.5999999999999996</v>
          </cell>
          <cell r="E1027">
            <v>89</v>
          </cell>
        </row>
        <row r="1028">
          <cell r="D1028">
            <v>5.6</v>
          </cell>
          <cell r="E1028">
            <v>107</v>
          </cell>
        </row>
        <row r="1029">
          <cell r="D1029">
            <v>7.7</v>
          </cell>
          <cell r="E1029">
            <v>129</v>
          </cell>
        </row>
        <row r="1030">
          <cell r="D1030">
            <v>7.2</v>
          </cell>
          <cell r="E1030">
            <v>95</v>
          </cell>
        </row>
        <row r="1031">
          <cell r="D1031">
            <v>6.8</v>
          </cell>
          <cell r="E1031">
            <v>122</v>
          </cell>
        </row>
        <row r="1032">
          <cell r="D1032">
            <v>5.4</v>
          </cell>
          <cell r="E1032">
            <v>110</v>
          </cell>
        </row>
        <row r="1033">
          <cell r="D1033">
            <v>6.3</v>
          </cell>
          <cell r="E1033">
            <v>135</v>
          </cell>
        </row>
        <row r="1034">
          <cell r="D1034">
            <v>5.6</v>
          </cell>
          <cell r="E1034">
            <v>95</v>
          </cell>
        </row>
        <row r="1035">
          <cell r="D1035">
            <v>6.8</v>
          </cell>
          <cell r="E1035">
            <v>109</v>
          </cell>
        </row>
        <row r="1036">
          <cell r="D1036">
            <v>4.3</v>
          </cell>
          <cell r="E1036">
            <v>93</v>
          </cell>
        </row>
        <row r="1037">
          <cell r="D1037">
            <v>6.3</v>
          </cell>
          <cell r="E1037">
            <v>94</v>
          </cell>
        </row>
        <row r="1038">
          <cell r="D1038">
            <v>6.5</v>
          </cell>
          <cell r="E1038">
            <v>117</v>
          </cell>
        </row>
        <row r="1039">
          <cell r="D1039">
            <v>6.4</v>
          </cell>
          <cell r="E1039">
            <v>112</v>
          </cell>
        </row>
        <row r="1040">
          <cell r="D1040">
            <v>6.3</v>
          </cell>
          <cell r="E1040">
            <v>111</v>
          </cell>
        </row>
        <row r="1041">
          <cell r="D1041">
            <v>5.9</v>
          </cell>
          <cell r="E1041">
            <v>96</v>
          </cell>
        </row>
        <row r="1042">
          <cell r="D1042">
            <v>6.5</v>
          </cell>
          <cell r="E1042">
            <v>141</v>
          </cell>
        </row>
        <row r="1043">
          <cell r="D1043">
            <v>6.5</v>
          </cell>
          <cell r="E1043">
            <v>94</v>
          </cell>
        </row>
        <row r="1044">
          <cell r="D1044">
            <v>6.1</v>
          </cell>
          <cell r="E1044">
            <v>87</v>
          </cell>
        </row>
        <row r="1045">
          <cell r="D1045">
            <v>5.9</v>
          </cell>
          <cell r="E1045">
            <v>88</v>
          </cell>
        </row>
        <row r="1046">
          <cell r="D1046">
            <v>6.6</v>
          </cell>
          <cell r="E1046">
            <v>177</v>
          </cell>
        </row>
        <row r="1047">
          <cell r="D1047">
            <v>7.4</v>
          </cell>
          <cell r="E1047">
            <v>133</v>
          </cell>
        </row>
        <row r="1048">
          <cell r="D1048">
            <v>7.3</v>
          </cell>
          <cell r="E1048">
            <v>119</v>
          </cell>
        </row>
        <row r="1049">
          <cell r="D1049">
            <v>6.6</v>
          </cell>
          <cell r="E1049">
            <v>102</v>
          </cell>
        </row>
        <row r="1050">
          <cell r="D1050">
            <v>5.6</v>
          </cell>
          <cell r="E1050">
            <v>101</v>
          </cell>
        </row>
        <row r="1051">
          <cell r="D1051">
            <v>5.3</v>
          </cell>
          <cell r="E1051">
            <v>91</v>
          </cell>
        </row>
        <row r="1052">
          <cell r="D1052">
            <v>6</v>
          </cell>
          <cell r="E1052">
            <v>117</v>
          </cell>
        </row>
        <row r="1053">
          <cell r="D1053">
            <v>5.4</v>
          </cell>
          <cell r="E1053">
            <v>86</v>
          </cell>
        </row>
        <row r="1054">
          <cell r="D1054">
            <v>6.8</v>
          </cell>
          <cell r="E1054">
            <v>124</v>
          </cell>
        </row>
        <row r="1055">
          <cell r="D1055">
            <v>6.4</v>
          </cell>
          <cell r="E1055">
            <v>134</v>
          </cell>
        </row>
        <row r="1056">
          <cell r="D1056">
            <v>4.9000000000000004</v>
          </cell>
          <cell r="E1056">
            <v>100</v>
          </cell>
        </row>
        <row r="1057">
          <cell r="D1057">
            <v>5.8</v>
          </cell>
          <cell r="E1057">
            <v>220</v>
          </cell>
        </row>
        <row r="1058">
          <cell r="D1058">
            <v>7.1</v>
          </cell>
          <cell r="E1058">
            <v>212</v>
          </cell>
        </row>
        <row r="1059">
          <cell r="D1059">
            <v>7.2</v>
          </cell>
          <cell r="E1059">
            <v>128</v>
          </cell>
        </row>
        <row r="1060">
          <cell r="D1060">
            <v>6</v>
          </cell>
          <cell r="E1060">
            <v>106</v>
          </cell>
        </row>
        <row r="1061">
          <cell r="D1061">
            <v>6</v>
          </cell>
          <cell r="E1061">
            <v>160</v>
          </cell>
        </row>
        <row r="1062">
          <cell r="D1062">
            <v>7</v>
          </cell>
          <cell r="E1062">
            <v>114</v>
          </cell>
        </row>
        <row r="1063">
          <cell r="D1063">
            <v>5.4</v>
          </cell>
          <cell r="E1063">
            <v>99</v>
          </cell>
        </row>
        <row r="1064">
          <cell r="D1064">
            <v>6.5</v>
          </cell>
          <cell r="E1064">
            <v>74</v>
          </cell>
        </row>
        <row r="1065">
          <cell r="D1065">
            <v>6.4</v>
          </cell>
          <cell r="E1065">
            <v>139</v>
          </cell>
        </row>
        <row r="1066">
          <cell r="D1066">
            <v>4.9000000000000004</v>
          </cell>
          <cell r="E1066">
            <v>103</v>
          </cell>
        </row>
        <row r="1067">
          <cell r="D1067">
            <v>6.3</v>
          </cell>
          <cell r="E1067">
            <v>101</v>
          </cell>
        </row>
        <row r="1068">
          <cell r="D1068">
            <v>7.7</v>
          </cell>
          <cell r="E1068">
            <v>130</v>
          </cell>
        </row>
        <row r="1069">
          <cell r="D1069">
            <v>7.8</v>
          </cell>
          <cell r="E1069">
            <v>130</v>
          </cell>
        </row>
        <row r="1070">
          <cell r="D1070">
            <v>5.5</v>
          </cell>
          <cell r="E1070">
            <v>110</v>
          </cell>
        </row>
        <row r="1071">
          <cell r="D1071">
            <v>7.5</v>
          </cell>
          <cell r="E1071">
            <v>147</v>
          </cell>
        </row>
        <row r="1072">
          <cell r="D1072">
            <v>6.4</v>
          </cell>
          <cell r="E1072">
            <v>96</v>
          </cell>
        </row>
        <row r="1073">
          <cell r="D1073">
            <v>5.6</v>
          </cell>
          <cell r="E1073">
            <v>118</v>
          </cell>
        </row>
        <row r="1074">
          <cell r="D1074">
            <v>7.5</v>
          </cell>
          <cell r="E1074">
            <v>88</v>
          </cell>
        </row>
        <row r="1075">
          <cell r="D1075">
            <v>6.8</v>
          </cell>
          <cell r="E1075">
            <v>325</v>
          </cell>
        </row>
        <row r="1076">
          <cell r="D1076">
            <v>6.8</v>
          </cell>
          <cell r="E1076">
            <v>102</v>
          </cell>
        </row>
        <row r="1077">
          <cell r="D1077">
            <v>6</v>
          </cell>
          <cell r="E1077">
            <v>110</v>
          </cell>
        </row>
        <row r="1078">
          <cell r="D1078">
            <v>7.3</v>
          </cell>
          <cell r="E1078">
            <v>136</v>
          </cell>
        </row>
        <row r="1079">
          <cell r="D1079">
            <v>6</v>
          </cell>
          <cell r="E1079">
            <v>103</v>
          </cell>
        </row>
        <row r="1080">
          <cell r="D1080">
            <v>7</v>
          </cell>
          <cell r="E1080">
            <v>103</v>
          </cell>
        </row>
        <row r="1081">
          <cell r="D1081">
            <v>5.0999999999999996</v>
          </cell>
          <cell r="E1081">
            <v>90</v>
          </cell>
        </row>
        <row r="1082">
          <cell r="D1082">
            <v>6.8</v>
          </cell>
          <cell r="E1082">
            <v>154</v>
          </cell>
        </row>
        <row r="1083">
          <cell r="D1083">
            <v>6.5</v>
          </cell>
          <cell r="E1083">
            <v>99</v>
          </cell>
        </row>
        <row r="1084">
          <cell r="D1084">
            <v>6.6</v>
          </cell>
          <cell r="E1084">
            <v>93</v>
          </cell>
        </row>
        <row r="1085">
          <cell r="D1085">
            <v>7.2</v>
          </cell>
          <cell r="E1085">
            <v>109</v>
          </cell>
        </row>
        <row r="1086">
          <cell r="D1086">
            <v>7</v>
          </cell>
          <cell r="E1086">
            <v>124</v>
          </cell>
        </row>
        <row r="1087">
          <cell r="D1087">
            <v>7</v>
          </cell>
          <cell r="E1087">
            <v>84</v>
          </cell>
        </row>
        <row r="1088">
          <cell r="D1088">
            <v>5.9</v>
          </cell>
          <cell r="E1088">
            <v>90</v>
          </cell>
        </row>
        <row r="1089">
          <cell r="D1089">
            <v>5.4</v>
          </cell>
          <cell r="E1089">
            <v>117</v>
          </cell>
        </row>
        <row r="1090">
          <cell r="D1090">
            <v>6.6</v>
          </cell>
          <cell r="E1090">
            <v>123</v>
          </cell>
        </row>
        <row r="1091">
          <cell r="D1091">
            <v>7</v>
          </cell>
          <cell r="E1091">
            <v>251</v>
          </cell>
        </row>
        <row r="1092">
          <cell r="D1092">
            <v>6.5</v>
          </cell>
          <cell r="E1092">
            <v>105</v>
          </cell>
        </row>
        <row r="1093">
          <cell r="D1093">
            <v>6.3</v>
          </cell>
          <cell r="E1093">
            <v>115</v>
          </cell>
        </row>
        <row r="1094">
          <cell r="D1094">
            <v>6.5</v>
          </cell>
          <cell r="E1094">
            <v>122</v>
          </cell>
        </row>
        <row r="1095">
          <cell r="D1095">
            <v>6.5</v>
          </cell>
          <cell r="E1095">
            <v>119</v>
          </cell>
        </row>
        <row r="1096">
          <cell r="D1096">
            <v>5.8</v>
          </cell>
          <cell r="E1096">
            <v>81</v>
          </cell>
        </row>
        <row r="1097">
          <cell r="D1097">
            <v>6.6</v>
          </cell>
          <cell r="E1097">
            <v>133</v>
          </cell>
        </row>
        <row r="1098">
          <cell r="D1098">
            <v>5.4</v>
          </cell>
          <cell r="E1098">
            <v>100</v>
          </cell>
        </row>
        <row r="1099">
          <cell r="D1099">
            <v>6.1</v>
          </cell>
          <cell r="E1099">
            <v>120</v>
          </cell>
        </row>
        <row r="1100">
          <cell r="D1100">
            <v>4</v>
          </cell>
          <cell r="E1100">
            <v>104</v>
          </cell>
        </row>
        <row r="1101">
          <cell r="D1101">
            <v>7.6</v>
          </cell>
          <cell r="E1101">
            <v>122</v>
          </cell>
        </row>
        <row r="1102">
          <cell r="D1102">
            <v>7.9</v>
          </cell>
          <cell r="E1102">
            <v>80</v>
          </cell>
        </row>
        <row r="1103">
          <cell r="D1103">
            <v>5.3</v>
          </cell>
          <cell r="E1103">
            <v>91</v>
          </cell>
        </row>
        <row r="1104">
          <cell r="D1104">
            <v>6.6</v>
          </cell>
          <cell r="E1104">
            <v>112</v>
          </cell>
        </row>
        <row r="1105">
          <cell r="D1105">
            <v>6.3</v>
          </cell>
          <cell r="E1105">
            <v>100</v>
          </cell>
        </row>
        <row r="1106">
          <cell r="D1106">
            <v>7.2</v>
          </cell>
          <cell r="E1106">
            <v>105</v>
          </cell>
        </row>
        <row r="1107">
          <cell r="D1107">
            <v>7</v>
          </cell>
          <cell r="E1107">
            <v>110</v>
          </cell>
        </row>
        <row r="1108">
          <cell r="D1108">
            <v>6.9</v>
          </cell>
          <cell r="E1108">
            <v>144</v>
          </cell>
        </row>
        <row r="1109">
          <cell r="D1109">
            <v>5.2</v>
          </cell>
          <cell r="E1109">
            <v>108</v>
          </cell>
        </row>
        <row r="1110">
          <cell r="D1110">
            <v>8.1</v>
          </cell>
          <cell r="E1110">
            <v>107</v>
          </cell>
        </row>
        <row r="1111">
          <cell r="D1111">
            <v>6.6</v>
          </cell>
          <cell r="E1111">
            <v>102</v>
          </cell>
        </row>
        <row r="1112">
          <cell r="D1112">
            <v>6.2</v>
          </cell>
          <cell r="E1112">
            <v>100</v>
          </cell>
        </row>
        <row r="1113">
          <cell r="D1113">
            <v>7.2</v>
          </cell>
          <cell r="E1113">
            <v>126</v>
          </cell>
        </row>
        <row r="1114">
          <cell r="D1114">
            <v>7.3</v>
          </cell>
          <cell r="E1114">
            <v>138</v>
          </cell>
        </row>
        <row r="1115">
          <cell r="D1115">
            <v>6.7</v>
          </cell>
          <cell r="E1115">
            <v>108</v>
          </cell>
        </row>
        <row r="1116">
          <cell r="D1116">
            <v>6.4</v>
          </cell>
          <cell r="E1116">
            <v>105</v>
          </cell>
        </row>
        <row r="1117">
          <cell r="D1117">
            <v>7.8</v>
          </cell>
          <cell r="E1117">
            <v>108</v>
          </cell>
        </row>
        <row r="1118">
          <cell r="D1118">
            <v>6.4</v>
          </cell>
          <cell r="E1118">
            <v>89</v>
          </cell>
        </row>
        <row r="1119">
          <cell r="D1119">
            <v>4.0999999999999996</v>
          </cell>
          <cell r="E1119">
            <v>129</v>
          </cell>
        </row>
        <row r="1120">
          <cell r="D1120">
            <v>4.0999999999999996</v>
          </cell>
          <cell r="E1120">
            <v>84</v>
          </cell>
        </row>
        <row r="1121">
          <cell r="D1121">
            <v>7.4</v>
          </cell>
          <cell r="E1121">
            <v>149</v>
          </cell>
        </row>
        <row r="1122">
          <cell r="D1122">
            <v>5.8</v>
          </cell>
          <cell r="E1122">
            <v>94</v>
          </cell>
        </row>
        <row r="1123">
          <cell r="D1123">
            <v>7.6</v>
          </cell>
          <cell r="E1123">
            <v>121</v>
          </cell>
        </row>
        <row r="1124">
          <cell r="D1124">
            <v>7.2</v>
          </cell>
          <cell r="E1124">
            <v>128</v>
          </cell>
        </row>
        <row r="1125">
          <cell r="D1125">
            <v>7.8</v>
          </cell>
          <cell r="E1125">
            <v>134</v>
          </cell>
        </row>
        <row r="1126">
          <cell r="D1126">
            <v>7.7</v>
          </cell>
          <cell r="E1126">
            <v>120</v>
          </cell>
        </row>
        <row r="1127">
          <cell r="D1127">
            <v>6.4</v>
          </cell>
          <cell r="E1127">
            <v>129</v>
          </cell>
        </row>
        <row r="1128">
          <cell r="D1128">
            <v>5.0999999999999996</v>
          </cell>
          <cell r="E1128">
            <v>89</v>
          </cell>
        </row>
        <row r="1129">
          <cell r="D1129">
            <v>5.5</v>
          </cell>
          <cell r="E1129">
            <v>116</v>
          </cell>
        </row>
        <row r="1130">
          <cell r="D1130">
            <v>7.4</v>
          </cell>
          <cell r="E1130">
            <v>118</v>
          </cell>
        </row>
        <row r="1131">
          <cell r="D1131">
            <v>6</v>
          </cell>
          <cell r="E1131">
            <v>107</v>
          </cell>
        </row>
        <row r="1132">
          <cell r="D1132">
            <v>7.5</v>
          </cell>
          <cell r="E1132">
            <v>155</v>
          </cell>
        </row>
        <row r="1133">
          <cell r="D1133">
            <v>7</v>
          </cell>
          <cell r="E1133">
            <v>123</v>
          </cell>
        </row>
        <row r="1134">
          <cell r="D1134">
            <v>7.5</v>
          </cell>
          <cell r="E1134">
            <v>128</v>
          </cell>
        </row>
        <row r="1135">
          <cell r="D1135">
            <v>7.3</v>
          </cell>
          <cell r="E1135">
            <v>139</v>
          </cell>
        </row>
        <row r="1136">
          <cell r="D1136">
            <v>5.7</v>
          </cell>
          <cell r="E1136">
            <v>109</v>
          </cell>
        </row>
        <row r="1137">
          <cell r="D1137">
            <v>7.3</v>
          </cell>
          <cell r="E1137">
            <v>120</v>
          </cell>
        </row>
        <row r="1138">
          <cell r="D1138">
            <v>7.2</v>
          </cell>
          <cell r="E1138">
            <v>121</v>
          </cell>
        </row>
        <row r="1139">
          <cell r="D1139">
            <v>5.9</v>
          </cell>
          <cell r="E1139">
            <v>102</v>
          </cell>
        </row>
        <row r="1140">
          <cell r="D1140">
            <v>7.8</v>
          </cell>
          <cell r="E1140">
            <v>117</v>
          </cell>
        </row>
        <row r="1141">
          <cell r="D1141">
            <v>7.7</v>
          </cell>
          <cell r="E1141">
            <v>178</v>
          </cell>
        </row>
        <row r="1142">
          <cell r="D1142">
            <v>8.1</v>
          </cell>
          <cell r="E1142">
            <v>147</v>
          </cell>
        </row>
        <row r="1143">
          <cell r="D1143">
            <v>6.6</v>
          </cell>
          <cell r="E1143">
            <v>90</v>
          </cell>
        </row>
        <row r="1144">
          <cell r="D1144">
            <v>7.1</v>
          </cell>
          <cell r="E1144">
            <v>105</v>
          </cell>
        </row>
        <row r="1145">
          <cell r="D1145">
            <v>5.9</v>
          </cell>
          <cell r="E1145">
            <v>114</v>
          </cell>
        </row>
        <row r="1146">
          <cell r="D1146">
            <v>8</v>
          </cell>
          <cell r="E1146">
            <v>206</v>
          </cell>
        </row>
        <row r="1147">
          <cell r="D1147">
            <v>4.5999999999999996</v>
          </cell>
          <cell r="E1147">
            <v>99</v>
          </cell>
        </row>
        <row r="1148">
          <cell r="D1148">
            <v>6.1</v>
          </cell>
          <cell r="E1148">
            <v>123</v>
          </cell>
        </row>
        <row r="1149">
          <cell r="D1149">
            <v>6.4</v>
          </cell>
          <cell r="E1149">
            <v>102</v>
          </cell>
        </row>
        <row r="1150">
          <cell r="D1150">
            <v>6</v>
          </cell>
          <cell r="E1150">
            <v>109</v>
          </cell>
        </row>
        <row r="1151">
          <cell r="D1151">
            <v>5.2</v>
          </cell>
          <cell r="E1151">
            <v>82</v>
          </cell>
        </row>
        <row r="1152">
          <cell r="D1152">
            <v>7.6</v>
          </cell>
          <cell r="E1152">
            <v>142</v>
          </cell>
        </row>
        <row r="1153">
          <cell r="D1153">
            <v>6.4</v>
          </cell>
          <cell r="E1153">
            <v>106</v>
          </cell>
        </row>
        <row r="1154">
          <cell r="D1154">
            <v>6.1</v>
          </cell>
          <cell r="E1154">
            <v>106</v>
          </cell>
        </row>
        <row r="1155">
          <cell r="D1155">
            <v>6.1</v>
          </cell>
          <cell r="E1155">
            <v>108</v>
          </cell>
        </row>
        <row r="1156">
          <cell r="D1156">
            <v>5.2</v>
          </cell>
          <cell r="E1156">
            <v>98</v>
          </cell>
        </row>
        <row r="1157">
          <cell r="D1157">
            <v>7.7</v>
          </cell>
          <cell r="E1157">
            <v>131</v>
          </cell>
        </row>
        <row r="1158">
          <cell r="D1158">
            <v>7.3</v>
          </cell>
          <cell r="E1158">
            <v>118</v>
          </cell>
        </row>
        <row r="1159">
          <cell r="D1159">
            <v>6.9</v>
          </cell>
          <cell r="E1159">
            <v>113</v>
          </cell>
        </row>
        <row r="1160">
          <cell r="D1160">
            <v>8.5</v>
          </cell>
          <cell r="E1160">
            <v>130</v>
          </cell>
        </row>
        <row r="1161">
          <cell r="D1161">
            <v>6.3</v>
          </cell>
          <cell r="E1161">
            <v>116</v>
          </cell>
        </row>
        <row r="1162">
          <cell r="D1162">
            <v>5.9</v>
          </cell>
          <cell r="E1162">
            <v>89</v>
          </cell>
        </row>
        <row r="1163">
          <cell r="D1163">
            <v>7.8</v>
          </cell>
          <cell r="E1163">
            <v>139</v>
          </cell>
        </row>
        <row r="1164">
          <cell r="D1164">
            <v>6.7</v>
          </cell>
          <cell r="E1164">
            <v>130</v>
          </cell>
        </row>
        <row r="1165">
          <cell r="D1165">
            <v>6.4</v>
          </cell>
          <cell r="E1165">
            <v>107</v>
          </cell>
        </row>
        <row r="1166">
          <cell r="D1166">
            <v>5.9</v>
          </cell>
          <cell r="E1166">
            <v>116</v>
          </cell>
        </row>
        <row r="1167">
          <cell r="D1167">
            <v>6.6</v>
          </cell>
          <cell r="E1167">
            <v>96</v>
          </cell>
        </row>
        <row r="1168">
          <cell r="D1168">
            <v>6.8</v>
          </cell>
          <cell r="E1168">
            <v>99</v>
          </cell>
        </row>
        <row r="1169">
          <cell r="D1169">
            <v>6.5</v>
          </cell>
          <cell r="E1169">
            <v>104</v>
          </cell>
        </row>
        <row r="1170">
          <cell r="D1170">
            <v>6.6</v>
          </cell>
          <cell r="E1170">
            <v>105</v>
          </cell>
        </row>
        <row r="1171">
          <cell r="D1171">
            <v>5.8</v>
          </cell>
          <cell r="E1171">
            <v>101</v>
          </cell>
        </row>
        <row r="1172">
          <cell r="D1172">
            <v>6.9</v>
          </cell>
          <cell r="E1172">
            <v>134</v>
          </cell>
        </row>
        <row r="1173">
          <cell r="D1173">
            <v>7.1</v>
          </cell>
          <cell r="E1173">
            <v>135</v>
          </cell>
        </row>
        <row r="1174">
          <cell r="D1174">
            <v>5.8</v>
          </cell>
          <cell r="E1174">
            <v>98</v>
          </cell>
        </row>
        <row r="1175">
          <cell r="D1175">
            <v>7.2</v>
          </cell>
          <cell r="E1175">
            <v>155</v>
          </cell>
        </row>
        <row r="1176">
          <cell r="D1176">
            <v>6</v>
          </cell>
          <cell r="E1176">
            <v>106</v>
          </cell>
        </row>
        <row r="1177">
          <cell r="D1177">
            <v>4.7</v>
          </cell>
          <cell r="E1177">
            <v>102</v>
          </cell>
        </row>
        <row r="1178">
          <cell r="D1178">
            <v>5.2</v>
          </cell>
          <cell r="E1178">
            <v>95</v>
          </cell>
        </row>
        <row r="1179">
          <cell r="D1179">
            <v>5.5</v>
          </cell>
          <cell r="E1179">
            <v>103</v>
          </cell>
        </row>
        <row r="1180">
          <cell r="D1180">
            <v>7</v>
          </cell>
          <cell r="E1180">
            <v>109</v>
          </cell>
        </row>
        <row r="1181">
          <cell r="D1181">
            <v>5.8</v>
          </cell>
          <cell r="E1181">
            <v>95</v>
          </cell>
        </row>
        <row r="1182">
          <cell r="D1182">
            <v>6.2</v>
          </cell>
          <cell r="E1182">
            <v>111</v>
          </cell>
        </row>
        <row r="1183">
          <cell r="D1183">
            <v>6.5</v>
          </cell>
          <cell r="E1183">
            <v>123</v>
          </cell>
        </row>
        <row r="1184">
          <cell r="D1184">
            <v>7.2</v>
          </cell>
          <cell r="E1184">
            <v>140</v>
          </cell>
        </row>
        <row r="1185">
          <cell r="D1185">
            <v>5.0999999999999996</v>
          </cell>
          <cell r="E1185">
            <v>94</v>
          </cell>
        </row>
        <row r="1186">
          <cell r="D1186">
            <v>4.7</v>
          </cell>
          <cell r="E1186">
            <v>94</v>
          </cell>
        </row>
        <row r="1187">
          <cell r="D1187">
            <v>5.9</v>
          </cell>
          <cell r="E1187">
            <v>92</v>
          </cell>
        </row>
        <row r="1188">
          <cell r="D1188">
            <v>5.8</v>
          </cell>
          <cell r="E1188">
            <v>102</v>
          </cell>
        </row>
        <row r="1189">
          <cell r="D1189">
            <v>7.2</v>
          </cell>
          <cell r="E1189">
            <v>123</v>
          </cell>
        </row>
        <row r="1190">
          <cell r="D1190">
            <v>6.2</v>
          </cell>
          <cell r="E1190">
            <v>104</v>
          </cell>
        </row>
        <row r="1191">
          <cell r="D1191">
            <v>5.7</v>
          </cell>
          <cell r="E1191">
            <v>102</v>
          </cell>
        </row>
        <row r="1192">
          <cell r="D1192">
            <v>6.1</v>
          </cell>
          <cell r="E1192">
            <v>136</v>
          </cell>
        </row>
        <row r="1193">
          <cell r="D1193">
            <v>6</v>
          </cell>
          <cell r="E1193">
            <v>93</v>
          </cell>
        </row>
        <row r="1194">
          <cell r="D1194">
            <v>6.9</v>
          </cell>
          <cell r="E1194">
            <v>129</v>
          </cell>
        </row>
        <row r="1195">
          <cell r="D1195">
            <v>6.5</v>
          </cell>
          <cell r="E1195">
            <v>107</v>
          </cell>
        </row>
        <row r="1196">
          <cell r="D1196">
            <v>5</v>
          </cell>
          <cell r="E1196">
            <v>117</v>
          </cell>
        </row>
        <row r="1197">
          <cell r="D1197">
            <v>5.7</v>
          </cell>
          <cell r="E1197">
            <v>116</v>
          </cell>
        </row>
        <row r="1198">
          <cell r="D1198">
            <v>7</v>
          </cell>
          <cell r="E1198">
            <v>135</v>
          </cell>
        </row>
        <row r="1199">
          <cell r="D1199">
            <v>5.0999999999999996</v>
          </cell>
          <cell r="E1199">
            <v>107</v>
          </cell>
        </row>
        <row r="1200">
          <cell r="D1200">
            <v>5.3</v>
          </cell>
          <cell r="E1200">
            <v>90</v>
          </cell>
        </row>
        <row r="1201">
          <cell r="D1201">
            <v>4.4000000000000004</v>
          </cell>
          <cell r="E1201">
            <v>99</v>
          </cell>
        </row>
        <row r="1202">
          <cell r="D1202">
            <v>4.7</v>
          </cell>
          <cell r="E1202">
            <v>104</v>
          </cell>
        </row>
        <row r="1203">
          <cell r="D1203">
            <v>6.7</v>
          </cell>
          <cell r="E1203">
            <v>115</v>
          </cell>
        </row>
        <row r="1204">
          <cell r="D1204">
            <v>6.7</v>
          </cell>
          <cell r="E1204">
            <v>119</v>
          </cell>
        </row>
        <row r="1205">
          <cell r="D1205">
            <v>5.7</v>
          </cell>
          <cell r="E1205">
            <v>99</v>
          </cell>
        </row>
        <row r="1206">
          <cell r="D1206">
            <v>7.4</v>
          </cell>
          <cell r="E1206">
            <v>112</v>
          </cell>
        </row>
        <row r="1207">
          <cell r="D1207">
            <v>6.1</v>
          </cell>
          <cell r="E1207">
            <v>128</v>
          </cell>
        </row>
        <row r="1208">
          <cell r="D1208">
            <v>6.4</v>
          </cell>
          <cell r="E1208">
            <v>112</v>
          </cell>
        </row>
        <row r="1209">
          <cell r="D1209">
            <v>6.2</v>
          </cell>
          <cell r="E1209">
            <v>86</v>
          </cell>
        </row>
        <row r="1210">
          <cell r="D1210">
            <v>6.2</v>
          </cell>
          <cell r="E1210">
            <v>108</v>
          </cell>
        </row>
        <row r="1211">
          <cell r="D1211">
            <v>5.9</v>
          </cell>
          <cell r="E1211">
            <v>128</v>
          </cell>
        </row>
        <row r="1212">
          <cell r="D1212">
            <v>4</v>
          </cell>
          <cell r="E1212">
            <v>84</v>
          </cell>
        </row>
        <row r="1213">
          <cell r="D1213">
            <v>6.2</v>
          </cell>
          <cell r="E1213">
            <v>111</v>
          </cell>
        </row>
        <row r="1214">
          <cell r="D1214">
            <v>4.5999999999999996</v>
          </cell>
          <cell r="E1214">
            <v>131</v>
          </cell>
        </row>
        <row r="1215">
          <cell r="D1215">
            <v>6.4</v>
          </cell>
          <cell r="E1215">
            <v>123</v>
          </cell>
        </row>
        <row r="1216">
          <cell r="D1216">
            <v>5.9</v>
          </cell>
          <cell r="E1216">
            <v>101</v>
          </cell>
        </row>
        <row r="1217">
          <cell r="D1217">
            <v>5.0999999999999996</v>
          </cell>
          <cell r="E1217">
            <v>102</v>
          </cell>
        </row>
        <row r="1218">
          <cell r="D1218">
            <v>7.6</v>
          </cell>
          <cell r="E1218">
            <v>114</v>
          </cell>
        </row>
        <row r="1219">
          <cell r="D1219">
            <v>4.2</v>
          </cell>
          <cell r="E1219">
            <v>107</v>
          </cell>
        </row>
        <row r="1220">
          <cell r="D1220">
            <v>7.8</v>
          </cell>
          <cell r="E1220">
            <v>87</v>
          </cell>
        </row>
        <row r="1221">
          <cell r="D1221">
            <v>5.8</v>
          </cell>
          <cell r="E1221">
            <v>103</v>
          </cell>
        </row>
        <row r="1222">
          <cell r="D1222">
            <v>5.9</v>
          </cell>
          <cell r="E1222">
            <v>99</v>
          </cell>
        </row>
        <row r="1223">
          <cell r="D1223">
            <v>8.4</v>
          </cell>
          <cell r="E1223">
            <v>122</v>
          </cell>
        </row>
        <row r="1224">
          <cell r="D1224">
            <v>4.8</v>
          </cell>
          <cell r="E1224">
            <v>91</v>
          </cell>
        </row>
        <row r="1225">
          <cell r="D1225">
            <v>6.2</v>
          </cell>
          <cell r="E1225">
            <v>103</v>
          </cell>
        </row>
        <row r="1226">
          <cell r="D1226">
            <v>6.5</v>
          </cell>
          <cell r="E1226">
            <v>107</v>
          </cell>
        </row>
        <row r="1227">
          <cell r="D1227">
            <v>6.3</v>
          </cell>
          <cell r="E1227">
            <v>106</v>
          </cell>
        </row>
        <row r="1228">
          <cell r="D1228">
            <v>3.3</v>
          </cell>
          <cell r="E1228">
            <v>101</v>
          </cell>
        </row>
        <row r="1229">
          <cell r="D1229">
            <v>5.9</v>
          </cell>
          <cell r="E1229">
            <v>109</v>
          </cell>
        </row>
        <row r="1230">
          <cell r="D1230">
            <v>5.8</v>
          </cell>
          <cell r="E1230">
            <v>89</v>
          </cell>
        </row>
        <row r="1231">
          <cell r="D1231">
            <v>4.7</v>
          </cell>
          <cell r="E1231">
            <v>119</v>
          </cell>
        </row>
        <row r="1232">
          <cell r="D1232">
            <v>4.0999999999999996</v>
          </cell>
          <cell r="E1232">
            <v>83</v>
          </cell>
        </row>
        <row r="1233">
          <cell r="D1233">
            <v>6.8</v>
          </cell>
          <cell r="E1233">
            <v>108</v>
          </cell>
        </row>
        <row r="1234">
          <cell r="D1234">
            <v>6.2</v>
          </cell>
          <cell r="E1234">
            <v>102</v>
          </cell>
        </row>
        <row r="1235">
          <cell r="D1235">
            <v>4.5</v>
          </cell>
          <cell r="E1235">
            <v>93</v>
          </cell>
        </row>
        <row r="1236">
          <cell r="D1236">
            <v>5.8</v>
          </cell>
          <cell r="E1236">
            <v>84</v>
          </cell>
        </row>
        <row r="1237">
          <cell r="D1237">
            <v>7.3</v>
          </cell>
          <cell r="E1237">
            <v>107</v>
          </cell>
        </row>
        <row r="1238">
          <cell r="D1238">
            <v>5.9</v>
          </cell>
          <cell r="E1238">
            <v>91</v>
          </cell>
        </row>
        <row r="1239">
          <cell r="D1239">
            <v>4.4000000000000004</v>
          </cell>
          <cell r="E1239">
            <v>94</v>
          </cell>
        </row>
        <row r="1240">
          <cell r="D1240">
            <v>5.8</v>
          </cell>
          <cell r="E1240">
            <v>115</v>
          </cell>
        </row>
        <row r="1241">
          <cell r="D1241">
            <v>5.0999999999999996</v>
          </cell>
          <cell r="E1241">
            <v>93</v>
          </cell>
        </row>
        <row r="1242">
          <cell r="D1242">
            <v>6.9</v>
          </cell>
          <cell r="E1242">
            <v>105</v>
          </cell>
        </row>
        <row r="1243">
          <cell r="D1243">
            <v>6.2</v>
          </cell>
          <cell r="E1243">
            <v>107</v>
          </cell>
        </row>
        <row r="1244">
          <cell r="D1244">
            <v>6.9</v>
          </cell>
          <cell r="E1244">
            <v>101</v>
          </cell>
        </row>
        <row r="1245">
          <cell r="D1245">
            <v>7.3</v>
          </cell>
          <cell r="E1245">
            <v>111</v>
          </cell>
        </row>
        <row r="1246">
          <cell r="D1246">
            <v>7.1</v>
          </cell>
          <cell r="E1246">
            <v>113</v>
          </cell>
        </row>
        <row r="1247">
          <cell r="D1247">
            <v>6</v>
          </cell>
          <cell r="E1247">
            <v>112</v>
          </cell>
        </row>
        <row r="1248">
          <cell r="D1248">
            <v>7</v>
          </cell>
          <cell r="E1248">
            <v>126</v>
          </cell>
        </row>
        <row r="1249">
          <cell r="D1249">
            <v>7.6</v>
          </cell>
          <cell r="E1249">
            <v>98</v>
          </cell>
        </row>
        <row r="1250">
          <cell r="D1250">
            <v>8.4</v>
          </cell>
          <cell r="E1250">
            <v>159</v>
          </cell>
        </row>
        <row r="1251">
          <cell r="D1251">
            <v>7.1</v>
          </cell>
          <cell r="E1251">
            <v>107</v>
          </cell>
        </row>
        <row r="1252">
          <cell r="D1252">
            <v>7</v>
          </cell>
          <cell r="E1252">
            <v>87</v>
          </cell>
        </row>
        <row r="1253">
          <cell r="D1253">
            <v>8</v>
          </cell>
          <cell r="E1253">
            <v>119</v>
          </cell>
        </row>
        <row r="1254">
          <cell r="D1254">
            <v>5.3</v>
          </cell>
          <cell r="E1254">
            <v>110</v>
          </cell>
        </row>
        <row r="1255">
          <cell r="D1255">
            <v>4.9000000000000004</v>
          </cell>
          <cell r="E1255">
            <v>125</v>
          </cell>
        </row>
        <row r="1256">
          <cell r="D1256">
            <v>6.4</v>
          </cell>
          <cell r="E1256">
            <v>113</v>
          </cell>
        </row>
        <row r="1257">
          <cell r="D1257">
            <v>7.4</v>
          </cell>
          <cell r="E1257">
            <v>150</v>
          </cell>
        </row>
        <row r="1258">
          <cell r="D1258">
            <v>6.1</v>
          </cell>
          <cell r="E1258">
            <v>108</v>
          </cell>
        </row>
        <row r="1259">
          <cell r="D1259">
            <v>6.5</v>
          </cell>
          <cell r="E1259">
            <v>96</v>
          </cell>
        </row>
        <row r="1260">
          <cell r="D1260">
            <v>5.7</v>
          </cell>
          <cell r="E1260">
            <v>93</v>
          </cell>
        </row>
        <row r="1261">
          <cell r="D1261">
            <v>5.0999999999999996</v>
          </cell>
          <cell r="E1261">
            <v>100</v>
          </cell>
        </row>
        <row r="1262">
          <cell r="D1262">
            <v>6.6</v>
          </cell>
          <cell r="E1262">
            <v>118</v>
          </cell>
        </row>
        <row r="1263">
          <cell r="D1263">
            <v>6.5</v>
          </cell>
          <cell r="E1263">
            <v>122</v>
          </cell>
        </row>
        <row r="1264">
          <cell r="D1264">
            <v>6.9</v>
          </cell>
          <cell r="E1264">
            <v>120</v>
          </cell>
        </row>
        <row r="1265">
          <cell r="D1265">
            <v>7.6</v>
          </cell>
          <cell r="E1265">
            <v>146</v>
          </cell>
        </row>
        <row r="1266">
          <cell r="D1266">
            <v>5.6</v>
          </cell>
          <cell r="E1266">
            <v>115</v>
          </cell>
        </row>
        <row r="1267">
          <cell r="D1267">
            <v>6.2</v>
          </cell>
          <cell r="E1267">
            <v>123</v>
          </cell>
        </row>
        <row r="1268">
          <cell r="D1268">
            <v>4.4000000000000004</v>
          </cell>
          <cell r="E1268">
            <v>94</v>
          </cell>
        </row>
        <row r="1269">
          <cell r="D1269">
            <v>5.6</v>
          </cell>
          <cell r="E1269">
            <v>102</v>
          </cell>
        </row>
        <row r="1270">
          <cell r="D1270">
            <v>5.5</v>
          </cell>
          <cell r="E1270">
            <v>98</v>
          </cell>
        </row>
        <row r="1271">
          <cell r="D1271">
            <v>6.7</v>
          </cell>
          <cell r="E1271">
            <v>133</v>
          </cell>
        </row>
        <row r="1272">
          <cell r="D1272">
            <v>6.1</v>
          </cell>
          <cell r="E1272">
            <v>118</v>
          </cell>
        </row>
        <row r="1273">
          <cell r="D1273">
            <v>6.2</v>
          </cell>
          <cell r="E1273">
            <v>105</v>
          </cell>
        </row>
        <row r="1274">
          <cell r="D1274">
            <v>7.3</v>
          </cell>
          <cell r="E1274">
            <v>109</v>
          </cell>
        </row>
        <row r="1275">
          <cell r="D1275">
            <v>6.6</v>
          </cell>
          <cell r="E1275">
            <v>129</v>
          </cell>
        </row>
        <row r="1276">
          <cell r="D1276">
            <v>8.1999999999999993</v>
          </cell>
          <cell r="E1276">
            <v>109</v>
          </cell>
        </row>
        <row r="1277">
          <cell r="D1277">
            <v>6.4</v>
          </cell>
          <cell r="E1277">
            <v>127</v>
          </cell>
        </row>
        <row r="1278">
          <cell r="D1278">
            <v>6.4</v>
          </cell>
          <cell r="E1278">
            <v>118</v>
          </cell>
        </row>
        <row r="1279">
          <cell r="D1279">
            <v>5.2</v>
          </cell>
          <cell r="E1279">
            <v>110</v>
          </cell>
        </row>
        <row r="1280">
          <cell r="D1280">
            <v>6.5</v>
          </cell>
          <cell r="E1280">
            <v>90</v>
          </cell>
        </row>
        <row r="1281">
          <cell r="D1281">
            <v>7.1</v>
          </cell>
          <cell r="E1281">
            <v>144</v>
          </cell>
        </row>
        <row r="1282">
          <cell r="D1282">
            <v>7.3</v>
          </cell>
          <cell r="E1282">
            <v>130</v>
          </cell>
        </row>
        <row r="1283">
          <cell r="D1283">
            <v>5.2</v>
          </cell>
          <cell r="E1283">
            <v>112</v>
          </cell>
        </row>
        <row r="1284">
          <cell r="D1284">
            <v>7.7</v>
          </cell>
          <cell r="E1284">
            <v>133</v>
          </cell>
        </row>
        <row r="1285">
          <cell r="D1285">
            <v>7.6</v>
          </cell>
          <cell r="E1285">
            <v>150</v>
          </cell>
        </row>
        <row r="1286">
          <cell r="D1286">
            <v>5.7</v>
          </cell>
          <cell r="E1286">
            <v>110</v>
          </cell>
        </row>
        <row r="1287">
          <cell r="D1287">
            <v>7</v>
          </cell>
          <cell r="E1287">
            <v>96</v>
          </cell>
        </row>
        <row r="1288">
          <cell r="D1288">
            <v>6</v>
          </cell>
          <cell r="E1288">
            <v>96</v>
          </cell>
        </row>
        <row r="1289">
          <cell r="D1289">
            <v>8.1</v>
          </cell>
          <cell r="E1289">
            <v>123</v>
          </cell>
        </row>
        <row r="1290">
          <cell r="D1290">
            <v>8</v>
          </cell>
          <cell r="E1290">
            <v>188</v>
          </cell>
        </row>
        <row r="1291">
          <cell r="D1291">
            <v>5.6</v>
          </cell>
          <cell r="E1291">
            <v>107</v>
          </cell>
        </row>
        <row r="1292">
          <cell r="D1292">
            <v>6.1</v>
          </cell>
          <cell r="E1292">
            <v>110</v>
          </cell>
        </row>
        <row r="1293">
          <cell r="D1293">
            <v>6.9</v>
          </cell>
          <cell r="E1293">
            <v>113</v>
          </cell>
        </row>
        <row r="1294">
          <cell r="D1294">
            <v>5.2</v>
          </cell>
          <cell r="E1294">
            <v>122</v>
          </cell>
        </row>
        <row r="1295">
          <cell r="D1295">
            <v>7</v>
          </cell>
          <cell r="E1295">
            <v>116</v>
          </cell>
        </row>
        <row r="1296">
          <cell r="D1296">
            <v>6.3</v>
          </cell>
          <cell r="E1296">
            <v>93</v>
          </cell>
        </row>
        <row r="1297">
          <cell r="D1297">
            <v>7</v>
          </cell>
          <cell r="E1297">
            <v>118</v>
          </cell>
        </row>
        <row r="1298">
          <cell r="D1298">
            <v>6.9</v>
          </cell>
          <cell r="E1298">
            <v>93</v>
          </cell>
        </row>
        <row r="1299">
          <cell r="D1299">
            <v>6.2</v>
          </cell>
          <cell r="E1299">
            <v>121</v>
          </cell>
        </row>
        <row r="1300">
          <cell r="D1300">
            <v>6.4</v>
          </cell>
          <cell r="E1300">
            <v>101</v>
          </cell>
        </row>
        <row r="1301">
          <cell r="D1301">
            <v>6.4</v>
          </cell>
          <cell r="E1301">
            <v>107</v>
          </cell>
        </row>
        <row r="1302">
          <cell r="D1302">
            <v>5.7</v>
          </cell>
          <cell r="E1302">
            <v>124</v>
          </cell>
        </row>
        <row r="1303">
          <cell r="D1303">
            <v>6.1</v>
          </cell>
          <cell r="E1303">
            <v>109</v>
          </cell>
        </row>
        <row r="1304">
          <cell r="D1304">
            <v>5.4</v>
          </cell>
          <cell r="E1304">
            <v>105</v>
          </cell>
        </row>
        <row r="1305">
          <cell r="D1305">
            <v>6.7</v>
          </cell>
          <cell r="E1305">
            <v>130</v>
          </cell>
        </row>
        <row r="1306">
          <cell r="D1306">
            <v>6.8</v>
          </cell>
          <cell r="E1306">
            <v>127</v>
          </cell>
        </row>
        <row r="1307">
          <cell r="D1307">
            <v>6</v>
          </cell>
          <cell r="E1307">
            <v>114</v>
          </cell>
        </row>
        <row r="1308">
          <cell r="D1308">
            <v>7.8</v>
          </cell>
          <cell r="E1308">
            <v>106</v>
          </cell>
        </row>
        <row r="1309">
          <cell r="D1309">
            <v>5.3</v>
          </cell>
          <cell r="E1309">
            <v>95</v>
          </cell>
        </row>
        <row r="1310">
          <cell r="D1310">
            <v>4.5</v>
          </cell>
          <cell r="E1310">
            <v>81</v>
          </cell>
        </row>
        <row r="1311">
          <cell r="D1311">
            <v>5.4</v>
          </cell>
          <cell r="E1311">
            <v>95</v>
          </cell>
        </row>
        <row r="1312">
          <cell r="D1312">
            <v>7.8</v>
          </cell>
          <cell r="E1312">
            <v>108</v>
          </cell>
        </row>
        <row r="1313">
          <cell r="D1313">
            <v>7.2</v>
          </cell>
          <cell r="E1313">
            <v>105</v>
          </cell>
        </row>
        <row r="1314">
          <cell r="D1314">
            <v>6.6</v>
          </cell>
          <cell r="E1314">
            <v>95</v>
          </cell>
        </row>
        <row r="1315">
          <cell r="D1315">
            <v>7.6</v>
          </cell>
          <cell r="E1315">
            <v>126</v>
          </cell>
        </row>
        <row r="1316">
          <cell r="D1316">
            <v>5.9</v>
          </cell>
          <cell r="E1316">
            <v>102</v>
          </cell>
        </row>
        <row r="1317">
          <cell r="D1317">
            <v>6.7</v>
          </cell>
          <cell r="E1317">
            <v>121</v>
          </cell>
        </row>
        <row r="1318">
          <cell r="D1318">
            <v>7.7</v>
          </cell>
          <cell r="E1318">
            <v>129</v>
          </cell>
        </row>
        <row r="1319">
          <cell r="D1319">
            <v>5.4</v>
          </cell>
          <cell r="E1319">
            <v>88</v>
          </cell>
        </row>
        <row r="1320">
          <cell r="D1320">
            <v>6.9</v>
          </cell>
          <cell r="E1320">
            <v>106</v>
          </cell>
        </row>
        <row r="1321">
          <cell r="D1321">
            <v>7.7</v>
          </cell>
          <cell r="E1321">
            <v>110</v>
          </cell>
        </row>
        <row r="1322">
          <cell r="D1322">
            <v>6.8</v>
          </cell>
          <cell r="E1322">
            <v>109</v>
          </cell>
        </row>
        <row r="1323">
          <cell r="D1323">
            <v>6.4</v>
          </cell>
          <cell r="E1323">
            <v>143</v>
          </cell>
        </row>
        <row r="1324">
          <cell r="D1324">
            <v>5.7</v>
          </cell>
          <cell r="E1324">
            <v>120</v>
          </cell>
        </row>
        <row r="1325">
          <cell r="D1325">
            <v>7.3</v>
          </cell>
          <cell r="E1325">
            <v>128</v>
          </cell>
        </row>
        <row r="1326">
          <cell r="D1326">
            <v>6.8</v>
          </cell>
          <cell r="E1326">
            <v>123</v>
          </cell>
        </row>
        <row r="1327">
          <cell r="D1327">
            <v>6.3</v>
          </cell>
          <cell r="E1327">
            <v>129</v>
          </cell>
        </row>
        <row r="1328">
          <cell r="D1328">
            <v>5.9</v>
          </cell>
          <cell r="E1328">
            <v>105</v>
          </cell>
        </row>
        <row r="1329">
          <cell r="D1329">
            <v>7.4</v>
          </cell>
          <cell r="E1329">
            <v>162</v>
          </cell>
        </row>
        <row r="1330">
          <cell r="D1330">
            <v>8.3000000000000007</v>
          </cell>
          <cell r="E1330">
            <v>138</v>
          </cell>
        </row>
        <row r="1331">
          <cell r="D1331">
            <v>6.2</v>
          </cell>
          <cell r="E1331">
            <v>100</v>
          </cell>
        </row>
        <row r="1332">
          <cell r="D1332">
            <v>6.3</v>
          </cell>
          <cell r="E1332">
            <v>90</v>
          </cell>
        </row>
        <row r="1333">
          <cell r="D1333">
            <v>5.8</v>
          </cell>
          <cell r="E1333">
            <v>108</v>
          </cell>
        </row>
        <row r="1334">
          <cell r="D1334">
            <v>7.5</v>
          </cell>
          <cell r="E1334">
            <v>101</v>
          </cell>
        </row>
        <row r="1335">
          <cell r="D1335">
            <v>6.3</v>
          </cell>
          <cell r="E1335">
            <v>109</v>
          </cell>
        </row>
        <row r="1336">
          <cell r="D1336">
            <v>6.4</v>
          </cell>
          <cell r="E1336">
            <v>132</v>
          </cell>
        </row>
        <row r="1337">
          <cell r="D1337">
            <v>7.2</v>
          </cell>
          <cell r="E1337">
            <v>123</v>
          </cell>
        </row>
        <row r="1338">
          <cell r="D1338">
            <v>6.3</v>
          </cell>
          <cell r="E1338">
            <v>87</v>
          </cell>
        </row>
        <row r="1339">
          <cell r="D1339">
            <v>6.9</v>
          </cell>
          <cell r="E1339">
            <v>109</v>
          </cell>
        </row>
        <row r="1340">
          <cell r="D1340">
            <v>6.6</v>
          </cell>
          <cell r="E1340">
            <v>109</v>
          </cell>
        </row>
        <row r="1341">
          <cell r="D1341">
            <v>6</v>
          </cell>
          <cell r="E1341">
            <v>92</v>
          </cell>
        </row>
        <row r="1342">
          <cell r="D1342">
            <v>7.5</v>
          </cell>
          <cell r="E1342">
            <v>125</v>
          </cell>
        </row>
        <row r="1343">
          <cell r="D1343">
            <v>7.7</v>
          </cell>
          <cell r="E1343">
            <v>202</v>
          </cell>
        </row>
        <row r="1344">
          <cell r="D1344">
            <v>6.2</v>
          </cell>
          <cell r="E1344">
            <v>134</v>
          </cell>
        </row>
        <row r="1345">
          <cell r="D1345">
            <v>5.4</v>
          </cell>
          <cell r="E1345">
            <v>88</v>
          </cell>
        </row>
        <row r="1346">
          <cell r="D1346">
            <v>6.6</v>
          </cell>
          <cell r="E1346">
            <v>92</v>
          </cell>
        </row>
        <row r="1347">
          <cell r="D1347">
            <v>5.3</v>
          </cell>
          <cell r="E1347">
            <v>91</v>
          </cell>
        </row>
        <row r="1348">
          <cell r="D1348">
            <v>5.6</v>
          </cell>
          <cell r="E1348">
            <v>75</v>
          </cell>
        </row>
        <row r="1349">
          <cell r="D1349">
            <v>5.9</v>
          </cell>
          <cell r="E1349">
            <v>98</v>
          </cell>
        </row>
        <row r="1350">
          <cell r="D1350">
            <v>7.8</v>
          </cell>
          <cell r="E1350">
            <v>147</v>
          </cell>
        </row>
        <row r="1351">
          <cell r="D1351">
            <v>6.7</v>
          </cell>
          <cell r="E1351">
            <v>100</v>
          </cell>
        </row>
        <row r="1352">
          <cell r="D1352">
            <v>7.4</v>
          </cell>
          <cell r="E1352">
            <v>120</v>
          </cell>
        </row>
        <row r="1353">
          <cell r="D1353">
            <v>6.2</v>
          </cell>
          <cell r="E1353">
            <v>104</v>
          </cell>
        </row>
        <row r="1354">
          <cell r="D1354">
            <v>5.4</v>
          </cell>
          <cell r="E1354">
            <v>103</v>
          </cell>
        </row>
        <row r="1355">
          <cell r="D1355">
            <v>6.7</v>
          </cell>
          <cell r="E1355">
            <v>109</v>
          </cell>
        </row>
        <row r="1356">
          <cell r="D1356">
            <v>5.3</v>
          </cell>
          <cell r="E1356">
            <v>104</v>
          </cell>
        </row>
        <row r="1357">
          <cell r="D1357">
            <v>5.9</v>
          </cell>
          <cell r="E1357">
            <v>112</v>
          </cell>
        </row>
        <row r="1358">
          <cell r="D1358">
            <v>4.8</v>
          </cell>
          <cell r="E1358">
            <v>95</v>
          </cell>
        </row>
        <row r="1359">
          <cell r="D1359">
            <v>3.8</v>
          </cell>
          <cell r="E1359">
            <v>102</v>
          </cell>
        </row>
        <row r="1360">
          <cell r="D1360">
            <v>8.5</v>
          </cell>
          <cell r="E1360">
            <v>150</v>
          </cell>
        </row>
        <row r="1361">
          <cell r="D1361">
            <v>6.8</v>
          </cell>
          <cell r="E1361">
            <v>101</v>
          </cell>
        </row>
        <row r="1362">
          <cell r="D1362">
            <v>5.3</v>
          </cell>
          <cell r="E1362">
            <v>108</v>
          </cell>
        </row>
        <row r="1363">
          <cell r="D1363">
            <v>7.3</v>
          </cell>
          <cell r="E1363">
            <v>98</v>
          </cell>
        </row>
        <row r="1364">
          <cell r="D1364">
            <v>6.6</v>
          </cell>
          <cell r="E1364">
            <v>137</v>
          </cell>
        </row>
        <row r="1365">
          <cell r="D1365">
            <v>6.2</v>
          </cell>
          <cell r="E1365">
            <v>112</v>
          </cell>
        </row>
        <row r="1366">
          <cell r="D1366">
            <v>5.2</v>
          </cell>
          <cell r="E1366">
            <v>101</v>
          </cell>
        </row>
        <row r="1367">
          <cell r="D1367">
            <v>6.2</v>
          </cell>
          <cell r="E1367">
            <v>103</v>
          </cell>
        </row>
        <row r="1368">
          <cell r="D1368">
            <v>6.2</v>
          </cell>
          <cell r="E1368">
            <v>101</v>
          </cell>
        </row>
        <row r="1369">
          <cell r="D1369">
            <v>6.6</v>
          </cell>
          <cell r="E1369">
            <v>112</v>
          </cell>
        </row>
        <row r="1370">
          <cell r="D1370">
            <v>6.2</v>
          </cell>
          <cell r="E1370">
            <v>102</v>
          </cell>
        </row>
        <row r="1371">
          <cell r="D1371">
            <v>5.0999999999999996</v>
          </cell>
          <cell r="E1371">
            <v>101</v>
          </cell>
        </row>
        <row r="1372">
          <cell r="D1372">
            <v>6.6</v>
          </cell>
          <cell r="E1372">
            <v>155</v>
          </cell>
        </row>
        <row r="1373">
          <cell r="D1373">
            <v>6.1</v>
          </cell>
          <cell r="E1373">
            <v>109</v>
          </cell>
        </row>
        <row r="1374">
          <cell r="D1374">
            <v>6.6</v>
          </cell>
          <cell r="E1374">
            <v>140</v>
          </cell>
        </row>
        <row r="1375">
          <cell r="D1375">
            <v>5.9</v>
          </cell>
          <cell r="E1375">
            <v>108</v>
          </cell>
        </row>
        <row r="1376">
          <cell r="D1376">
            <v>6.3</v>
          </cell>
          <cell r="E1376">
            <v>96</v>
          </cell>
        </row>
        <row r="1377">
          <cell r="D1377">
            <v>7.1</v>
          </cell>
          <cell r="E1377">
            <v>123</v>
          </cell>
        </row>
        <row r="1378">
          <cell r="D1378">
            <v>5</v>
          </cell>
          <cell r="E1378">
            <v>106</v>
          </cell>
        </row>
        <row r="1379">
          <cell r="D1379">
            <v>5.6</v>
          </cell>
          <cell r="E1379">
            <v>76</v>
          </cell>
        </row>
        <row r="1380">
          <cell r="D1380">
            <v>7.4</v>
          </cell>
          <cell r="E1380">
            <v>107</v>
          </cell>
        </row>
        <row r="1381">
          <cell r="D1381">
            <v>4.5</v>
          </cell>
          <cell r="E1381">
            <v>82</v>
          </cell>
        </row>
        <row r="1382">
          <cell r="D1382">
            <v>6.2</v>
          </cell>
          <cell r="E1382">
            <v>109</v>
          </cell>
        </row>
        <row r="1383">
          <cell r="D1383">
            <v>5</v>
          </cell>
          <cell r="E1383">
            <v>99</v>
          </cell>
        </row>
        <row r="1384">
          <cell r="D1384">
            <v>6.5</v>
          </cell>
          <cell r="E1384">
            <v>91</v>
          </cell>
        </row>
        <row r="1385">
          <cell r="D1385">
            <v>5.0999999999999996</v>
          </cell>
          <cell r="E1385">
            <v>87</v>
          </cell>
        </row>
        <row r="1386">
          <cell r="D1386">
            <v>6.5</v>
          </cell>
          <cell r="E1386">
            <v>125</v>
          </cell>
        </row>
        <row r="1387">
          <cell r="D1387">
            <v>6.2</v>
          </cell>
          <cell r="E1387">
            <v>118</v>
          </cell>
        </row>
        <row r="1388">
          <cell r="D1388">
            <v>6.3</v>
          </cell>
          <cell r="E1388">
            <v>98</v>
          </cell>
        </row>
        <row r="1389">
          <cell r="D1389">
            <v>3.8</v>
          </cell>
          <cell r="E1389">
            <v>92</v>
          </cell>
        </row>
        <row r="1390">
          <cell r="D1390">
            <v>6.2</v>
          </cell>
          <cell r="E1390">
            <v>92</v>
          </cell>
        </row>
        <row r="1391">
          <cell r="D1391">
            <v>5.7</v>
          </cell>
          <cell r="E1391">
            <v>115</v>
          </cell>
        </row>
        <row r="1392">
          <cell r="D1392">
            <v>6.7</v>
          </cell>
          <cell r="E1392">
            <v>120</v>
          </cell>
        </row>
        <row r="1393">
          <cell r="D1393">
            <v>6.8</v>
          </cell>
          <cell r="E1393">
            <v>111</v>
          </cell>
        </row>
        <row r="1394">
          <cell r="D1394">
            <v>6</v>
          </cell>
          <cell r="E1394">
            <v>94</v>
          </cell>
        </row>
        <row r="1395">
          <cell r="D1395">
            <v>7.3</v>
          </cell>
          <cell r="E1395">
            <v>100</v>
          </cell>
        </row>
        <row r="1396">
          <cell r="D1396">
            <v>5.5</v>
          </cell>
          <cell r="E1396">
            <v>101</v>
          </cell>
        </row>
        <row r="1397">
          <cell r="D1397">
            <v>6.7</v>
          </cell>
          <cell r="E1397">
            <v>139</v>
          </cell>
        </row>
        <row r="1398">
          <cell r="D1398">
            <v>4.8</v>
          </cell>
          <cell r="E1398">
            <v>91</v>
          </cell>
        </row>
        <row r="1399">
          <cell r="D1399">
            <v>5.7</v>
          </cell>
          <cell r="E1399">
            <v>109</v>
          </cell>
        </row>
        <row r="1400">
          <cell r="D1400">
            <v>5.0999999999999996</v>
          </cell>
          <cell r="E1400">
            <v>102</v>
          </cell>
        </row>
        <row r="1401">
          <cell r="D1401">
            <v>6</v>
          </cell>
          <cell r="E1401">
            <v>103</v>
          </cell>
        </row>
        <row r="1402">
          <cell r="D1402">
            <v>4.2</v>
          </cell>
          <cell r="E1402">
            <v>83</v>
          </cell>
        </row>
        <row r="1403">
          <cell r="D1403">
            <v>7.4</v>
          </cell>
          <cell r="E1403">
            <v>123</v>
          </cell>
        </row>
        <row r="1404">
          <cell r="D1404">
            <v>4.5999999999999996</v>
          </cell>
          <cell r="E1404">
            <v>101</v>
          </cell>
        </row>
        <row r="1405">
          <cell r="D1405">
            <v>6.9</v>
          </cell>
          <cell r="E1405">
            <v>117</v>
          </cell>
        </row>
        <row r="1406">
          <cell r="D1406">
            <v>6.9</v>
          </cell>
          <cell r="E1406">
            <v>114</v>
          </cell>
        </row>
        <row r="1407">
          <cell r="D1407">
            <v>8</v>
          </cell>
          <cell r="E1407">
            <v>330</v>
          </cell>
        </row>
        <row r="1408">
          <cell r="D1408">
            <v>6.4</v>
          </cell>
          <cell r="E1408">
            <v>121</v>
          </cell>
        </row>
        <row r="1409">
          <cell r="D1409">
            <v>6.3</v>
          </cell>
          <cell r="E1409">
            <v>114</v>
          </cell>
        </row>
        <row r="1410">
          <cell r="D1410">
            <v>6.8</v>
          </cell>
          <cell r="E1410">
            <v>148</v>
          </cell>
        </row>
        <row r="1411">
          <cell r="D1411">
            <v>6.8</v>
          </cell>
          <cell r="E1411">
            <v>113</v>
          </cell>
        </row>
        <row r="1412">
          <cell r="D1412">
            <v>5.4</v>
          </cell>
          <cell r="E1412">
            <v>91</v>
          </cell>
        </row>
        <row r="1413">
          <cell r="D1413">
            <v>7.2</v>
          </cell>
          <cell r="E1413">
            <v>139</v>
          </cell>
        </row>
        <row r="1414">
          <cell r="D1414">
            <v>7.3</v>
          </cell>
          <cell r="E1414">
            <v>96</v>
          </cell>
        </row>
        <row r="1415">
          <cell r="D1415">
            <v>5.2</v>
          </cell>
          <cell r="E1415">
            <v>102</v>
          </cell>
        </row>
        <row r="1416">
          <cell r="D1416">
            <v>5.5</v>
          </cell>
          <cell r="E1416">
            <v>96</v>
          </cell>
        </row>
        <row r="1417">
          <cell r="D1417">
            <v>7.7</v>
          </cell>
          <cell r="E1417">
            <v>101</v>
          </cell>
        </row>
        <row r="1418">
          <cell r="D1418">
            <v>7.1</v>
          </cell>
          <cell r="E1418">
            <v>128</v>
          </cell>
        </row>
        <row r="1419">
          <cell r="D1419">
            <v>5.3</v>
          </cell>
          <cell r="E1419">
            <v>109</v>
          </cell>
        </row>
        <row r="1420">
          <cell r="D1420">
            <v>5.6</v>
          </cell>
          <cell r="E1420">
            <v>114</v>
          </cell>
        </row>
        <row r="1421">
          <cell r="D1421">
            <v>5.7</v>
          </cell>
          <cell r="E1421">
            <v>105</v>
          </cell>
        </row>
        <row r="1422">
          <cell r="D1422">
            <v>7.1</v>
          </cell>
          <cell r="E1422">
            <v>141</v>
          </cell>
        </row>
        <row r="1423">
          <cell r="D1423">
            <v>7.6</v>
          </cell>
          <cell r="E1423">
            <v>138</v>
          </cell>
        </row>
        <row r="1424">
          <cell r="D1424">
            <v>5.5</v>
          </cell>
          <cell r="E1424">
            <v>101</v>
          </cell>
        </row>
        <row r="1425">
          <cell r="D1425">
            <v>5.0999999999999996</v>
          </cell>
          <cell r="E1425">
            <v>99</v>
          </cell>
        </row>
        <row r="1426">
          <cell r="D1426">
            <v>6.3</v>
          </cell>
          <cell r="E1426">
            <v>85</v>
          </cell>
        </row>
        <row r="1427">
          <cell r="D1427">
            <v>4.9000000000000004</v>
          </cell>
          <cell r="E1427">
            <v>89</v>
          </cell>
        </row>
        <row r="1428">
          <cell r="D1428">
            <v>6.5</v>
          </cell>
          <cell r="E1428">
            <v>99</v>
          </cell>
        </row>
        <row r="1429">
          <cell r="D1429">
            <v>5.6</v>
          </cell>
          <cell r="E1429">
            <v>105</v>
          </cell>
        </row>
        <row r="1430">
          <cell r="D1430">
            <v>5.3</v>
          </cell>
          <cell r="E1430">
            <v>97</v>
          </cell>
        </row>
        <row r="1431">
          <cell r="D1431">
            <v>6.5</v>
          </cell>
          <cell r="E1431">
            <v>140</v>
          </cell>
        </row>
        <row r="1432">
          <cell r="D1432">
            <v>6.8</v>
          </cell>
          <cell r="E1432">
            <v>118</v>
          </cell>
        </row>
        <row r="1433">
          <cell r="D1433">
            <v>6.5</v>
          </cell>
          <cell r="E1433">
            <v>94</v>
          </cell>
        </row>
        <row r="1434">
          <cell r="D1434">
            <v>6</v>
          </cell>
          <cell r="E1434">
            <v>124</v>
          </cell>
        </row>
        <row r="1435">
          <cell r="D1435">
            <v>8.4</v>
          </cell>
          <cell r="E1435">
            <v>134</v>
          </cell>
        </row>
        <row r="1436">
          <cell r="D1436">
            <v>6</v>
          </cell>
          <cell r="E1436">
            <v>113</v>
          </cell>
        </row>
        <row r="1437">
          <cell r="D1437">
            <v>7.6</v>
          </cell>
          <cell r="E1437">
            <v>124</v>
          </cell>
        </row>
        <row r="1438">
          <cell r="D1438">
            <v>6.9</v>
          </cell>
          <cell r="E1438">
            <v>97</v>
          </cell>
        </row>
        <row r="1439">
          <cell r="D1439">
            <v>6.4</v>
          </cell>
          <cell r="E1439">
            <v>123</v>
          </cell>
        </row>
        <row r="1440">
          <cell r="D1440">
            <v>5.0999999999999996</v>
          </cell>
          <cell r="E1440">
            <v>99</v>
          </cell>
        </row>
        <row r="1441">
          <cell r="D1441">
            <v>7</v>
          </cell>
          <cell r="E1441">
            <v>101</v>
          </cell>
        </row>
        <row r="1442">
          <cell r="D1442">
            <v>5.7</v>
          </cell>
          <cell r="E1442">
            <v>92</v>
          </cell>
        </row>
        <row r="1443">
          <cell r="D1443">
            <v>6.8</v>
          </cell>
          <cell r="E1443">
            <v>131</v>
          </cell>
        </row>
        <row r="1444">
          <cell r="D1444">
            <v>6.7</v>
          </cell>
          <cell r="E1444">
            <v>107</v>
          </cell>
        </row>
        <row r="1445">
          <cell r="D1445">
            <v>6.2</v>
          </cell>
          <cell r="E1445">
            <v>103</v>
          </cell>
        </row>
        <row r="1446">
          <cell r="D1446">
            <v>7.2</v>
          </cell>
          <cell r="E1446">
            <v>129</v>
          </cell>
        </row>
        <row r="1447">
          <cell r="D1447">
            <v>6.2</v>
          </cell>
          <cell r="E1447">
            <v>107</v>
          </cell>
        </row>
        <row r="1448">
          <cell r="D1448">
            <v>5.6</v>
          </cell>
          <cell r="E1448">
            <v>89</v>
          </cell>
        </row>
        <row r="1449">
          <cell r="D1449">
            <v>4.4000000000000004</v>
          </cell>
          <cell r="E1449">
            <v>113</v>
          </cell>
        </row>
        <row r="1450">
          <cell r="D1450">
            <v>7.5</v>
          </cell>
          <cell r="E1450">
            <v>93</v>
          </cell>
        </row>
        <row r="1451">
          <cell r="D1451">
            <v>7.1</v>
          </cell>
          <cell r="E1451">
            <v>120</v>
          </cell>
        </row>
        <row r="1452">
          <cell r="D1452">
            <v>6.4</v>
          </cell>
          <cell r="E1452">
            <v>98</v>
          </cell>
        </row>
        <row r="1453">
          <cell r="D1453">
            <v>7.1</v>
          </cell>
          <cell r="E1453">
            <v>105</v>
          </cell>
        </row>
        <row r="1454">
          <cell r="D1454">
            <v>6.9</v>
          </cell>
          <cell r="E1454">
            <v>98</v>
          </cell>
        </row>
        <row r="1455">
          <cell r="D1455">
            <v>7.5</v>
          </cell>
          <cell r="E1455">
            <v>96</v>
          </cell>
        </row>
        <row r="1456">
          <cell r="D1456">
            <v>6.3</v>
          </cell>
          <cell r="E1456">
            <v>87</v>
          </cell>
        </row>
        <row r="1457">
          <cell r="D1457">
            <v>6.4</v>
          </cell>
          <cell r="E1457">
            <v>107</v>
          </cell>
        </row>
        <row r="1458">
          <cell r="D1458">
            <v>5.9</v>
          </cell>
          <cell r="E1458">
            <v>90</v>
          </cell>
        </row>
        <row r="1459">
          <cell r="D1459">
            <v>6.8</v>
          </cell>
          <cell r="E1459">
            <v>121</v>
          </cell>
        </row>
        <row r="1460">
          <cell r="D1460">
            <v>6.3</v>
          </cell>
          <cell r="E1460">
            <v>119</v>
          </cell>
        </row>
        <row r="1461">
          <cell r="D1461">
            <v>3.6</v>
          </cell>
          <cell r="E1461">
            <v>107</v>
          </cell>
        </row>
        <row r="1462">
          <cell r="D1462">
            <v>5.3</v>
          </cell>
          <cell r="E1462">
            <v>110</v>
          </cell>
        </row>
        <row r="1463">
          <cell r="D1463">
            <v>5.9</v>
          </cell>
          <cell r="E1463">
            <v>100</v>
          </cell>
        </row>
        <row r="1464">
          <cell r="D1464">
            <v>6.9</v>
          </cell>
          <cell r="E1464">
            <v>75</v>
          </cell>
        </row>
        <row r="1465">
          <cell r="D1465">
            <v>6.9</v>
          </cell>
          <cell r="E1465">
            <v>132</v>
          </cell>
        </row>
        <row r="1466">
          <cell r="D1466">
            <v>6.1</v>
          </cell>
          <cell r="E1466">
            <v>105</v>
          </cell>
        </row>
        <row r="1467">
          <cell r="D1467">
            <v>8.5</v>
          </cell>
          <cell r="E1467">
            <v>289</v>
          </cell>
        </row>
        <row r="1468">
          <cell r="D1468">
            <v>6.3</v>
          </cell>
          <cell r="E1468">
            <v>102</v>
          </cell>
        </row>
        <row r="1469">
          <cell r="D1469">
            <v>7.3</v>
          </cell>
          <cell r="E1469">
            <v>143</v>
          </cell>
        </row>
        <row r="1470">
          <cell r="D1470">
            <v>6.3</v>
          </cell>
          <cell r="E1470">
            <v>113</v>
          </cell>
        </row>
        <row r="1471">
          <cell r="D1471">
            <v>7.2</v>
          </cell>
          <cell r="E1471">
            <v>161</v>
          </cell>
        </row>
        <row r="1472">
          <cell r="D1472">
            <v>7.3</v>
          </cell>
          <cell r="E1472">
            <v>138</v>
          </cell>
        </row>
        <row r="1473">
          <cell r="D1473">
            <v>6.3</v>
          </cell>
          <cell r="E1473">
            <v>126</v>
          </cell>
        </row>
        <row r="1474">
          <cell r="D1474">
            <v>8.1</v>
          </cell>
          <cell r="E1474">
            <v>99</v>
          </cell>
        </row>
        <row r="1475">
          <cell r="D1475">
            <v>6.9</v>
          </cell>
          <cell r="E1475">
            <v>101</v>
          </cell>
        </row>
        <row r="1476">
          <cell r="D1476">
            <v>6.3</v>
          </cell>
          <cell r="E1476">
            <v>103</v>
          </cell>
        </row>
        <row r="1477">
          <cell r="D1477">
            <v>7.3</v>
          </cell>
          <cell r="E1477">
            <v>118</v>
          </cell>
        </row>
        <row r="1478">
          <cell r="D1478">
            <v>6.1</v>
          </cell>
          <cell r="E1478">
            <v>99</v>
          </cell>
        </row>
        <row r="1479">
          <cell r="D1479">
            <v>6.9</v>
          </cell>
          <cell r="E1479">
            <v>105</v>
          </cell>
        </row>
        <row r="1480">
          <cell r="D1480">
            <v>7.2</v>
          </cell>
          <cell r="E1480">
            <v>113</v>
          </cell>
        </row>
        <row r="1481">
          <cell r="D1481">
            <v>6.4</v>
          </cell>
          <cell r="E1481">
            <v>93</v>
          </cell>
        </row>
        <row r="1482">
          <cell r="D1482">
            <v>6.4</v>
          </cell>
          <cell r="E1482">
            <v>108</v>
          </cell>
        </row>
        <row r="1483">
          <cell r="D1483">
            <v>8.3000000000000007</v>
          </cell>
          <cell r="E1483">
            <v>74</v>
          </cell>
        </row>
        <row r="1484">
          <cell r="D1484">
            <v>7.2</v>
          </cell>
          <cell r="E1484">
            <v>116</v>
          </cell>
        </row>
        <row r="1485">
          <cell r="D1485">
            <v>6.8</v>
          </cell>
          <cell r="E1485">
            <v>104</v>
          </cell>
        </row>
        <row r="1486">
          <cell r="D1486">
            <v>6.5</v>
          </cell>
          <cell r="E1486">
            <v>106</v>
          </cell>
        </row>
        <row r="1487">
          <cell r="D1487">
            <v>7.8</v>
          </cell>
          <cell r="E1487">
            <v>120</v>
          </cell>
        </row>
        <row r="1488">
          <cell r="D1488">
            <v>7.6</v>
          </cell>
          <cell r="E1488">
            <v>135</v>
          </cell>
        </row>
        <row r="1489">
          <cell r="D1489">
            <v>7.2</v>
          </cell>
          <cell r="E1489">
            <v>132</v>
          </cell>
        </row>
        <row r="1490">
          <cell r="D1490">
            <v>6.7</v>
          </cell>
          <cell r="E1490">
            <v>92</v>
          </cell>
        </row>
        <row r="1491">
          <cell r="D1491">
            <v>6.8</v>
          </cell>
          <cell r="E1491">
            <v>99</v>
          </cell>
        </row>
        <row r="1492">
          <cell r="D1492">
            <v>6.3</v>
          </cell>
          <cell r="E1492">
            <v>90</v>
          </cell>
        </row>
        <row r="1493">
          <cell r="D1493">
            <v>6.2</v>
          </cell>
          <cell r="E1493">
            <v>111</v>
          </cell>
        </row>
        <row r="1494">
          <cell r="D1494">
            <v>6.2</v>
          </cell>
          <cell r="E1494">
            <v>103</v>
          </cell>
        </row>
        <row r="1495">
          <cell r="D1495">
            <v>8.6</v>
          </cell>
          <cell r="E1495">
            <v>127</v>
          </cell>
        </row>
        <row r="1496">
          <cell r="D1496">
            <v>8</v>
          </cell>
          <cell r="E1496">
            <v>112</v>
          </cell>
        </row>
        <row r="1497">
          <cell r="D1497">
            <v>7</v>
          </cell>
          <cell r="E1497">
            <v>87</v>
          </cell>
        </row>
        <row r="1498">
          <cell r="D1498">
            <v>8</v>
          </cell>
          <cell r="E1498">
            <v>138</v>
          </cell>
        </row>
        <row r="1499">
          <cell r="D1499">
            <v>8.1</v>
          </cell>
          <cell r="E1499">
            <v>132</v>
          </cell>
        </row>
        <row r="1500">
          <cell r="D1500">
            <v>6.7</v>
          </cell>
          <cell r="E1500">
            <v>103</v>
          </cell>
        </row>
        <row r="1501">
          <cell r="D1501">
            <v>7.9</v>
          </cell>
          <cell r="E1501">
            <v>123</v>
          </cell>
        </row>
        <row r="1502">
          <cell r="D1502">
            <v>6.1</v>
          </cell>
          <cell r="E1502">
            <v>111</v>
          </cell>
        </row>
        <row r="1503">
          <cell r="D1503">
            <v>4.2</v>
          </cell>
          <cell r="E1503">
            <v>102</v>
          </cell>
        </row>
        <row r="1504">
          <cell r="D1504">
            <v>6.1</v>
          </cell>
          <cell r="E1504">
            <v>78</v>
          </cell>
        </row>
        <row r="1505">
          <cell r="D1505">
            <v>6.6</v>
          </cell>
          <cell r="E1505">
            <v>132</v>
          </cell>
        </row>
        <row r="1506">
          <cell r="D1506">
            <v>7.5</v>
          </cell>
          <cell r="E1506">
            <v>133</v>
          </cell>
        </row>
        <row r="1507">
          <cell r="D1507">
            <v>7.4</v>
          </cell>
          <cell r="E1507">
            <v>108</v>
          </cell>
        </row>
        <row r="1508">
          <cell r="D1508">
            <v>7.2</v>
          </cell>
          <cell r="E1508">
            <v>125</v>
          </cell>
        </row>
        <row r="1509">
          <cell r="D1509">
            <v>6.9</v>
          </cell>
          <cell r="E1509">
            <v>98</v>
          </cell>
        </row>
        <row r="1510">
          <cell r="D1510">
            <v>7.4</v>
          </cell>
          <cell r="E1510">
            <v>119</v>
          </cell>
        </row>
        <row r="1511">
          <cell r="D1511">
            <v>5.4</v>
          </cell>
          <cell r="E1511">
            <v>87</v>
          </cell>
        </row>
        <row r="1512">
          <cell r="D1512">
            <v>6.8</v>
          </cell>
          <cell r="E1512">
            <v>91</v>
          </cell>
        </row>
        <row r="1513">
          <cell r="D1513">
            <v>6.3</v>
          </cell>
          <cell r="E1513">
            <v>100</v>
          </cell>
        </row>
        <row r="1514">
          <cell r="D1514">
            <v>7.2</v>
          </cell>
          <cell r="E1514">
            <v>118</v>
          </cell>
        </row>
        <row r="1515">
          <cell r="D1515">
            <v>6.9</v>
          </cell>
          <cell r="E1515">
            <v>109</v>
          </cell>
        </row>
        <row r="1516">
          <cell r="D1516">
            <v>6</v>
          </cell>
          <cell r="E1516">
            <v>99</v>
          </cell>
        </row>
        <row r="1517">
          <cell r="D1517">
            <v>5.9</v>
          </cell>
          <cell r="E1517">
            <v>114</v>
          </cell>
        </row>
        <row r="1518">
          <cell r="D1518">
            <v>5.4</v>
          </cell>
          <cell r="E1518">
            <v>89</v>
          </cell>
        </row>
        <row r="1519">
          <cell r="D1519">
            <v>5.9</v>
          </cell>
          <cell r="E1519">
            <v>95</v>
          </cell>
        </row>
        <row r="1520">
          <cell r="D1520">
            <v>6.1</v>
          </cell>
          <cell r="E1520">
            <v>98</v>
          </cell>
        </row>
        <row r="1521">
          <cell r="D1521">
            <v>7.7</v>
          </cell>
          <cell r="E1521">
            <v>94</v>
          </cell>
        </row>
        <row r="1522">
          <cell r="D1522">
            <v>5.8</v>
          </cell>
          <cell r="E1522">
            <v>85</v>
          </cell>
        </row>
        <row r="1523">
          <cell r="D1523">
            <v>7.6</v>
          </cell>
          <cell r="E1523">
            <v>124</v>
          </cell>
        </row>
        <row r="1524">
          <cell r="D1524">
            <v>6.1</v>
          </cell>
          <cell r="E1524">
            <v>131</v>
          </cell>
        </row>
        <row r="1525">
          <cell r="D1525">
            <v>5.4</v>
          </cell>
          <cell r="E1525">
            <v>107</v>
          </cell>
        </row>
        <row r="1526">
          <cell r="D1526">
            <v>5.0999999999999996</v>
          </cell>
          <cell r="E1526">
            <v>99</v>
          </cell>
        </row>
        <row r="1527">
          <cell r="D1527">
            <v>6.4</v>
          </cell>
          <cell r="E1527">
            <v>83</v>
          </cell>
        </row>
        <row r="1528">
          <cell r="D1528">
            <v>6.3</v>
          </cell>
          <cell r="E1528">
            <v>131</v>
          </cell>
        </row>
        <row r="1529">
          <cell r="D1529">
            <v>7.5</v>
          </cell>
          <cell r="E1529">
            <v>85</v>
          </cell>
        </row>
        <row r="1530">
          <cell r="D1530">
            <v>7.1</v>
          </cell>
          <cell r="E1530">
            <v>126</v>
          </cell>
        </row>
        <row r="1531">
          <cell r="D1531">
            <v>7.8</v>
          </cell>
          <cell r="E1531">
            <v>123</v>
          </cell>
        </row>
        <row r="1532">
          <cell r="D1532">
            <v>6.5</v>
          </cell>
          <cell r="E1532">
            <v>105</v>
          </cell>
        </row>
        <row r="1533">
          <cell r="D1533">
            <v>6.6</v>
          </cell>
          <cell r="E1533">
            <v>125</v>
          </cell>
        </row>
        <row r="1534">
          <cell r="D1534">
            <v>7.4</v>
          </cell>
          <cell r="E1534">
            <v>77</v>
          </cell>
        </row>
        <row r="1535">
          <cell r="D1535">
            <v>7.6</v>
          </cell>
          <cell r="E1535">
            <v>121</v>
          </cell>
        </row>
        <row r="1536">
          <cell r="D1536">
            <v>7.5</v>
          </cell>
          <cell r="E1536">
            <v>124</v>
          </cell>
        </row>
        <row r="1537">
          <cell r="D1537">
            <v>6.6</v>
          </cell>
          <cell r="E1537">
            <v>99</v>
          </cell>
        </row>
        <row r="1538">
          <cell r="D1538">
            <v>7.2</v>
          </cell>
          <cell r="E1538">
            <v>112</v>
          </cell>
        </row>
        <row r="1539">
          <cell r="D1539">
            <v>7.6</v>
          </cell>
          <cell r="E1539">
            <v>111</v>
          </cell>
        </row>
        <row r="1540">
          <cell r="D1540">
            <v>6.2</v>
          </cell>
          <cell r="E1540">
            <v>107</v>
          </cell>
        </row>
        <row r="1541">
          <cell r="D1541">
            <v>5.6</v>
          </cell>
          <cell r="E1541">
            <v>104</v>
          </cell>
        </row>
        <row r="1542">
          <cell r="D1542">
            <v>7.6</v>
          </cell>
          <cell r="E1542">
            <v>113</v>
          </cell>
        </row>
        <row r="1543">
          <cell r="D1543">
            <v>6.6</v>
          </cell>
          <cell r="E1543">
            <v>113</v>
          </cell>
        </row>
        <row r="1544">
          <cell r="D1544">
            <v>7</v>
          </cell>
          <cell r="E1544">
            <v>95</v>
          </cell>
        </row>
        <row r="1545">
          <cell r="D1545">
            <v>2.7</v>
          </cell>
          <cell r="E1545">
            <v>86</v>
          </cell>
        </row>
        <row r="1546">
          <cell r="D1546">
            <v>7.6</v>
          </cell>
          <cell r="E1546">
            <v>126</v>
          </cell>
        </row>
        <row r="1547">
          <cell r="D1547">
            <v>6.6</v>
          </cell>
          <cell r="E1547">
            <v>101</v>
          </cell>
        </row>
        <row r="1548">
          <cell r="D1548">
            <v>6.9</v>
          </cell>
          <cell r="E1548">
            <v>102</v>
          </cell>
        </row>
        <row r="1549">
          <cell r="D1549">
            <v>6.8</v>
          </cell>
          <cell r="E1549">
            <v>111</v>
          </cell>
        </row>
        <row r="1550">
          <cell r="D1550">
            <v>3.7</v>
          </cell>
          <cell r="E1550">
            <v>95</v>
          </cell>
        </row>
        <row r="1551">
          <cell r="D1551">
            <v>6.1</v>
          </cell>
          <cell r="E1551">
            <v>98</v>
          </cell>
        </row>
        <row r="1552">
          <cell r="D1552">
            <v>5.9</v>
          </cell>
          <cell r="E1552">
            <v>100</v>
          </cell>
        </row>
        <row r="1553">
          <cell r="D1553">
            <v>6.7</v>
          </cell>
          <cell r="E1553">
            <v>118</v>
          </cell>
        </row>
        <row r="1554">
          <cell r="D1554">
            <v>6.9</v>
          </cell>
          <cell r="E1554">
            <v>125</v>
          </cell>
        </row>
        <row r="1555">
          <cell r="D1555">
            <v>5.5</v>
          </cell>
          <cell r="E1555">
            <v>94</v>
          </cell>
        </row>
        <row r="1556">
          <cell r="D1556">
            <v>7.1</v>
          </cell>
          <cell r="E1556">
            <v>79</v>
          </cell>
        </row>
        <row r="1557">
          <cell r="D1557">
            <v>7.1</v>
          </cell>
          <cell r="E1557">
            <v>106</v>
          </cell>
        </row>
        <row r="1558">
          <cell r="D1558">
            <v>7.3</v>
          </cell>
          <cell r="E1558">
            <v>63</v>
          </cell>
        </row>
        <row r="1559">
          <cell r="D1559">
            <v>3.4</v>
          </cell>
          <cell r="E1559">
            <v>85</v>
          </cell>
        </row>
        <row r="1560">
          <cell r="D1560">
            <v>6.8</v>
          </cell>
          <cell r="E1560">
            <v>108</v>
          </cell>
        </row>
        <row r="1561">
          <cell r="D1561">
            <v>6.9</v>
          </cell>
          <cell r="E1561">
            <v>139</v>
          </cell>
        </row>
        <row r="1562">
          <cell r="D1562">
            <v>7</v>
          </cell>
          <cell r="E1562">
            <v>127</v>
          </cell>
        </row>
        <row r="1563">
          <cell r="D1563">
            <v>5.5</v>
          </cell>
          <cell r="E1563">
            <v>106</v>
          </cell>
        </row>
        <row r="1564">
          <cell r="D1564">
            <v>5.0999999999999996</v>
          </cell>
          <cell r="E1564">
            <v>95</v>
          </cell>
        </row>
        <row r="1565">
          <cell r="D1565">
            <v>6.2</v>
          </cell>
          <cell r="E1565">
            <v>118</v>
          </cell>
        </row>
        <row r="1566">
          <cell r="D1566">
            <v>5.9</v>
          </cell>
          <cell r="E1566">
            <v>108</v>
          </cell>
        </row>
        <row r="1567">
          <cell r="D1567">
            <v>5.2</v>
          </cell>
          <cell r="E1567">
            <v>105</v>
          </cell>
        </row>
        <row r="1568">
          <cell r="D1568">
            <v>6.2</v>
          </cell>
          <cell r="E1568">
            <v>131</v>
          </cell>
        </row>
        <row r="1569">
          <cell r="D1569">
            <v>5.5</v>
          </cell>
          <cell r="E1569">
            <v>104</v>
          </cell>
        </row>
        <row r="1570">
          <cell r="D1570">
            <v>7.4</v>
          </cell>
          <cell r="E1570">
            <v>133</v>
          </cell>
        </row>
        <row r="1571">
          <cell r="D1571">
            <v>4.4000000000000004</v>
          </cell>
          <cell r="E1571">
            <v>94</v>
          </cell>
        </row>
        <row r="1572">
          <cell r="D1572">
            <v>6.3</v>
          </cell>
          <cell r="E1572">
            <v>109</v>
          </cell>
        </row>
        <row r="1573">
          <cell r="D1573">
            <v>6.1</v>
          </cell>
          <cell r="E1573">
            <v>96</v>
          </cell>
        </row>
        <row r="1574">
          <cell r="D1574">
            <v>5.3</v>
          </cell>
          <cell r="E1574">
            <v>105</v>
          </cell>
        </row>
        <row r="1575">
          <cell r="D1575">
            <v>5.4</v>
          </cell>
          <cell r="E1575">
            <v>99</v>
          </cell>
        </row>
        <row r="1576">
          <cell r="D1576">
            <v>6.7</v>
          </cell>
          <cell r="E1576">
            <v>112</v>
          </cell>
        </row>
        <row r="1577">
          <cell r="D1577">
            <v>5.9</v>
          </cell>
          <cell r="E1577">
            <v>108</v>
          </cell>
        </row>
        <row r="1578">
          <cell r="D1578">
            <v>7.3</v>
          </cell>
          <cell r="E1578">
            <v>126</v>
          </cell>
        </row>
        <row r="1579">
          <cell r="D1579">
            <v>5.5</v>
          </cell>
          <cell r="E1579">
            <v>98</v>
          </cell>
        </row>
        <row r="1580">
          <cell r="D1580">
            <v>5.8</v>
          </cell>
          <cell r="E1580">
            <v>104</v>
          </cell>
        </row>
        <row r="1581">
          <cell r="D1581">
            <v>4.5999999999999996</v>
          </cell>
          <cell r="E1581">
            <v>110</v>
          </cell>
        </row>
        <row r="1582">
          <cell r="D1582">
            <v>6.7</v>
          </cell>
          <cell r="E1582">
            <v>130</v>
          </cell>
        </row>
        <row r="1583">
          <cell r="D1583">
            <v>5.0999999999999996</v>
          </cell>
          <cell r="E1583">
            <v>93</v>
          </cell>
        </row>
        <row r="1584">
          <cell r="D1584">
            <v>5.6</v>
          </cell>
          <cell r="E1584">
            <v>96</v>
          </cell>
        </row>
        <row r="1585">
          <cell r="D1585">
            <v>7</v>
          </cell>
          <cell r="E1585">
            <v>114</v>
          </cell>
        </row>
        <row r="1586">
          <cell r="D1586">
            <v>6.4</v>
          </cell>
          <cell r="E1586">
            <v>106</v>
          </cell>
        </row>
        <row r="1587">
          <cell r="D1587">
            <v>6.7</v>
          </cell>
          <cell r="E1587">
            <v>150</v>
          </cell>
        </row>
        <row r="1588">
          <cell r="D1588">
            <v>4.0999999999999996</v>
          </cell>
          <cell r="E1588">
            <v>100</v>
          </cell>
        </row>
        <row r="1589">
          <cell r="D1589">
            <v>5.5</v>
          </cell>
          <cell r="E1589">
            <v>100</v>
          </cell>
        </row>
        <row r="1590">
          <cell r="D1590">
            <v>2.7</v>
          </cell>
          <cell r="E1590">
            <v>100</v>
          </cell>
        </row>
        <row r="1591">
          <cell r="D1591">
            <v>6.4</v>
          </cell>
          <cell r="E1591">
            <v>107</v>
          </cell>
        </row>
        <row r="1592">
          <cell r="D1592">
            <v>4.8</v>
          </cell>
          <cell r="E1592">
            <v>102</v>
          </cell>
        </row>
        <row r="1593">
          <cell r="D1593">
            <v>6.1</v>
          </cell>
          <cell r="E1593">
            <v>101</v>
          </cell>
        </row>
        <row r="1594">
          <cell r="D1594">
            <v>4.8</v>
          </cell>
          <cell r="E1594">
            <v>86</v>
          </cell>
        </row>
        <row r="1595">
          <cell r="D1595">
            <v>7</v>
          </cell>
          <cell r="E1595">
            <v>108</v>
          </cell>
        </row>
        <row r="1596">
          <cell r="D1596">
            <v>6.8</v>
          </cell>
          <cell r="E1596">
            <v>123</v>
          </cell>
        </row>
        <row r="1597">
          <cell r="D1597">
            <v>5.6</v>
          </cell>
          <cell r="E1597">
            <v>88</v>
          </cell>
        </row>
        <row r="1598">
          <cell r="D1598">
            <v>6.1</v>
          </cell>
          <cell r="E1598">
            <v>109</v>
          </cell>
        </row>
        <row r="1599">
          <cell r="D1599">
            <v>7.9</v>
          </cell>
          <cell r="E1599">
            <v>122</v>
          </cell>
        </row>
        <row r="1600">
          <cell r="D1600">
            <v>8.4</v>
          </cell>
          <cell r="E1600">
            <v>251</v>
          </cell>
        </row>
        <row r="1601">
          <cell r="D1601">
            <v>6.5</v>
          </cell>
          <cell r="E1601">
            <v>118</v>
          </cell>
        </row>
        <row r="1602">
          <cell r="D1602">
            <v>7.1</v>
          </cell>
          <cell r="E1602">
            <v>131</v>
          </cell>
        </row>
        <row r="1603">
          <cell r="D1603">
            <v>6.6</v>
          </cell>
          <cell r="E1603">
            <v>109</v>
          </cell>
        </row>
        <row r="1604">
          <cell r="D1604">
            <v>7</v>
          </cell>
          <cell r="E1604">
            <v>88</v>
          </cell>
        </row>
        <row r="1605">
          <cell r="D1605">
            <v>5.6</v>
          </cell>
          <cell r="E1605">
            <v>103</v>
          </cell>
        </row>
        <row r="1606">
          <cell r="D1606">
            <v>4.8</v>
          </cell>
          <cell r="E1606">
            <v>87</v>
          </cell>
        </row>
        <row r="1607">
          <cell r="D1607">
            <v>7.5</v>
          </cell>
          <cell r="E1607">
            <v>160</v>
          </cell>
        </row>
        <row r="1608">
          <cell r="D1608">
            <v>6</v>
          </cell>
          <cell r="E1608">
            <v>121</v>
          </cell>
        </row>
        <row r="1609">
          <cell r="D1609">
            <v>6.8</v>
          </cell>
          <cell r="E1609">
            <v>129</v>
          </cell>
        </row>
        <row r="1610">
          <cell r="D1610">
            <v>6.5</v>
          </cell>
          <cell r="E1610">
            <v>115</v>
          </cell>
        </row>
        <row r="1611">
          <cell r="D1611">
            <v>7.9</v>
          </cell>
          <cell r="E1611">
            <v>153</v>
          </cell>
        </row>
        <row r="1612">
          <cell r="D1612">
            <v>6.4</v>
          </cell>
          <cell r="E1612">
            <v>128</v>
          </cell>
        </row>
        <row r="1613">
          <cell r="D1613">
            <v>5.8</v>
          </cell>
          <cell r="E1613">
            <v>89</v>
          </cell>
        </row>
        <row r="1614">
          <cell r="D1614">
            <v>7.7</v>
          </cell>
          <cell r="E1614">
            <v>122</v>
          </cell>
        </row>
        <row r="1615">
          <cell r="D1615">
            <v>5.3</v>
          </cell>
          <cell r="E1615">
            <v>99</v>
          </cell>
        </row>
        <row r="1616">
          <cell r="D1616">
            <v>5.3</v>
          </cell>
          <cell r="E1616">
            <v>99</v>
          </cell>
        </row>
        <row r="1617">
          <cell r="D1617">
            <v>7.5</v>
          </cell>
          <cell r="E1617">
            <v>147</v>
          </cell>
        </row>
        <row r="1618">
          <cell r="D1618">
            <v>6.9</v>
          </cell>
          <cell r="E1618">
            <v>112</v>
          </cell>
        </row>
        <row r="1619">
          <cell r="D1619">
            <v>4.9000000000000004</v>
          </cell>
          <cell r="E1619">
            <v>88</v>
          </cell>
        </row>
        <row r="1620">
          <cell r="D1620">
            <v>7.1</v>
          </cell>
          <cell r="E1620">
            <v>94</v>
          </cell>
        </row>
        <row r="1621">
          <cell r="D1621">
            <v>8</v>
          </cell>
          <cell r="E1621">
            <v>90</v>
          </cell>
        </row>
        <row r="1622">
          <cell r="D1622">
            <v>7.9</v>
          </cell>
          <cell r="E1622">
            <v>167</v>
          </cell>
        </row>
        <row r="1623">
          <cell r="D1623">
            <v>7.6</v>
          </cell>
          <cell r="E1623">
            <v>118</v>
          </cell>
        </row>
        <row r="1624">
          <cell r="D1624">
            <v>5.9</v>
          </cell>
          <cell r="E1624">
            <v>83</v>
          </cell>
        </row>
        <row r="1625">
          <cell r="D1625">
            <v>6.3</v>
          </cell>
          <cell r="E1625">
            <v>104</v>
          </cell>
        </row>
        <row r="1626">
          <cell r="D1626">
            <v>6.4</v>
          </cell>
          <cell r="E1626">
            <v>102</v>
          </cell>
        </row>
        <row r="1627">
          <cell r="D1627">
            <v>8.1999999999999993</v>
          </cell>
          <cell r="E1627">
            <v>131</v>
          </cell>
        </row>
        <row r="1628">
          <cell r="D1628">
            <v>6.9</v>
          </cell>
          <cell r="E1628">
            <v>101</v>
          </cell>
        </row>
        <row r="1629">
          <cell r="D1629">
            <v>7.8</v>
          </cell>
          <cell r="E1629">
            <v>130</v>
          </cell>
        </row>
        <row r="1630">
          <cell r="D1630">
            <v>6.7</v>
          </cell>
          <cell r="E1630">
            <v>120</v>
          </cell>
        </row>
        <row r="1631">
          <cell r="D1631">
            <v>7.5</v>
          </cell>
          <cell r="E1631">
            <v>135</v>
          </cell>
        </row>
        <row r="1632">
          <cell r="D1632">
            <v>7.4</v>
          </cell>
          <cell r="E1632">
            <v>110</v>
          </cell>
        </row>
        <row r="1633">
          <cell r="D1633">
            <v>5.2</v>
          </cell>
          <cell r="E1633">
            <v>103</v>
          </cell>
        </row>
        <row r="1634">
          <cell r="D1634">
            <v>7.6</v>
          </cell>
          <cell r="E1634">
            <v>110</v>
          </cell>
        </row>
        <row r="1635">
          <cell r="D1635">
            <v>7.3</v>
          </cell>
          <cell r="E1635">
            <v>91</v>
          </cell>
        </row>
        <row r="1636">
          <cell r="D1636">
            <v>6.6</v>
          </cell>
          <cell r="E1636">
            <v>105</v>
          </cell>
        </row>
        <row r="1637">
          <cell r="D1637">
            <v>6.8</v>
          </cell>
          <cell r="E1637">
            <v>127</v>
          </cell>
        </row>
        <row r="1638">
          <cell r="D1638">
            <v>6.9</v>
          </cell>
          <cell r="E1638">
            <v>82</v>
          </cell>
        </row>
        <row r="1639">
          <cell r="D1639">
            <v>5.8</v>
          </cell>
          <cell r="E1639">
            <v>99</v>
          </cell>
        </row>
        <row r="1640">
          <cell r="D1640">
            <v>6.6</v>
          </cell>
          <cell r="E1640">
            <v>90</v>
          </cell>
        </row>
        <row r="1641">
          <cell r="D1641">
            <v>6.7</v>
          </cell>
          <cell r="E1641">
            <v>115</v>
          </cell>
        </row>
        <row r="1642">
          <cell r="D1642">
            <v>6.7</v>
          </cell>
          <cell r="E1642">
            <v>96</v>
          </cell>
        </row>
        <row r="1643">
          <cell r="D1643">
            <v>6.3</v>
          </cell>
          <cell r="E1643">
            <v>104</v>
          </cell>
        </row>
        <row r="1644">
          <cell r="D1644">
            <v>7.7</v>
          </cell>
          <cell r="E1644">
            <v>117</v>
          </cell>
        </row>
        <row r="1645">
          <cell r="D1645">
            <v>6.1</v>
          </cell>
          <cell r="E1645">
            <v>83</v>
          </cell>
        </row>
        <row r="1646">
          <cell r="D1646">
            <v>4.9000000000000004</v>
          </cell>
          <cell r="E1646">
            <v>99</v>
          </cell>
        </row>
        <row r="1647">
          <cell r="D1647">
            <v>6.2</v>
          </cell>
          <cell r="E1647">
            <v>81</v>
          </cell>
        </row>
        <row r="1648">
          <cell r="D1648">
            <v>7.8</v>
          </cell>
          <cell r="E1648">
            <v>135</v>
          </cell>
        </row>
        <row r="1649">
          <cell r="D1649">
            <v>8.1999999999999993</v>
          </cell>
          <cell r="E1649">
            <v>117</v>
          </cell>
        </row>
        <row r="1650">
          <cell r="D1650">
            <v>6.9</v>
          </cell>
          <cell r="E1650">
            <v>139</v>
          </cell>
        </row>
        <row r="1651">
          <cell r="D1651">
            <v>6.2</v>
          </cell>
          <cell r="E1651">
            <v>123</v>
          </cell>
        </row>
        <row r="1652">
          <cell r="D1652">
            <v>6.9</v>
          </cell>
          <cell r="E1652">
            <v>117</v>
          </cell>
        </row>
        <row r="1653">
          <cell r="D1653">
            <v>4.8</v>
          </cell>
          <cell r="E1653">
            <v>97</v>
          </cell>
        </row>
        <row r="1654">
          <cell r="D1654">
            <v>8</v>
          </cell>
          <cell r="E1654">
            <v>81</v>
          </cell>
        </row>
        <row r="1655">
          <cell r="D1655">
            <v>5.3</v>
          </cell>
          <cell r="E1655">
            <v>103</v>
          </cell>
        </row>
        <row r="1656">
          <cell r="D1656">
            <v>6.7</v>
          </cell>
          <cell r="E1656">
            <v>119</v>
          </cell>
        </row>
        <row r="1657">
          <cell r="D1657">
            <v>5.4</v>
          </cell>
          <cell r="E1657">
            <v>94</v>
          </cell>
        </row>
        <row r="1658">
          <cell r="D1658">
            <v>5.4</v>
          </cell>
          <cell r="E1658">
            <v>89</v>
          </cell>
        </row>
        <row r="1659">
          <cell r="D1659">
            <v>4.9000000000000004</v>
          </cell>
          <cell r="E1659">
            <v>98</v>
          </cell>
        </row>
        <row r="1660">
          <cell r="D1660">
            <v>6.1</v>
          </cell>
          <cell r="E1660">
            <v>107</v>
          </cell>
        </row>
        <row r="1661">
          <cell r="D1661">
            <v>5.8</v>
          </cell>
          <cell r="E1661">
            <v>108</v>
          </cell>
        </row>
        <row r="1662">
          <cell r="D1662">
            <v>7</v>
          </cell>
          <cell r="E1662">
            <v>134</v>
          </cell>
        </row>
        <row r="1663">
          <cell r="D1663">
            <v>6.5</v>
          </cell>
          <cell r="E1663">
            <v>110</v>
          </cell>
        </row>
        <row r="1664">
          <cell r="D1664">
            <v>6.6</v>
          </cell>
          <cell r="E1664">
            <v>103</v>
          </cell>
        </row>
        <row r="1665">
          <cell r="D1665">
            <v>5.7</v>
          </cell>
          <cell r="E1665">
            <v>100</v>
          </cell>
        </row>
        <row r="1666">
          <cell r="D1666">
            <v>6.6</v>
          </cell>
          <cell r="E1666">
            <v>131</v>
          </cell>
        </row>
        <row r="1667">
          <cell r="D1667">
            <v>7</v>
          </cell>
          <cell r="E1667">
            <v>133</v>
          </cell>
        </row>
        <row r="1668">
          <cell r="D1668">
            <v>7.4</v>
          </cell>
          <cell r="E1668">
            <v>109</v>
          </cell>
        </row>
        <row r="1669">
          <cell r="D1669">
            <v>5.3</v>
          </cell>
          <cell r="E1669">
            <v>114</v>
          </cell>
        </row>
        <row r="1670">
          <cell r="D1670">
            <v>7.4</v>
          </cell>
          <cell r="E1670">
            <v>164</v>
          </cell>
        </row>
        <row r="1671">
          <cell r="D1671">
            <v>7.4</v>
          </cell>
          <cell r="E1671">
            <v>92</v>
          </cell>
        </row>
        <row r="1672">
          <cell r="D1672">
            <v>6.8</v>
          </cell>
          <cell r="E1672">
            <v>122</v>
          </cell>
        </row>
        <row r="1673">
          <cell r="D1673">
            <v>7.2</v>
          </cell>
          <cell r="E1673">
            <v>110</v>
          </cell>
        </row>
        <row r="1674">
          <cell r="D1674">
            <v>6</v>
          </cell>
          <cell r="E1674">
            <v>116</v>
          </cell>
        </row>
        <row r="1675">
          <cell r="D1675">
            <v>6.6</v>
          </cell>
          <cell r="E1675">
            <v>115</v>
          </cell>
        </row>
        <row r="1676">
          <cell r="D1676">
            <v>7.9</v>
          </cell>
          <cell r="E1676">
            <v>148</v>
          </cell>
        </row>
        <row r="1677">
          <cell r="D1677">
            <v>5.7</v>
          </cell>
          <cell r="E1677">
            <v>118</v>
          </cell>
        </row>
        <row r="1678">
          <cell r="D1678">
            <v>7.1</v>
          </cell>
          <cell r="E1678">
            <v>101</v>
          </cell>
        </row>
        <row r="1679">
          <cell r="D1679">
            <v>5.6</v>
          </cell>
          <cell r="E1679">
            <v>82</v>
          </cell>
        </row>
        <row r="1680">
          <cell r="D1680">
            <v>7.8</v>
          </cell>
          <cell r="E1680">
            <v>110</v>
          </cell>
        </row>
        <row r="1681">
          <cell r="D1681">
            <v>7.9</v>
          </cell>
          <cell r="E1681">
            <v>193</v>
          </cell>
        </row>
        <row r="1682">
          <cell r="D1682">
            <v>6.9</v>
          </cell>
          <cell r="E1682">
            <v>130</v>
          </cell>
        </row>
        <row r="1683">
          <cell r="D1683">
            <v>7.7</v>
          </cell>
          <cell r="E1683">
            <v>111</v>
          </cell>
        </row>
        <row r="1684">
          <cell r="D1684">
            <v>6.9</v>
          </cell>
          <cell r="E1684">
            <v>110</v>
          </cell>
        </row>
        <row r="1685">
          <cell r="D1685">
            <v>6</v>
          </cell>
          <cell r="E1685">
            <v>123</v>
          </cell>
        </row>
        <row r="1686">
          <cell r="D1686">
            <v>6.2</v>
          </cell>
          <cell r="E1686">
            <v>109</v>
          </cell>
        </row>
        <row r="1687">
          <cell r="D1687">
            <v>5.9</v>
          </cell>
          <cell r="E1687">
            <v>99</v>
          </cell>
        </row>
        <row r="1688">
          <cell r="D1688">
            <v>6.8</v>
          </cell>
          <cell r="E1688">
            <v>106</v>
          </cell>
        </row>
        <row r="1689">
          <cell r="D1689">
            <v>3.6</v>
          </cell>
          <cell r="E1689">
            <v>89</v>
          </cell>
        </row>
        <row r="1690">
          <cell r="D1690">
            <v>6.7</v>
          </cell>
          <cell r="E1690">
            <v>98</v>
          </cell>
        </row>
        <row r="1691">
          <cell r="D1691">
            <v>6.3</v>
          </cell>
          <cell r="E1691">
            <v>93</v>
          </cell>
        </row>
        <row r="1692">
          <cell r="D1692">
            <v>6.4</v>
          </cell>
          <cell r="E1692">
            <v>112</v>
          </cell>
        </row>
        <row r="1693">
          <cell r="D1693">
            <v>6.4</v>
          </cell>
          <cell r="E1693">
            <v>101</v>
          </cell>
        </row>
        <row r="1694">
          <cell r="D1694">
            <v>5.7</v>
          </cell>
          <cell r="E1694">
            <v>104</v>
          </cell>
        </row>
        <row r="1695">
          <cell r="D1695">
            <v>6.2</v>
          </cell>
          <cell r="E1695">
            <v>120</v>
          </cell>
        </row>
        <row r="1696">
          <cell r="D1696">
            <v>5.2</v>
          </cell>
          <cell r="E1696">
            <v>91</v>
          </cell>
        </row>
        <row r="1697">
          <cell r="D1697">
            <v>6.1</v>
          </cell>
          <cell r="E1697">
            <v>97</v>
          </cell>
        </row>
        <row r="1698">
          <cell r="D1698">
            <v>7.1</v>
          </cell>
          <cell r="E1698">
            <v>133</v>
          </cell>
        </row>
        <row r="1699">
          <cell r="D1699">
            <v>7.2</v>
          </cell>
          <cell r="E1699">
            <v>123</v>
          </cell>
        </row>
        <row r="1700">
          <cell r="D1700">
            <v>6.5</v>
          </cell>
          <cell r="E1700">
            <v>114</v>
          </cell>
        </row>
        <row r="1701">
          <cell r="D1701">
            <v>6</v>
          </cell>
          <cell r="E1701">
            <v>111</v>
          </cell>
        </row>
        <row r="1702">
          <cell r="D1702">
            <v>7</v>
          </cell>
          <cell r="E1702">
            <v>117</v>
          </cell>
        </row>
        <row r="1703">
          <cell r="D1703">
            <v>7</v>
          </cell>
          <cell r="E1703">
            <v>121</v>
          </cell>
        </row>
        <row r="1704">
          <cell r="D1704">
            <v>7.5</v>
          </cell>
          <cell r="E1704">
            <v>139</v>
          </cell>
        </row>
        <row r="1705">
          <cell r="D1705">
            <v>6.6</v>
          </cell>
          <cell r="E1705">
            <v>115</v>
          </cell>
        </row>
        <row r="1706">
          <cell r="D1706">
            <v>7.4</v>
          </cell>
          <cell r="E1706">
            <v>175</v>
          </cell>
        </row>
        <row r="1707">
          <cell r="D1707">
            <v>6.5</v>
          </cell>
          <cell r="E1707">
            <v>85</v>
          </cell>
        </row>
        <row r="1708">
          <cell r="D1708">
            <v>6.2</v>
          </cell>
          <cell r="E1708">
            <v>90</v>
          </cell>
        </row>
        <row r="1709">
          <cell r="D1709">
            <v>7.8</v>
          </cell>
          <cell r="E1709">
            <v>107</v>
          </cell>
        </row>
        <row r="1710">
          <cell r="D1710">
            <v>5.2</v>
          </cell>
          <cell r="E1710">
            <v>100</v>
          </cell>
        </row>
        <row r="1711">
          <cell r="D1711">
            <v>6.5</v>
          </cell>
          <cell r="E1711">
            <v>129</v>
          </cell>
        </row>
        <row r="1712">
          <cell r="D1712">
            <v>6.5</v>
          </cell>
          <cell r="E1712">
            <v>109</v>
          </cell>
        </row>
        <row r="1713">
          <cell r="D1713">
            <v>5.2</v>
          </cell>
          <cell r="E1713">
            <v>94</v>
          </cell>
        </row>
        <row r="1714">
          <cell r="D1714">
            <v>7.2</v>
          </cell>
          <cell r="E1714">
            <v>133</v>
          </cell>
        </row>
        <row r="1715">
          <cell r="D1715">
            <v>7.1</v>
          </cell>
          <cell r="E1715">
            <v>105</v>
          </cell>
        </row>
        <row r="1716">
          <cell r="D1716">
            <v>4.5</v>
          </cell>
          <cell r="E1716">
            <v>100</v>
          </cell>
        </row>
        <row r="1717">
          <cell r="D1717">
            <v>5.7</v>
          </cell>
          <cell r="E1717">
            <v>113</v>
          </cell>
        </row>
        <row r="1718">
          <cell r="D1718">
            <v>6</v>
          </cell>
          <cell r="E1718">
            <v>118</v>
          </cell>
        </row>
        <row r="1719">
          <cell r="D1719">
            <v>6.4</v>
          </cell>
          <cell r="E1719">
            <v>110</v>
          </cell>
        </row>
        <row r="1720">
          <cell r="D1720">
            <v>5.2</v>
          </cell>
          <cell r="E1720">
            <v>110</v>
          </cell>
        </row>
        <row r="1721">
          <cell r="D1721">
            <v>4.3</v>
          </cell>
          <cell r="E1721">
            <v>99</v>
          </cell>
        </row>
        <row r="1722">
          <cell r="D1722">
            <v>6.1</v>
          </cell>
          <cell r="E1722">
            <v>101</v>
          </cell>
        </row>
        <row r="1723">
          <cell r="D1723">
            <v>6.8</v>
          </cell>
          <cell r="E1723">
            <v>103</v>
          </cell>
        </row>
        <row r="1724">
          <cell r="D1724">
            <v>5.2</v>
          </cell>
          <cell r="E1724">
            <v>95</v>
          </cell>
        </row>
        <row r="1725">
          <cell r="D1725">
            <v>6.5</v>
          </cell>
          <cell r="E1725">
            <v>117</v>
          </cell>
        </row>
        <row r="1726">
          <cell r="D1726">
            <v>7.5</v>
          </cell>
          <cell r="E1726">
            <v>129</v>
          </cell>
        </row>
        <row r="1727">
          <cell r="D1727">
            <v>7.1</v>
          </cell>
          <cell r="E1727">
            <v>120</v>
          </cell>
        </row>
        <row r="1728">
          <cell r="D1728">
            <v>6.9</v>
          </cell>
          <cell r="E1728">
            <v>125</v>
          </cell>
        </row>
        <row r="1729">
          <cell r="D1729">
            <v>8</v>
          </cell>
          <cell r="E1729">
            <v>133</v>
          </cell>
        </row>
        <row r="1730">
          <cell r="D1730">
            <v>8.1999999999999993</v>
          </cell>
          <cell r="E1730">
            <v>116</v>
          </cell>
        </row>
        <row r="1731">
          <cell r="D1731">
            <v>6.4</v>
          </cell>
          <cell r="E1731">
            <v>129</v>
          </cell>
        </row>
        <row r="1732">
          <cell r="D1732">
            <v>7.9</v>
          </cell>
          <cell r="E1732">
            <v>93</v>
          </cell>
        </row>
        <row r="1733">
          <cell r="D1733">
            <v>6.7</v>
          </cell>
          <cell r="E1733">
            <v>118</v>
          </cell>
        </row>
        <row r="1734">
          <cell r="D1734">
            <v>6.1</v>
          </cell>
          <cell r="E1734">
            <v>129</v>
          </cell>
        </row>
        <row r="1735">
          <cell r="D1735">
            <v>8.9</v>
          </cell>
          <cell r="E1735">
            <v>185</v>
          </cell>
        </row>
        <row r="1736">
          <cell r="D1736">
            <v>8.1</v>
          </cell>
          <cell r="E1736">
            <v>146</v>
          </cell>
        </row>
        <row r="1737">
          <cell r="D1737">
            <v>6.2</v>
          </cell>
          <cell r="E1737">
            <v>128</v>
          </cell>
        </row>
        <row r="1738">
          <cell r="D1738">
            <v>4.9000000000000004</v>
          </cell>
          <cell r="E1738">
            <v>93</v>
          </cell>
        </row>
        <row r="1739">
          <cell r="D1739">
            <v>5.8</v>
          </cell>
          <cell r="E1739">
            <v>97</v>
          </cell>
        </row>
        <row r="1740">
          <cell r="D1740">
            <v>6</v>
          </cell>
          <cell r="E1740">
            <v>82</v>
          </cell>
        </row>
        <row r="1741">
          <cell r="D1741">
            <v>7</v>
          </cell>
          <cell r="E1741">
            <v>85</v>
          </cell>
        </row>
        <row r="1742">
          <cell r="D1742">
            <v>6</v>
          </cell>
          <cell r="E1742">
            <v>88</v>
          </cell>
        </row>
        <row r="1743">
          <cell r="D1743">
            <v>7.9</v>
          </cell>
          <cell r="E1743">
            <v>119</v>
          </cell>
        </row>
        <row r="1744">
          <cell r="D1744">
            <v>8.1</v>
          </cell>
          <cell r="E1744">
            <v>122</v>
          </cell>
        </row>
        <row r="1745">
          <cell r="D1745">
            <v>6.2</v>
          </cell>
          <cell r="E1745">
            <v>99</v>
          </cell>
        </row>
        <row r="1746">
          <cell r="D1746">
            <v>6.7</v>
          </cell>
          <cell r="E1746">
            <v>97</v>
          </cell>
        </row>
        <row r="1747">
          <cell r="D1747">
            <v>7.3</v>
          </cell>
          <cell r="E1747">
            <v>121</v>
          </cell>
        </row>
        <row r="1748">
          <cell r="D1748">
            <v>4.5999999999999996</v>
          </cell>
          <cell r="E1748">
            <v>95</v>
          </cell>
        </row>
        <row r="1749">
          <cell r="D1749">
            <v>6.1</v>
          </cell>
          <cell r="E1749">
            <v>105</v>
          </cell>
        </row>
        <row r="1750">
          <cell r="D1750">
            <v>6.2</v>
          </cell>
          <cell r="E1750">
            <v>108</v>
          </cell>
        </row>
        <row r="1751">
          <cell r="D1751">
            <v>7.8</v>
          </cell>
          <cell r="E1751">
            <v>134</v>
          </cell>
        </row>
        <row r="1752">
          <cell r="D1752">
            <v>6.1</v>
          </cell>
          <cell r="E1752">
            <v>115</v>
          </cell>
        </row>
        <row r="1753">
          <cell r="D1753">
            <v>5.8</v>
          </cell>
          <cell r="E1753">
            <v>86</v>
          </cell>
        </row>
        <row r="1754">
          <cell r="D1754">
            <v>6.5</v>
          </cell>
          <cell r="E1754">
            <v>101</v>
          </cell>
        </row>
        <row r="1755">
          <cell r="D1755">
            <v>7.2</v>
          </cell>
          <cell r="E1755">
            <v>96</v>
          </cell>
        </row>
        <row r="1756">
          <cell r="D1756">
            <v>7.8</v>
          </cell>
          <cell r="E1756">
            <v>101</v>
          </cell>
        </row>
        <row r="1757">
          <cell r="D1757">
            <v>4.7</v>
          </cell>
          <cell r="E1757">
            <v>100</v>
          </cell>
        </row>
        <row r="1758">
          <cell r="D1758">
            <v>6.8</v>
          </cell>
          <cell r="E1758">
            <v>117</v>
          </cell>
        </row>
        <row r="1759">
          <cell r="D1759">
            <v>5.9</v>
          </cell>
          <cell r="E1759">
            <v>101</v>
          </cell>
        </row>
        <row r="1760">
          <cell r="D1760">
            <v>7.2</v>
          </cell>
          <cell r="E1760">
            <v>98</v>
          </cell>
        </row>
        <row r="1761">
          <cell r="D1761">
            <v>8.6999999999999993</v>
          </cell>
          <cell r="E1761">
            <v>146</v>
          </cell>
        </row>
        <row r="1762">
          <cell r="D1762">
            <v>5</v>
          </cell>
          <cell r="E1762">
            <v>102</v>
          </cell>
        </row>
        <row r="1763">
          <cell r="D1763">
            <v>6.6</v>
          </cell>
          <cell r="E1763">
            <v>97</v>
          </cell>
        </row>
        <row r="1764">
          <cell r="D1764">
            <v>8.3000000000000007</v>
          </cell>
          <cell r="E1764">
            <v>142</v>
          </cell>
        </row>
        <row r="1765">
          <cell r="D1765">
            <v>6.7</v>
          </cell>
          <cell r="E1765">
            <v>98</v>
          </cell>
        </row>
        <row r="1766">
          <cell r="D1766">
            <v>7.8</v>
          </cell>
          <cell r="E1766">
            <v>219</v>
          </cell>
        </row>
        <row r="1767">
          <cell r="D1767">
            <v>6.5</v>
          </cell>
          <cell r="E1767">
            <v>109</v>
          </cell>
        </row>
        <row r="1768">
          <cell r="D1768">
            <v>6.1</v>
          </cell>
          <cell r="E1768">
            <v>97</v>
          </cell>
        </row>
        <row r="1769">
          <cell r="D1769">
            <v>8.1</v>
          </cell>
          <cell r="E1769">
            <v>158</v>
          </cell>
        </row>
        <row r="1770">
          <cell r="D1770">
            <v>5.2</v>
          </cell>
          <cell r="E1770">
            <v>85</v>
          </cell>
        </row>
        <row r="1771">
          <cell r="D1771">
            <v>5.6</v>
          </cell>
          <cell r="E1771">
            <v>80</v>
          </cell>
        </row>
        <row r="1772">
          <cell r="D1772">
            <v>5.8</v>
          </cell>
          <cell r="E1772">
            <v>86</v>
          </cell>
        </row>
        <row r="1773">
          <cell r="D1773">
            <v>6.6</v>
          </cell>
          <cell r="E1773">
            <v>119</v>
          </cell>
        </row>
        <row r="1774">
          <cell r="D1774">
            <v>6.6</v>
          </cell>
          <cell r="E1774">
            <v>98</v>
          </cell>
        </row>
        <row r="1775">
          <cell r="D1775">
            <v>5.5</v>
          </cell>
          <cell r="E1775">
            <v>97</v>
          </cell>
        </row>
        <row r="1776">
          <cell r="D1776">
            <v>7</v>
          </cell>
          <cell r="E1776">
            <v>124</v>
          </cell>
        </row>
        <row r="1777">
          <cell r="D1777">
            <v>6.5</v>
          </cell>
          <cell r="E1777">
            <v>97</v>
          </cell>
        </row>
        <row r="1778">
          <cell r="D1778">
            <v>5.8</v>
          </cell>
          <cell r="E1778">
            <v>105</v>
          </cell>
        </row>
        <row r="1779">
          <cell r="D1779">
            <v>5.6</v>
          </cell>
          <cell r="E1779">
            <v>104</v>
          </cell>
        </row>
        <row r="1780">
          <cell r="D1780">
            <v>5.6</v>
          </cell>
          <cell r="E1780">
            <v>101</v>
          </cell>
        </row>
        <row r="1781">
          <cell r="D1781">
            <v>5.8</v>
          </cell>
          <cell r="E1781">
            <v>101</v>
          </cell>
        </row>
        <row r="1782">
          <cell r="D1782">
            <v>7.6</v>
          </cell>
          <cell r="E1782">
            <v>114</v>
          </cell>
        </row>
        <row r="1783">
          <cell r="D1783">
            <v>6.4</v>
          </cell>
          <cell r="E1783">
            <v>105</v>
          </cell>
        </row>
        <row r="1784">
          <cell r="D1784">
            <v>6.3</v>
          </cell>
          <cell r="E1784">
            <v>90</v>
          </cell>
        </row>
        <row r="1785">
          <cell r="D1785">
            <v>4.5999999999999996</v>
          </cell>
          <cell r="E1785">
            <v>97</v>
          </cell>
        </row>
        <row r="1786">
          <cell r="D1786">
            <v>6.5</v>
          </cell>
          <cell r="E1786">
            <v>144</v>
          </cell>
        </row>
        <row r="1787">
          <cell r="D1787">
            <v>7.5</v>
          </cell>
          <cell r="E1787">
            <v>114</v>
          </cell>
        </row>
        <row r="1788">
          <cell r="D1788">
            <v>7.5</v>
          </cell>
          <cell r="E1788">
            <v>124</v>
          </cell>
        </row>
        <row r="1789">
          <cell r="D1789">
            <v>5.3</v>
          </cell>
          <cell r="E1789">
            <v>89</v>
          </cell>
        </row>
        <row r="1790">
          <cell r="D1790">
            <v>7.5</v>
          </cell>
          <cell r="E1790">
            <v>160</v>
          </cell>
        </row>
        <row r="1791">
          <cell r="D1791">
            <v>3.3</v>
          </cell>
          <cell r="E1791">
            <v>93</v>
          </cell>
        </row>
        <row r="1792">
          <cell r="D1792">
            <v>3.5</v>
          </cell>
          <cell r="E1792">
            <v>88</v>
          </cell>
        </row>
        <row r="1793">
          <cell r="D1793">
            <v>9.3000000000000007</v>
          </cell>
          <cell r="E1793">
            <v>142</v>
          </cell>
        </row>
        <row r="1794">
          <cell r="D1794">
            <v>4.8</v>
          </cell>
          <cell r="E1794">
            <v>92</v>
          </cell>
        </row>
        <row r="1795">
          <cell r="D1795">
            <v>6.9</v>
          </cell>
          <cell r="E1795">
            <v>117</v>
          </cell>
        </row>
        <row r="1796">
          <cell r="D1796">
            <v>6</v>
          </cell>
          <cell r="E1796">
            <v>111</v>
          </cell>
        </row>
        <row r="1797">
          <cell r="D1797">
            <v>7.3</v>
          </cell>
          <cell r="E1797">
            <v>121</v>
          </cell>
        </row>
        <row r="1798">
          <cell r="D1798">
            <v>6.6</v>
          </cell>
          <cell r="E1798">
            <v>107</v>
          </cell>
        </row>
        <row r="1799">
          <cell r="D1799">
            <v>7.5</v>
          </cell>
          <cell r="E1799">
            <v>106</v>
          </cell>
        </row>
        <row r="1800">
          <cell r="D1800">
            <v>6.9</v>
          </cell>
          <cell r="E1800">
            <v>136</v>
          </cell>
        </row>
        <row r="1801">
          <cell r="D1801">
            <v>6.8</v>
          </cell>
          <cell r="E1801">
            <v>97</v>
          </cell>
        </row>
        <row r="1802">
          <cell r="D1802">
            <v>6.3</v>
          </cell>
          <cell r="E1802">
            <v>108</v>
          </cell>
        </row>
        <row r="1803">
          <cell r="D1803">
            <v>6.4</v>
          </cell>
          <cell r="E1803">
            <v>97</v>
          </cell>
        </row>
        <row r="1804">
          <cell r="D1804">
            <v>5.6</v>
          </cell>
          <cell r="E1804">
            <v>99</v>
          </cell>
        </row>
        <row r="1805">
          <cell r="D1805">
            <v>6.3</v>
          </cell>
          <cell r="E1805">
            <v>103</v>
          </cell>
        </row>
        <row r="1806">
          <cell r="D1806">
            <v>7.3</v>
          </cell>
          <cell r="E1806">
            <v>95</v>
          </cell>
        </row>
        <row r="1807">
          <cell r="D1807">
            <v>6.6</v>
          </cell>
          <cell r="E1807">
            <v>93</v>
          </cell>
        </row>
        <row r="1808">
          <cell r="D1808">
            <v>4.5999999999999996</v>
          </cell>
          <cell r="E1808">
            <v>98</v>
          </cell>
        </row>
        <row r="1809">
          <cell r="D1809">
            <v>5.0999999999999996</v>
          </cell>
          <cell r="E1809">
            <v>90</v>
          </cell>
        </row>
        <row r="1810">
          <cell r="D1810">
            <v>5.6</v>
          </cell>
          <cell r="E1810">
            <v>107</v>
          </cell>
        </row>
        <row r="1811">
          <cell r="D1811">
            <v>5.3</v>
          </cell>
          <cell r="E1811">
            <v>90</v>
          </cell>
        </row>
        <row r="1812">
          <cell r="D1812">
            <v>5.6</v>
          </cell>
          <cell r="E1812">
            <v>115</v>
          </cell>
        </row>
        <row r="1813">
          <cell r="D1813">
            <v>5.9</v>
          </cell>
          <cell r="E1813">
            <v>93</v>
          </cell>
        </row>
        <row r="1814">
          <cell r="D1814">
            <v>4.7</v>
          </cell>
          <cell r="E1814">
            <v>99</v>
          </cell>
        </row>
        <row r="1815">
          <cell r="D1815">
            <v>4.8</v>
          </cell>
          <cell r="E1815">
            <v>107</v>
          </cell>
        </row>
        <row r="1816">
          <cell r="D1816">
            <v>6.8</v>
          </cell>
          <cell r="E1816">
            <v>110</v>
          </cell>
        </row>
        <row r="1817">
          <cell r="D1817">
            <v>5.4</v>
          </cell>
          <cell r="E1817">
            <v>101</v>
          </cell>
        </row>
        <row r="1818">
          <cell r="D1818">
            <v>5.0999999999999996</v>
          </cell>
          <cell r="E1818">
            <v>85</v>
          </cell>
        </row>
        <row r="1819">
          <cell r="D1819">
            <v>7</v>
          </cell>
          <cell r="E1819">
            <v>132</v>
          </cell>
        </row>
        <row r="1820">
          <cell r="D1820">
            <v>4</v>
          </cell>
          <cell r="E1820">
            <v>90</v>
          </cell>
        </row>
        <row r="1821">
          <cell r="D1821">
            <v>7.3</v>
          </cell>
          <cell r="E1821">
            <v>145</v>
          </cell>
        </row>
        <row r="1822">
          <cell r="D1822">
            <v>6.8</v>
          </cell>
          <cell r="E1822">
            <v>110</v>
          </cell>
        </row>
        <row r="1823">
          <cell r="D1823">
            <v>7</v>
          </cell>
          <cell r="E1823">
            <v>122</v>
          </cell>
        </row>
        <row r="1824">
          <cell r="D1824">
            <v>7.1</v>
          </cell>
          <cell r="E1824">
            <v>107</v>
          </cell>
        </row>
        <row r="1825">
          <cell r="D1825">
            <v>6.9</v>
          </cell>
          <cell r="E1825">
            <v>127</v>
          </cell>
        </row>
        <row r="1826">
          <cell r="D1826">
            <v>7.3</v>
          </cell>
          <cell r="E1826">
            <v>99</v>
          </cell>
        </row>
        <row r="1827">
          <cell r="D1827">
            <v>8.1999999999999993</v>
          </cell>
          <cell r="E1827">
            <v>140</v>
          </cell>
        </row>
        <row r="1828">
          <cell r="D1828">
            <v>7.1</v>
          </cell>
          <cell r="E1828">
            <v>133</v>
          </cell>
        </row>
        <row r="1829">
          <cell r="D1829">
            <v>7.7</v>
          </cell>
          <cell r="E1829">
            <v>271</v>
          </cell>
        </row>
        <row r="1830">
          <cell r="D1830">
            <v>6.5</v>
          </cell>
          <cell r="E1830">
            <v>112</v>
          </cell>
        </row>
        <row r="1831">
          <cell r="D1831">
            <v>4.9000000000000004</v>
          </cell>
          <cell r="E1831">
            <v>99</v>
          </cell>
        </row>
        <row r="1832">
          <cell r="D1832">
            <v>6.4</v>
          </cell>
          <cell r="E1832">
            <v>100</v>
          </cell>
        </row>
        <row r="1833">
          <cell r="D1833">
            <v>5.9</v>
          </cell>
          <cell r="E1833">
            <v>92</v>
          </cell>
        </row>
        <row r="1834">
          <cell r="D1834">
            <v>6.2</v>
          </cell>
          <cell r="E1834">
            <v>105</v>
          </cell>
        </row>
        <row r="1835">
          <cell r="D1835">
            <v>5.8</v>
          </cell>
          <cell r="E1835">
            <v>110</v>
          </cell>
        </row>
        <row r="1836">
          <cell r="D1836">
            <v>6.7</v>
          </cell>
          <cell r="E1836">
            <v>116</v>
          </cell>
        </row>
        <row r="1837">
          <cell r="D1837">
            <v>5.9</v>
          </cell>
          <cell r="E1837">
            <v>88</v>
          </cell>
        </row>
        <row r="1838">
          <cell r="D1838">
            <v>7.3</v>
          </cell>
          <cell r="E1838">
            <v>111</v>
          </cell>
        </row>
        <row r="1839">
          <cell r="D1839">
            <v>4.0999999999999996</v>
          </cell>
          <cell r="E1839">
            <v>95</v>
          </cell>
        </row>
        <row r="1840">
          <cell r="D1840">
            <v>4.9000000000000004</v>
          </cell>
          <cell r="E1840">
            <v>95</v>
          </cell>
        </row>
        <row r="1841">
          <cell r="D1841">
            <v>7.9</v>
          </cell>
          <cell r="E1841">
            <v>127</v>
          </cell>
        </row>
        <row r="1842">
          <cell r="D1842">
            <v>5.2</v>
          </cell>
          <cell r="E1842">
            <v>104</v>
          </cell>
        </row>
        <row r="1843">
          <cell r="D1843">
            <v>4.0999999999999996</v>
          </cell>
          <cell r="E1843">
            <v>95</v>
          </cell>
        </row>
        <row r="1844">
          <cell r="D1844">
            <v>6.6</v>
          </cell>
          <cell r="E1844">
            <v>121</v>
          </cell>
        </row>
        <row r="1845">
          <cell r="D1845">
            <v>2.9</v>
          </cell>
          <cell r="E1845">
            <v>92</v>
          </cell>
        </row>
        <row r="1846">
          <cell r="D1846">
            <v>6.5</v>
          </cell>
          <cell r="E1846">
            <v>107</v>
          </cell>
        </row>
        <row r="1847">
          <cell r="D1847">
            <v>7.2</v>
          </cell>
          <cell r="E1847">
            <v>117</v>
          </cell>
        </row>
        <row r="1848">
          <cell r="D1848">
            <v>6.8</v>
          </cell>
          <cell r="E1848">
            <v>107</v>
          </cell>
        </row>
        <row r="1849">
          <cell r="D1849">
            <v>7.8</v>
          </cell>
          <cell r="E1849">
            <v>131</v>
          </cell>
        </row>
        <row r="1850">
          <cell r="D1850">
            <v>6.7</v>
          </cell>
          <cell r="E1850">
            <v>122</v>
          </cell>
        </row>
        <row r="1851">
          <cell r="D1851">
            <v>7.1</v>
          </cell>
          <cell r="E1851">
            <v>134</v>
          </cell>
        </row>
        <row r="1852">
          <cell r="D1852">
            <v>5.7</v>
          </cell>
          <cell r="E1852">
            <v>117</v>
          </cell>
        </row>
        <row r="1853">
          <cell r="D1853">
            <v>5.3</v>
          </cell>
          <cell r="E1853">
            <v>138</v>
          </cell>
        </row>
        <row r="1854">
          <cell r="D1854">
            <v>6.5</v>
          </cell>
          <cell r="E1854">
            <v>100</v>
          </cell>
        </row>
        <row r="1855">
          <cell r="D1855">
            <v>7.7</v>
          </cell>
          <cell r="E1855">
            <v>119</v>
          </cell>
        </row>
        <row r="1856">
          <cell r="D1856">
            <v>6.1</v>
          </cell>
          <cell r="E1856">
            <v>137</v>
          </cell>
        </row>
        <row r="1857">
          <cell r="D1857">
            <v>7.3</v>
          </cell>
          <cell r="E1857">
            <v>119</v>
          </cell>
        </row>
        <row r="1858">
          <cell r="D1858">
            <v>7.2</v>
          </cell>
          <cell r="E1858">
            <v>139</v>
          </cell>
        </row>
        <row r="1859">
          <cell r="D1859">
            <v>6.1</v>
          </cell>
          <cell r="E1859">
            <v>120</v>
          </cell>
        </row>
        <row r="1860">
          <cell r="D1860">
            <v>5.8</v>
          </cell>
          <cell r="E1860">
            <v>98</v>
          </cell>
        </row>
        <row r="1861">
          <cell r="D1861">
            <v>5.7</v>
          </cell>
          <cell r="E1861">
            <v>106</v>
          </cell>
        </row>
        <row r="1862">
          <cell r="D1862">
            <v>6.7</v>
          </cell>
          <cell r="E1862">
            <v>98</v>
          </cell>
        </row>
        <row r="1863">
          <cell r="D1863">
            <v>6.5</v>
          </cell>
          <cell r="E1863">
            <v>107</v>
          </cell>
        </row>
        <row r="1864">
          <cell r="D1864">
            <v>7.2</v>
          </cell>
          <cell r="E1864">
            <v>88</v>
          </cell>
        </row>
        <row r="1865">
          <cell r="D1865">
            <v>7.6</v>
          </cell>
          <cell r="E1865">
            <v>137</v>
          </cell>
        </row>
        <row r="1866">
          <cell r="D1866">
            <v>4.5999999999999996</v>
          </cell>
          <cell r="E1866">
            <v>100</v>
          </cell>
        </row>
        <row r="1867">
          <cell r="D1867">
            <v>6.9</v>
          </cell>
          <cell r="E1867">
            <v>115</v>
          </cell>
        </row>
        <row r="1868">
          <cell r="D1868">
            <v>6.6</v>
          </cell>
          <cell r="E1868">
            <v>101</v>
          </cell>
        </row>
        <row r="1869">
          <cell r="D1869">
            <v>6.3</v>
          </cell>
          <cell r="E1869">
            <v>110</v>
          </cell>
        </row>
        <row r="1870">
          <cell r="D1870">
            <v>6.2</v>
          </cell>
          <cell r="E1870">
            <v>94</v>
          </cell>
        </row>
        <row r="1871">
          <cell r="D1871">
            <v>5.3</v>
          </cell>
          <cell r="E1871">
            <v>88</v>
          </cell>
        </row>
        <row r="1872">
          <cell r="D1872">
            <v>7.3</v>
          </cell>
          <cell r="E1872">
            <v>127</v>
          </cell>
        </row>
        <row r="1873">
          <cell r="D1873">
            <v>5.6</v>
          </cell>
          <cell r="E1873">
            <v>95</v>
          </cell>
        </row>
        <row r="1874">
          <cell r="D1874">
            <v>6.2</v>
          </cell>
          <cell r="E1874">
            <v>87</v>
          </cell>
        </row>
        <row r="1875">
          <cell r="D1875">
            <v>5.2</v>
          </cell>
          <cell r="E1875">
            <v>118</v>
          </cell>
        </row>
        <row r="1876">
          <cell r="D1876">
            <v>5.3</v>
          </cell>
          <cell r="E1876">
            <v>107</v>
          </cell>
        </row>
        <row r="1877">
          <cell r="D1877">
            <v>5.4</v>
          </cell>
          <cell r="E1877">
            <v>124</v>
          </cell>
        </row>
        <row r="1878">
          <cell r="D1878">
            <v>4.9000000000000004</v>
          </cell>
          <cell r="E1878">
            <v>89</v>
          </cell>
        </row>
        <row r="1879">
          <cell r="D1879">
            <v>5.5</v>
          </cell>
          <cell r="E1879">
            <v>88</v>
          </cell>
        </row>
        <row r="1880">
          <cell r="D1880">
            <v>6.7</v>
          </cell>
          <cell r="E1880">
            <v>118</v>
          </cell>
        </row>
        <row r="1881">
          <cell r="D1881">
            <v>3.9</v>
          </cell>
          <cell r="E1881">
            <v>93</v>
          </cell>
        </row>
        <row r="1882">
          <cell r="D1882">
            <v>7.2</v>
          </cell>
          <cell r="E1882">
            <v>80</v>
          </cell>
        </row>
        <row r="1883">
          <cell r="D1883">
            <v>5.0999999999999996</v>
          </cell>
          <cell r="E1883">
            <v>120</v>
          </cell>
        </row>
        <row r="1884">
          <cell r="D1884">
            <v>6.5</v>
          </cell>
          <cell r="E1884">
            <v>98</v>
          </cell>
        </row>
        <row r="1885">
          <cell r="D1885">
            <v>8.1999999999999993</v>
          </cell>
          <cell r="E1885">
            <v>119</v>
          </cell>
        </row>
        <row r="1886">
          <cell r="D1886">
            <v>7.7</v>
          </cell>
          <cell r="E1886">
            <v>88</v>
          </cell>
        </row>
        <row r="1887">
          <cell r="D1887">
            <v>6.1</v>
          </cell>
          <cell r="E1887">
            <v>90</v>
          </cell>
        </row>
        <row r="1888">
          <cell r="D1888">
            <v>8.8000000000000007</v>
          </cell>
          <cell r="E1888">
            <v>127</v>
          </cell>
        </row>
        <row r="1889">
          <cell r="D1889">
            <v>6.8</v>
          </cell>
          <cell r="E1889">
            <v>119</v>
          </cell>
        </row>
        <row r="1890">
          <cell r="D1890">
            <v>6.8</v>
          </cell>
          <cell r="E1890">
            <v>85</v>
          </cell>
        </row>
        <row r="1891">
          <cell r="D1891">
            <v>6.7</v>
          </cell>
          <cell r="E1891">
            <v>98</v>
          </cell>
        </row>
        <row r="1892">
          <cell r="D1892">
            <v>7.1</v>
          </cell>
          <cell r="E1892">
            <v>101</v>
          </cell>
        </row>
        <row r="1893">
          <cell r="D1893">
            <v>7.1</v>
          </cell>
          <cell r="E1893">
            <v>112</v>
          </cell>
        </row>
        <row r="1894">
          <cell r="D1894">
            <v>6.1</v>
          </cell>
          <cell r="E1894">
            <v>97</v>
          </cell>
        </row>
        <row r="1895">
          <cell r="D1895">
            <v>8</v>
          </cell>
          <cell r="E1895">
            <v>126</v>
          </cell>
        </row>
        <row r="1896">
          <cell r="D1896">
            <v>6.6</v>
          </cell>
          <cell r="E1896">
            <v>97</v>
          </cell>
        </row>
        <row r="1897">
          <cell r="D1897">
            <v>5.4</v>
          </cell>
          <cell r="E1897">
            <v>100</v>
          </cell>
        </row>
        <row r="1898">
          <cell r="D1898">
            <v>6.1</v>
          </cell>
          <cell r="E1898">
            <v>114</v>
          </cell>
        </row>
        <row r="1899">
          <cell r="D1899">
            <v>5.6</v>
          </cell>
          <cell r="E1899">
            <v>88</v>
          </cell>
        </row>
        <row r="1900">
          <cell r="D1900">
            <v>5.8</v>
          </cell>
          <cell r="E1900">
            <v>93</v>
          </cell>
        </row>
        <row r="1901">
          <cell r="D1901">
            <v>2.8</v>
          </cell>
          <cell r="E1901">
            <v>92</v>
          </cell>
        </row>
        <row r="1902">
          <cell r="D1902">
            <v>6.7</v>
          </cell>
          <cell r="E1902">
            <v>98</v>
          </cell>
        </row>
        <row r="1903">
          <cell r="D1903">
            <v>5.0999999999999996</v>
          </cell>
          <cell r="E1903">
            <v>94</v>
          </cell>
        </row>
        <row r="1904">
          <cell r="D1904">
            <v>7.2</v>
          </cell>
          <cell r="E1904">
            <v>102</v>
          </cell>
        </row>
        <row r="1905">
          <cell r="D1905">
            <v>6</v>
          </cell>
          <cell r="E1905">
            <v>98</v>
          </cell>
        </row>
        <row r="1906">
          <cell r="D1906">
            <v>6.7</v>
          </cell>
          <cell r="E1906">
            <v>111</v>
          </cell>
        </row>
        <row r="1907">
          <cell r="D1907">
            <v>6.2</v>
          </cell>
          <cell r="E1907">
            <v>100</v>
          </cell>
        </row>
        <row r="1908">
          <cell r="D1908">
            <v>6.2</v>
          </cell>
          <cell r="E1908">
            <v>141</v>
          </cell>
        </row>
        <row r="1909">
          <cell r="D1909">
            <v>6.8</v>
          </cell>
          <cell r="E1909">
            <v>114</v>
          </cell>
        </row>
        <row r="1910">
          <cell r="D1910">
            <v>7.1</v>
          </cell>
          <cell r="E1910">
            <v>96</v>
          </cell>
        </row>
        <row r="1911">
          <cell r="D1911">
            <v>7.1</v>
          </cell>
          <cell r="E1911">
            <v>111</v>
          </cell>
        </row>
        <row r="1912">
          <cell r="D1912">
            <v>7</v>
          </cell>
          <cell r="E1912">
            <v>127</v>
          </cell>
        </row>
        <row r="1913">
          <cell r="D1913">
            <v>7.1</v>
          </cell>
          <cell r="E1913">
            <v>107</v>
          </cell>
        </row>
        <row r="1914">
          <cell r="D1914">
            <v>6.4</v>
          </cell>
          <cell r="E1914">
            <v>97</v>
          </cell>
        </row>
        <row r="1915">
          <cell r="D1915">
            <v>7</v>
          </cell>
          <cell r="E1915">
            <v>127</v>
          </cell>
        </row>
        <row r="1916">
          <cell r="D1916">
            <v>6.2</v>
          </cell>
          <cell r="E1916">
            <v>110</v>
          </cell>
        </row>
        <row r="1917">
          <cell r="D1917">
            <v>7.5</v>
          </cell>
          <cell r="E1917">
            <v>135</v>
          </cell>
        </row>
        <row r="1918">
          <cell r="D1918">
            <v>4.8</v>
          </cell>
          <cell r="E1918">
            <v>84</v>
          </cell>
        </row>
        <row r="1919">
          <cell r="D1919">
            <v>7.3</v>
          </cell>
          <cell r="E1919">
            <v>122</v>
          </cell>
        </row>
        <row r="1920">
          <cell r="D1920">
            <v>5.8</v>
          </cell>
          <cell r="E1920">
            <v>114</v>
          </cell>
        </row>
        <row r="1921">
          <cell r="D1921">
            <v>7.6</v>
          </cell>
          <cell r="E1921">
            <v>132</v>
          </cell>
        </row>
        <row r="1922">
          <cell r="D1922">
            <v>5.6</v>
          </cell>
          <cell r="E1922">
            <v>170</v>
          </cell>
        </row>
        <row r="1923">
          <cell r="D1923">
            <v>7</v>
          </cell>
          <cell r="E1923">
            <v>133</v>
          </cell>
        </row>
        <row r="1924">
          <cell r="D1924">
            <v>6.6</v>
          </cell>
          <cell r="E1924">
            <v>112</v>
          </cell>
        </row>
        <row r="1925">
          <cell r="D1925">
            <v>6.5</v>
          </cell>
          <cell r="E1925">
            <v>108</v>
          </cell>
        </row>
        <row r="1926">
          <cell r="D1926">
            <v>7.4</v>
          </cell>
          <cell r="E1926">
            <v>115</v>
          </cell>
        </row>
        <row r="1927">
          <cell r="D1927">
            <v>4.5999999999999996</v>
          </cell>
          <cell r="E1927">
            <v>83</v>
          </cell>
        </row>
        <row r="1928">
          <cell r="D1928">
            <v>6.4</v>
          </cell>
          <cell r="E1928">
            <v>105</v>
          </cell>
        </row>
        <row r="1929">
          <cell r="D1929">
            <v>5.9</v>
          </cell>
          <cell r="E1929">
            <v>96</v>
          </cell>
        </row>
        <row r="1930">
          <cell r="D1930">
            <v>6.4</v>
          </cell>
          <cell r="E1930">
            <v>94</v>
          </cell>
        </row>
        <row r="1931">
          <cell r="D1931">
            <v>6.6</v>
          </cell>
          <cell r="E1931">
            <v>142</v>
          </cell>
        </row>
        <row r="1932">
          <cell r="D1932">
            <v>6.9</v>
          </cell>
          <cell r="E1932">
            <v>104</v>
          </cell>
        </row>
        <row r="1933">
          <cell r="D1933">
            <v>5.8</v>
          </cell>
          <cell r="E1933">
            <v>106</v>
          </cell>
        </row>
        <row r="1934">
          <cell r="D1934">
            <v>6.4</v>
          </cell>
          <cell r="E1934">
            <v>106</v>
          </cell>
        </row>
        <row r="1935">
          <cell r="D1935">
            <v>5.3</v>
          </cell>
          <cell r="E1935">
            <v>98</v>
          </cell>
        </row>
        <row r="1936">
          <cell r="D1936">
            <v>6.5</v>
          </cell>
          <cell r="E1936">
            <v>100</v>
          </cell>
        </row>
        <row r="1937">
          <cell r="D1937">
            <v>5.7</v>
          </cell>
          <cell r="E1937">
            <v>95</v>
          </cell>
        </row>
        <row r="1938">
          <cell r="D1938">
            <v>6.7</v>
          </cell>
          <cell r="E1938">
            <v>107</v>
          </cell>
        </row>
        <row r="1939">
          <cell r="D1939">
            <v>3.9</v>
          </cell>
          <cell r="E1939">
            <v>104</v>
          </cell>
        </row>
        <row r="1940">
          <cell r="D1940">
            <v>4.0999999999999996</v>
          </cell>
          <cell r="E1940">
            <v>104</v>
          </cell>
        </row>
        <row r="1941">
          <cell r="D1941">
            <v>6.2</v>
          </cell>
          <cell r="E1941">
            <v>143</v>
          </cell>
        </row>
        <row r="1942">
          <cell r="D1942">
            <v>3.8</v>
          </cell>
          <cell r="E1942">
            <v>77</v>
          </cell>
        </row>
        <row r="1943">
          <cell r="D1943">
            <v>5.0999999999999996</v>
          </cell>
          <cell r="E1943">
            <v>96</v>
          </cell>
        </row>
        <row r="1944">
          <cell r="D1944">
            <v>7.8</v>
          </cell>
          <cell r="E1944">
            <v>145</v>
          </cell>
        </row>
        <row r="1945">
          <cell r="D1945">
            <v>7.8</v>
          </cell>
          <cell r="E1945">
            <v>116</v>
          </cell>
        </row>
        <row r="1946">
          <cell r="D1946">
            <v>6.1</v>
          </cell>
          <cell r="E1946">
            <v>100</v>
          </cell>
        </row>
        <row r="1947">
          <cell r="D1947">
            <v>5.8</v>
          </cell>
          <cell r="E1947">
            <v>104</v>
          </cell>
        </row>
        <row r="1948">
          <cell r="D1948">
            <v>6.3</v>
          </cell>
          <cell r="E1948">
            <v>92</v>
          </cell>
        </row>
        <row r="1949">
          <cell r="D1949">
            <v>5.4</v>
          </cell>
          <cell r="E1949">
            <v>105</v>
          </cell>
        </row>
        <row r="1950">
          <cell r="D1950">
            <v>7.3</v>
          </cell>
          <cell r="E1950">
            <v>120</v>
          </cell>
        </row>
        <row r="1951">
          <cell r="D1951">
            <v>6.8</v>
          </cell>
          <cell r="E1951">
            <v>116</v>
          </cell>
        </row>
        <row r="1952">
          <cell r="D1952">
            <v>7.3</v>
          </cell>
          <cell r="E1952">
            <v>119</v>
          </cell>
        </row>
        <row r="1953">
          <cell r="D1953">
            <v>6.5</v>
          </cell>
          <cell r="E1953">
            <v>101</v>
          </cell>
        </row>
        <row r="1954">
          <cell r="D1954">
            <v>7.2</v>
          </cell>
          <cell r="E1954">
            <v>117</v>
          </cell>
        </row>
        <row r="1955">
          <cell r="D1955">
            <v>6.3</v>
          </cell>
          <cell r="E1955">
            <v>112</v>
          </cell>
        </row>
        <row r="1956">
          <cell r="D1956">
            <v>5.9</v>
          </cell>
          <cell r="E1956">
            <v>136</v>
          </cell>
        </row>
        <row r="1957">
          <cell r="D1957">
            <v>7.8</v>
          </cell>
          <cell r="E1957">
            <v>81</v>
          </cell>
        </row>
        <row r="1958">
          <cell r="D1958">
            <v>7.4</v>
          </cell>
          <cell r="E1958">
            <v>87</v>
          </cell>
        </row>
        <row r="1959">
          <cell r="D1959">
            <v>4.8</v>
          </cell>
          <cell r="E1959">
            <v>96</v>
          </cell>
        </row>
        <row r="1960">
          <cell r="D1960">
            <v>6.3</v>
          </cell>
          <cell r="E1960">
            <v>106</v>
          </cell>
        </row>
        <row r="1961">
          <cell r="D1961">
            <v>7.8</v>
          </cell>
          <cell r="E1961">
            <v>122</v>
          </cell>
        </row>
        <row r="1962">
          <cell r="D1962">
            <v>7.5</v>
          </cell>
          <cell r="E1962">
            <v>123</v>
          </cell>
        </row>
        <row r="1963">
          <cell r="D1963">
            <v>6.8</v>
          </cell>
          <cell r="E1963">
            <v>92</v>
          </cell>
        </row>
        <row r="1964">
          <cell r="D1964">
            <v>6.6</v>
          </cell>
          <cell r="E1964">
            <v>110</v>
          </cell>
        </row>
        <row r="1965">
          <cell r="D1965">
            <v>4.5999999999999996</v>
          </cell>
          <cell r="E1965">
            <v>104</v>
          </cell>
        </row>
        <row r="1966">
          <cell r="D1966">
            <v>7.1</v>
          </cell>
          <cell r="E1966">
            <v>98</v>
          </cell>
        </row>
        <row r="1967">
          <cell r="D1967">
            <v>6.1</v>
          </cell>
          <cell r="E1967">
            <v>120</v>
          </cell>
        </row>
        <row r="1968">
          <cell r="D1968">
            <v>6.7</v>
          </cell>
          <cell r="E1968">
            <v>112</v>
          </cell>
        </row>
        <row r="1969">
          <cell r="D1969">
            <v>7.1</v>
          </cell>
          <cell r="E1969">
            <v>127</v>
          </cell>
        </row>
        <row r="1970">
          <cell r="D1970">
            <v>5.8</v>
          </cell>
          <cell r="E1970">
            <v>102</v>
          </cell>
        </row>
        <row r="1971">
          <cell r="D1971">
            <v>6.7</v>
          </cell>
          <cell r="E1971">
            <v>91</v>
          </cell>
        </row>
        <row r="1972">
          <cell r="D1972">
            <v>5.8</v>
          </cell>
          <cell r="E1972">
            <v>114</v>
          </cell>
        </row>
        <row r="1973">
          <cell r="D1973">
            <v>6.8</v>
          </cell>
          <cell r="E1973">
            <v>115</v>
          </cell>
        </row>
        <row r="1974">
          <cell r="D1974">
            <v>8.5</v>
          </cell>
          <cell r="E1974">
            <v>115</v>
          </cell>
        </row>
        <row r="1975">
          <cell r="D1975">
            <v>6.6</v>
          </cell>
          <cell r="E1975">
            <v>120</v>
          </cell>
        </row>
        <row r="1976">
          <cell r="D1976">
            <v>7.7</v>
          </cell>
          <cell r="E1976">
            <v>135</v>
          </cell>
        </row>
        <row r="1977">
          <cell r="D1977">
            <v>4.7</v>
          </cell>
          <cell r="E1977">
            <v>90</v>
          </cell>
        </row>
        <row r="1978">
          <cell r="D1978">
            <v>6.4</v>
          </cell>
          <cell r="E1978">
            <v>100</v>
          </cell>
        </row>
        <row r="1979">
          <cell r="D1979">
            <v>5.5</v>
          </cell>
          <cell r="E1979">
            <v>105</v>
          </cell>
        </row>
        <row r="1980">
          <cell r="D1980">
            <v>8.6</v>
          </cell>
          <cell r="E1980">
            <v>138</v>
          </cell>
        </row>
        <row r="1981">
          <cell r="D1981">
            <v>7</v>
          </cell>
          <cell r="E1981">
            <v>94</v>
          </cell>
        </row>
        <row r="1982">
          <cell r="D1982">
            <v>7.1</v>
          </cell>
          <cell r="E1982">
            <v>101</v>
          </cell>
        </row>
        <row r="1983">
          <cell r="D1983">
            <v>5.7</v>
          </cell>
          <cell r="E1983">
            <v>131</v>
          </cell>
        </row>
        <row r="1984">
          <cell r="D1984">
            <v>3.7</v>
          </cell>
          <cell r="E1984">
            <v>91</v>
          </cell>
        </row>
        <row r="1985">
          <cell r="D1985">
            <v>7.5</v>
          </cell>
          <cell r="E1985">
            <v>112</v>
          </cell>
        </row>
        <row r="1986">
          <cell r="D1986">
            <v>4.5999999999999996</v>
          </cell>
          <cell r="E1986">
            <v>95</v>
          </cell>
        </row>
        <row r="1987">
          <cell r="D1987">
            <v>4.9000000000000004</v>
          </cell>
          <cell r="E1987">
            <v>100</v>
          </cell>
        </row>
        <row r="1988">
          <cell r="D1988">
            <v>7.1</v>
          </cell>
          <cell r="E1988">
            <v>108</v>
          </cell>
        </row>
        <row r="1989">
          <cell r="D1989">
            <v>5.8</v>
          </cell>
          <cell r="E1989">
            <v>101</v>
          </cell>
        </row>
        <row r="1990">
          <cell r="D1990">
            <v>5.4</v>
          </cell>
          <cell r="E1990">
            <v>109</v>
          </cell>
        </row>
        <row r="1991">
          <cell r="D1991">
            <v>7.3</v>
          </cell>
          <cell r="E1991">
            <v>115</v>
          </cell>
        </row>
        <row r="1992">
          <cell r="D1992">
            <v>7.1</v>
          </cell>
          <cell r="E1992">
            <v>117</v>
          </cell>
        </row>
        <row r="1993">
          <cell r="D1993">
            <v>5.8</v>
          </cell>
          <cell r="E1993">
            <v>107</v>
          </cell>
        </row>
        <row r="1994">
          <cell r="D1994">
            <v>8.1</v>
          </cell>
          <cell r="E1994">
            <v>134</v>
          </cell>
        </row>
        <row r="1995">
          <cell r="D1995">
            <v>5.7</v>
          </cell>
          <cell r="E1995">
            <v>118</v>
          </cell>
        </row>
        <row r="1996">
          <cell r="D1996">
            <v>4.4000000000000004</v>
          </cell>
          <cell r="E1996">
            <v>121</v>
          </cell>
        </row>
        <row r="1997">
          <cell r="D1997">
            <v>7.9</v>
          </cell>
          <cell r="E1997">
            <v>105</v>
          </cell>
        </row>
        <row r="1998">
          <cell r="D1998">
            <v>7.6</v>
          </cell>
          <cell r="E1998">
            <v>110</v>
          </cell>
        </row>
        <row r="1999">
          <cell r="D1999">
            <v>4.8</v>
          </cell>
          <cell r="E1999">
            <v>114</v>
          </cell>
        </row>
        <row r="2000">
          <cell r="D2000">
            <v>6.7</v>
          </cell>
          <cell r="E2000">
            <v>100</v>
          </cell>
        </row>
        <row r="2001">
          <cell r="D2001">
            <v>2.7</v>
          </cell>
          <cell r="E2001">
            <v>85</v>
          </cell>
        </row>
        <row r="2002">
          <cell r="D2002">
            <v>5.8</v>
          </cell>
          <cell r="E2002">
            <v>72</v>
          </cell>
        </row>
        <row r="2003">
          <cell r="D2003">
            <v>7.5</v>
          </cell>
          <cell r="E2003">
            <v>128</v>
          </cell>
        </row>
        <row r="2004">
          <cell r="D2004">
            <v>5.4</v>
          </cell>
          <cell r="E2004">
            <v>72</v>
          </cell>
        </row>
        <row r="2005">
          <cell r="D2005">
            <v>4.0999999999999996</v>
          </cell>
          <cell r="E2005">
            <v>89</v>
          </cell>
        </row>
        <row r="2006">
          <cell r="D2006">
            <v>5.9</v>
          </cell>
          <cell r="E2006">
            <v>96</v>
          </cell>
        </row>
        <row r="2007">
          <cell r="D2007">
            <v>6.3</v>
          </cell>
          <cell r="E2007">
            <v>77</v>
          </cell>
        </row>
        <row r="2008">
          <cell r="D2008">
            <v>6.8</v>
          </cell>
          <cell r="E2008">
            <v>111</v>
          </cell>
        </row>
        <row r="2009">
          <cell r="D2009">
            <v>2.2999999999999998</v>
          </cell>
          <cell r="E2009">
            <v>93</v>
          </cell>
        </row>
        <row r="2010">
          <cell r="D2010">
            <v>8.1</v>
          </cell>
          <cell r="E2010">
            <v>128</v>
          </cell>
        </row>
        <row r="2011">
          <cell r="D2011">
            <v>6.1</v>
          </cell>
          <cell r="E2011">
            <v>110</v>
          </cell>
        </row>
        <row r="2012">
          <cell r="D2012">
            <v>5</v>
          </cell>
          <cell r="E2012">
            <v>137</v>
          </cell>
        </row>
        <row r="2013">
          <cell r="D2013">
            <v>5.5</v>
          </cell>
          <cell r="E2013">
            <v>124</v>
          </cell>
        </row>
        <row r="2014">
          <cell r="D2014">
            <v>6.2</v>
          </cell>
          <cell r="E2014">
            <v>93</v>
          </cell>
        </row>
        <row r="2015">
          <cell r="D2015">
            <v>6.2</v>
          </cell>
          <cell r="E2015">
            <v>115</v>
          </cell>
        </row>
        <row r="2016">
          <cell r="D2016">
            <v>6.3</v>
          </cell>
          <cell r="E2016">
            <v>105</v>
          </cell>
        </row>
        <row r="2017">
          <cell r="D2017">
            <v>6.7</v>
          </cell>
          <cell r="E2017">
            <v>127</v>
          </cell>
        </row>
        <row r="2018">
          <cell r="D2018">
            <v>3.5</v>
          </cell>
          <cell r="E2018">
            <v>82</v>
          </cell>
        </row>
        <row r="2019">
          <cell r="D2019">
            <v>7.5</v>
          </cell>
          <cell r="E2019">
            <v>143</v>
          </cell>
        </row>
        <row r="2020">
          <cell r="D2020">
            <v>6.6</v>
          </cell>
          <cell r="E2020">
            <v>103</v>
          </cell>
        </row>
        <row r="2021">
          <cell r="D2021">
            <v>7.5</v>
          </cell>
          <cell r="E2021">
            <v>104</v>
          </cell>
        </row>
        <row r="2022">
          <cell r="D2022">
            <v>7.2</v>
          </cell>
          <cell r="E2022">
            <v>98</v>
          </cell>
        </row>
        <row r="2023">
          <cell r="D2023">
            <v>4.8</v>
          </cell>
          <cell r="E2023">
            <v>92</v>
          </cell>
        </row>
        <row r="2024">
          <cell r="D2024">
            <v>6.6</v>
          </cell>
          <cell r="E2024">
            <v>123</v>
          </cell>
        </row>
        <row r="2025">
          <cell r="D2025">
            <v>3.5</v>
          </cell>
          <cell r="E2025">
            <v>88</v>
          </cell>
        </row>
        <row r="2026">
          <cell r="D2026">
            <v>7.6</v>
          </cell>
          <cell r="E2026">
            <v>128</v>
          </cell>
        </row>
        <row r="2027">
          <cell r="D2027">
            <v>6.3</v>
          </cell>
          <cell r="E2027">
            <v>107</v>
          </cell>
        </row>
        <row r="2028">
          <cell r="D2028">
            <v>5.5</v>
          </cell>
          <cell r="E2028">
            <v>91</v>
          </cell>
        </row>
        <row r="2029">
          <cell r="D2029">
            <v>6.3</v>
          </cell>
          <cell r="E2029">
            <v>90</v>
          </cell>
        </row>
        <row r="2030">
          <cell r="D2030">
            <v>6.5</v>
          </cell>
          <cell r="E2030">
            <v>115</v>
          </cell>
        </row>
        <row r="2031">
          <cell r="D2031">
            <v>6.9</v>
          </cell>
          <cell r="E2031">
            <v>113</v>
          </cell>
        </row>
        <row r="2032">
          <cell r="D2032">
            <v>7.6</v>
          </cell>
          <cell r="E2032">
            <v>113</v>
          </cell>
        </row>
        <row r="2033">
          <cell r="D2033">
            <v>3.9</v>
          </cell>
          <cell r="E2033">
            <v>87</v>
          </cell>
        </row>
        <row r="2034">
          <cell r="D2034">
            <v>6.1</v>
          </cell>
          <cell r="E2034">
            <v>101</v>
          </cell>
        </row>
        <row r="2035">
          <cell r="D2035">
            <v>7.3</v>
          </cell>
          <cell r="E2035">
            <v>111</v>
          </cell>
        </row>
        <row r="2036">
          <cell r="D2036">
            <v>8.3000000000000007</v>
          </cell>
          <cell r="E2036">
            <v>108</v>
          </cell>
        </row>
        <row r="2037">
          <cell r="D2037">
            <v>5.8</v>
          </cell>
          <cell r="E2037">
            <v>105</v>
          </cell>
        </row>
        <row r="2038">
          <cell r="D2038">
            <v>6.8</v>
          </cell>
          <cell r="E2038">
            <v>109</v>
          </cell>
        </row>
        <row r="2039">
          <cell r="D2039">
            <v>7</v>
          </cell>
          <cell r="E2039">
            <v>109</v>
          </cell>
        </row>
        <row r="2040">
          <cell r="D2040">
            <v>5.9</v>
          </cell>
          <cell r="E2040">
            <v>99</v>
          </cell>
        </row>
        <row r="2041">
          <cell r="D2041">
            <v>6.5</v>
          </cell>
          <cell r="E2041">
            <v>98</v>
          </cell>
        </row>
        <row r="2042">
          <cell r="D2042">
            <v>6.4</v>
          </cell>
          <cell r="E2042">
            <v>104</v>
          </cell>
        </row>
        <row r="2043">
          <cell r="D2043">
            <v>5.8</v>
          </cell>
          <cell r="E2043">
            <v>109</v>
          </cell>
        </row>
        <row r="2044">
          <cell r="D2044">
            <v>5.0999999999999996</v>
          </cell>
          <cell r="E2044">
            <v>75</v>
          </cell>
        </row>
        <row r="2045">
          <cell r="D2045">
            <v>6.8</v>
          </cell>
          <cell r="E2045">
            <v>119</v>
          </cell>
        </row>
        <row r="2046">
          <cell r="D2046">
            <v>5.3</v>
          </cell>
          <cell r="E2046">
            <v>90</v>
          </cell>
        </row>
        <row r="2047">
          <cell r="D2047">
            <v>5.3</v>
          </cell>
          <cell r="E2047">
            <v>97</v>
          </cell>
        </row>
        <row r="2048">
          <cell r="D2048">
            <v>4.9000000000000004</v>
          </cell>
          <cell r="E2048">
            <v>89</v>
          </cell>
        </row>
        <row r="2049">
          <cell r="D2049">
            <v>6.8</v>
          </cell>
          <cell r="E2049">
            <v>106</v>
          </cell>
        </row>
        <row r="2050">
          <cell r="D2050">
            <v>7.1</v>
          </cell>
          <cell r="E2050">
            <v>96</v>
          </cell>
        </row>
        <row r="2051">
          <cell r="D2051">
            <v>6.1</v>
          </cell>
          <cell r="E2051">
            <v>104</v>
          </cell>
        </row>
        <row r="2052">
          <cell r="D2052">
            <v>8.5</v>
          </cell>
          <cell r="E2052">
            <v>108</v>
          </cell>
        </row>
        <row r="2053">
          <cell r="D2053">
            <v>5.9</v>
          </cell>
          <cell r="E2053">
            <v>112</v>
          </cell>
        </row>
        <row r="2054">
          <cell r="D2054">
            <v>6.3</v>
          </cell>
          <cell r="E2054">
            <v>104</v>
          </cell>
        </row>
        <row r="2055">
          <cell r="D2055">
            <v>5.9</v>
          </cell>
          <cell r="E2055">
            <v>113</v>
          </cell>
        </row>
        <row r="2056">
          <cell r="D2056">
            <v>5.4</v>
          </cell>
          <cell r="E2056">
            <v>98</v>
          </cell>
        </row>
        <row r="2057">
          <cell r="D2057">
            <v>6.9</v>
          </cell>
          <cell r="E2057">
            <v>114</v>
          </cell>
        </row>
        <row r="2058">
          <cell r="D2058">
            <v>7.5</v>
          </cell>
          <cell r="E2058">
            <v>124</v>
          </cell>
        </row>
        <row r="2059">
          <cell r="D2059">
            <v>8.1999999999999993</v>
          </cell>
          <cell r="E2059">
            <v>148</v>
          </cell>
        </row>
        <row r="2060">
          <cell r="D2060">
            <v>5.9</v>
          </cell>
          <cell r="E2060">
            <v>108</v>
          </cell>
        </row>
        <row r="2061">
          <cell r="D2061">
            <v>5</v>
          </cell>
          <cell r="E2061">
            <v>95</v>
          </cell>
        </row>
        <row r="2062">
          <cell r="D2062">
            <v>7.3</v>
          </cell>
          <cell r="E2062">
            <v>108</v>
          </cell>
        </row>
        <row r="2063">
          <cell r="D2063">
            <v>6.4</v>
          </cell>
          <cell r="E2063">
            <v>68</v>
          </cell>
        </row>
        <row r="2064">
          <cell r="D2064">
            <v>6.6</v>
          </cell>
          <cell r="E2064">
            <v>103</v>
          </cell>
        </row>
        <row r="2065">
          <cell r="D2065">
            <v>7.8</v>
          </cell>
          <cell r="E2065">
            <v>99</v>
          </cell>
        </row>
        <row r="2066">
          <cell r="D2066">
            <v>4</v>
          </cell>
          <cell r="E2066">
            <v>88</v>
          </cell>
        </row>
        <row r="2067">
          <cell r="D2067">
            <v>7.6</v>
          </cell>
          <cell r="E2067">
            <v>128</v>
          </cell>
        </row>
        <row r="2068">
          <cell r="D2068">
            <v>7.7</v>
          </cell>
          <cell r="E2068">
            <v>124</v>
          </cell>
        </row>
        <row r="2069">
          <cell r="D2069">
            <v>5.8</v>
          </cell>
          <cell r="E2069">
            <v>84</v>
          </cell>
        </row>
        <row r="2070">
          <cell r="D2070">
            <v>5.6</v>
          </cell>
          <cell r="E2070">
            <v>101</v>
          </cell>
        </row>
        <row r="2071">
          <cell r="D2071">
            <v>5.3</v>
          </cell>
          <cell r="E2071">
            <v>98</v>
          </cell>
        </row>
        <row r="2072">
          <cell r="D2072">
            <v>6.6</v>
          </cell>
          <cell r="E2072">
            <v>225</v>
          </cell>
        </row>
        <row r="2073">
          <cell r="D2073">
            <v>1.9</v>
          </cell>
          <cell r="E2073">
            <v>88</v>
          </cell>
        </row>
        <row r="2074">
          <cell r="D2074">
            <v>5.7</v>
          </cell>
          <cell r="E2074">
            <v>88</v>
          </cell>
        </row>
        <row r="2075">
          <cell r="D2075">
            <v>6.6</v>
          </cell>
          <cell r="E2075">
            <v>94</v>
          </cell>
        </row>
        <row r="2076">
          <cell r="D2076">
            <v>6</v>
          </cell>
          <cell r="E2076">
            <v>117</v>
          </cell>
        </row>
        <row r="2077">
          <cell r="D2077">
            <v>6.1</v>
          </cell>
          <cell r="E2077">
            <v>95</v>
          </cell>
        </row>
        <row r="2078">
          <cell r="D2078">
            <v>4.8</v>
          </cell>
          <cell r="E2078">
            <v>99</v>
          </cell>
        </row>
        <row r="2079">
          <cell r="D2079">
            <v>6.2</v>
          </cell>
          <cell r="E2079">
            <v>96</v>
          </cell>
        </row>
        <row r="2080">
          <cell r="D2080">
            <v>7.5</v>
          </cell>
          <cell r="E2080">
            <v>98</v>
          </cell>
        </row>
        <row r="2081">
          <cell r="D2081">
            <v>6.3</v>
          </cell>
          <cell r="E2081">
            <v>123</v>
          </cell>
        </row>
        <row r="2082">
          <cell r="D2082">
            <v>7.1</v>
          </cell>
          <cell r="E2082">
            <v>101</v>
          </cell>
        </row>
        <row r="2083">
          <cell r="D2083">
            <v>6.6</v>
          </cell>
          <cell r="E2083">
            <v>102</v>
          </cell>
        </row>
        <row r="2084">
          <cell r="D2084">
            <v>6.1</v>
          </cell>
          <cell r="E2084">
            <v>94</v>
          </cell>
        </row>
        <row r="2085">
          <cell r="D2085">
            <v>6.7</v>
          </cell>
          <cell r="E2085">
            <v>102</v>
          </cell>
        </row>
        <row r="2086">
          <cell r="D2086">
            <v>5.6</v>
          </cell>
          <cell r="E2086">
            <v>108</v>
          </cell>
        </row>
        <row r="2087">
          <cell r="D2087">
            <v>7.2</v>
          </cell>
          <cell r="E2087">
            <v>116</v>
          </cell>
        </row>
        <row r="2088">
          <cell r="D2088">
            <v>4.3</v>
          </cell>
          <cell r="E2088">
            <v>93</v>
          </cell>
        </row>
        <row r="2089">
          <cell r="D2089">
            <v>6.4</v>
          </cell>
          <cell r="E2089">
            <v>102</v>
          </cell>
        </row>
        <row r="2090">
          <cell r="D2090">
            <v>7.1</v>
          </cell>
          <cell r="E2090">
            <v>103</v>
          </cell>
        </row>
        <row r="2091">
          <cell r="D2091">
            <v>6.3</v>
          </cell>
          <cell r="E2091">
            <v>115</v>
          </cell>
        </row>
        <row r="2092">
          <cell r="D2092">
            <v>7.4</v>
          </cell>
          <cell r="E2092">
            <v>96</v>
          </cell>
        </row>
        <row r="2093">
          <cell r="D2093">
            <v>6.1</v>
          </cell>
          <cell r="E2093">
            <v>98</v>
          </cell>
        </row>
        <row r="2094">
          <cell r="D2094">
            <v>6.6</v>
          </cell>
          <cell r="E2094">
            <v>101</v>
          </cell>
        </row>
        <row r="2095">
          <cell r="D2095">
            <v>6</v>
          </cell>
          <cell r="E2095">
            <v>106</v>
          </cell>
        </row>
        <row r="2096">
          <cell r="D2096">
            <v>6.8</v>
          </cell>
          <cell r="E2096">
            <v>101</v>
          </cell>
        </row>
        <row r="2097">
          <cell r="D2097">
            <v>6.8</v>
          </cell>
          <cell r="E2097">
            <v>111</v>
          </cell>
        </row>
        <row r="2098">
          <cell r="D2098">
            <v>7.2</v>
          </cell>
          <cell r="E2098">
            <v>99</v>
          </cell>
        </row>
        <row r="2099">
          <cell r="D2099">
            <v>1.9</v>
          </cell>
          <cell r="E2099">
            <v>88</v>
          </cell>
        </row>
        <row r="2100">
          <cell r="D2100">
            <v>5.5</v>
          </cell>
          <cell r="E2100">
            <v>83</v>
          </cell>
        </row>
        <row r="2101">
          <cell r="D2101">
            <v>4.5</v>
          </cell>
          <cell r="E2101">
            <v>91</v>
          </cell>
        </row>
        <row r="2102">
          <cell r="D2102">
            <v>6.3</v>
          </cell>
          <cell r="E2102">
            <v>108</v>
          </cell>
        </row>
        <row r="2103">
          <cell r="D2103">
            <v>6.7</v>
          </cell>
          <cell r="E2103">
            <v>148</v>
          </cell>
        </row>
        <row r="2104">
          <cell r="D2104">
            <v>2.8</v>
          </cell>
          <cell r="E2104">
            <v>77</v>
          </cell>
        </row>
        <row r="2105">
          <cell r="D2105">
            <v>5</v>
          </cell>
          <cell r="E2105">
            <v>110</v>
          </cell>
        </row>
        <row r="2106">
          <cell r="D2106">
            <v>4.3</v>
          </cell>
          <cell r="E2106">
            <v>83</v>
          </cell>
        </row>
        <row r="2107">
          <cell r="D2107">
            <v>5.6</v>
          </cell>
          <cell r="E2107">
            <v>107</v>
          </cell>
        </row>
        <row r="2108">
          <cell r="D2108">
            <v>6.2</v>
          </cell>
          <cell r="E2108">
            <v>100</v>
          </cell>
        </row>
        <row r="2109">
          <cell r="D2109">
            <v>5.3</v>
          </cell>
          <cell r="E2109">
            <v>87</v>
          </cell>
        </row>
        <row r="2110">
          <cell r="D2110">
            <v>7.4</v>
          </cell>
          <cell r="E2110">
            <v>154</v>
          </cell>
        </row>
        <row r="2111">
          <cell r="D2111">
            <v>7.4</v>
          </cell>
          <cell r="E2111">
            <v>106</v>
          </cell>
        </row>
        <row r="2112">
          <cell r="D2112">
            <v>6.5</v>
          </cell>
          <cell r="E2112">
            <v>99</v>
          </cell>
        </row>
        <row r="2113">
          <cell r="D2113">
            <v>7.1</v>
          </cell>
          <cell r="E2113">
            <v>100</v>
          </cell>
        </row>
        <row r="2114">
          <cell r="D2114">
            <v>7.2</v>
          </cell>
          <cell r="E2114">
            <v>116</v>
          </cell>
        </row>
        <row r="2115">
          <cell r="D2115">
            <v>2.2999999999999998</v>
          </cell>
          <cell r="E2115">
            <v>94</v>
          </cell>
        </row>
        <row r="2116">
          <cell r="D2116">
            <v>6.4</v>
          </cell>
          <cell r="E2116">
            <v>111</v>
          </cell>
        </row>
        <row r="2117">
          <cell r="D2117">
            <v>6.1</v>
          </cell>
          <cell r="E2117">
            <v>100</v>
          </cell>
        </row>
        <row r="2118">
          <cell r="D2118">
            <v>7</v>
          </cell>
          <cell r="E2118">
            <v>125</v>
          </cell>
        </row>
        <row r="2119">
          <cell r="D2119">
            <v>7</v>
          </cell>
          <cell r="E2119">
            <v>119</v>
          </cell>
        </row>
        <row r="2120">
          <cell r="D2120">
            <v>7</v>
          </cell>
          <cell r="E2120">
            <v>135</v>
          </cell>
        </row>
        <row r="2121">
          <cell r="D2121">
            <v>4.9000000000000004</v>
          </cell>
          <cell r="E2121">
            <v>93</v>
          </cell>
        </row>
        <row r="2122">
          <cell r="D2122">
            <v>6.9</v>
          </cell>
          <cell r="E2122">
            <v>114</v>
          </cell>
        </row>
        <row r="2123">
          <cell r="D2123">
            <v>7.5</v>
          </cell>
          <cell r="E2123">
            <v>124</v>
          </cell>
        </row>
        <row r="2124">
          <cell r="D2124">
            <v>8.4</v>
          </cell>
          <cell r="E2124">
            <v>134</v>
          </cell>
        </row>
        <row r="2125">
          <cell r="D2125">
            <v>6.9</v>
          </cell>
          <cell r="E2125">
            <v>114</v>
          </cell>
        </row>
        <row r="2126">
          <cell r="D2126">
            <v>4.5</v>
          </cell>
          <cell r="E2126">
            <v>124</v>
          </cell>
        </row>
        <row r="2127">
          <cell r="D2127">
            <v>7.4</v>
          </cell>
          <cell r="E2127">
            <v>104</v>
          </cell>
        </row>
        <row r="2128">
          <cell r="D2128">
            <v>7</v>
          </cell>
          <cell r="E2128">
            <v>118</v>
          </cell>
        </row>
        <row r="2129">
          <cell r="D2129">
            <v>2.8</v>
          </cell>
          <cell r="E2129">
            <v>80</v>
          </cell>
        </row>
        <row r="2130">
          <cell r="D2130">
            <v>7.5</v>
          </cell>
          <cell r="E2130">
            <v>107</v>
          </cell>
        </row>
        <row r="2131">
          <cell r="D2131">
            <v>7.1</v>
          </cell>
          <cell r="E2131">
            <v>125</v>
          </cell>
        </row>
        <row r="2132">
          <cell r="D2132">
            <v>6.4</v>
          </cell>
          <cell r="E2132">
            <v>115</v>
          </cell>
        </row>
        <row r="2133">
          <cell r="D2133">
            <v>6.7</v>
          </cell>
          <cell r="E2133">
            <v>88</v>
          </cell>
        </row>
        <row r="2134">
          <cell r="D2134">
            <v>5.3</v>
          </cell>
          <cell r="E2134">
            <v>122</v>
          </cell>
        </row>
        <row r="2135">
          <cell r="D2135">
            <v>6.9</v>
          </cell>
          <cell r="E2135">
            <v>103</v>
          </cell>
        </row>
        <row r="2136">
          <cell r="D2136">
            <v>6.2</v>
          </cell>
          <cell r="E2136">
            <v>101</v>
          </cell>
        </row>
        <row r="2137">
          <cell r="D2137">
            <v>6.4</v>
          </cell>
          <cell r="E2137">
            <v>107</v>
          </cell>
        </row>
        <row r="2138">
          <cell r="D2138">
            <v>6</v>
          </cell>
          <cell r="E2138">
            <v>118</v>
          </cell>
        </row>
        <row r="2139">
          <cell r="D2139">
            <v>5.0999999999999996</v>
          </cell>
          <cell r="E2139">
            <v>107</v>
          </cell>
        </row>
        <row r="2140">
          <cell r="D2140">
            <v>5.5</v>
          </cell>
          <cell r="E2140">
            <v>100</v>
          </cell>
        </row>
        <row r="2141">
          <cell r="D2141">
            <v>5.4</v>
          </cell>
          <cell r="E2141">
            <v>110</v>
          </cell>
        </row>
        <row r="2142">
          <cell r="D2142">
            <v>7.5</v>
          </cell>
          <cell r="E2142">
            <v>125</v>
          </cell>
        </row>
        <row r="2143">
          <cell r="D2143">
            <v>7.4</v>
          </cell>
          <cell r="E2143">
            <v>184</v>
          </cell>
        </row>
        <row r="2144">
          <cell r="D2144">
            <v>8</v>
          </cell>
          <cell r="E2144">
            <v>236</v>
          </cell>
        </row>
        <row r="2145">
          <cell r="D2145">
            <v>5.7</v>
          </cell>
          <cell r="E2145">
            <v>97</v>
          </cell>
        </row>
        <row r="2146">
          <cell r="D2146">
            <v>6.8</v>
          </cell>
          <cell r="E2146">
            <v>113</v>
          </cell>
        </row>
        <row r="2147">
          <cell r="D2147">
            <v>5.9</v>
          </cell>
          <cell r="E2147">
            <v>95</v>
          </cell>
        </row>
        <row r="2148">
          <cell r="D2148">
            <v>7.2</v>
          </cell>
          <cell r="E2148">
            <v>103</v>
          </cell>
        </row>
        <row r="2149">
          <cell r="D2149">
            <v>5.5</v>
          </cell>
          <cell r="E2149">
            <v>91</v>
          </cell>
        </row>
        <row r="2150">
          <cell r="D2150">
            <v>8.5</v>
          </cell>
          <cell r="E2150">
            <v>116</v>
          </cell>
        </row>
        <row r="2151">
          <cell r="D2151">
            <v>5.6</v>
          </cell>
          <cell r="E2151">
            <v>93</v>
          </cell>
        </row>
        <row r="2152">
          <cell r="D2152">
            <v>4.0999999999999996</v>
          </cell>
          <cell r="E2152">
            <v>113</v>
          </cell>
        </row>
        <row r="2153">
          <cell r="D2153">
            <v>6.1</v>
          </cell>
          <cell r="E2153">
            <v>101</v>
          </cell>
        </row>
        <row r="2154">
          <cell r="D2154">
            <v>5.4</v>
          </cell>
          <cell r="E2154">
            <v>95</v>
          </cell>
        </row>
        <row r="2155">
          <cell r="D2155">
            <v>7.1</v>
          </cell>
          <cell r="E2155">
            <v>109</v>
          </cell>
        </row>
        <row r="2156">
          <cell r="D2156">
            <v>3.6</v>
          </cell>
          <cell r="E2156">
            <v>85</v>
          </cell>
        </row>
        <row r="2157">
          <cell r="D2157">
            <v>6.5</v>
          </cell>
          <cell r="E2157">
            <v>101</v>
          </cell>
        </row>
        <row r="2158">
          <cell r="D2158">
            <v>8.6</v>
          </cell>
          <cell r="E2158">
            <v>125</v>
          </cell>
        </row>
        <row r="2159">
          <cell r="D2159">
            <v>7</v>
          </cell>
          <cell r="E2159">
            <v>132</v>
          </cell>
        </row>
        <row r="2160">
          <cell r="D2160">
            <v>7.6</v>
          </cell>
          <cell r="E2160">
            <v>131</v>
          </cell>
        </row>
        <row r="2161">
          <cell r="D2161">
            <v>6.5</v>
          </cell>
          <cell r="E2161">
            <v>129</v>
          </cell>
        </row>
        <row r="2162">
          <cell r="D2162">
            <v>6.4</v>
          </cell>
          <cell r="E2162">
            <v>100</v>
          </cell>
        </row>
        <row r="2163">
          <cell r="D2163">
            <v>6.3</v>
          </cell>
          <cell r="E2163">
            <v>97</v>
          </cell>
        </row>
        <row r="2164">
          <cell r="D2164">
            <v>5.7</v>
          </cell>
          <cell r="E2164">
            <v>92</v>
          </cell>
        </row>
        <row r="2165">
          <cell r="D2165">
            <v>6.3</v>
          </cell>
          <cell r="E2165">
            <v>116</v>
          </cell>
        </row>
        <row r="2166">
          <cell r="D2166">
            <v>6</v>
          </cell>
          <cell r="E2166">
            <v>90</v>
          </cell>
        </row>
        <row r="2167">
          <cell r="D2167">
            <v>7.7</v>
          </cell>
          <cell r="E2167">
            <v>81</v>
          </cell>
        </row>
        <row r="2168">
          <cell r="D2168">
            <v>6.2</v>
          </cell>
          <cell r="E2168">
            <v>97</v>
          </cell>
        </row>
        <row r="2169">
          <cell r="D2169">
            <v>7.7</v>
          </cell>
          <cell r="E2169">
            <v>118</v>
          </cell>
        </row>
        <row r="2170">
          <cell r="D2170">
            <v>6.4</v>
          </cell>
          <cell r="E2170">
            <v>100</v>
          </cell>
        </row>
        <row r="2171">
          <cell r="D2171">
            <v>6.4</v>
          </cell>
          <cell r="E2171">
            <v>97</v>
          </cell>
        </row>
        <row r="2172">
          <cell r="D2172">
            <v>6.9</v>
          </cell>
          <cell r="E2172">
            <v>114</v>
          </cell>
        </row>
        <row r="2173">
          <cell r="D2173">
            <v>7.3</v>
          </cell>
          <cell r="E2173">
            <v>130</v>
          </cell>
        </row>
        <row r="2174">
          <cell r="D2174">
            <v>7.3</v>
          </cell>
          <cell r="E2174">
            <v>82</v>
          </cell>
        </row>
        <row r="2175">
          <cell r="D2175">
            <v>6.2</v>
          </cell>
          <cell r="E2175">
            <v>96</v>
          </cell>
        </row>
        <row r="2176">
          <cell r="D2176">
            <v>6.6</v>
          </cell>
          <cell r="E2176">
            <v>105</v>
          </cell>
        </row>
        <row r="2177">
          <cell r="D2177">
            <v>6.7</v>
          </cell>
          <cell r="E2177">
            <v>122</v>
          </cell>
        </row>
        <row r="2178">
          <cell r="D2178">
            <v>5.7</v>
          </cell>
          <cell r="E2178">
            <v>88</v>
          </cell>
        </row>
        <row r="2179">
          <cell r="D2179">
            <v>3.1</v>
          </cell>
          <cell r="E2179">
            <v>110</v>
          </cell>
        </row>
        <row r="2180">
          <cell r="D2180">
            <v>6.3</v>
          </cell>
          <cell r="E2180">
            <v>103</v>
          </cell>
        </row>
        <row r="2181">
          <cell r="D2181">
            <v>5.7</v>
          </cell>
          <cell r="E2181">
            <v>106</v>
          </cell>
        </row>
        <row r="2182">
          <cell r="D2182">
            <v>7.1</v>
          </cell>
          <cell r="E2182">
            <v>98</v>
          </cell>
        </row>
        <row r="2183">
          <cell r="D2183">
            <v>7</v>
          </cell>
          <cell r="E2183">
            <v>68</v>
          </cell>
        </row>
        <row r="2184">
          <cell r="D2184">
            <v>6.1</v>
          </cell>
          <cell r="E2184">
            <v>94</v>
          </cell>
        </row>
        <row r="2185">
          <cell r="D2185">
            <v>6.6</v>
          </cell>
          <cell r="E2185">
            <v>99</v>
          </cell>
        </row>
        <row r="2186">
          <cell r="D2186">
            <v>7.8</v>
          </cell>
          <cell r="E2186">
            <v>107</v>
          </cell>
        </row>
        <row r="2187">
          <cell r="D2187">
            <v>8.3000000000000007</v>
          </cell>
          <cell r="E2187">
            <v>180</v>
          </cell>
        </row>
        <row r="2188">
          <cell r="D2188">
            <v>3.9</v>
          </cell>
          <cell r="E2188">
            <v>89</v>
          </cell>
        </row>
        <row r="2189">
          <cell r="D2189">
            <v>7</v>
          </cell>
          <cell r="E2189">
            <v>97</v>
          </cell>
        </row>
        <row r="2190">
          <cell r="D2190">
            <v>6.7</v>
          </cell>
          <cell r="E2190">
            <v>113</v>
          </cell>
        </row>
        <row r="2191">
          <cell r="D2191">
            <v>7.3</v>
          </cell>
          <cell r="E2191">
            <v>131</v>
          </cell>
        </row>
        <row r="2192">
          <cell r="D2192">
            <v>6.3</v>
          </cell>
          <cell r="E2192">
            <v>103</v>
          </cell>
        </row>
        <row r="2193">
          <cell r="D2193">
            <v>7.8</v>
          </cell>
          <cell r="E2193">
            <v>119</v>
          </cell>
        </row>
        <row r="2194">
          <cell r="D2194">
            <v>7.3</v>
          </cell>
          <cell r="E2194">
            <v>98</v>
          </cell>
        </row>
        <row r="2195">
          <cell r="D2195">
            <v>7.6</v>
          </cell>
          <cell r="E2195">
            <v>111</v>
          </cell>
        </row>
        <row r="2196">
          <cell r="D2196">
            <v>5.3</v>
          </cell>
          <cell r="E2196">
            <v>94</v>
          </cell>
        </row>
        <row r="2197">
          <cell r="D2197">
            <v>5.3</v>
          </cell>
          <cell r="E2197">
            <v>81</v>
          </cell>
        </row>
        <row r="2198">
          <cell r="D2198">
            <v>6.8</v>
          </cell>
          <cell r="E2198">
            <v>89</v>
          </cell>
        </row>
        <row r="2199">
          <cell r="D2199">
            <v>7.1</v>
          </cell>
          <cell r="E2199">
            <v>106</v>
          </cell>
        </row>
        <row r="2200">
          <cell r="D2200">
            <v>5.8</v>
          </cell>
          <cell r="E2200">
            <v>86</v>
          </cell>
        </row>
        <row r="2201">
          <cell r="D2201">
            <v>5.8</v>
          </cell>
          <cell r="E2201">
            <v>103</v>
          </cell>
        </row>
        <row r="2202">
          <cell r="D2202">
            <v>8.3000000000000007</v>
          </cell>
          <cell r="E2202">
            <v>121</v>
          </cell>
        </row>
        <row r="2203">
          <cell r="D2203">
            <v>5.6</v>
          </cell>
          <cell r="E2203">
            <v>109</v>
          </cell>
        </row>
        <row r="2204">
          <cell r="D2204">
            <v>6.8</v>
          </cell>
          <cell r="E2204">
            <v>109</v>
          </cell>
        </row>
        <row r="2205">
          <cell r="D2205">
            <v>5</v>
          </cell>
          <cell r="E2205">
            <v>123</v>
          </cell>
        </row>
        <row r="2206">
          <cell r="D2206">
            <v>7.6</v>
          </cell>
          <cell r="E2206">
            <v>94</v>
          </cell>
        </row>
        <row r="2207">
          <cell r="D2207">
            <v>6.7</v>
          </cell>
          <cell r="E2207">
            <v>94</v>
          </cell>
        </row>
        <row r="2208">
          <cell r="D2208">
            <v>6.7</v>
          </cell>
          <cell r="E2208">
            <v>115</v>
          </cell>
        </row>
        <row r="2209">
          <cell r="D2209">
            <v>5.7</v>
          </cell>
          <cell r="E2209">
            <v>107</v>
          </cell>
        </row>
        <row r="2210">
          <cell r="D2210">
            <v>5.2</v>
          </cell>
          <cell r="E2210">
            <v>91</v>
          </cell>
        </row>
        <row r="2211">
          <cell r="D2211">
            <v>7.5</v>
          </cell>
          <cell r="E2211">
            <v>125</v>
          </cell>
        </row>
        <row r="2212">
          <cell r="D2212">
            <v>7.2</v>
          </cell>
          <cell r="E2212">
            <v>122</v>
          </cell>
        </row>
        <row r="2213">
          <cell r="D2213">
            <v>5.3</v>
          </cell>
          <cell r="E2213">
            <v>102</v>
          </cell>
        </row>
        <row r="2214">
          <cell r="D2214">
            <v>6.5</v>
          </cell>
          <cell r="E2214">
            <v>90</v>
          </cell>
        </row>
        <row r="2215">
          <cell r="D2215">
            <v>5</v>
          </cell>
          <cell r="E2215">
            <v>98</v>
          </cell>
        </row>
        <row r="2216">
          <cell r="D2216">
            <v>6.1</v>
          </cell>
          <cell r="E2216">
            <v>109</v>
          </cell>
        </row>
        <row r="2217">
          <cell r="D2217">
            <v>4.4000000000000004</v>
          </cell>
          <cell r="E2217">
            <v>90</v>
          </cell>
        </row>
        <row r="2218">
          <cell r="D2218">
            <v>7.5</v>
          </cell>
          <cell r="E2218">
            <v>112</v>
          </cell>
        </row>
        <row r="2219">
          <cell r="D2219">
            <v>5.7</v>
          </cell>
          <cell r="E2219">
            <v>94</v>
          </cell>
        </row>
        <row r="2220">
          <cell r="D2220">
            <v>5.5</v>
          </cell>
          <cell r="E2220">
            <v>105</v>
          </cell>
        </row>
        <row r="2221">
          <cell r="D2221">
            <v>7.1</v>
          </cell>
          <cell r="E2221">
            <v>104</v>
          </cell>
        </row>
        <row r="2222">
          <cell r="D2222">
            <v>5.9</v>
          </cell>
          <cell r="E2222">
            <v>112</v>
          </cell>
        </row>
        <row r="2223">
          <cell r="D2223">
            <v>6.7</v>
          </cell>
          <cell r="E2223">
            <v>108</v>
          </cell>
        </row>
        <row r="2224">
          <cell r="D2224">
            <v>7</v>
          </cell>
          <cell r="E2224">
            <v>112</v>
          </cell>
        </row>
        <row r="2225">
          <cell r="D2225">
            <v>7.9</v>
          </cell>
          <cell r="E2225">
            <v>127</v>
          </cell>
        </row>
        <row r="2226">
          <cell r="D2226">
            <v>6.9</v>
          </cell>
          <cell r="E2226">
            <v>111</v>
          </cell>
        </row>
        <row r="2227">
          <cell r="D2227">
            <v>7.3</v>
          </cell>
          <cell r="E2227">
            <v>126</v>
          </cell>
        </row>
        <row r="2228">
          <cell r="D2228">
            <v>7.3</v>
          </cell>
          <cell r="E2228">
            <v>114</v>
          </cell>
        </row>
        <row r="2229">
          <cell r="D2229">
            <v>3.5</v>
          </cell>
          <cell r="E2229">
            <v>99</v>
          </cell>
        </row>
        <row r="2230">
          <cell r="D2230">
            <v>7.8</v>
          </cell>
          <cell r="E2230">
            <v>150</v>
          </cell>
        </row>
        <row r="2231">
          <cell r="D2231">
            <v>6.7</v>
          </cell>
          <cell r="E2231">
            <v>112</v>
          </cell>
        </row>
        <row r="2232">
          <cell r="D2232">
            <v>6.4</v>
          </cell>
          <cell r="E2232">
            <v>108</v>
          </cell>
        </row>
        <row r="2233">
          <cell r="D2233">
            <v>7.1</v>
          </cell>
          <cell r="E2233">
            <v>116</v>
          </cell>
        </row>
        <row r="2234">
          <cell r="D2234">
            <v>7.8</v>
          </cell>
          <cell r="E2234">
            <v>144</v>
          </cell>
        </row>
        <row r="2235">
          <cell r="D2235">
            <v>5.9</v>
          </cell>
          <cell r="E2235">
            <v>93</v>
          </cell>
        </row>
        <row r="2236">
          <cell r="D2236">
            <v>7.2</v>
          </cell>
          <cell r="E2236">
            <v>103</v>
          </cell>
        </row>
        <row r="2237">
          <cell r="D2237">
            <v>6.2</v>
          </cell>
          <cell r="E2237">
            <v>121</v>
          </cell>
        </row>
        <row r="2238">
          <cell r="D2238">
            <v>6.7</v>
          </cell>
          <cell r="E2238">
            <v>105</v>
          </cell>
        </row>
        <row r="2239">
          <cell r="D2239">
            <v>7.6</v>
          </cell>
          <cell r="E2239">
            <v>119</v>
          </cell>
        </row>
        <row r="2240">
          <cell r="D2240">
            <v>6.2</v>
          </cell>
          <cell r="E2240">
            <v>98</v>
          </cell>
        </row>
        <row r="2241">
          <cell r="D2241">
            <v>6.5</v>
          </cell>
          <cell r="E2241">
            <v>80</v>
          </cell>
        </row>
        <row r="2242">
          <cell r="D2242">
            <v>8.1</v>
          </cell>
          <cell r="E2242">
            <v>121</v>
          </cell>
        </row>
        <row r="2243">
          <cell r="D2243">
            <v>6.3</v>
          </cell>
          <cell r="E2243">
            <v>94</v>
          </cell>
        </row>
        <row r="2244">
          <cell r="D2244">
            <v>4.4000000000000004</v>
          </cell>
          <cell r="E2244">
            <v>93</v>
          </cell>
        </row>
        <row r="2245">
          <cell r="D2245">
            <v>6</v>
          </cell>
          <cell r="E2245">
            <v>116</v>
          </cell>
        </row>
        <row r="2246">
          <cell r="D2246">
            <v>7.6</v>
          </cell>
          <cell r="E2246">
            <v>101</v>
          </cell>
        </row>
        <row r="2247">
          <cell r="D2247">
            <v>8.4</v>
          </cell>
          <cell r="E2247">
            <v>154</v>
          </cell>
        </row>
        <row r="2248">
          <cell r="D2248">
            <v>7.9</v>
          </cell>
          <cell r="E2248">
            <v>170</v>
          </cell>
        </row>
        <row r="2249">
          <cell r="D2249">
            <v>5.6</v>
          </cell>
          <cell r="E2249">
            <v>99</v>
          </cell>
        </row>
        <row r="2250">
          <cell r="D2250">
            <v>6.5</v>
          </cell>
          <cell r="E2250">
            <v>104</v>
          </cell>
        </row>
        <row r="2251">
          <cell r="D2251">
            <v>7.5</v>
          </cell>
          <cell r="E2251">
            <v>126</v>
          </cell>
        </row>
        <row r="2252">
          <cell r="D2252">
            <v>6.3</v>
          </cell>
          <cell r="E2252">
            <v>110</v>
          </cell>
        </row>
        <row r="2253">
          <cell r="D2253">
            <v>7.9</v>
          </cell>
          <cell r="E2253">
            <v>101</v>
          </cell>
        </row>
        <row r="2254">
          <cell r="D2254">
            <v>5.0999999999999996</v>
          </cell>
          <cell r="E2254">
            <v>87</v>
          </cell>
        </row>
        <row r="2255">
          <cell r="D2255">
            <v>6.7</v>
          </cell>
          <cell r="E2255">
            <v>123</v>
          </cell>
        </row>
        <row r="2256">
          <cell r="D2256">
            <v>6.7</v>
          </cell>
          <cell r="E2256">
            <v>109</v>
          </cell>
        </row>
        <row r="2257">
          <cell r="D2257">
            <v>5.6</v>
          </cell>
          <cell r="E2257">
            <v>90</v>
          </cell>
        </row>
        <row r="2258">
          <cell r="D2258">
            <v>5.6</v>
          </cell>
          <cell r="E2258">
            <v>96</v>
          </cell>
        </row>
        <row r="2259">
          <cell r="D2259">
            <v>6.2</v>
          </cell>
          <cell r="E2259">
            <v>82</v>
          </cell>
        </row>
        <row r="2260">
          <cell r="D2260">
            <v>5.6</v>
          </cell>
          <cell r="E2260">
            <v>86</v>
          </cell>
        </row>
        <row r="2261">
          <cell r="D2261">
            <v>6.4</v>
          </cell>
          <cell r="E2261">
            <v>108</v>
          </cell>
        </row>
        <row r="2262">
          <cell r="D2262">
            <v>5.6</v>
          </cell>
          <cell r="E2262">
            <v>98</v>
          </cell>
        </row>
        <row r="2263">
          <cell r="D2263">
            <v>7.4</v>
          </cell>
          <cell r="E2263">
            <v>129</v>
          </cell>
        </row>
        <row r="2264">
          <cell r="D2264">
            <v>7.2</v>
          </cell>
          <cell r="E2264">
            <v>112</v>
          </cell>
        </row>
        <row r="2265">
          <cell r="D2265">
            <v>4.9000000000000004</v>
          </cell>
          <cell r="E2265">
            <v>108</v>
          </cell>
        </row>
        <row r="2266">
          <cell r="D2266">
            <v>7.5</v>
          </cell>
          <cell r="E2266">
            <v>121</v>
          </cell>
        </row>
        <row r="2267">
          <cell r="D2267">
            <v>4.8</v>
          </cell>
          <cell r="E2267">
            <v>89</v>
          </cell>
        </row>
        <row r="2268">
          <cell r="D2268">
            <v>3.1</v>
          </cell>
          <cell r="E2268">
            <v>89</v>
          </cell>
        </row>
        <row r="2269">
          <cell r="D2269">
            <v>5.8</v>
          </cell>
          <cell r="E2269">
            <v>73</v>
          </cell>
        </row>
        <row r="2270">
          <cell r="D2270">
            <v>6.7</v>
          </cell>
          <cell r="E2270">
            <v>132</v>
          </cell>
        </row>
        <row r="2271">
          <cell r="D2271">
            <v>6.5</v>
          </cell>
          <cell r="E2271">
            <v>96</v>
          </cell>
        </row>
        <row r="2272">
          <cell r="D2272">
            <v>5.9</v>
          </cell>
          <cell r="E2272">
            <v>98</v>
          </cell>
        </row>
        <row r="2273">
          <cell r="D2273">
            <v>5.5</v>
          </cell>
          <cell r="E2273">
            <v>107</v>
          </cell>
        </row>
        <row r="2274">
          <cell r="D2274">
            <v>3.6</v>
          </cell>
          <cell r="E2274">
            <v>134</v>
          </cell>
        </row>
        <row r="2275">
          <cell r="D2275">
            <v>7.4</v>
          </cell>
          <cell r="E2275">
            <v>122</v>
          </cell>
        </row>
        <row r="2276">
          <cell r="D2276">
            <v>3</v>
          </cell>
          <cell r="E2276">
            <v>97</v>
          </cell>
        </row>
        <row r="2277">
          <cell r="D2277">
            <v>7.6</v>
          </cell>
          <cell r="E2277">
            <v>110</v>
          </cell>
        </row>
        <row r="2278">
          <cell r="D2278">
            <v>6.4</v>
          </cell>
          <cell r="E2278">
            <v>102</v>
          </cell>
        </row>
        <row r="2279">
          <cell r="D2279">
            <v>6.9</v>
          </cell>
          <cell r="E2279">
            <v>98</v>
          </cell>
        </row>
        <row r="2280">
          <cell r="D2280">
            <v>6.6</v>
          </cell>
          <cell r="E2280">
            <v>120</v>
          </cell>
        </row>
        <row r="2281">
          <cell r="D2281">
            <v>5.5</v>
          </cell>
          <cell r="E2281">
            <v>160</v>
          </cell>
        </row>
        <row r="2282">
          <cell r="D2282">
            <v>4.0999999999999996</v>
          </cell>
          <cell r="E2282">
            <v>83</v>
          </cell>
        </row>
        <row r="2283">
          <cell r="D2283">
            <v>6.8</v>
          </cell>
          <cell r="E2283">
            <v>102</v>
          </cell>
        </row>
        <row r="2284">
          <cell r="D2284">
            <v>6.5</v>
          </cell>
          <cell r="E2284">
            <v>122</v>
          </cell>
        </row>
        <row r="2285">
          <cell r="D2285">
            <v>7.4</v>
          </cell>
          <cell r="E2285">
            <v>126</v>
          </cell>
        </row>
        <row r="2286">
          <cell r="D2286">
            <v>7.7</v>
          </cell>
          <cell r="E2286">
            <v>136</v>
          </cell>
        </row>
        <row r="2287">
          <cell r="D2287">
            <v>7.1</v>
          </cell>
          <cell r="E2287">
            <v>120</v>
          </cell>
        </row>
        <row r="2288">
          <cell r="D2288">
            <v>6.3</v>
          </cell>
          <cell r="E2288">
            <v>108</v>
          </cell>
        </row>
        <row r="2289">
          <cell r="D2289">
            <v>7.6</v>
          </cell>
          <cell r="E2289">
            <v>126</v>
          </cell>
        </row>
        <row r="2290">
          <cell r="D2290">
            <v>8</v>
          </cell>
          <cell r="E2290">
            <v>128</v>
          </cell>
        </row>
        <row r="2291">
          <cell r="D2291">
            <v>7.3</v>
          </cell>
          <cell r="E2291">
            <v>113</v>
          </cell>
        </row>
        <row r="2292">
          <cell r="D2292">
            <v>7.6</v>
          </cell>
          <cell r="E2292">
            <v>89</v>
          </cell>
        </row>
        <row r="2293">
          <cell r="D2293">
            <v>7.8</v>
          </cell>
          <cell r="E2293">
            <v>129</v>
          </cell>
        </row>
        <row r="2294">
          <cell r="D2294">
            <v>6.5</v>
          </cell>
          <cell r="E2294">
            <v>94</v>
          </cell>
        </row>
        <row r="2295">
          <cell r="D2295">
            <v>6.4</v>
          </cell>
          <cell r="E2295">
            <v>106</v>
          </cell>
        </row>
        <row r="2296">
          <cell r="D2296">
            <v>8</v>
          </cell>
          <cell r="E2296">
            <v>100</v>
          </cell>
        </row>
        <row r="2297">
          <cell r="D2297">
            <v>4.8</v>
          </cell>
          <cell r="E2297">
            <v>89</v>
          </cell>
        </row>
        <row r="2298">
          <cell r="D2298">
            <v>7.8</v>
          </cell>
          <cell r="E2298">
            <v>94</v>
          </cell>
        </row>
        <row r="2299">
          <cell r="D2299">
            <v>5.9</v>
          </cell>
          <cell r="E2299">
            <v>83</v>
          </cell>
        </row>
        <row r="2300">
          <cell r="D2300">
            <v>5.4</v>
          </cell>
          <cell r="E2300">
            <v>111</v>
          </cell>
        </row>
        <row r="2301">
          <cell r="D2301">
            <v>3.3</v>
          </cell>
          <cell r="E2301">
            <v>80</v>
          </cell>
        </row>
        <row r="2302">
          <cell r="D2302">
            <v>8.1999999999999993</v>
          </cell>
          <cell r="E2302">
            <v>112</v>
          </cell>
        </row>
        <row r="2303">
          <cell r="D2303">
            <v>5.4</v>
          </cell>
          <cell r="E2303">
            <v>94</v>
          </cell>
        </row>
        <row r="2304">
          <cell r="D2304">
            <v>6.4</v>
          </cell>
          <cell r="E2304">
            <v>130</v>
          </cell>
        </row>
        <row r="2305">
          <cell r="D2305">
            <v>4.8</v>
          </cell>
          <cell r="E2305">
            <v>91</v>
          </cell>
        </row>
        <row r="2306">
          <cell r="D2306">
            <v>5.9</v>
          </cell>
          <cell r="E2306">
            <v>91</v>
          </cell>
        </row>
        <row r="2307">
          <cell r="D2307">
            <v>5.5</v>
          </cell>
          <cell r="E2307">
            <v>110</v>
          </cell>
        </row>
        <row r="2308">
          <cell r="D2308">
            <v>7.9</v>
          </cell>
          <cell r="E2308">
            <v>121</v>
          </cell>
        </row>
        <row r="2309">
          <cell r="D2309">
            <v>4.9000000000000004</v>
          </cell>
          <cell r="E2309">
            <v>114</v>
          </cell>
        </row>
        <row r="2310">
          <cell r="D2310">
            <v>7.2</v>
          </cell>
          <cell r="E2310">
            <v>96</v>
          </cell>
        </row>
        <row r="2311">
          <cell r="D2311">
            <v>5.3</v>
          </cell>
          <cell r="E2311">
            <v>94</v>
          </cell>
        </row>
        <row r="2312">
          <cell r="D2312">
            <v>7.2</v>
          </cell>
          <cell r="E2312">
            <v>109</v>
          </cell>
        </row>
        <row r="2313">
          <cell r="D2313">
            <v>5.0999999999999996</v>
          </cell>
          <cell r="E2313">
            <v>107</v>
          </cell>
        </row>
        <row r="2314">
          <cell r="D2314">
            <v>5.6</v>
          </cell>
          <cell r="E2314">
            <v>96</v>
          </cell>
        </row>
        <row r="2315">
          <cell r="D2315">
            <v>7.6</v>
          </cell>
          <cell r="E2315">
            <v>88</v>
          </cell>
        </row>
        <row r="2316">
          <cell r="D2316">
            <v>7.2</v>
          </cell>
          <cell r="E2316">
            <v>113</v>
          </cell>
        </row>
        <row r="2317">
          <cell r="D2317">
            <v>5.7</v>
          </cell>
          <cell r="E2317">
            <v>101</v>
          </cell>
        </row>
        <row r="2318">
          <cell r="D2318">
            <v>5.2</v>
          </cell>
          <cell r="E2318">
            <v>105</v>
          </cell>
        </row>
        <row r="2319">
          <cell r="D2319">
            <v>7.7</v>
          </cell>
          <cell r="E2319">
            <v>125</v>
          </cell>
        </row>
        <row r="2320">
          <cell r="D2320">
            <v>7</v>
          </cell>
          <cell r="E2320">
            <v>100</v>
          </cell>
        </row>
        <row r="2321">
          <cell r="D2321">
            <v>6</v>
          </cell>
          <cell r="E2321">
            <v>112</v>
          </cell>
        </row>
        <row r="2322">
          <cell r="D2322">
            <v>6.6</v>
          </cell>
          <cell r="E2322">
            <v>112</v>
          </cell>
        </row>
        <row r="2323">
          <cell r="D2323">
            <v>6.8</v>
          </cell>
          <cell r="E2323">
            <v>95</v>
          </cell>
        </row>
        <row r="2324">
          <cell r="D2324">
            <v>7.2</v>
          </cell>
          <cell r="E2324">
            <v>110</v>
          </cell>
        </row>
        <row r="2325">
          <cell r="D2325">
            <v>7.2</v>
          </cell>
          <cell r="E2325">
            <v>118</v>
          </cell>
        </row>
        <row r="2326">
          <cell r="D2326">
            <v>2.8</v>
          </cell>
          <cell r="E2326">
            <v>97</v>
          </cell>
        </row>
        <row r="2327">
          <cell r="D2327">
            <v>6.6</v>
          </cell>
          <cell r="E2327">
            <v>120</v>
          </cell>
        </row>
        <row r="2328">
          <cell r="D2328">
            <v>6.7</v>
          </cell>
          <cell r="E2328">
            <v>135</v>
          </cell>
        </row>
        <row r="2329">
          <cell r="D2329">
            <v>7</v>
          </cell>
          <cell r="E2329">
            <v>101</v>
          </cell>
        </row>
        <row r="2330">
          <cell r="D2330">
            <v>4.4000000000000004</v>
          </cell>
          <cell r="E2330">
            <v>92</v>
          </cell>
        </row>
        <row r="2331">
          <cell r="D2331">
            <v>6.2</v>
          </cell>
          <cell r="E2331">
            <v>92</v>
          </cell>
        </row>
        <row r="2332">
          <cell r="D2332">
            <v>7.3</v>
          </cell>
          <cell r="E2332">
            <v>161</v>
          </cell>
        </row>
        <row r="2333">
          <cell r="D2333">
            <v>5.0999999999999996</v>
          </cell>
          <cell r="E2333">
            <v>92</v>
          </cell>
        </row>
        <row r="2334">
          <cell r="D2334">
            <v>6.6</v>
          </cell>
          <cell r="E2334">
            <v>122</v>
          </cell>
        </row>
        <row r="2335">
          <cell r="D2335">
            <v>4.5</v>
          </cell>
          <cell r="E2335">
            <v>91</v>
          </cell>
        </row>
        <row r="2336">
          <cell r="D2336">
            <v>5.9</v>
          </cell>
          <cell r="E2336">
            <v>93</v>
          </cell>
        </row>
        <row r="2337">
          <cell r="D2337">
            <v>6.6</v>
          </cell>
          <cell r="E2337">
            <v>94</v>
          </cell>
        </row>
        <row r="2338">
          <cell r="D2338">
            <v>6.5</v>
          </cell>
          <cell r="E2338">
            <v>95</v>
          </cell>
        </row>
        <row r="2339">
          <cell r="D2339">
            <v>7.3</v>
          </cell>
          <cell r="E2339">
            <v>105</v>
          </cell>
        </row>
        <row r="2340">
          <cell r="D2340">
            <v>7.5</v>
          </cell>
          <cell r="E2340">
            <v>103</v>
          </cell>
        </row>
        <row r="2341">
          <cell r="D2341">
            <v>5.9</v>
          </cell>
          <cell r="E2341">
            <v>102</v>
          </cell>
        </row>
        <row r="2342">
          <cell r="D2342">
            <v>7.4</v>
          </cell>
          <cell r="E2342">
            <v>116</v>
          </cell>
        </row>
        <row r="2343">
          <cell r="D2343">
            <v>6.9</v>
          </cell>
          <cell r="E2343">
            <v>110</v>
          </cell>
        </row>
        <row r="2344">
          <cell r="D2344">
            <v>7.9</v>
          </cell>
          <cell r="E2344">
            <v>120</v>
          </cell>
        </row>
        <row r="2345">
          <cell r="D2345">
            <v>8.4</v>
          </cell>
          <cell r="E2345">
            <v>122</v>
          </cell>
        </row>
        <row r="2346">
          <cell r="D2346">
            <v>8</v>
          </cell>
          <cell r="E2346">
            <v>118</v>
          </cell>
        </row>
        <row r="2347">
          <cell r="D2347">
            <v>6</v>
          </cell>
          <cell r="E2347">
            <v>107</v>
          </cell>
        </row>
        <row r="2348">
          <cell r="D2348">
            <v>6.8</v>
          </cell>
          <cell r="E2348">
            <v>102</v>
          </cell>
        </row>
        <row r="2349">
          <cell r="D2349">
            <v>7.8</v>
          </cell>
          <cell r="E2349">
            <v>154</v>
          </cell>
        </row>
        <row r="2350">
          <cell r="D2350">
            <v>8.1</v>
          </cell>
          <cell r="E2350">
            <v>114</v>
          </cell>
        </row>
        <row r="2351">
          <cell r="D2351">
            <v>6.1</v>
          </cell>
          <cell r="E2351">
            <v>109</v>
          </cell>
        </row>
        <row r="2352">
          <cell r="D2352">
            <v>6.2</v>
          </cell>
          <cell r="E2352">
            <v>94</v>
          </cell>
        </row>
        <row r="2353">
          <cell r="D2353">
            <v>6.2</v>
          </cell>
          <cell r="E2353">
            <v>100</v>
          </cell>
        </row>
        <row r="2354">
          <cell r="D2354">
            <v>7.4</v>
          </cell>
          <cell r="E2354">
            <v>98</v>
          </cell>
        </row>
        <row r="2355">
          <cell r="D2355">
            <v>6.6</v>
          </cell>
          <cell r="E2355">
            <v>102</v>
          </cell>
        </row>
        <row r="2356">
          <cell r="D2356">
            <v>7.3</v>
          </cell>
          <cell r="E2356">
            <v>94</v>
          </cell>
        </row>
        <row r="2357">
          <cell r="D2357">
            <v>7.5</v>
          </cell>
          <cell r="E2357">
            <v>92</v>
          </cell>
        </row>
        <row r="2358">
          <cell r="D2358">
            <v>5.6</v>
          </cell>
          <cell r="E2358">
            <v>113</v>
          </cell>
        </row>
        <row r="2359">
          <cell r="D2359">
            <v>7.3</v>
          </cell>
          <cell r="E2359">
            <v>115</v>
          </cell>
        </row>
        <row r="2360">
          <cell r="D2360">
            <v>6.4</v>
          </cell>
          <cell r="E2360">
            <v>95</v>
          </cell>
        </row>
        <row r="2361">
          <cell r="D2361">
            <v>5</v>
          </cell>
          <cell r="E2361">
            <v>87</v>
          </cell>
        </row>
        <row r="2362">
          <cell r="D2362">
            <v>5.4</v>
          </cell>
          <cell r="E2362">
            <v>88</v>
          </cell>
        </row>
        <row r="2363">
          <cell r="D2363">
            <v>7.1</v>
          </cell>
          <cell r="E2363">
            <v>97</v>
          </cell>
        </row>
        <row r="2364">
          <cell r="D2364">
            <v>5.3</v>
          </cell>
          <cell r="E2364">
            <v>94</v>
          </cell>
        </row>
        <row r="2365">
          <cell r="D2365">
            <v>6.5</v>
          </cell>
          <cell r="E2365">
            <v>112</v>
          </cell>
        </row>
        <row r="2366">
          <cell r="D2366">
            <v>6.2</v>
          </cell>
          <cell r="E2366">
            <v>98</v>
          </cell>
        </row>
        <row r="2367">
          <cell r="D2367">
            <v>6.4</v>
          </cell>
          <cell r="E2367">
            <v>104</v>
          </cell>
        </row>
        <row r="2368">
          <cell r="D2368">
            <v>6.9</v>
          </cell>
          <cell r="E2368">
            <v>120</v>
          </cell>
        </row>
        <row r="2369">
          <cell r="D2369">
            <v>5.7</v>
          </cell>
          <cell r="E2369">
            <v>99</v>
          </cell>
        </row>
        <row r="2370">
          <cell r="D2370">
            <v>7.7</v>
          </cell>
          <cell r="E2370">
            <v>109</v>
          </cell>
        </row>
        <row r="2371">
          <cell r="D2371">
            <v>5.6</v>
          </cell>
          <cell r="E2371">
            <v>106</v>
          </cell>
        </row>
        <row r="2372">
          <cell r="D2372">
            <v>7.7</v>
          </cell>
          <cell r="E2372">
            <v>123</v>
          </cell>
        </row>
        <row r="2373">
          <cell r="D2373">
            <v>5.0999999999999996</v>
          </cell>
          <cell r="E2373">
            <v>86</v>
          </cell>
        </row>
        <row r="2374">
          <cell r="D2374">
            <v>6.8</v>
          </cell>
          <cell r="E2374">
            <v>120</v>
          </cell>
        </row>
        <row r="2375">
          <cell r="D2375">
            <v>8.4</v>
          </cell>
          <cell r="E2375">
            <v>227</v>
          </cell>
        </row>
        <row r="2376">
          <cell r="D2376">
            <v>4.9000000000000004</v>
          </cell>
          <cell r="E2376">
            <v>119</v>
          </cell>
        </row>
        <row r="2377">
          <cell r="D2377">
            <v>7.1</v>
          </cell>
          <cell r="E2377">
            <v>115</v>
          </cell>
        </row>
        <row r="2378">
          <cell r="D2378">
            <v>6.6</v>
          </cell>
          <cell r="E2378">
            <v>114</v>
          </cell>
        </row>
        <row r="2379">
          <cell r="D2379">
            <v>6.1</v>
          </cell>
          <cell r="E2379">
            <v>90</v>
          </cell>
        </row>
        <row r="2380">
          <cell r="D2380">
            <v>4.0999999999999996</v>
          </cell>
          <cell r="E2380">
            <v>94</v>
          </cell>
        </row>
        <row r="2381">
          <cell r="D2381">
            <v>8.1</v>
          </cell>
          <cell r="E2381">
            <v>98</v>
          </cell>
        </row>
        <row r="2382">
          <cell r="D2382">
            <v>7.6</v>
          </cell>
          <cell r="E2382">
            <v>126</v>
          </cell>
        </row>
        <row r="2383">
          <cell r="D2383">
            <v>7.8</v>
          </cell>
          <cell r="E2383">
            <v>100</v>
          </cell>
        </row>
        <row r="2384">
          <cell r="D2384">
            <v>4.5999999999999996</v>
          </cell>
          <cell r="E2384">
            <v>89</v>
          </cell>
        </row>
        <row r="2385">
          <cell r="D2385">
            <v>6</v>
          </cell>
          <cell r="E2385">
            <v>111</v>
          </cell>
        </row>
        <row r="2386">
          <cell r="D2386">
            <v>7</v>
          </cell>
          <cell r="E2386">
            <v>100</v>
          </cell>
        </row>
        <row r="2387">
          <cell r="D2387">
            <v>6.7</v>
          </cell>
          <cell r="E2387">
            <v>115</v>
          </cell>
        </row>
        <row r="2388">
          <cell r="D2388">
            <v>6.4</v>
          </cell>
          <cell r="E2388">
            <v>106</v>
          </cell>
        </row>
        <row r="2389">
          <cell r="D2389">
            <v>7.2</v>
          </cell>
          <cell r="E2389">
            <v>124</v>
          </cell>
        </row>
        <row r="2390">
          <cell r="D2390">
            <v>7.4</v>
          </cell>
          <cell r="E2390">
            <v>107</v>
          </cell>
        </row>
        <row r="2391">
          <cell r="D2391">
            <v>4.8</v>
          </cell>
          <cell r="E2391">
            <v>99</v>
          </cell>
        </row>
        <row r="2392">
          <cell r="D2392">
            <v>4</v>
          </cell>
          <cell r="E2392">
            <v>90</v>
          </cell>
        </row>
        <row r="2393">
          <cell r="D2393">
            <v>6.2</v>
          </cell>
          <cell r="E2393">
            <v>101</v>
          </cell>
        </row>
        <row r="2394">
          <cell r="D2394">
            <v>7.7</v>
          </cell>
          <cell r="E2394">
            <v>119</v>
          </cell>
        </row>
        <row r="2395">
          <cell r="D2395">
            <v>6.7</v>
          </cell>
          <cell r="E2395">
            <v>103</v>
          </cell>
        </row>
        <row r="2396">
          <cell r="D2396">
            <v>7.9</v>
          </cell>
          <cell r="E2396">
            <v>134</v>
          </cell>
        </row>
        <row r="2397">
          <cell r="D2397">
            <v>7.9</v>
          </cell>
          <cell r="E2397">
            <v>155</v>
          </cell>
        </row>
        <row r="2398">
          <cell r="D2398">
            <v>5.5</v>
          </cell>
          <cell r="E2398">
            <v>94</v>
          </cell>
        </row>
        <row r="2399">
          <cell r="D2399">
            <v>6.2</v>
          </cell>
          <cell r="E2399">
            <v>95</v>
          </cell>
        </row>
        <row r="2400">
          <cell r="D2400">
            <v>5.0999999999999996</v>
          </cell>
          <cell r="E2400">
            <v>89</v>
          </cell>
        </row>
        <row r="2401">
          <cell r="D2401">
            <v>4.0999999999999996</v>
          </cell>
          <cell r="E2401">
            <v>97</v>
          </cell>
        </row>
        <row r="2402">
          <cell r="D2402">
            <v>6.7</v>
          </cell>
          <cell r="E2402">
            <v>90</v>
          </cell>
        </row>
        <row r="2403">
          <cell r="D2403">
            <v>4.7</v>
          </cell>
          <cell r="E2403">
            <v>92</v>
          </cell>
        </row>
        <row r="2404">
          <cell r="D2404">
            <v>6.4</v>
          </cell>
          <cell r="E2404">
            <v>100</v>
          </cell>
        </row>
        <row r="2405">
          <cell r="D2405">
            <v>5.5</v>
          </cell>
          <cell r="E2405">
            <v>84</v>
          </cell>
        </row>
        <row r="2406">
          <cell r="D2406">
            <v>7.3</v>
          </cell>
          <cell r="E2406">
            <v>140</v>
          </cell>
        </row>
        <row r="2407">
          <cell r="D2407">
            <v>6.3</v>
          </cell>
          <cell r="E2407">
            <v>108</v>
          </cell>
        </row>
        <row r="2408">
          <cell r="D2408">
            <v>4.9000000000000004</v>
          </cell>
          <cell r="E2408">
            <v>109</v>
          </cell>
        </row>
        <row r="2409">
          <cell r="D2409">
            <v>7.6</v>
          </cell>
          <cell r="E2409">
            <v>131</v>
          </cell>
        </row>
        <row r="2410">
          <cell r="D2410">
            <v>6</v>
          </cell>
          <cell r="E2410">
            <v>114</v>
          </cell>
        </row>
        <row r="2411">
          <cell r="D2411">
            <v>6.2</v>
          </cell>
          <cell r="E2411">
            <v>97</v>
          </cell>
        </row>
        <row r="2412">
          <cell r="D2412">
            <v>6.8</v>
          </cell>
          <cell r="E2412">
            <v>122</v>
          </cell>
        </row>
        <row r="2413">
          <cell r="D2413">
            <v>4.5</v>
          </cell>
          <cell r="E2413">
            <v>87</v>
          </cell>
        </row>
        <row r="2414">
          <cell r="D2414">
            <v>5.7</v>
          </cell>
          <cell r="E2414">
            <v>85</v>
          </cell>
        </row>
        <row r="2415">
          <cell r="D2415">
            <v>4.5999999999999996</v>
          </cell>
          <cell r="E2415">
            <v>101</v>
          </cell>
        </row>
        <row r="2416">
          <cell r="D2416">
            <v>6.2</v>
          </cell>
          <cell r="E2416">
            <v>121</v>
          </cell>
        </row>
        <row r="2417">
          <cell r="D2417">
            <v>7</v>
          </cell>
          <cell r="E2417">
            <v>107</v>
          </cell>
        </row>
        <row r="2418">
          <cell r="D2418">
            <v>6.9</v>
          </cell>
          <cell r="E2418">
            <v>111</v>
          </cell>
        </row>
        <row r="2419">
          <cell r="D2419">
            <v>6.7</v>
          </cell>
          <cell r="E2419">
            <v>97</v>
          </cell>
        </row>
        <row r="2420">
          <cell r="D2420">
            <v>5.6</v>
          </cell>
          <cell r="E2420">
            <v>97</v>
          </cell>
        </row>
        <row r="2421">
          <cell r="D2421">
            <v>6.6</v>
          </cell>
          <cell r="E2421">
            <v>125</v>
          </cell>
        </row>
        <row r="2422">
          <cell r="D2422">
            <v>6.4</v>
          </cell>
          <cell r="E2422">
            <v>124</v>
          </cell>
        </row>
        <row r="2423">
          <cell r="D2423">
            <v>2.8</v>
          </cell>
          <cell r="E2423">
            <v>76</v>
          </cell>
        </row>
        <row r="2424">
          <cell r="D2424">
            <v>5.4</v>
          </cell>
          <cell r="E2424">
            <v>107</v>
          </cell>
        </row>
        <row r="2425">
          <cell r="D2425">
            <v>5</v>
          </cell>
          <cell r="E2425">
            <v>91</v>
          </cell>
        </row>
        <row r="2426">
          <cell r="D2426">
            <v>5.0999999999999996</v>
          </cell>
          <cell r="E2426">
            <v>96</v>
          </cell>
        </row>
        <row r="2427">
          <cell r="D2427">
            <v>8</v>
          </cell>
          <cell r="E2427">
            <v>142</v>
          </cell>
        </row>
        <row r="2428">
          <cell r="D2428">
            <v>5.9</v>
          </cell>
          <cell r="E2428">
            <v>103</v>
          </cell>
        </row>
        <row r="2429">
          <cell r="D2429">
            <v>8.1999999999999993</v>
          </cell>
          <cell r="E2429">
            <v>117</v>
          </cell>
        </row>
        <row r="2430">
          <cell r="D2430">
            <v>7</v>
          </cell>
          <cell r="E2430">
            <v>116</v>
          </cell>
        </row>
        <row r="2431">
          <cell r="D2431">
            <v>6.6</v>
          </cell>
          <cell r="E2431">
            <v>118</v>
          </cell>
        </row>
        <row r="2432">
          <cell r="D2432">
            <v>6.7</v>
          </cell>
          <cell r="E2432">
            <v>108</v>
          </cell>
        </row>
        <row r="2433">
          <cell r="D2433">
            <v>5.5</v>
          </cell>
          <cell r="E2433">
            <v>94</v>
          </cell>
        </row>
        <row r="2434">
          <cell r="D2434">
            <v>4.9000000000000004</v>
          </cell>
          <cell r="E2434">
            <v>97</v>
          </cell>
        </row>
        <row r="2435">
          <cell r="D2435">
            <v>6.9</v>
          </cell>
          <cell r="E2435">
            <v>97</v>
          </cell>
        </row>
        <row r="2436">
          <cell r="D2436">
            <v>5.6</v>
          </cell>
          <cell r="E2436">
            <v>91</v>
          </cell>
        </row>
        <row r="2437">
          <cell r="D2437">
            <v>8</v>
          </cell>
          <cell r="E2437">
            <v>107</v>
          </cell>
        </row>
        <row r="2438">
          <cell r="D2438">
            <v>5.3</v>
          </cell>
          <cell r="E2438">
            <v>95</v>
          </cell>
        </row>
        <row r="2439">
          <cell r="D2439">
            <v>6.2</v>
          </cell>
          <cell r="E2439">
            <v>102</v>
          </cell>
        </row>
        <row r="2440">
          <cell r="D2440">
            <v>5.3</v>
          </cell>
          <cell r="E2440">
            <v>88</v>
          </cell>
        </row>
        <row r="2441">
          <cell r="D2441">
            <v>6.6</v>
          </cell>
          <cell r="E2441">
            <v>106</v>
          </cell>
        </row>
        <row r="2442">
          <cell r="D2442">
            <v>7.2</v>
          </cell>
          <cell r="E2442">
            <v>92</v>
          </cell>
        </row>
        <row r="2443">
          <cell r="D2443">
            <v>4.5999999999999996</v>
          </cell>
          <cell r="E2443">
            <v>105</v>
          </cell>
        </row>
        <row r="2444">
          <cell r="D2444">
            <v>7.5</v>
          </cell>
          <cell r="E2444">
            <v>107</v>
          </cell>
        </row>
        <row r="2445">
          <cell r="D2445">
            <v>6.5</v>
          </cell>
          <cell r="E2445">
            <v>120</v>
          </cell>
        </row>
        <row r="2446">
          <cell r="D2446">
            <v>7.6</v>
          </cell>
          <cell r="E2446">
            <v>103</v>
          </cell>
        </row>
        <row r="2447">
          <cell r="D2447">
            <v>6.2</v>
          </cell>
          <cell r="E2447">
            <v>92</v>
          </cell>
        </row>
        <row r="2448">
          <cell r="D2448">
            <v>8</v>
          </cell>
          <cell r="E2448">
            <v>147</v>
          </cell>
        </row>
        <row r="2449">
          <cell r="D2449">
            <v>6.3</v>
          </cell>
          <cell r="E2449">
            <v>98</v>
          </cell>
        </row>
        <row r="2450">
          <cell r="D2450">
            <v>7.2</v>
          </cell>
          <cell r="E2450">
            <v>103</v>
          </cell>
        </row>
        <row r="2451">
          <cell r="D2451">
            <v>6.7</v>
          </cell>
          <cell r="E2451">
            <v>111</v>
          </cell>
        </row>
        <row r="2452">
          <cell r="D2452">
            <v>5.3</v>
          </cell>
          <cell r="E2452">
            <v>98</v>
          </cell>
        </row>
        <row r="2453">
          <cell r="D2453">
            <v>6.3</v>
          </cell>
          <cell r="E2453">
            <v>111</v>
          </cell>
        </row>
        <row r="2454">
          <cell r="D2454">
            <v>6.5</v>
          </cell>
          <cell r="E2454">
            <v>111</v>
          </cell>
        </row>
        <row r="2455">
          <cell r="D2455">
            <v>8.3000000000000007</v>
          </cell>
          <cell r="E2455">
            <v>145</v>
          </cell>
        </row>
        <row r="2456">
          <cell r="D2456">
            <v>7.2</v>
          </cell>
          <cell r="E2456">
            <v>84</v>
          </cell>
        </row>
        <row r="2457">
          <cell r="D2457">
            <v>6.8</v>
          </cell>
          <cell r="E2457">
            <v>115</v>
          </cell>
        </row>
        <row r="2458">
          <cell r="D2458">
            <v>6.4</v>
          </cell>
          <cell r="E2458">
            <v>105</v>
          </cell>
        </row>
        <row r="2459">
          <cell r="D2459">
            <v>6.9</v>
          </cell>
          <cell r="E2459">
            <v>98</v>
          </cell>
        </row>
        <row r="2460">
          <cell r="D2460">
            <v>6.2</v>
          </cell>
          <cell r="E2460">
            <v>110</v>
          </cell>
        </row>
        <row r="2461">
          <cell r="D2461">
            <v>6.1</v>
          </cell>
          <cell r="E2461">
            <v>103</v>
          </cell>
        </row>
        <row r="2462">
          <cell r="D2462">
            <v>5.0999999999999996</v>
          </cell>
          <cell r="E2462">
            <v>90</v>
          </cell>
        </row>
        <row r="2463">
          <cell r="D2463">
            <v>4.5</v>
          </cell>
          <cell r="E2463">
            <v>105</v>
          </cell>
        </row>
        <row r="2464">
          <cell r="D2464">
            <v>5.9</v>
          </cell>
          <cell r="E2464">
            <v>93</v>
          </cell>
        </row>
        <row r="2465">
          <cell r="D2465">
            <v>8.1</v>
          </cell>
          <cell r="E2465">
            <v>101</v>
          </cell>
        </row>
        <row r="2466">
          <cell r="D2466">
            <v>5.7</v>
          </cell>
          <cell r="E2466">
            <v>115</v>
          </cell>
        </row>
        <row r="2467">
          <cell r="D2467">
            <v>6.8</v>
          </cell>
          <cell r="E2467">
            <v>120</v>
          </cell>
        </row>
        <row r="2468">
          <cell r="D2468">
            <v>7.5</v>
          </cell>
          <cell r="E2468">
            <v>111</v>
          </cell>
        </row>
        <row r="2469">
          <cell r="D2469">
            <v>8.3000000000000007</v>
          </cell>
          <cell r="E2469">
            <v>131</v>
          </cell>
        </row>
        <row r="2470">
          <cell r="D2470">
            <v>7.4</v>
          </cell>
          <cell r="E2470">
            <v>139</v>
          </cell>
        </row>
        <row r="2471">
          <cell r="D2471">
            <v>8</v>
          </cell>
          <cell r="E2471">
            <v>120</v>
          </cell>
        </row>
        <row r="2472">
          <cell r="D2472">
            <v>6.9</v>
          </cell>
          <cell r="E2472">
            <v>119</v>
          </cell>
        </row>
        <row r="2473">
          <cell r="D2473">
            <v>6.9</v>
          </cell>
          <cell r="E2473">
            <v>125</v>
          </cell>
        </row>
        <row r="2474">
          <cell r="D2474">
            <v>5.5</v>
          </cell>
          <cell r="E2474">
            <v>108</v>
          </cell>
        </row>
        <row r="2475">
          <cell r="D2475">
            <v>7.2</v>
          </cell>
          <cell r="E2475">
            <v>145</v>
          </cell>
        </row>
        <row r="2476">
          <cell r="D2476">
            <v>6.9</v>
          </cell>
          <cell r="E2476">
            <v>98</v>
          </cell>
        </row>
        <row r="2477">
          <cell r="D2477">
            <v>5.5</v>
          </cell>
          <cell r="E2477">
            <v>101</v>
          </cell>
        </row>
        <row r="2478">
          <cell r="D2478">
            <v>5.2</v>
          </cell>
          <cell r="E2478">
            <v>109</v>
          </cell>
        </row>
        <row r="2479">
          <cell r="D2479">
            <v>7.1</v>
          </cell>
          <cell r="E2479">
            <v>123</v>
          </cell>
        </row>
        <row r="2480">
          <cell r="D2480">
            <v>5.5</v>
          </cell>
          <cell r="E2480">
            <v>99</v>
          </cell>
        </row>
        <row r="2481">
          <cell r="D2481">
            <v>6.7</v>
          </cell>
          <cell r="E2481">
            <v>107</v>
          </cell>
        </row>
        <row r="2482">
          <cell r="D2482">
            <v>5</v>
          </cell>
          <cell r="E2482">
            <v>81</v>
          </cell>
        </row>
        <row r="2483">
          <cell r="D2483">
            <v>6.4</v>
          </cell>
          <cell r="E2483">
            <v>105</v>
          </cell>
        </row>
        <row r="2484">
          <cell r="D2484">
            <v>6.6</v>
          </cell>
          <cell r="E2484">
            <v>82</v>
          </cell>
        </row>
        <row r="2485">
          <cell r="D2485">
            <v>5.9</v>
          </cell>
          <cell r="E2485">
            <v>109</v>
          </cell>
        </row>
        <row r="2486">
          <cell r="D2486">
            <v>5.7</v>
          </cell>
          <cell r="E2486">
            <v>95</v>
          </cell>
        </row>
        <row r="2487">
          <cell r="D2487">
            <v>4.5</v>
          </cell>
          <cell r="E2487">
            <v>100</v>
          </cell>
        </row>
        <row r="2488">
          <cell r="D2488">
            <v>5</v>
          </cell>
          <cell r="E2488">
            <v>91</v>
          </cell>
        </row>
        <row r="2489">
          <cell r="D2489">
            <v>4.5999999999999996</v>
          </cell>
          <cell r="E2489">
            <v>90</v>
          </cell>
        </row>
        <row r="2490">
          <cell r="D2490">
            <v>6.5</v>
          </cell>
          <cell r="E2490">
            <v>108</v>
          </cell>
        </row>
        <row r="2491">
          <cell r="D2491">
            <v>4.9000000000000004</v>
          </cell>
          <cell r="E2491">
            <v>103</v>
          </cell>
        </row>
        <row r="2492">
          <cell r="D2492">
            <v>6</v>
          </cell>
          <cell r="E2492">
            <v>96</v>
          </cell>
        </row>
        <row r="2493">
          <cell r="D2493">
            <v>6.9</v>
          </cell>
          <cell r="E2493">
            <v>117</v>
          </cell>
        </row>
        <row r="2494">
          <cell r="D2494">
            <v>5.7</v>
          </cell>
          <cell r="E2494">
            <v>93</v>
          </cell>
        </row>
        <row r="2495">
          <cell r="D2495">
            <v>6.9</v>
          </cell>
          <cell r="E2495">
            <v>115</v>
          </cell>
        </row>
        <row r="2496">
          <cell r="D2496">
            <v>4.4000000000000004</v>
          </cell>
          <cell r="E2496">
            <v>85</v>
          </cell>
        </row>
        <row r="2497">
          <cell r="D2497">
            <v>7</v>
          </cell>
          <cell r="E2497">
            <v>112</v>
          </cell>
        </row>
        <row r="2498">
          <cell r="D2498">
            <v>5.4</v>
          </cell>
          <cell r="E2498">
            <v>86</v>
          </cell>
        </row>
        <row r="2499">
          <cell r="D2499">
            <v>5.4</v>
          </cell>
          <cell r="E2499">
            <v>86</v>
          </cell>
        </row>
        <row r="2500">
          <cell r="D2500">
            <v>7.6</v>
          </cell>
          <cell r="E2500">
            <v>137</v>
          </cell>
        </row>
        <row r="2501">
          <cell r="D2501">
            <v>5.9</v>
          </cell>
          <cell r="E2501">
            <v>90</v>
          </cell>
        </row>
        <row r="2502">
          <cell r="D2502">
            <v>6.6</v>
          </cell>
          <cell r="E2502">
            <v>107</v>
          </cell>
        </row>
        <row r="2503">
          <cell r="D2503">
            <v>6.7</v>
          </cell>
          <cell r="E2503">
            <v>98</v>
          </cell>
        </row>
        <row r="2504">
          <cell r="D2504">
            <v>3.9</v>
          </cell>
          <cell r="E2504">
            <v>84</v>
          </cell>
        </row>
        <row r="2505">
          <cell r="D2505">
            <v>5.7</v>
          </cell>
          <cell r="E2505">
            <v>139</v>
          </cell>
        </row>
        <row r="2506">
          <cell r="D2506">
            <v>6.5</v>
          </cell>
          <cell r="E2506">
            <v>127</v>
          </cell>
        </row>
        <row r="2507">
          <cell r="D2507">
            <v>6.8</v>
          </cell>
          <cell r="E2507">
            <v>150</v>
          </cell>
        </row>
        <row r="2508">
          <cell r="D2508">
            <v>7.3</v>
          </cell>
          <cell r="E2508">
            <v>132</v>
          </cell>
        </row>
        <row r="2509">
          <cell r="D2509">
            <v>7</v>
          </cell>
          <cell r="E2509">
            <v>115</v>
          </cell>
        </row>
        <row r="2510">
          <cell r="D2510">
            <v>6.5</v>
          </cell>
          <cell r="E2510">
            <v>186</v>
          </cell>
        </row>
        <row r="2511">
          <cell r="D2511">
            <v>7.7</v>
          </cell>
          <cell r="E2511">
            <v>90</v>
          </cell>
        </row>
        <row r="2512">
          <cell r="D2512">
            <v>7.7</v>
          </cell>
          <cell r="E2512">
            <v>134</v>
          </cell>
        </row>
        <row r="2513">
          <cell r="D2513">
            <v>6.8</v>
          </cell>
          <cell r="E2513">
            <v>97</v>
          </cell>
        </row>
        <row r="2514">
          <cell r="D2514">
            <v>7.4</v>
          </cell>
          <cell r="E2514">
            <v>107</v>
          </cell>
        </row>
        <row r="2515">
          <cell r="D2515">
            <v>5.0999999999999996</v>
          </cell>
          <cell r="E2515">
            <v>99</v>
          </cell>
        </row>
        <row r="2516">
          <cell r="D2516">
            <v>7.4</v>
          </cell>
          <cell r="E2516">
            <v>124</v>
          </cell>
        </row>
        <row r="2517">
          <cell r="D2517">
            <v>7.2</v>
          </cell>
          <cell r="E2517">
            <v>110</v>
          </cell>
        </row>
        <row r="2518">
          <cell r="D2518">
            <v>8.3000000000000007</v>
          </cell>
          <cell r="E2518">
            <v>178</v>
          </cell>
        </row>
        <row r="2519">
          <cell r="D2519">
            <v>8.1</v>
          </cell>
          <cell r="E2519">
            <v>125</v>
          </cell>
        </row>
        <row r="2520">
          <cell r="D2520">
            <v>7.3</v>
          </cell>
          <cell r="E2520">
            <v>121</v>
          </cell>
        </row>
        <row r="2521">
          <cell r="D2521">
            <v>3.6</v>
          </cell>
          <cell r="E2521">
            <v>100</v>
          </cell>
        </row>
        <row r="2522">
          <cell r="D2522">
            <v>1.6</v>
          </cell>
          <cell r="E2522">
            <v>115</v>
          </cell>
        </row>
        <row r="2523">
          <cell r="D2523">
            <v>8</v>
          </cell>
          <cell r="E2523">
            <v>108</v>
          </cell>
        </row>
        <row r="2524">
          <cell r="D2524">
            <v>9</v>
          </cell>
          <cell r="E2524">
            <v>220</v>
          </cell>
        </row>
        <row r="2525">
          <cell r="D2525">
            <v>6.1</v>
          </cell>
          <cell r="E2525">
            <v>112</v>
          </cell>
        </row>
        <row r="2526">
          <cell r="D2526">
            <v>5.7</v>
          </cell>
          <cell r="E2526">
            <v>99</v>
          </cell>
        </row>
        <row r="2527">
          <cell r="D2527">
            <v>6.8</v>
          </cell>
          <cell r="E2527">
            <v>109</v>
          </cell>
        </row>
        <row r="2528">
          <cell r="D2528">
            <v>5.5</v>
          </cell>
          <cell r="E2528">
            <v>83</v>
          </cell>
        </row>
        <row r="2529">
          <cell r="D2529">
            <v>6.8</v>
          </cell>
          <cell r="E2529">
            <v>107</v>
          </cell>
        </row>
        <row r="2530">
          <cell r="D2530">
            <v>7.3</v>
          </cell>
          <cell r="E2530">
            <v>102</v>
          </cell>
        </row>
        <row r="2531">
          <cell r="D2531">
            <v>6.1</v>
          </cell>
          <cell r="E2531">
            <v>100</v>
          </cell>
        </row>
        <row r="2532">
          <cell r="D2532">
            <v>7.2</v>
          </cell>
          <cell r="E2532">
            <v>97</v>
          </cell>
        </row>
        <row r="2533">
          <cell r="D2533">
            <v>5.9</v>
          </cell>
          <cell r="E2533">
            <v>92</v>
          </cell>
        </row>
        <row r="2534">
          <cell r="D2534">
            <v>6.1</v>
          </cell>
          <cell r="E2534">
            <v>84</v>
          </cell>
        </row>
        <row r="2535">
          <cell r="D2535">
            <v>6.8</v>
          </cell>
          <cell r="E2535">
            <v>86</v>
          </cell>
        </row>
        <row r="2536">
          <cell r="D2536">
            <v>7.7</v>
          </cell>
          <cell r="E2536">
            <v>120</v>
          </cell>
        </row>
        <row r="2537">
          <cell r="D2537">
            <v>4.9000000000000004</v>
          </cell>
          <cell r="E2537">
            <v>89</v>
          </cell>
        </row>
        <row r="2538">
          <cell r="D2538">
            <v>6.1</v>
          </cell>
          <cell r="E2538">
            <v>117</v>
          </cell>
        </row>
        <row r="2539">
          <cell r="D2539">
            <v>2.5</v>
          </cell>
          <cell r="E2539">
            <v>97</v>
          </cell>
        </row>
        <row r="2540">
          <cell r="D2540">
            <v>6.1</v>
          </cell>
          <cell r="E2540">
            <v>91</v>
          </cell>
        </row>
        <row r="2541">
          <cell r="D2541">
            <v>5.9</v>
          </cell>
          <cell r="E2541">
            <v>100</v>
          </cell>
        </row>
        <row r="2542">
          <cell r="D2542">
            <v>5.7</v>
          </cell>
          <cell r="E2542">
            <v>72</v>
          </cell>
        </row>
        <row r="2543">
          <cell r="D2543">
            <v>5.6</v>
          </cell>
          <cell r="E2543">
            <v>84</v>
          </cell>
        </row>
        <row r="2544">
          <cell r="D2544">
            <v>7.2</v>
          </cell>
          <cell r="E2544">
            <v>126</v>
          </cell>
        </row>
        <row r="2545">
          <cell r="D2545">
            <v>7.7</v>
          </cell>
          <cell r="E2545">
            <v>108</v>
          </cell>
        </row>
        <row r="2546">
          <cell r="D2546">
            <v>7.8</v>
          </cell>
          <cell r="E2546">
            <v>112</v>
          </cell>
        </row>
        <row r="2547">
          <cell r="D2547">
            <v>6.1</v>
          </cell>
          <cell r="E2547">
            <v>90</v>
          </cell>
        </row>
        <row r="2548">
          <cell r="D2548">
            <v>5.8</v>
          </cell>
          <cell r="E2548">
            <v>91</v>
          </cell>
        </row>
        <row r="2549">
          <cell r="D2549">
            <v>6.5</v>
          </cell>
          <cell r="E2549">
            <v>135</v>
          </cell>
        </row>
        <row r="2550">
          <cell r="D2550">
            <v>7.9</v>
          </cell>
          <cell r="E2550">
            <v>141</v>
          </cell>
        </row>
        <row r="2551">
          <cell r="D2551">
            <v>6.3</v>
          </cell>
          <cell r="E2551">
            <v>104</v>
          </cell>
        </row>
        <row r="2552">
          <cell r="D2552">
            <v>3.8</v>
          </cell>
          <cell r="E2552">
            <v>84</v>
          </cell>
        </row>
        <row r="2553">
          <cell r="D2553">
            <v>8.3000000000000007</v>
          </cell>
          <cell r="E2553">
            <v>118</v>
          </cell>
        </row>
        <row r="2554">
          <cell r="D2554">
            <v>6.4</v>
          </cell>
          <cell r="E2554">
            <v>82</v>
          </cell>
        </row>
        <row r="2555">
          <cell r="D2555">
            <v>6.7</v>
          </cell>
          <cell r="E2555">
            <v>95</v>
          </cell>
        </row>
        <row r="2556">
          <cell r="D2556">
            <v>6.1</v>
          </cell>
          <cell r="E2556">
            <v>94</v>
          </cell>
        </row>
        <row r="2557">
          <cell r="D2557">
            <v>6</v>
          </cell>
          <cell r="E2557">
            <v>99</v>
          </cell>
        </row>
        <row r="2558">
          <cell r="D2558">
            <v>5.8</v>
          </cell>
          <cell r="E2558">
            <v>121</v>
          </cell>
        </row>
        <row r="2559">
          <cell r="D2559">
            <v>5.6</v>
          </cell>
          <cell r="E2559">
            <v>84</v>
          </cell>
        </row>
        <row r="2560">
          <cell r="D2560">
            <v>6.1</v>
          </cell>
          <cell r="E2560">
            <v>93</v>
          </cell>
        </row>
        <row r="2561">
          <cell r="D2561">
            <v>5.9</v>
          </cell>
          <cell r="E2561">
            <v>93</v>
          </cell>
        </row>
        <row r="2562">
          <cell r="D2562">
            <v>7.3</v>
          </cell>
          <cell r="E2562">
            <v>120</v>
          </cell>
        </row>
        <row r="2563">
          <cell r="D2563">
            <v>6.8</v>
          </cell>
          <cell r="E2563">
            <v>112</v>
          </cell>
        </row>
        <row r="2564">
          <cell r="D2564">
            <v>5.7</v>
          </cell>
          <cell r="E2564">
            <v>107</v>
          </cell>
        </row>
        <row r="2565">
          <cell r="D2565">
            <v>7.3</v>
          </cell>
          <cell r="E2565">
            <v>112</v>
          </cell>
        </row>
        <row r="2566">
          <cell r="D2566">
            <v>6.3</v>
          </cell>
          <cell r="E2566">
            <v>96</v>
          </cell>
        </row>
        <row r="2567">
          <cell r="D2567">
            <v>5.9</v>
          </cell>
          <cell r="E2567">
            <v>91</v>
          </cell>
        </row>
        <row r="2568">
          <cell r="D2568">
            <v>7.1</v>
          </cell>
          <cell r="E2568">
            <v>125</v>
          </cell>
        </row>
        <row r="2569">
          <cell r="D2569">
            <v>8</v>
          </cell>
          <cell r="E2569">
            <v>102</v>
          </cell>
        </row>
        <row r="2570">
          <cell r="D2570">
            <v>5.0999999999999996</v>
          </cell>
          <cell r="E2570">
            <v>87</v>
          </cell>
        </row>
        <row r="2571">
          <cell r="D2571">
            <v>7.1</v>
          </cell>
          <cell r="E2571">
            <v>118</v>
          </cell>
        </row>
        <row r="2572">
          <cell r="D2572">
            <v>6.5</v>
          </cell>
          <cell r="E2572">
            <v>115</v>
          </cell>
        </row>
        <row r="2573">
          <cell r="D2573">
            <v>4.5</v>
          </cell>
          <cell r="E2573">
            <v>91</v>
          </cell>
        </row>
        <row r="2574">
          <cell r="D2574">
            <v>6.6</v>
          </cell>
          <cell r="E2574">
            <v>88</v>
          </cell>
        </row>
        <row r="2575">
          <cell r="D2575">
            <v>4.3</v>
          </cell>
          <cell r="E2575">
            <v>127</v>
          </cell>
        </row>
        <row r="2576">
          <cell r="D2576">
            <v>6.7</v>
          </cell>
          <cell r="E2576">
            <v>94</v>
          </cell>
        </row>
        <row r="2577">
          <cell r="D2577">
            <v>6.8</v>
          </cell>
          <cell r="E2577">
            <v>115</v>
          </cell>
        </row>
        <row r="2578">
          <cell r="D2578">
            <v>5.4</v>
          </cell>
          <cell r="E2578">
            <v>90</v>
          </cell>
        </row>
        <row r="2579">
          <cell r="D2579">
            <v>6.6</v>
          </cell>
          <cell r="E2579">
            <v>102</v>
          </cell>
        </row>
        <row r="2580">
          <cell r="D2580">
            <v>7.3</v>
          </cell>
          <cell r="E2580">
            <v>117</v>
          </cell>
        </row>
        <row r="2581">
          <cell r="D2581">
            <v>6.9</v>
          </cell>
          <cell r="E2581">
            <v>109</v>
          </cell>
        </row>
        <row r="2582">
          <cell r="D2582">
            <v>8</v>
          </cell>
          <cell r="E2582">
            <v>121</v>
          </cell>
        </row>
        <row r="2583">
          <cell r="D2583">
            <v>7.8</v>
          </cell>
          <cell r="E2583">
            <v>100</v>
          </cell>
        </row>
        <row r="2584">
          <cell r="D2584">
            <v>6.1</v>
          </cell>
          <cell r="E2584">
            <v>109</v>
          </cell>
        </row>
        <row r="2585">
          <cell r="D2585">
            <v>5.0999999999999996</v>
          </cell>
          <cell r="E2585">
            <v>101</v>
          </cell>
        </row>
        <row r="2586">
          <cell r="D2586">
            <v>7.4</v>
          </cell>
          <cell r="E2586">
            <v>106</v>
          </cell>
        </row>
        <row r="2587">
          <cell r="D2587">
            <v>7.8</v>
          </cell>
          <cell r="E2587">
            <v>94</v>
          </cell>
        </row>
        <row r="2588">
          <cell r="D2588">
            <v>8</v>
          </cell>
          <cell r="E2588">
            <v>140</v>
          </cell>
        </row>
        <row r="2589">
          <cell r="D2589">
            <v>6.7</v>
          </cell>
          <cell r="E2589">
            <v>132</v>
          </cell>
        </row>
        <row r="2590">
          <cell r="D2590">
            <v>6.6</v>
          </cell>
          <cell r="E2590">
            <v>99</v>
          </cell>
        </row>
        <row r="2591">
          <cell r="D2591">
            <v>6.4</v>
          </cell>
          <cell r="E2591">
            <v>90</v>
          </cell>
        </row>
        <row r="2592">
          <cell r="D2592">
            <v>6.7</v>
          </cell>
          <cell r="E2592">
            <v>105</v>
          </cell>
        </row>
        <row r="2593">
          <cell r="D2593">
            <v>6.2</v>
          </cell>
          <cell r="E2593">
            <v>108</v>
          </cell>
        </row>
        <row r="2594">
          <cell r="D2594">
            <v>7.3</v>
          </cell>
          <cell r="E2594">
            <v>69</v>
          </cell>
        </row>
        <row r="2595">
          <cell r="D2595">
            <v>8.1</v>
          </cell>
          <cell r="E2595">
            <v>148</v>
          </cell>
        </row>
        <row r="2596">
          <cell r="D2596">
            <v>7</v>
          </cell>
          <cell r="E2596">
            <v>118</v>
          </cell>
        </row>
        <row r="2597">
          <cell r="D2597">
            <v>8</v>
          </cell>
          <cell r="E2597">
            <v>132</v>
          </cell>
        </row>
        <row r="2598">
          <cell r="D2598">
            <v>8</v>
          </cell>
          <cell r="E2598">
            <v>130</v>
          </cell>
        </row>
        <row r="2599">
          <cell r="D2599">
            <v>7</v>
          </cell>
          <cell r="E2599">
            <v>95</v>
          </cell>
        </row>
        <row r="2600">
          <cell r="D2600">
            <v>7.9</v>
          </cell>
          <cell r="E2600">
            <v>80</v>
          </cell>
        </row>
        <row r="2601">
          <cell r="D2601">
            <v>5.9</v>
          </cell>
          <cell r="E2601">
            <v>94</v>
          </cell>
        </row>
        <row r="2602">
          <cell r="D2602">
            <v>6.6</v>
          </cell>
          <cell r="E2602">
            <v>122</v>
          </cell>
        </row>
        <row r="2603">
          <cell r="D2603">
            <v>6.3</v>
          </cell>
          <cell r="E2603">
            <v>102</v>
          </cell>
        </row>
        <row r="2604">
          <cell r="D2604">
            <v>7.7</v>
          </cell>
          <cell r="E2604">
            <v>116</v>
          </cell>
        </row>
        <row r="2605">
          <cell r="D2605">
            <v>6.9</v>
          </cell>
          <cell r="E2605">
            <v>78</v>
          </cell>
        </row>
        <row r="2606">
          <cell r="D2606">
            <v>7.1</v>
          </cell>
          <cell r="E2606">
            <v>114</v>
          </cell>
        </row>
        <row r="2607">
          <cell r="D2607">
            <v>7.4</v>
          </cell>
          <cell r="E2607">
            <v>112</v>
          </cell>
        </row>
        <row r="2608">
          <cell r="D2608">
            <v>6.5</v>
          </cell>
          <cell r="E2608">
            <v>110</v>
          </cell>
        </row>
        <row r="2609">
          <cell r="D2609">
            <v>6.5</v>
          </cell>
          <cell r="E2609">
            <v>104</v>
          </cell>
        </row>
        <row r="2610">
          <cell r="D2610">
            <v>6.8</v>
          </cell>
          <cell r="E2610">
            <v>81</v>
          </cell>
        </row>
        <row r="2611">
          <cell r="D2611">
            <v>7.5</v>
          </cell>
          <cell r="E2611">
            <v>154</v>
          </cell>
        </row>
        <row r="2612">
          <cell r="D2612">
            <v>6.6</v>
          </cell>
          <cell r="E2612">
            <v>102</v>
          </cell>
        </row>
        <row r="2613">
          <cell r="D2613">
            <v>7.1</v>
          </cell>
          <cell r="E2613">
            <v>89</v>
          </cell>
        </row>
        <row r="2614">
          <cell r="D2614">
            <v>6.6</v>
          </cell>
          <cell r="E2614">
            <v>132</v>
          </cell>
        </row>
        <row r="2615">
          <cell r="D2615">
            <v>7</v>
          </cell>
          <cell r="E2615">
            <v>103</v>
          </cell>
        </row>
        <row r="2616">
          <cell r="D2616">
            <v>3.3</v>
          </cell>
          <cell r="E2616">
            <v>93</v>
          </cell>
        </row>
        <row r="2617">
          <cell r="D2617">
            <v>6.7</v>
          </cell>
          <cell r="E2617">
            <v>93</v>
          </cell>
        </row>
        <row r="2618">
          <cell r="D2618">
            <v>6.8</v>
          </cell>
          <cell r="E2618">
            <v>96</v>
          </cell>
        </row>
        <row r="2619">
          <cell r="D2619">
            <v>6</v>
          </cell>
          <cell r="E2619">
            <v>89</v>
          </cell>
        </row>
        <row r="2620">
          <cell r="D2620">
            <v>5.4</v>
          </cell>
          <cell r="E2620">
            <v>92</v>
          </cell>
        </row>
        <row r="2621">
          <cell r="D2621">
            <v>4.3</v>
          </cell>
          <cell r="E2621">
            <v>97</v>
          </cell>
        </row>
        <row r="2622">
          <cell r="D2622">
            <v>6.2</v>
          </cell>
          <cell r="E2622">
            <v>93</v>
          </cell>
        </row>
        <row r="2623">
          <cell r="D2623">
            <v>7.7</v>
          </cell>
          <cell r="E2623">
            <v>89</v>
          </cell>
        </row>
        <row r="2624">
          <cell r="D2624">
            <v>7.4</v>
          </cell>
          <cell r="E2624">
            <v>123</v>
          </cell>
        </row>
        <row r="2625">
          <cell r="D2625">
            <v>5.9</v>
          </cell>
          <cell r="E2625">
            <v>93</v>
          </cell>
        </row>
        <row r="2626">
          <cell r="D2626">
            <v>7.8</v>
          </cell>
          <cell r="E2626">
            <v>133</v>
          </cell>
        </row>
        <row r="2627">
          <cell r="D2627">
            <v>7.4</v>
          </cell>
          <cell r="E2627">
            <v>121</v>
          </cell>
        </row>
        <row r="2628">
          <cell r="D2628">
            <v>6.5</v>
          </cell>
          <cell r="E2628">
            <v>102</v>
          </cell>
        </row>
        <row r="2629">
          <cell r="D2629">
            <v>7</v>
          </cell>
          <cell r="E2629">
            <v>99</v>
          </cell>
        </row>
        <row r="2630">
          <cell r="D2630">
            <v>7.6</v>
          </cell>
          <cell r="E2630">
            <v>98</v>
          </cell>
        </row>
        <row r="2631">
          <cell r="D2631">
            <v>6.9</v>
          </cell>
          <cell r="E2631">
            <v>118</v>
          </cell>
        </row>
        <row r="2632">
          <cell r="D2632">
            <v>5.3</v>
          </cell>
          <cell r="E2632">
            <v>104</v>
          </cell>
        </row>
        <row r="2633">
          <cell r="D2633">
            <v>6.4</v>
          </cell>
          <cell r="E2633">
            <v>109</v>
          </cell>
        </row>
        <row r="2634">
          <cell r="D2634">
            <v>7.8</v>
          </cell>
          <cell r="E2634">
            <v>115</v>
          </cell>
        </row>
        <row r="2635">
          <cell r="D2635">
            <v>6.7</v>
          </cell>
          <cell r="E2635">
            <v>92</v>
          </cell>
        </row>
        <row r="2636">
          <cell r="D2636">
            <v>5.3</v>
          </cell>
          <cell r="E2636">
            <v>91</v>
          </cell>
        </row>
        <row r="2637">
          <cell r="D2637">
            <v>6.3</v>
          </cell>
          <cell r="E2637">
            <v>94</v>
          </cell>
        </row>
        <row r="2638">
          <cell r="D2638">
            <v>7</v>
          </cell>
          <cell r="E2638">
            <v>93</v>
          </cell>
        </row>
        <row r="2639">
          <cell r="D2639">
            <v>6.6</v>
          </cell>
          <cell r="E2639">
            <v>100</v>
          </cell>
        </row>
        <row r="2640">
          <cell r="D2640">
            <v>8.4</v>
          </cell>
          <cell r="E2640">
            <v>293</v>
          </cell>
        </row>
        <row r="2641">
          <cell r="D2641">
            <v>5.4</v>
          </cell>
          <cell r="E2641">
            <v>93</v>
          </cell>
        </row>
        <row r="2642">
          <cell r="D2642">
            <v>7.8</v>
          </cell>
          <cell r="E2642">
            <v>123</v>
          </cell>
        </row>
        <row r="2643">
          <cell r="D2643">
            <v>7.6</v>
          </cell>
          <cell r="E2643">
            <v>119</v>
          </cell>
        </row>
        <row r="2644">
          <cell r="D2644">
            <v>6.6</v>
          </cell>
          <cell r="E2644">
            <v>107</v>
          </cell>
        </row>
        <row r="2645">
          <cell r="D2645">
            <v>6.4</v>
          </cell>
          <cell r="E2645">
            <v>106</v>
          </cell>
        </row>
        <row r="2646">
          <cell r="D2646">
            <v>7</v>
          </cell>
          <cell r="E2646">
            <v>109</v>
          </cell>
        </row>
        <row r="2647">
          <cell r="D2647">
            <v>5.7</v>
          </cell>
          <cell r="E2647">
            <v>81</v>
          </cell>
        </row>
        <row r="2648">
          <cell r="D2648">
            <v>5.9</v>
          </cell>
          <cell r="E2648">
            <v>95</v>
          </cell>
        </row>
        <row r="2649">
          <cell r="D2649">
            <v>6.3</v>
          </cell>
          <cell r="E2649">
            <v>86</v>
          </cell>
        </row>
        <row r="2650">
          <cell r="D2650">
            <v>6.3</v>
          </cell>
          <cell r="E2650">
            <v>113</v>
          </cell>
        </row>
        <row r="2651">
          <cell r="D2651">
            <v>6.2</v>
          </cell>
          <cell r="E2651">
            <v>122</v>
          </cell>
        </row>
        <row r="2652">
          <cell r="D2652">
            <v>2.1</v>
          </cell>
          <cell r="E2652">
            <v>90</v>
          </cell>
        </row>
        <row r="2653">
          <cell r="D2653">
            <v>5</v>
          </cell>
          <cell r="E2653">
            <v>108</v>
          </cell>
        </row>
        <row r="2654">
          <cell r="D2654">
            <v>5.3</v>
          </cell>
          <cell r="E2654">
            <v>113</v>
          </cell>
        </row>
        <row r="2655">
          <cell r="D2655">
            <v>7.1</v>
          </cell>
          <cell r="E2655">
            <v>110</v>
          </cell>
        </row>
        <row r="2656">
          <cell r="D2656">
            <v>7</v>
          </cell>
          <cell r="E2656">
            <v>109</v>
          </cell>
        </row>
        <row r="2657">
          <cell r="D2657">
            <v>7</v>
          </cell>
          <cell r="E2657">
            <v>110</v>
          </cell>
        </row>
        <row r="2658">
          <cell r="D2658">
            <v>7.1</v>
          </cell>
          <cell r="E2658">
            <v>101</v>
          </cell>
        </row>
        <row r="2659">
          <cell r="D2659">
            <v>7</v>
          </cell>
          <cell r="E2659">
            <v>97</v>
          </cell>
        </row>
        <row r="2660">
          <cell r="D2660">
            <v>7.7</v>
          </cell>
          <cell r="E2660">
            <v>172</v>
          </cell>
        </row>
        <row r="2661">
          <cell r="D2661">
            <v>7.1</v>
          </cell>
          <cell r="E2661">
            <v>104</v>
          </cell>
        </row>
        <row r="2662">
          <cell r="D2662">
            <v>6.8</v>
          </cell>
          <cell r="E2662">
            <v>99</v>
          </cell>
        </row>
        <row r="2663">
          <cell r="D2663">
            <v>7.5</v>
          </cell>
          <cell r="E2663">
            <v>129</v>
          </cell>
        </row>
        <row r="2664">
          <cell r="D2664">
            <v>6.3</v>
          </cell>
          <cell r="E2664">
            <v>91</v>
          </cell>
        </row>
        <row r="2665">
          <cell r="D2665">
            <v>7.3</v>
          </cell>
          <cell r="E2665">
            <v>100</v>
          </cell>
        </row>
        <row r="2666">
          <cell r="D2666">
            <v>6.8</v>
          </cell>
          <cell r="E2666">
            <v>111</v>
          </cell>
        </row>
        <row r="2667">
          <cell r="D2667">
            <v>7.2</v>
          </cell>
          <cell r="E2667">
            <v>114</v>
          </cell>
        </row>
        <row r="2668">
          <cell r="D2668">
            <v>6.4</v>
          </cell>
          <cell r="E2668">
            <v>86</v>
          </cell>
        </row>
        <row r="2669">
          <cell r="D2669">
            <v>6</v>
          </cell>
          <cell r="E2669">
            <v>107</v>
          </cell>
        </row>
        <row r="2670">
          <cell r="D2670">
            <v>6.4</v>
          </cell>
          <cell r="E2670">
            <v>90</v>
          </cell>
        </row>
        <row r="2671">
          <cell r="D2671">
            <v>7.5</v>
          </cell>
          <cell r="E2671">
            <v>120</v>
          </cell>
        </row>
        <row r="2672">
          <cell r="D2672">
            <v>7.1</v>
          </cell>
          <cell r="E2672">
            <v>134</v>
          </cell>
        </row>
        <row r="2673">
          <cell r="D2673">
            <v>4.5999999999999996</v>
          </cell>
          <cell r="E2673">
            <v>110</v>
          </cell>
        </row>
        <row r="2674">
          <cell r="D2674">
            <v>7.7</v>
          </cell>
          <cell r="E2674">
            <v>132</v>
          </cell>
        </row>
        <row r="2675">
          <cell r="D2675">
            <v>5.6</v>
          </cell>
          <cell r="E2675">
            <v>113</v>
          </cell>
        </row>
        <row r="2676">
          <cell r="D2676">
            <v>7.5</v>
          </cell>
          <cell r="E2676">
            <v>111</v>
          </cell>
        </row>
        <row r="2677">
          <cell r="D2677">
            <v>5.8</v>
          </cell>
          <cell r="E2677">
            <v>99</v>
          </cell>
        </row>
        <row r="2678">
          <cell r="D2678">
            <v>8.3000000000000007</v>
          </cell>
          <cell r="E2678">
            <v>104</v>
          </cell>
        </row>
        <row r="2679">
          <cell r="D2679">
            <v>6.6</v>
          </cell>
          <cell r="E2679">
            <v>103</v>
          </cell>
        </row>
        <row r="2680">
          <cell r="D2680">
            <v>7.5</v>
          </cell>
          <cell r="E2680">
            <v>134</v>
          </cell>
        </row>
        <row r="2681">
          <cell r="D2681">
            <v>7.2</v>
          </cell>
          <cell r="E2681">
            <v>106</v>
          </cell>
        </row>
        <row r="2682">
          <cell r="D2682">
            <v>8.6999999999999993</v>
          </cell>
          <cell r="E2682">
            <v>125</v>
          </cell>
        </row>
        <row r="2683">
          <cell r="D2683">
            <v>6</v>
          </cell>
          <cell r="E2683">
            <v>109</v>
          </cell>
        </row>
        <row r="2684">
          <cell r="D2684">
            <v>8</v>
          </cell>
          <cell r="E2684">
            <v>200</v>
          </cell>
        </row>
        <row r="2685">
          <cell r="D2685">
            <v>4.5</v>
          </cell>
          <cell r="E2685">
            <v>112</v>
          </cell>
        </row>
        <row r="2686">
          <cell r="D2686">
            <v>7.9</v>
          </cell>
          <cell r="E2686">
            <v>116</v>
          </cell>
        </row>
        <row r="2687">
          <cell r="D2687">
            <v>7.5</v>
          </cell>
          <cell r="E2687">
            <v>120</v>
          </cell>
        </row>
        <row r="2688">
          <cell r="D2688">
            <v>6.8</v>
          </cell>
          <cell r="E2688">
            <v>107</v>
          </cell>
        </row>
        <row r="2689">
          <cell r="D2689">
            <v>7.2</v>
          </cell>
          <cell r="E2689">
            <v>107</v>
          </cell>
        </row>
        <row r="2690">
          <cell r="D2690">
            <v>7.1</v>
          </cell>
          <cell r="E2690">
            <v>81</v>
          </cell>
        </row>
        <row r="2691">
          <cell r="D2691">
            <v>7.4</v>
          </cell>
          <cell r="E2691">
            <v>101</v>
          </cell>
        </row>
        <row r="2692">
          <cell r="D2692">
            <v>7.6</v>
          </cell>
          <cell r="E2692">
            <v>122</v>
          </cell>
        </row>
        <row r="2693">
          <cell r="D2693">
            <v>6.9</v>
          </cell>
          <cell r="E2693">
            <v>97</v>
          </cell>
        </row>
        <row r="2694">
          <cell r="D2694">
            <v>6</v>
          </cell>
          <cell r="E2694">
            <v>92</v>
          </cell>
        </row>
        <row r="2695">
          <cell r="D2695">
            <v>7.3</v>
          </cell>
          <cell r="E2695">
            <v>110</v>
          </cell>
        </row>
        <row r="2696">
          <cell r="D2696">
            <v>4.5999999999999996</v>
          </cell>
          <cell r="E2696">
            <v>86</v>
          </cell>
        </row>
        <row r="2697">
          <cell r="D2697">
            <v>6</v>
          </cell>
          <cell r="E2697">
            <v>91</v>
          </cell>
        </row>
        <row r="2698">
          <cell r="D2698">
            <v>5.5</v>
          </cell>
          <cell r="E2698">
            <v>100</v>
          </cell>
        </row>
        <row r="2699">
          <cell r="D2699">
            <v>7.5</v>
          </cell>
          <cell r="E2699">
            <v>111</v>
          </cell>
        </row>
        <row r="2700">
          <cell r="D2700">
            <v>6.3</v>
          </cell>
          <cell r="E2700">
            <v>89</v>
          </cell>
        </row>
        <row r="2701">
          <cell r="D2701">
            <v>5.0999999999999996</v>
          </cell>
          <cell r="E2701">
            <v>84</v>
          </cell>
        </row>
        <row r="2702">
          <cell r="D2702">
            <v>6.8</v>
          </cell>
          <cell r="E2702">
            <v>98</v>
          </cell>
        </row>
        <row r="2703">
          <cell r="D2703">
            <v>5.3</v>
          </cell>
          <cell r="E2703">
            <v>95</v>
          </cell>
        </row>
        <row r="2704">
          <cell r="D2704">
            <v>7.3</v>
          </cell>
          <cell r="E2704">
            <v>100</v>
          </cell>
        </row>
        <row r="2705">
          <cell r="D2705">
            <v>7.3</v>
          </cell>
          <cell r="E2705">
            <v>109</v>
          </cell>
        </row>
        <row r="2706">
          <cell r="D2706">
            <v>7.1</v>
          </cell>
          <cell r="E2706">
            <v>118</v>
          </cell>
        </row>
        <row r="2707">
          <cell r="D2707">
            <v>7.6</v>
          </cell>
          <cell r="E2707">
            <v>88</v>
          </cell>
        </row>
        <row r="2708">
          <cell r="D2708">
            <v>5.3</v>
          </cell>
          <cell r="E2708">
            <v>86</v>
          </cell>
        </row>
        <row r="2709">
          <cell r="D2709">
            <v>7.8</v>
          </cell>
          <cell r="E2709">
            <v>118</v>
          </cell>
        </row>
        <row r="2710">
          <cell r="D2710">
            <v>7.7</v>
          </cell>
          <cell r="E2710">
            <v>125</v>
          </cell>
        </row>
        <row r="2711">
          <cell r="D2711">
            <v>7.7</v>
          </cell>
          <cell r="E2711">
            <v>125</v>
          </cell>
        </row>
        <row r="2712">
          <cell r="D2712">
            <v>5.4</v>
          </cell>
          <cell r="E2712">
            <v>94</v>
          </cell>
        </row>
        <row r="2713">
          <cell r="D2713">
            <v>6.2</v>
          </cell>
          <cell r="E2713">
            <v>113</v>
          </cell>
        </row>
        <row r="2714">
          <cell r="D2714">
            <v>7.4</v>
          </cell>
          <cell r="E2714">
            <v>104</v>
          </cell>
        </row>
        <row r="2715">
          <cell r="D2715">
            <v>6.2</v>
          </cell>
          <cell r="E2715">
            <v>95</v>
          </cell>
        </row>
        <row r="2716">
          <cell r="D2716">
            <v>5.0999999999999996</v>
          </cell>
          <cell r="E2716">
            <v>102</v>
          </cell>
        </row>
        <row r="2717">
          <cell r="D2717">
            <v>6.8</v>
          </cell>
          <cell r="E2717">
            <v>104</v>
          </cell>
        </row>
        <row r="2718">
          <cell r="D2718">
            <v>5.8</v>
          </cell>
          <cell r="E2718">
            <v>95</v>
          </cell>
        </row>
        <row r="2719">
          <cell r="D2719">
            <v>6.4</v>
          </cell>
          <cell r="E2719">
            <v>118</v>
          </cell>
        </row>
        <row r="2720">
          <cell r="D2720">
            <v>6</v>
          </cell>
          <cell r="E2720">
            <v>193</v>
          </cell>
        </row>
        <row r="2721">
          <cell r="D2721">
            <v>6.9</v>
          </cell>
          <cell r="E2721">
            <v>97</v>
          </cell>
        </row>
        <row r="2722">
          <cell r="D2722">
            <v>5.5</v>
          </cell>
          <cell r="E2722">
            <v>98</v>
          </cell>
        </row>
        <row r="2723">
          <cell r="D2723">
            <v>5.4</v>
          </cell>
          <cell r="E2723">
            <v>103</v>
          </cell>
        </row>
        <row r="2724">
          <cell r="D2724">
            <v>8.3000000000000007</v>
          </cell>
          <cell r="E2724">
            <v>161</v>
          </cell>
        </row>
        <row r="2725">
          <cell r="D2725">
            <v>7.9</v>
          </cell>
          <cell r="E2725">
            <v>120</v>
          </cell>
        </row>
        <row r="2726">
          <cell r="D2726">
            <v>6.5</v>
          </cell>
          <cell r="E2726">
            <v>97</v>
          </cell>
        </row>
        <row r="2727">
          <cell r="D2727">
            <v>6.4</v>
          </cell>
          <cell r="E2727">
            <v>99</v>
          </cell>
        </row>
        <row r="2728">
          <cell r="D2728">
            <v>6.6</v>
          </cell>
          <cell r="E2728">
            <v>145</v>
          </cell>
        </row>
        <row r="2729">
          <cell r="D2729">
            <v>8.3000000000000007</v>
          </cell>
          <cell r="E2729">
            <v>126</v>
          </cell>
        </row>
        <row r="2730">
          <cell r="D2730">
            <v>6.2</v>
          </cell>
          <cell r="E2730">
            <v>121</v>
          </cell>
        </row>
        <row r="2731">
          <cell r="D2731">
            <v>6.9</v>
          </cell>
          <cell r="E2731">
            <v>117</v>
          </cell>
        </row>
        <row r="2732">
          <cell r="D2732">
            <v>5.9</v>
          </cell>
          <cell r="E2732">
            <v>98</v>
          </cell>
        </row>
        <row r="2733">
          <cell r="D2733">
            <v>6.1</v>
          </cell>
          <cell r="E2733">
            <v>109</v>
          </cell>
        </row>
        <row r="2734">
          <cell r="D2734">
            <v>5.8</v>
          </cell>
          <cell r="E2734">
            <v>95</v>
          </cell>
        </row>
        <row r="2735">
          <cell r="D2735">
            <v>5.9</v>
          </cell>
          <cell r="E2735">
            <v>96</v>
          </cell>
        </row>
        <row r="2736">
          <cell r="D2736">
            <v>5.5</v>
          </cell>
          <cell r="E2736">
            <v>101</v>
          </cell>
        </row>
        <row r="2737">
          <cell r="D2737">
            <v>5</v>
          </cell>
          <cell r="E2737">
            <v>107</v>
          </cell>
        </row>
        <row r="2738">
          <cell r="D2738">
            <v>7</v>
          </cell>
          <cell r="E2738">
            <v>119</v>
          </cell>
        </row>
        <row r="2739">
          <cell r="D2739">
            <v>6.4</v>
          </cell>
          <cell r="E2739">
            <v>100</v>
          </cell>
        </row>
        <row r="2740">
          <cell r="D2740">
            <v>5.9</v>
          </cell>
          <cell r="E2740">
            <v>98</v>
          </cell>
        </row>
        <row r="2741">
          <cell r="D2741">
            <v>7</v>
          </cell>
          <cell r="E2741">
            <v>92</v>
          </cell>
        </row>
        <row r="2742">
          <cell r="D2742">
            <v>6.1</v>
          </cell>
          <cell r="E2742">
            <v>90</v>
          </cell>
        </row>
        <row r="2743">
          <cell r="D2743">
            <v>6.9</v>
          </cell>
          <cell r="E2743">
            <v>90</v>
          </cell>
        </row>
        <row r="2744">
          <cell r="D2744">
            <v>7.5</v>
          </cell>
          <cell r="E2744">
            <v>153</v>
          </cell>
        </row>
        <row r="2745">
          <cell r="D2745">
            <v>7.3</v>
          </cell>
          <cell r="E2745">
            <v>124</v>
          </cell>
        </row>
        <row r="2746">
          <cell r="D2746">
            <v>6.5</v>
          </cell>
          <cell r="E2746">
            <v>82</v>
          </cell>
        </row>
        <row r="2747">
          <cell r="D2747">
            <v>6.2</v>
          </cell>
          <cell r="E2747">
            <v>107</v>
          </cell>
        </row>
        <row r="2748">
          <cell r="D2748">
            <v>6</v>
          </cell>
          <cell r="E2748">
            <v>97</v>
          </cell>
        </row>
        <row r="2749">
          <cell r="D2749">
            <v>6.3</v>
          </cell>
          <cell r="E2749">
            <v>80</v>
          </cell>
        </row>
        <row r="2750">
          <cell r="D2750">
            <v>5.8</v>
          </cell>
          <cell r="E2750">
            <v>85</v>
          </cell>
        </row>
        <row r="2751">
          <cell r="D2751">
            <v>6.1</v>
          </cell>
          <cell r="E2751">
            <v>97</v>
          </cell>
        </row>
        <row r="2752">
          <cell r="D2752">
            <v>6.9</v>
          </cell>
          <cell r="E2752">
            <v>109</v>
          </cell>
        </row>
        <row r="2753">
          <cell r="D2753">
            <v>5.4</v>
          </cell>
          <cell r="E2753">
            <v>140</v>
          </cell>
        </row>
        <row r="2754">
          <cell r="D2754">
            <v>6.7</v>
          </cell>
          <cell r="E2754">
            <v>90</v>
          </cell>
        </row>
        <row r="2755">
          <cell r="D2755">
            <v>7.4</v>
          </cell>
          <cell r="E2755">
            <v>130</v>
          </cell>
        </row>
        <row r="2756">
          <cell r="D2756">
            <v>5.6</v>
          </cell>
          <cell r="E2756">
            <v>98</v>
          </cell>
        </row>
        <row r="2757">
          <cell r="D2757">
            <v>6.5</v>
          </cell>
          <cell r="E2757">
            <v>101</v>
          </cell>
        </row>
        <row r="2758">
          <cell r="D2758">
            <v>6.5</v>
          </cell>
          <cell r="E2758">
            <v>114</v>
          </cell>
        </row>
        <row r="2759">
          <cell r="D2759">
            <v>5.8</v>
          </cell>
          <cell r="E2759">
            <v>100</v>
          </cell>
        </row>
        <row r="2760">
          <cell r="D2760">
            <v>5</v>
          </cell>
          <cell r="E2760">
            <v>85</v>
          </cell>
        </row>
        <row r="2761">
          <cell r="D2761">
            <v>5.5</v>
          </cell>
          <cell r="E2761">
            <v>103</v>
          </cell>
        </row>
        <row r="2762">
          <cell r="D2762">
            <v>6.5</v>
          </cell>
          <cell r="E2762">
            <v>100</v>
          </cell>
        </row>
        <row r="2763">
          <cell r="D2763">
            <v>7.2</v>
          </cell>
          <cell r="E2763">
            <v>114</v>
          </cell>
        </row>
        <row r="2764">
          <cell r="D2764">
            <v>5.2</v>
          </cell>
          <cell r="E2764">
            <v>97</v>
          </cell>
        </row>
        <row r="2765">
          <cell r="D2765">
            <v>5.7</v>
          </cell>
          <cell r="E2765">
            <v>116</v>
          </cell>
        </row>
        <row r="2766">
          <cell r="D2766">
            <v>4.7</v>
          </cell>
          <cell r="E2766">
            <v>96</v>
          </cell>
        </row>
        <row r="2767">
          <cell r="D2767">
            <v>5.9</v>
          </cell>
          <cell r="E2767">
            <v>98</v>
          </cell>
        </row>
        <row r="2768">
          <cell r="D2768">
            <v>6.8</v>
          </cell>
          <cell r="E2768">
            <v>105</v>
          </cell>
        </row>
        <row r="2769">
          <cell r="D2769">
            <v>5.9</v>
          </cell>
          <cell r="E2769">
            <v>123</v>
          </cell>
        </row>
        <row r="2770">
          <cell r="D2770">
            <v>7.7</v>
          </cell>
          <cell r="E2770">
            <v>93</v>
          </cell>
        </row>
        <row r="2771">
          <cell r="D2771">
            <v>4.4000000000000004</v>
          </cell>
          <cell r="E2771">
            <v>97</v>
          </cell>
        </row>
        <row r="2772">
          <cell r="D2772">
            <v>6.6</v>
          </cell>
          <cell r="E2772">
            <v>122</v>
          </cell>
        </row>
        <row r="2773">
          <cell r="D2773">
            <v>6.7</v>
          </cell>
          <cell r="E2773">
            <v>101</v>
          </cell>
        </row>
        <row r="2774">
          <cell r="D2774">
            <v>5.5</v>
          </cell>
          <cell r="E2774">
            <v>100</v>
          </cell>
        </row>
        <row r="2775">
          <cell r="D2775">
            <v>6.5</v>
          </cell>
          <cell r="E2775">
            <v>129</v>
          </cell>
        </row>
        <row r="2776">
          <cell r="D2776">
            <v>6.2</v>
          </cell>
          <cell r="E2776">
            <v>81</v>
          </cell>
        </row>
        <row r="2777">
          <cell r="D2777">
            <v>7.1</v>
          </cell>
          <cell r="E2777">
            <v>96</v>
          </cell>
        </row>
        <row r="2778">
          <cell r="D2778">
            <v>6.1</v>
          </cell>
          <cell r="E2778">
            <v>84</v>
          </cell>
        </row>
        <row r="2779">
          <cell r="D2779">
            <v>6</v>
          </cell>
          <cell r="E2779">
            <v>110</v>
          </cell>
        </row>
        <row r="2780">
          <cell r="D2780">
            <v>7.4</v>
          </cell>
          <cell r="E2780">
            <v>130</v>
          </cell>
        </row>
        <row r="2781">
          <cell r="D2781">
            <v>5.9</v>
          </cell>
          <cell r="E2781">
            <v>84</v>
          </cell>
        </row>
        <row r="2782">
          <cell r="D2782">
            <v>4.0999999999999996</v>
          </cell>
          <cell r="E2782">
            <v>106</v>
          </cell>
        </row>
        <row r="2783">
          <cell r="D2783">
            <v>5.9</v>
          </cell>
          <cell r="E2783">
            <v>76</v>
          </cell>
        </row>
        <row r="2784">
          <cell r="D2784">
            <v>7</v>
          </cell>
          <cell r="E2784">
            <v>99</v>
          </cell>
        </row>
        <row r="2785">
          <cell r="D2785">
            <v>6.8</v>
          </cell>
          <cell r="E2785">
            <v>96</v>
          </cell>
        </row>
        <row r="2786">
          <cell r="D2786">
            <v>7.4</v>
          </cell>
          <cell r="E2786">
            <v>104</v>
          </cell>
        </row>
        <row r="2787">
          <cell r="D2787">
            <v>7.1</v>
          </cell>
          <cell r="E2787">
            <v>108</v>
          </cell>
        </row>
        <row r="2788">
          <cell r="D2788">
            <v>7</v>
          </cell>
          <cell r="E2788">
            <v>108</v>
          </cell>
        </row>
        <row r="2789">
          <cell r="D2789">
            <v>5.8</v>
          </cell>
          <cell r="E2789">
            <v>87</v>
          </cell>
        </row>
        <row r="2790">
          <cell r="D2790">
            <v>7.8</v>
          </cell>
          <cell r="E2790">
            <v>89</v>
          </cell>
        </row>
        <row r="2791">
          <cell r="D2791">
            <v>6.5</v>
          </cell>
          <cell r="E2791">
            <v>97</v>
          </cell>
        </row>
        <row r="2792">
          <cell r="D2792">
            <v>7</v>
          </cell>
          <cell r="E2792">
            <v>106</v>
          </cell>
        </row>
        <row r="2793">
          <cell r="D2793">
            <v>6.3</v>
          </cell>
          <cell r="E2793">
            <v>100</v>
          </cell>
        </row>
        <row r="2794">
          <cell r="D2794">
            <v>5.3</v>
          </cell>
          <cell r="E2794">
            <v>89</v>
          </cell>
        </row>
        <row r="2795">
          <cell r="D2795">
            <v>5.5</v>
          </cell>
          <cell r="E2795">
            <v>95</v>
          </cell>
        </row>
        <row r="2796">
          <cell r="D2796">
            <v>7.4</v>
          </cell>
          <cell r="E2796">
            <v>97</v>
          </cell>
        </row>
        <row r="2797">
          <cell r="D2797">
            <v>4.3</v>
          </cell>
          <cell r="E2797">
            <v>94</v>
          </cell>
        </row>
        <row r="2798">
          <cell r="D2798">
            <v>5.2</v>
          </cell>
          <cell r="E2798">
            <v>95</v>
          </cell>
        </row>
        <row r="2799">
          <cell r="D2799">
            <v>6.7</v>
          </cell>
          <cell r="E2799">
            <v>101</v>
          </cell>
        </row>
        <row r="2800">
          <cell r="D2800">
            <v>8.6</v>
          </cell>
          <cell r="E2800">
            <v>101</v>
          </cell>
        </row>
        <row r="2801">
          <cell r="D2801">
            <v>6.1</v>
          </cell>
          <cell r="E2801">
            <v>82</v>
          </cell>
        </row>
        <row r="2802">
          <cell r="D2802">
            <v>5.8</v>
          </cell>
          <cell r="E2802">
            <v>74</v>
          </cell>
        </row>
        <row r="2803">
          <cell r="D2803">
            <v>7.7</v>
          </cell>
          <cell r="E2803">
            <v>130</v>
          </cell>
        </row>
        <row r="2804">
          <cell r="D2804">
            <v>8</v>
          </cell>
          <cell r="E2804">
            <v>112</v>
          </cell>
        </row>
        <row r="2805">
          <cell r="D2805">
            <v>5.6</v>
          </cell>
          <cell r="E2805">
            <v>96</v>
          </cell>
        </row>
        <row r="2806">
          <cell r="D2806">
            <v>6.7</v>
          </cell>
          <cell r="E2806">
            <v>89</v>
          </cell>
        </row>
        <row r="2807">
          <cell r="D2807">
            <v>6.6</v>
          </cell>
          <cell r="E2807">
            <v>121</v>
          </cell>
        </row>
        <row r="2808">
          <cell r="D2808">
            <v>4.0999999999999996</v>
          </cell>
          <cell r="E2808">
            <v>85</v>
          </cell>
        </row>
        <row r="2809">
          <cell r="D2809">
            <v>7.3</v>
          </cell>
          <cell r="E2809">
            <v>120</v>
          </cell>
        </row>
        <row r="2810">
          <cell r="D2810">
            <v>7.1</v>
          </cell>
          <cell r="E2810">
            <v>106</v>
          </cell>
        </row>
        <row r="2811">
          <cell r="D2811">
            <v>6.5</v>
          </cell>
          <cell r="E2811">
            <v>83</v>
          </cell>
        </row>
        <row r="2812">
          <cell r="D2812">
            <v>7</v>
          </cell>
          <cell r="E2812">
            <v>120</v>
          </cell>
        </row>
        <row r="2813">
          <cell r="D2813">
            <v>5.5</v>
          </cell>
          <cell r="E2813">
            <v>111</v>
          </cell>
        </row>
        <row r="2814">
          <cell r="D2814">
            <v>6.6</v>
          </cell>
          <cell r="E2814">
            <v>100</v>
          </cell>
        </row>
        <row r="2815">
          <cell r="D2815">
            <v>7.1</v>
          </cell>
          <cell r="E2815">
            <v>89</v>
          </cell>
        </row>
        <row r="2816">
          <cell r="D2816">
            <v>7.9</v>
          </cell>
          <cell r="E2816">
            <v>115</v>
          </cell>
        </row>
        <row r="2817">
          <cell r="D2817">
            <v>7.1</v>
          </cell>
          <cell r="E2817">
            <v>135</v>
          </cell>
        </row>
        <row r="2818">
          <cell r="D2818">
            <v>5.6</v>
          </cell>
          <cell r="E2818">
            <v>92</v>
          </cell>
        </row>
        <row r="2819">
          <cell r="D2819">
            <v>7.3</v>
          </cell>
          <cell r="E2819">
            <v>120</v>
          </cell>
        </row>
        <row r="2820">
          <cell r="D2820">
            <v>3.3</v>
          </cell>
          <cell r="E2820">
            <v>97</v>
          </cell>
        </row>
        <row r="2821">
          <cell r="D2821">
            <v>6.5</v>
          </cell>
          <cell r="E2821">
            <v>135</v>
          </cell>
        </row>
        <row r="2822">
          <cell r="D2822">
            <v>4.8</v>
          </cell>
          <cell r="E2822">
            <v>93</v>
          </cell>
        </row>
        <row r="2823">
          <cell r="D2823">
            <v>5.2</v>
          </cell>
          <cell r="E2823">
            <v>118</v>
          </cell>
        </row>
        <row r="2824">
          <cell r="D2824">
            <v>6.3</v>
          </cell>
          <cell r="E2824">
            <v>97</v>
          </cell>
        </row>
        <row r="2825">
          <cell r="D2825">
            <v>7.2</v>
          </cell>
          <cell r="E2825">
            <v>98</v>
          </cell>
        </row>
        <row r="2826">
          <cell r="D2826">
            <v>6.8</v>
          </cell>
          <cell r="E2826">
            <v>98</v>
          </cell>
        </row>
        <row r="2827">
          <cell r="D2827">
            <v>5.7</v>
          </cell>
          <cell r="E2827">
            <v>101</v>
          </cell>
        </row>
        <row r="2828">
          <cell r="D2828">
            <v>7.2</v>
          </cell>
          <cell r="E2828">
            <v>132</v>
          </cell>
        </row>
        <row r="2829">
          <cell r="D2829">
            <v>6.9</v>
          </cell>
          <cell r="E2829">
            <v>106</v>
          </cell>
        </row>
        <row r="2830">
          <cell r="D2830">
            <v>6.2</v>
          </cell>
          <cell r="E2830">
            <v>87</v>
          </cell>
        </row>
        <row r="2831">
          <cell r="D2831">
            <v>6.7</v>
          </cell>
          <cell r="E2831">
            <v>98</v>
          </cell>
        </row>
        <row r="2832">
          <cell r="D2832">
            <v>6.5</v>
          </cell>
          <cell r="E2832">
            <v>96</v>
          </cell>
        </row>
        <row r="2833">
          <cell r="D2833">
            <v>7.2</v>
          </cell>
          <cell r="E2833">
            <v>104</v>
          </cell>
        </row>
        <row r="2834">
          <cell r="D2834">
            <v>5.3</v>
          </cell>
          <cell r="E2834">
            <v>93</v>
          </cell>
        </row>
        <row r="2835">
          <cell r="D2835">
            <v>6.7</v>
          </cell>
          <cell r="E2835">
            <v>95</v>
          </cell>
        </row>
        <row r="2836">
          <cell r="D2836">
            <v>3.6</v>
          </cell>
          <cell r="E2836">
            <v>89</v>
          </cell>
        </row>
        <row r="2837">
          <cell r="D2837">
            <v>5.7</v>
          </cell>
          <cell r="E2837">
            <v>107</v>
          </cell>
        </row>
        <row r="2838">
          <cell r="D2838">
            <v>7.3</v>
          </cell>
          <cell r="E2838">
            <v>85</v>
          </cell>
        </row>
        <row r="2839">
          <cell r="D2839">
            <v>5</v>
          </cell>
          <cell r="E2839">
            <v>93</v>
          </cell>
        </row>
        <row r="2840">
          <cell r="D2840">
            <v>6.6</v>
          </cell>
          <cell r="E2840">
            <v>101</v>
          </cell>
        </row>
        <row r="2841">
          <cell r="D2841">
            <v>6.6</v>
          </cell>
          <cell r="E2841">
            <v>103</v>
          </cell>
        </row>
        <row r="2842">
          <cell r="D2842">
            <v>7.3</v>
          </cell>
          <cell r="E2842">
            <v>111</v>
          </cell>
        </row>
        <row r="2843">
          <cell r="D2843">
            <v>6.2</v>
          </cell>
          <cell r="E2843">
            <v>86</v>
          </cell>
        </row>
        <row r="2844">
          <cell r="D2844">
            <v>6.6</v>
          </cell>
          <cell r="E2844">
            <v>90</v>
          </cell>
        </row>
        <row r="2845">
          <cell r="D2845">
            <v>6.3</v>
          </cell>
          <cell r="E2845">
            <v>82</v>
          </cell>
        </row>
        <row r="2846">
          <cell r="D2846">
            <v>3.3</v>
          </cell>
          <cell r="E2846">
            <v>83</v>
          </cell>
        </row>
        <row r="2847">
          <cell r="D2847">
            <v>6.2</v>
          </cell>
          <cell r="E2847">
            <v>125</v>
          </cell>
        </row>
        <row r="2848">
          <cell r="D2848">
            <v>3.5</v>
          </cell>
          <cell r="E2848">
            <v>86</v>
          </cell>
        </row>
        <row r="2849">
          <cell r="D2849">
            <v>5.5</v>
          </cell>
          <cell r="E2849">
            <v>91</v>
          </cell>
        </row>
        <row r="2850">
          <cell r="D2850">
            <v>5.9</v>
          </cell>
          <cell r="E2850">
            <v>90</v>
          </cell>
        </row>
        <row r="2851">
          <cell r="D2851">
            <v>4.7</v>
          </cell>
          <cell r="E2851">
            <v>90</v>
          </cell>
        </row>
        <row r="2852">
          <cell r="D2852">
            <v>3.9</v>
          </cell>
          <cell r="E2852">
            <v>93</v>
          </cell>
        </row>
        <row r="2853">
          <cell r="D2853">
            <v>6.1</v>
          </cell>
          <cell r="E2853">
            <v>104</v>
          </cell>
        </row>
        <row r="2854">
          <cell r="D2854">
            <v>6.7</v>
          </cell>
          <cell r="E2854">
            <v>85</v>
          </cell>
        </row>
        <row r="2855">
          <cell r="D2855">
            <v>6.9</v>
          </cell>
          <cell r="E2855">
            <v>81</v>
          </cell>
        </row>
        <row r="2856">
          <cell r="D2856">
            <v>7.3</v>
          </cell>
          <cell r="E2856">
            <v>135</v>
          </cell>
        </row>
        <row r="2857">
          <cell r="D2857">
            <v>6.7</v>
          </cell>
          <cell r="E2857">
            <v>144</v>
          </cell>
        </row>
        <row r="2858">
          <cell r="D2858">
            <v>6.1</v>
          </cell>
          <cell r="E2858">
            <v>98</v>
          </cell>
        </row>
        <row r="2859">
          <cell r="D2859">
            <v>6.9</v>
          </cell>
          <cell r="E2859">
            <v>117</v>
          </cell>
        </row>
        <row r="2860">
          <cell r="D2860">
            <v>7.9</v>
          </cell>
          <cell r="E2860">
            <v>127</v>
          </cell>
        </row>
        <row r="2861">
          <cell r="D2861">
            <v>4.5</v>
          </cell>
          <cell r="E2861">
            <v>98</v>
          </cell>
        </row>
        <row r="2862">
          <cell r="D2862">
            <v>7.6</v>
          </cell>
          <cell r="E2862">
            <v>197</v>
          </cell>
        </row>
        <row r="2863">
          <cell r="D2863">
            <v>7.5</v>
          </cell>
          <cell r="E2863">
            <v>104</v>
          </cell>
        </row>
        <row r="2864">
          <cell r="D2864">
            <v>6</v>
          </cell>
          <cell r="E2864">
            <v>90</v>
          </cell>
        </row>
        <row r="2865">
          <cell r="D2865">
            <v>7.1</v>
          </cell>
          <cell r="E2865">
            <v>130</v>
          </cell>
        </row>
        <row r="2866">
          <cell r="D2866">
            <v>6.9</v>
          </cell>
          <cell r="E2866">
            <v>176</v>
          </cell>
        </row>
        <row r="2867">
          <cell r="D2867">
            <v>8.5</v>
          </cell>
          <cell r="E2867">
            <v>116</v>
          </cell>
        </row>
        <row r="2868">
          <cell r="D2868">
            <v>7.5</v>
          </cell>
          <cell r="E2868">
            <v>88</v>
          </cell>
        </row>
        <row r="2869">
          <cell r="D2869">
            <v>6.6</v>
          </cell>
          <cell r="E2869">
            <v>106</v>
          </cell>
        </row>
        <row r="2870">
          <cell r="D2870">
            <v>8</v>
          </cell>
          <cell r="E2870">
            <v>181</v>
          </cell>
        </row>
        <row r="2871">
          <cell r="D2871">
            <v>7</v>
          </cell>
          <cell r="E2871">
            <v>130</v>
          </cell>
        </row>
        <row r="2872">
          <cell r="D2872">
            <v>6.8</v>
          </cell>
          <cell r="E2872">
            <v>123</v>
          </cell>
        </row>
        <row r="2873">
          <cell r="D2873">
            <v>6.7</v>
          </cell>
          <cell r="E2873">
            <v>120</v>
          </cell>
        </row>
        <row r="2874">
          <cell r="D2874">
            <v>6.5</v>
          </cell>
          <cell r="E2874">
            <v>87</v>
          </cell>
        </row>
        <row r="2875">
          <cell r="D2875">
            <v>8</v>
          </cell>
          <cell r="E2875">
            <v>123</v>
          </cell>
        </row>
        <row r="2876">
          <cell r="D2876">
            <v>6.5</v>
          </cell>
          <cell r="E2876">
            <v>103</v>
          </cell>
        </row>
        <row r="2877">
          <cell r="D2877">
            <v>4.9000000000000004</v>
          </cell>
          <cell r="E2877">
            <v>91</v>
          </cell>
        </row>
        <row r="2878">
          <cell r="D2878">
            <v>7.1</v>
          </cell>
          <cell r="E2878">
            <v>88</v>
          </cell>
        </row>
        <row r="2879">
          <cell r="D2879">
            <v>7</v>
          </cell>
          <cell r="E2879">
            <v>126</v>
          </cell>
        </row>
        <row r="2880">
          <cell r="D2880">
            <v>7</v>
          </cell>
          <cell r="E2880">
            <v>120</v>
          </cell>
        </row>
        <row r="2881">
          <cell r="D2881">
            <v>4.5</v>
          </cell>
          <cell r="E2881">
            <v>94</v>
          </cell>
        </row>
        <row r="2882">
          <cell r="D2882">
            <v>7.7</v>
          </cell>
          <cell r="E2882">
            <v>137</v>
          </cell>
        </row>
        <row r="2883">
          <cell r="D2883">
            <v>6.7</v>
          </cell>
          <cell r="E2883">
            <v>119</v>
          </cell>
        </row>
        <row r="2884">
          <cell r="D2884">
            <v>7</v>
          </cell>
          <cell r="E2884">
            <v>99</v>
          </cell>
        </row>
        <row r="2885">
          <cell r="D2885">
            <v>6.5</v>
          </cell>
          <cell r="E2885">
            <v>79</v>
          </cell>
        </row>
        <row r="2886">
          <cell r="D2886">
            <v>6.2</v>
          </cell>
          <cell r="E2886">
            <v>95</v>
          </cell>
        </row>
        <row r="2887">
          <cell r="D2887">
            <v>5.7</v>
          </cell>
          <cell r="E2887">
            <v>103</v>
          </cell>
        </row>
        <row r="2888">
          <cell r="D2888">
            <v>6.4</v>
          </cell>
          <cell r="E2888">
            <v>92</v>
          </cell>
        </row>
        <row r="2889">
          <cell r="D2889">
            <v>5.4</v>
          </cell>
          <cell r="E2889">
            <v>84</v>
          </cell>
        </row>
        <row r="2890">
          <cell r="D2890">
            <v>6.6</v>
          </cell>
          <cell r="E2890">
            <v>300</v>
          </cell>
        </row>
        <row r="2891">
          <cell r="D2891">
            <v>6.1</v>
          </cell>
          <cell r="E2891">
            <v>120</v>
          </cell>
        </row>
        <row r="2892">
          <cell r="D2892">
            <v>7.6</v>
          </cell>
          <cell r="E2892">
            <v>121</v>
          </cell>
        </row>
        <row r="2893">
          <cell r="D2893">
            <v>6.2</v>
          </cell>
          <cell r="E2893">
            <v>97</v>
          </cell>
        </row>
        <row r="2894">
          <cell r="D2894">
            <v>6.6</v>
          </cell>
          <cell r="E2894">
            <v>86</v>
          </cell>
        </row>
        <row r="2895">
          <cell r="D2895">
            <v>7.3</v>
          </cell>
          <cell r="E2895">
            <v>45</v>
          </cell>
        </row>
        <row r="2896">
          <cell r="D2896">
            <v>4.2</v>
          </cell>
          <cell r="E2896">
            <v>97</v>
          </cell>
        </row>
        <row r="2897">
          <cell r="D2897">
            <v>6.5</v>
          </cell>
          <cell r="E2897">
            <v>93</v>
          </cell>
        </row>
        <row r="2898">
          <cell r="D2898">
            <v>6.5</v>
          </cell>
          <cell r="E2898">
            <v>84</v>
          </cell>
        </row>
        <row r="2899">
          <cell r="D2899">
            <v>5.7</v>
          </cell>
          <cell r="E2899">
            <v>96</v>
          </cell>
        </row>
        <row r="2900">
          <cell r="D2900">
            <v>7.3</v>
          </cell>
          <cell r="E2900">
            <v>112</v>
          </cell>
        </row>
        <row r="2901">
          <cell r="D2901">
            <v>6.9</v>
          </cell>
          <cell r="E2901">
            <v>125</v>
          </cell>
        </row>
        <row r="2902">
          <cell r="D2902">
            <v>5</v>
          </cell>
          <cell r="E2902">
            <v>96</v>
          </cell>
        </row>
        <row r="2903">
          <cell r="D2903">
            <v>7.3</v>
          </cell>
          <cell r="E2903">
            <v>103</v>
          </cell>
        </row>
        <row r="2904">
          <cell r="D2904">
            <v>6.5</v>
          </cell>
          <cell r="E2904">
            <v>101</v>
          </cell>
        </row>
        <row r="2905">
          <cell r="D2905">
            <v>2.1</v>
          </cell>
          <cell r="E2905">
            <v>104</v>
          </cell>
        </row>
        <row r="2906">
          <cell r="D2906">
            <v>7</v>
          </cell>
          <cell r="E2906">
            <v>119</v>
          </cell>
        </row>
        <row r="2907">
          <cell r="D2907">
            <v>8</v>
          </cell>
          <cell r="E2907">
            <v>128</v>
          </cell>
        </row>
        <row r="2908">
          <cell r="D2908">
            <v>6.9</v>
          </cell>
          <cell r="E2908">
            <v>106</v>
          </cell>
        </row>
        <row r="2909">
          <cell r="D2909">
            <v>7.1</v>
          </cell>
          <cell r="E2909">
            <v>126</v>
          </cell>
        </row>
        <row r="2910">
          <cell r="D2910">
            <v>6.7</v>
          </cell>
          <cell r="E2910">
            <v>150</v>
          </cell>
        </row>
        <row r="2911">
          <cell r="D2911">
            <v>8.9</v>
          </cell>
          <cell r="E2911">
            <v>178</v>
          </cell>
        </row>
        <row r="2912">
          <cell r="D2912">
            <v>7.9</v>
          </cell>
          <cell r="E2912">
            <v>117</v>
          </cell>
        </row>
        <row r="2913">
          <cell r="D2913">
            <v>5.6</v>
          </cell>
          <cell r="E2913">
            <v>119</v>
          </cell>
        </row>
        <row r="2914">
          <cell r="D2914">
            <v>8</v>
          </cell>
          <cell r="E2914">
            <v>174</v>
          </cell>
        </row>
        <row r="2915">
          <cell r="D2915">
            <v>6.2</v>
          </cell>
          <cell r="E2915">
            <v>111</v>
          </cell>
        </row>
        <row r="2916">
          <cell r="D2916">
            <v>7.9</v>
          </cell>
          <cell r="E2916">
            <v>101</v>
          </cell>
        </row>
        <row r="2917">
          <cell r="D2917">
            <v>8.1</v>
          </cell>
          <cell r="E2917">
            <v>89</v>
          </cell>
        </row>
        <row r="2918">
          <cell r="D2918">
            <v>7.6</v>
          </cell>
          <cell r="E2918">
            <v>113</v>
          </cell>
        </row>
        <row r="2919">
          <cell r="D2919">
            <v>3.5</v>
          </cell>
          <cell r="E2919">
            <v>95</v>
          </cell>
        </row>
        <row r="2920">
          <cell r="D2920">
            <v>7.6</v>
          </cell>
          <cell r="E2920">
            <v>112</v>
          </cell>
        </row>
        <row r="2921">
          <cell r="D2921">
            <v>6.5</v>
          </cell>
          <cell r="E2921">
            <v>109</v>
          </cell>
        </row>
        <row r="2922">
          <cell r="D2922">
            <v>5.6</v>
          </cell>
          <cell r="E2922">
            <v>108</v>
          </cell>
        </row>
        <row r="2923">
          <cell r="D2923">
            <v>7.7</v>
          </cell>
          <cell r="E2923">
            <v>100</v>
          </cell>
        </row>
        <row r="2924">
          <cell r="D2924">
            <v>5.2</v>
          </cell>
          <cell r="E2924">
            <v>90</v>
          </cell>
        </row>
        <row r="2925">
          <cell r="D2925">
            <v>6.1</v>
          </cell>
          <cell r="E2925">
            <v>94</v>
          </cell>
        </row>
        <row r="2926">
          <cell r="D2926">
            <v>7.4</v>
          </cell>
          <cell r="E2926">
            <v>111</v>
          </cell>
        </row>
        <row r="2927">
          <cell r="D2927">
            <v>6.8</v>
          </cell>
          <cell r="E2927">
            <v>142</v>
          </cell>
        </row>
        <row r="2928">
          <cell r="D2928">
            <v>6.4</v>
          </cell>
          <cell r="E2928">
            <v>107</v>
          </cell>
        </row>
        <row r="2929">
          <cell r="D2929">
            <v>5.7</v>
          </cell>
          <cell r="E2929">
            <v>91</v>
          </cell>
        </row>
        <row r="2930">
          <cell r="D2930">
            <v>6.7</v>
          </cell>
          <cell r="E2930">
            <v>82</v>
          </cell>
        </row>
        <row r="2931">
          <cell r="D2931">
            <v>5.6</v>
          </cell>
          <cell r="E2931">
            <v>97</v>
          </cell>
        </row>
        <row r="2932">
          <cell r="D2932">
            <v>7.6</v>
          </cell>
          <cell r="E2932">
            <v>102</v>
          </cell>
        </row>
        <row r="2933">
          <cell r="D2933">
            <v>6.5</v>
          </cell>
          <cell r="E2933">
            <v>93</v>
          </cell>
        </row>
        <row r="2934">
          <cell r="D2934">
            <v>6.3</v>
          </cell>
          <cell r="E2934">
            <v>138</v>
          </cell>
        </row>
        <row r="2935">
          <cell r="D2935">
            <v>7.1</v>
          </cell>
          <cell r="E2935">
            <v>93</v>
          </cell>
        </row>
        <row r="2936">
          <cell r="D2936">
            <v>7.1</v>
          </cell>
          <cell r="E2936">
            <v>92</v>
          </cell>
        </row>
        <row r="2937">
          <cell r="D2937">
            <v>6.9</v>
          </cell>
          <cell r="E2937">
            <v>92</v>
          </cell>
        </row>
        <row r="2938">
          <cell r="D2938">
            <v>5.4</v>
          </cell>
          <cell r="E2938">
            <v>104</v>
          </cell>
        </row>
        <row r="2939">
          <cell r="D2939">
            <v>5.0999999999999996</v>
          </cell>
          <cell r="E2939">
            <v>89</v>
          </cell>
        </row>
        <row r="2940">
          <cell r="D2940">
            <v>5.3</v>
          </cell>
          <cell r="E2940">
            <v>92</v>
          </cell>
        </row>
        <row r="2941">
          <cell r="D2941">
            <v>7.3</v>
          </cell>
          <cell r="E2941">
            <v>90</v>
          </cell>
        </row>
        <row r="2942">
          <cell r="D2942">
            <v>7.3</v>
          </cell>
          <cell r="E2942">
            <v>129</v>
          </cell>
        </row>
        <row r="2943">
          <cell r="D2943">
            <v>7.1</v>
          </cell>
          <cell r="E2943">
            <v>111</v>
          </cell>
        </row>
        <row r="2944">
          <cell r="D2944">
            <v>6</v>
          </cell>
          <cell r="E2944">
            <v>79</v>
          </cell>
        </row>
        <row r="2945">
          <cell r="D2945">
            <v>6.6</v>
          </cell>
          <cell r="E2945">
            <v>104</v>
          </cell>
        </row>
        <row r="2946">
          <cell r="D2946">
            <v>7.2</v>
          </cell>
          <cell r="E2946">
            <v>101</v>
          </cell>
        </row>
        <row r="2947">
          <cell r="D2947">
            <v>7.2</v>
          </cell>
          <cell r="E2947">
            <v>113</v>
          </cell>
        </row>
        <row r="2948">
          <cell r="D2948">
            <v>6.9</v>
          </cell>
          <cell r="E2948">
            <v>92</v>
          </cell>
        </row>
        <row r="2949">
          <cell r="D2949">
            <v>6.8</v>
          </cell>
          <cell r="E2949">
            <v>106</v>
          </cell>
        </row>
        <row r="2950">
          <cell r="D2950">
            <v>7.7</v>
          </cell>
          <cell r="E2950">
            <v>75</v>
          </cell>
        </row>
        <row r="2951">
          <cell r="D2951">
            <v>7.4</v>
          </cell>
          <cell r="E2951">
            <v>104</v>
          </cell>
        </row>
        <row r="2952">
          <cell r="D2952">
            <v>6.5</v>
          </cell>
          <cell r="E2952">
            <v>108</v>
          </cell>
        </row>
        <row r="2953">
          <cell r="D2953">
            <v>6.4</v>
          </cell>
          <cell r="E2953">
            <v>99</v>
          </cell>
        </row>
        <row r="2954">
          <cell r="D2954">
            <v>5.6</v>
          </cell>
          <cell r="E2954">
            <v>109</v>
          </cell>
        </row>
        <row r="2955">
          <cell r="D2955">
            <v>6.8</v>
          </cell>
          <cell r="E2955">
            <v>93</v>
          </cell>
        </row>
        <row r="2956">
          <cell r="D2956">
            <v>5.5</v>
          </cell>
          <cell r="E2956">
            <v>99</v>
          </cell>
        </row>
        <row r="2957">
          <cell r="D2957">
            <v>6.9</v>
          </cell>
          <cell r="E2957">
            <v>98</v>
          </cell>
        </row>
        <row r="2958">
          <cell r="D2958">
            <v>6</v>
          </cell>
          <cell r="E2958">
            <v>95</v>
          </cell>
        </row>
        <row r="2959">
          <cell r="D2959">
            <v>6.4</v>
          </cell>
          <cell r="E2959">
            <v>107</v>
          </cell>
        </row>
        <row r="2960">
          <cell r="D2960">
            <v>6.6</v>
          </cell>
          <cell r="E2960">
            <v>102</v>
          </cell>
        </row>
        <row r="2961">
          <cell r="D2961">
            <v>5.3</v>
          </cell>
          <cell r="E2961">
            <v>97</v>
          </cell>
        </row>
        <row r="2962">
          <cell r="D2962">
            <v>8.1</v>
          </cell>
          <cell r="E2962">
            <v>124</v>
          </cell>
        </row>
        <row r="2963">
          <cell r="D2963">
            <v>6.9</v>
          </cell>
          <cell r="E2963">
            <v>90</v>
          </cell>
        </row>
        <row r="2964">
          <cell r="D2964">
            <v>6.5</v>
          </cell>
          <cell r="E2964">
            <v>90</v>
          </cell>
        </row>
        <row r="2965">
          <cell r="D2965">
            <v>7.4</v>
          </cell>
          <cell r="E2965">
            <v>99</v>
          </cell>
        </row>
        <row r="2966">
          <cell r="D2966">
            <v>6.9</v>
          </cell>
          <cell r="E2966">
            <v>115</v>
          </cell>
        </row>
        <row r="2967">
          <cell r="D2967">
            <v>6.7</v>
          </cell>
          <cell r="E2967">
            <v>89</v>
          </cell>
        </row>
        <row r="2968">
          <cell r="D2968">
            <v>7.6</v>
          </cell>
          <cell r="E2968">
            <v>92</v>
          </cell>
        </row>
        <row r="2969">
          <cell r="D2969">
            <v>5.4</v>
          </cell>
          <cell r="E2969">
            <v>94</v>
          </cell>
        </row>
        <row r="2970">
          <cell r="D2970">
            <v>7.3</v>
          </cell>
          <cell r="E2970">
            <v>100</v>
          </cell>
        </row>
        <row r="2971">
          <cell r="D2971">
            <v>6</v>
          </cell>
          <cell r="E2971">
            <v>109</v>
          </cell>
        </row>
        <row r="2972">
          <cell r="D2972">
            <v>7.2</v>
          </cell>
          <cell r="E2972">
            <v>105</v>
          </cell>
        </row>
        <row r="2973">
          <cell r="D2973">
            <v>6</v>
          </cell>
          <cell r="E2973">
            <v>102</v>
          </cell>
        </row>
        <row r="2974">
          <cell r="D2974">
            <v>3.1</v>
          </cell>
          <cell r="E2974">
            <v>97</v>
          </cell>
        </row>
        <row r="2975">
          <cell r="D2975">
            <v>6.9</v>
          </cell>
          <cell r="E2975">
            <v>118</v>
          </cell>
        </row>
        <row r="2976">
          <cell r="D2976">
            <v>6.2</v>
          </cell>
          <cell r="E2976">
            <v>92</v>
          </cell>
        </row>
        <row r="2977">
          <cell r="D2977">
            <v>6.9</v>
          </cell>
          <cell r="E2977">
            <v>103</v>
          </cell>
        </row>
        <row r="2978">
          <cell r="D2978">
            <v>6.3</v>
          </cell>
          <cell r="E2978">
            <v>93</v>
          </cell>
        </row>
        <row r="2979">
          <cell r="D2979">
            <v>6.7</v>
          </cell>
          <cell r="E2979">
            <v>113</v>
          </cell>
        </row>
        <row r="2980">
          <cell r="D2980">
            <v>5.4</v>
          </cell>
          <cell r="E2980">
            <v>153</v>
          </cell>
        </row>
        <row r="2981">
          <cell r="D2981">
            <v>8</v>
          </cell>
          <cell r="E2981">
            <v>89</v>
          </cell>
        </row>
        <row r="2982">
          <cell r="D2982">
            <v>7</v>
          </cell>
          <cell r="E2982">
            <v>118</v>
          </cell>
        </row>
        <row r="2983">
          <cell r="D2983">
            <v>7.2</v>
          </cell>
          <cell r="E2983">
            <v>97</v>
          </cell>
        </row>
        <row r="2984">
          <cell r="D2984">
            <v>3.5</v>
          </cell>
          <cell r="E2984">
            <v>100</v>
          </cell>
        </row>
        <row r="2985">
          <cell r="D2985">
            <v>7.5</v>
          </cell>
          <cell r="E2985">
            <v>96</v>
          </cell>
        </row>
        <row r="2986">
          <cell r="D2986">
            <v>6.7</v>
          </cell>
          <cell r="E2986">
            <v>120</v>
          </cell>
        </row>
        <row r="2987">
          <cell r="D2987">
            <v>9.1999999999999993</v>
          </cell>
          <cell r="E2987">
            <v>175</v>
          </cell>
        </row>
        <row r="2988">
          <cell r="D2988">
            <v>6.1</v>
          </cell>
          <cell r="E2988">
            <v>95</v>
          </cell>
        </row>
        <row r="2989">
          <cell r="D2989">
            <v>7.7</v>
          </cell>
          <cell r="E2989">
            <v>95</v>
          </cell>
        </row>
        <row r="2990">
          <cell r="D2990">
            <v>7.6</v>
          </cell>
          <cell r="E2990">
            <v>121</v>
          </cell>
        </row>
        <row r="2991">
          <cell r="D2991">
            <v>6.1</v>
          </cell>
          <cell r="E2991">
            <v>110</v>
          </cell>
        </row>
        <row r="2992">
          <cell r="D2992">
            <v>4.9000000000000004</v>
          </cell>
          <cell r="E2992">
            <v>96</v>
          </cell>
        </row>
        <row r="2993">
          <cell r="D2993">
            <v>6.8</v>
          </cell>
          <cell r="E2993">
            <v>121</v>
          </cell>
        </row>
        <row r="2994">
          <cell r="D2994">
            <v>7</v>
          </cell>
          <cell r="E2994">
            <v>95</v>
          </cell>
        </row>
        <row r="2995">
          <cell r="D2995">
            <v>5.7</v>
          </cell>
          <cell r="E2995">
            <v>112</v>
          </cell>
        </row>
        <row r="2996">
          <cell r="D2996">
            <v>7.5</v>
          </cell>
          <cell r="E2996">
            <v>93</v>
          </cell>
        </row>
        <row r="2997">
          <cell r="D2997">
            <v>7.4</v>
          </cell>
          <cell r="E2997">
            <v>110</v>
          </cell>
        </row>
        <row r="2998">
          <cell r="D2998">
            <v>7.2</v>
          </cell>
          <cell r="E2998">
            <v>104</v>
          </cell>
        </row>
        <row r="2999">
          <cell r="D2999">
            <v>6.8</v>
          </cell>
          <cell r="E2999">
            <v>119</v>
          </cell>
        </row>
        <row r="3000">
          <cell r="D3000">
            <v>6.8</v>
          </cell>
          <cell r="E3000">
            <v>125</v>
          </cell>
        </row>
        <row r="3001">
          <cell r="D3001">
            <v>5.2</v>
          </cell>
          <cell r="E3001">
            <v>96</v>
          </cell>
        </row>
        <row r="3002">
          <cell r="D3002">
            <v>7.2</v>
          </cell>
          <cell r="E3002">
            <v>100</v>
          </cell>
        </row>
        <row r="3003">
          <cell r="D3003">
            <v>4</v>
          </cell>
          <cell r="E3003">
            <v>89</v>
          </cell>
        </row>
        <row r="3004">
          <cell r="D3004">
            <v>6.8</v>
          </cell>
          <cell r="E3004">
            <v>92</v>
          </cell>
        </row>
        <row r="3005">
          <cell r="D3005">
            <v>6.9</v>
          </cell>
          <cell r="E3005">
            <v>109</v>
          </cell>
        </row>
        <row r="3006">
          <cell r="D3006">
            <v>7.3</v>
          </cell>
          <cell r="E3006">
            <v>103</v>
          </cell>
        </row>
        <row r="3007">
          <cell r="D3007">
            <v>6.1</v>
          </cell>
          <cell r="E3007">
            <v>95</v>
          </cell>
        </row>
        <row r="3008">
          <cell r="D3008">
            <v>6</v>
          </cell>
          <cell r="E3008">
            <v>105</v>
          </cell>
        </row>
        <row r="3009">
          <cell r="D3009">
            <v>7</v>
          </cell>
          <cell r="E3009">
            <v>106</v>
          </cell>
        </row>
        <row r="3010">
          <cell r="D3010">
            <v>7.1</v>
          </cell>
          <cell r="E3010">
            <v>100</v>
          </cell>
        </row>
        <row r="3011">
          <cell r="D3011">
            <v>6.2</v>
          </cell>
          <cell r="E3011">
            <v>103</v>
          </cell>
        </row>
        <row r="3012">
          <cell r="D3012">
            <v>6.9</v>
          </cell>
          <cell r="E3012">
            <v>116</v>
          </cell>
        </row>
        <row r="3013">
          <cell r="D3013">
            <v>7.6</v>
          </cell>
          <cell r="E3013">
            <v>99</v>
          </cell>
        </row>
        <row r="3014">
          <cell r="D3014">
            <v>7.6</v>
          </cell>
          <cell r="E3014">
            <v>164</v>
          </cell>
        </row>
        <row r="3015">
          <cell r="D3015">
            <v>6.4</v>
          </cell>
          <cell r="E3015">
            <v>96</v>
          </cell>
        </row>
        <row r="3016">
          <cell r="D3016">
            <v>6.2</v>
          </cell>
          <cell r="E3016">
            <v>122</v>
          </cell>
        </row>
        <row r="3017">
          <cell r="D3017">
            <v>7.5</v>
          </cell>
          <cell r="E3017">
            <v>94</v>
          </cell>
        </row>
        <row r="3018">
          <cell r="D3018">
            <v>2</v>
          </cell>
          <cell r="E3018">
            <v>93</v>
          </cell>
        </row>
        <row r="3019">
          <cell r="D3019">
            <v>6.2</v>
          </cell>
          <cell r="E3019">
            <v>96</v>
          </cell>
        </row>
        <row r="3020">
          <cell r="D3020">
            <v>6.5</v>
          </cell>
          <cell r="E3020">
            <v>113</v>
          </cell>
        </row>
        <row r="3021">
          <cell r="D3021">
            <v>7.9</v>
          </cell>
          <cell r="E3021">
            <v>192</v>
          </cell>
        </row>
        <row r="3022">
          <cell r="D3022">
            <v>6.8</v>
          </cell>
          <cell r="E3022">
            <v>99</v>
          </cell>
        </row>
        <row r="3023">
          <cell r="D3023">
            <v>6.3</v>
          </cell>
          <cell r="E3023">
            <v>91</v>
          </cell>
        </row>
        <row r="3024">
          <cell r="D3024">
            <v>6.3</v>
          </cell>
          <cell r="E3024">
            <v>100</v>
          </cell>
        </row>
        <row r="3025">
          <cell r="D3025">
            <v>6.6</v>
          </cell>
          <cell r="E3025">
            <v>105</v>
          </cell>
        </row>
        <row r="3026">
          <cell r="D3026">
            <v>6.4</v>
          </cell>
          <cell r="E3026">
            <v>99</v>
          </cell>
        </row>
        <row r="3027">
          <cell r="D3027">
            <v>7.5</v>
          </cell>
          <cell r="E3027">
            <v>112</v>
          </cell>
        </row>
        <row r="3028">
          <cell r="D3028">
            <v>6.5</v>
          </cell>
          <cell r="E3028">
            <v>99</v>
          </cell>
        </row>
        <row r="3029">
          <cell r="D3029">
            <v>7.2</v>
          </cell>
          <cell r="E3029">
            <v>125</v>
          </cell>
        </row>
        <row r="3030">
          <cell r="D3030">
            <v>6.3</v>
          </cell>
          <cell r="E3030">
            <v>107</v>
          </cell>
        </row>
        <row r="3031">
          <cell r="D3031">
            <v>7</v>
          </cell>
          <cell r="E3031">
            <v>107</v>
          </cell>
        </row>
        <row r="3032">
          <cell r="D3032">
            <v>6.3</v>
          </cell>
          <cell r="E3032">
            <v>97</v>
          </cell>
        </row>
        <row r="3033">
          <cell r="D3033">
            <v>2.2999999999999998</v>
          </cell>
          <cell r="E3033">
            <v>95</v>
          </cell>
        </row>
        <row r="3034">
          <cell r="D3034">
            <v>7.1</v>
          </cell>
          <cell r="E3034">
            <v>106</v>
          </cell>
        </row>
        <row r="3035">
          <cell r="D3035">
            <v>6.2</v>
          </cell>
          <cell r="E3035">
            <v>103</v>
          </cell>
        </row>
        <row r="3036">
          <cell r="D3036">
            <v>6.7</v>
          </cell>
          <cell r="E3036">
            <v>96</v>
          </cell>
        </row>
        <row r="3037">
          <cell r="D3037">
            <v>6.5</v>
          </cell>
          <cell r="E3037">
            <v>103</v>
          </cell>
        </row>
        <row r="3038">
          <cell r="D3038">
            <v>5.9</v>
          </cell>
          <cell r="E3038">
            <v>108</v>
          </cell>
        </row>
        <row r="3039">
          <cell r="D3039">
            <v>6</v>
          </cell>
          <cell r="E3039">
            <v>118</v>
          </cell>
        </row>
        <row r="3040">
          <cell r="D3040">
            <v>6.9</v>
          </cell>
          <cell r="E3040">
            <v>97</v>
          </cell>
        </row>
        <row r="3041">
          <cell r="D3041">
            <v>7.3</v>
          </cell>
          <cell r="E3041">
            <v>115</v>
          </cell>
        </row>
        <row r="3042">
          <cell r="D3042">
            <v>7.7</v>
          </cell>
          <cell r="E3042">
            <v>102</v>
          </cell>
        </row>
        <row r="3043">
          <cell r="D3043">
            <v>7.3</v>
          </cell>
          <cell r="E3043">
            <v>125</v>
          </cell>
        </row>
        <row r="3044">
          <cell r="D3044">
            <v>7</v>
          </cell>
          <cell r="E3044">
            <v>108</v>
          </cell>
        </row>
        <row r="3045">
          <cell r="D3045">
            <v>6.4</v>
          </cell>
          <cell r="E3045">
            <v>101</v>
          </cell>
        </row>
        <row r="3046">
          <cell r="D3046">
            <v>5.6</v>
          </cell>
          <cell r="E3046">
            <v>101</v>
          </cell>
        </row>
        <row r="3047">
          <cell r="D3047">
            <v>8.1999999999999993</v>
          </cell>
          <cell r="E3047">
            <v>139</v>
          </cell>
        </row>
        <row r="3048">
          <cell r="D3048">
            <v>6.5</v>
          </cell>
          <cell r="E3048">
            <v>125</v>
          </cell>
        </row>
        <row r="3049">
          <cell r="D3049">
            <v>8.1</v>
          </cell>
          <cell r="E3049">
            <v>115</v>
          </cell>
        </row>
        <row r="3050">
          <cell r="D3050">
            <v>5.4</v>
          </cell>
          <cell r="E3050">
            <v>99</v>
          </cell>
        </row>
        <row r="3051">
          <cell r="D3051">
            <v>6.3</v>
          </cell>
          <cell r="E3051">
            <v>88</v>
          </cell>
        </row>
        <row r="3052">
          <cell r="D3052">
            <v>7.8</v>
          </cell>
          <cell r="E3052">
            <v>112</v>
          </cell>
        </row>
        <row r="3053">
          <cell r="D3053">
            <v>6.8</v>
          </cell>
          <cell r="E3053">
            <v>108</v>
          </cell>
        </row>
        <row r="3054">
          <cell r="D3054">
            <v>7.1</v>
          </cell>
          <cell r="E3054">
            <v>104</v>
          </cell>
        </row>
        <row r="3055">
          <cell r="D3055">
            <v>6.2</v>
          </cell>
          <cell r="E3055">
            <v>108</v>
          </cell>
        </row>
        <row r="3056">
          <cell r="D3056">
            <v>7.3</v>
          </cell>
          <cell r="E3056">
            <v>102</v>
          </cell>
        </row>
        <row r="3057">
          <cell r="D3057">
            <v>5.9</v>
          </cell>
          <cell r="E3057">
            <v>88</v>
          </cell>
        </row>
        <row r="3058">
          <cell r="D3058">
            <v>3.6</v>
          </cell>
          <cell r="E3058">
            <v>91</v>
          </cell>
        </row>
        <row r="3059">
          <cell r="D3059">
            <v>7.7</v>
          </cell>
          <cell r="E3059">
            <v>141</v>
          </cell>
        </row>
        <row r="3060">
          <cell r="D3060">
            <v>7.3</v>
          </cell>
          <cell r="E3060">
            <v>101</v>
          </cell>
        </row>
        <row r="3061">
          <cell r="D3061">
            <v>7.4</v>
          </cell>
          <cell r="E3061">
            <v>105</v>
          </cell>
        </row>
        <row r="3062">
          <cell r="D3062">
            <v>6.6</v>
          </cell>
          <cell r="E3062">
            <v>100</v>
          </cell>
        </row>
        <row r="3063">
          <cell r="D3063">
            <v>6.9</v>
          </cell>
          <cell r="E3063">
            <v>116</v>
          </cell>
        </row>
        <row r="3064">
          <cell r="D3064">
            <v>6.8</v>
          </cell>
          <cell r="E3064">
            <v>97</v>
          </cell>
        </row>
        <row r="3065">
          <cell r="D3065">
            <v>7.3</v>
          </cell>
          <cell r="E3065">
            <v>106</v>
          </cell>
        </row>
        <row r="3066">
          <cell r="D3066">
            <v>7.2</v>
          </cell>
          <cell r="E3066">
            <v>105</v>
          </cell>
        </row>
        <row r="3067">
          <cell r="D3067">
            <v>7.7</v>
          </cell>
          <cell r="E3067">
            <v>122</v>
          </cell>
        </row>
        <row r="3068">
          <cell r="D3068">
            <v>8.1</v>
          </cell>
          <cell r="E3068">
            <v>107</v>
          </cell>
        </row>
        <row r="3069">
          <cell r="D3069">
            <v>7.7</v>
          </cell>
          <cell r="E3069">
            <v>121</v>
          </cell>
        </row>
        <row r="3070">
          <cell r="D3070">
            <v>7.6</v>
          </cell>
          <cell r="E3070">
            <v>98</v>
          </cell>
        </row>
        <row r="3071">
          <cell r="D3071">
            <v>7.2</v>
          </cell>
          <cell r="E3071">
            <v>123</v>
          </cell>
        </row>
        <row r="3072">
          <cell r="D3072">
            <v>7.2</v>
          </cell>
          <cell r="E3072">
            <v>110</v>
          </cell>
        </row>
        <row r="3073">
          <cell r="D3073">
            <v>8.1</v>
          </cell>
          <cell r="E3073">
            <v>120</v>
          </cell>
        </row>
        <row r="3074">
          <cell r="D3074">
            <v>7.5</v>
          </cell>
          <cell r="E3074">
            <v>122</v>
          </cell>
        </row>
        <row r="3075">
          <cell r="D3075">
            <v>8.1</v>
          </cell>
          <cell r="E3075">
            <v>110</v>
          </cell>
        </row>
        <row r="3076">
          <cell r="D3076">
            <v>7.8</v>
          </cell>
          <cell r="E3076">
            <v>139</v>
          </cell>
        </row>
        <row r="3077">
          <cell r="D3077">
            <v>7.8</v>
          </cell>
          <cell r="E3077">
            <v>124</v>
          </cell>
        </row>
        <row r="3078">
          <cell r="D3078">
            <v>7.6</v>
          </cell>
          <cell r="E3078">
            <v>152</v>
          </cell>
        </row>
        <row r="3079">
          <cell r="D3079">
            <v>7.4</v>
          </cell>
          <cell r="E3079">
            <v>98</v>
          </cell>
        </row>
        <row r="3080">
          <cell r="D3080">
            <v>6.3</v>
          </cell>
          <cell r="E3080">
            <v>106</v>
          </cell>
        </row>
        <row r="3081">
          <cell r="D3081">
            <v>6.9</v>
          </cell>
          <cell r="E3081">
            <v>106</v>
          </cell>
        </row>
        <row r="3082">
          <cell r="D3082">
            <v>8.6</v>
          </cell>
          <cell r="E3082">
            <v>106</v>
          </cell>
        </row>
        <row r="3083">
          <cell r="D3083">
            <v>5.0999999999999996</v>
          </cell>
          <cell r="E3083">
            <v>89</v>
          </cell>
        </row>
        <row r="3084">
          <cell r="D3084">
            <v>6.4</v>
          </cell>
          <cell r="E3084">
            <v>94</v>
          </cell>
        </row>
        <row r="3085">
          <cell r="D3085">
            <v>7.9</v>
          </cell>
          <cell r="E3085">
            <v>109</v>
          </cell>
        </row>
        <row r="3086">
          <cell r="D3086">
            <v>6.9</v>
          </cell>
          <cell r="E3086">
            <v>144</v>
          </cell>
        </row>
        <row r="3087">
          <cell r="D3087">
            <v>7.5</v>
          </cell>
          <cell r="E3087">
            <v>90</v>
          </cell>
        </row>
        <row r="3088">
          <cell r="D3088">
            <v>7.2</v>
          </cell>
          <cell r="E3088">
            <v>106</v>
          </cell>
        </row>
        <row r="3089">
          <cell r="D3089">
            <v>5.8</v>
          </cell>
          <cell r="E3089">
            <v>121</v>
          </cell>
        </row>
        <row r="3090">
          <cell r="D3090">
            <v>2.9</v>
          </cell>
          <cell r="E3090">
            <v>89</v>
          </cell>
        </row>
        <row r="3091">
          <cell r="D3091">
            <v>6.2</v>
          </cell>
          <cell r="E3091">
            <v>104</v>
          </cell>
        </row>
        <row r="3092">
          <cell r="D3092">
            <v>6.8</v>
          </cell>
          <cell r="E3092">
            <v>99</v>
          </cell>
        </row>
        <row r="3093">
          <cell r="D3093">
            <v>6.1</v>
          </cell>
          <cell r="E3093">
            <v>98</v>
          </cell>
        </row>
        <row r="3094">
          <cell r="D3094">
            <v>7.7</v>
          </cell>
          <cell r="E3094">
            <v>121</v>
          </cell>
        </row>
        <row r="3095">
          <cell r="D3095">
            <v>5.2</v>
          </cell>
          <cell r="E3095">
            <v>96</v>
          </cell>
        </row>
        <row r="3096">
          <cell r="D3096">
            <v>6.8</v>
          </cell>
          <cell r="E3096">
            <v>99</v>
          </cell>
        </row>
        <row r="3097">
          <cell r="D3097">
            <v>6.5</v>
          </cell>
          <cell r="E3097">
            <v>42</v>
          </cell>
        </row>
        <row r="3098">
          <cell r="D3098">
            <v>7</v>
          </cell>
          <cell r="E3098">
            <v>122</v>
          </cell>
        </row>
        <row r="3099">
          <cell r="D3099">
            <v>5.9</v>
          </cell>
          <cell r="E3099">
            <v>101</v>
          </cell>
        </row>
        <row r="3100">
          <cell r="D3100">
            <v>7.1</v>
          </cell>
          <cell r="E3100">
            <v>102</v>
          </cell>
        </row>
        <row r="3101">
          <cell r="D3101">
            <v>5.5</v>
          </cell>
          <cell r="E3101">
            <v>84</v>
          </cell>
        </row>
        <row r="3102">
          <cell r="D3102">
            <v>7.4</v>
          </cell>
          <cell r="E3102">
            <v>104</v>
          </cell>
        </row>
        <row r="3103">
          <cell r="D3103">
            <v>7.3</v>
          </cell>
          <cell r="E3103">
            <v>96</v>
          </cell>
        </row>
        <row r="3104">
          <cell r="D3104">
            <v>4.5999999999999996</v>
          </cell>
          <cell r="E3104">
            <v>94</v>
          </cell>
        </row>
        <row r="3105">
          <cell r="D3105">
            <v>7.2</v>
          </cell>
          <cell r="E3105">
            <v>90</v>
          </cell>
        </row>
        <row r="3106">
          <cell r="D3106">
            <v>5.0999999999999996</v>
          </cell>
          <cell r="E3106">
            <v>90</v>
          </cell>
        </row>
        <row r="3107">
          <cell r="D3107">
            <v>6.7</v>
          </cell>
          <cell r="E3107">
            <v>106</v>
          </cell>
        </row>
        <row r="3108">
          <cell r="D3108">
            <v>5.3</v>
          </cell>
          <cell r="E3108">
            <v>96</v>
          </cell>
        </row>
        <row r="3109">
          <cell r="D3109">
            <v>7.8</v>
          </cell>
          <cell r="E3109">
            <v>95</v>
          </cell>
        </row>
        <row r="3110">
          <cell r="D3110">
            <v>6.7</v>
          </cell>
          <cell r="E3110">
            <v>99</v>
          </cell>
        </row>
        <row r="3111">
          <cell r="D3111">
            <v>7.2</v>
          </cell>
          <cell r="E3111">
            <v>99</v>
          </cell>
        </row>
        <row r="3112">
          <cell r="D3112">
            <v>5.8</v>
          </cell>
          <cell r="E3112">
            <v>95</v>
          </cell>
        </row>
        <row r="3113">
          <cell r="D3113">
            <v>7</v>
          </cell>
          <cell r="E3113">
            <v>99</v>
          </cell>
        </row>
        <row r="3114">
          <cell r="D3114">
            <v>3.8</v>
          </cell>
          <cell r="E3114">
            <v>107</v>
          </cell>
        </row>
        <row r="3115">
          <cell r="D3115">
            <v>5.7</v>
          </cell>
          <cell r="E3115">
            <v>90</v>
          </cell>
        </row>
        <row r="3116">
          <cell r="D3116">
            <v>6.7</v>
          </cell>
          <cell r="E3116">
            <v>96</v>
          </cell>
        </row>
        <row r="3117">
          <cell r="D3117">
            <v>6.1</v>
          </cell>
          <cell r="E3117">
            <v>104</v>
          </cell>
        </row>
        <row r="3118">
          <cell r="D3118">
            <v>6.2</v>
          </cell>
          <cell r="E3118">
            <v>97</v>
          </cell>
        </row>
        <row r="3119">
          <cell r="D3119">
            <v>6.2</v>
          </cell>
          <cell r="E3119">
            <v>107</v>
          </cell>
        </row>
        <row r="3120">
          <cell r="D3120">
            <v>4.7</v>
          </cell>
          <cell r="E3120">
            <v>85</v>
          </cell>
        </row>
        <row r="3121">
          <cell r="D3121">
            <v>6.3</v>
          </cell>
          <cell r="E3121">
            <v>95</v>
          </cell>
        </row>
        <row r="3122">
          <cell r="D3122">
            <v>7.3</v>
          </cell>
          <cell r="E3122">
            <v>111</v>
          </cell>
        </row>
        <row r="3123">
          <cell r="D3123">
            <v>5.8</v>
          </cell>
          <cell r="E3123">
            <v>86</v>
          </cell>
        </row>
        <row r="3124">
          <cell r="D3124">
            <v>7.1</v>
          </cell>
          <cell r="E3124">
            <v>103</v>
          </cell>
        </row>
        <row r="3125">
          <cell r="D3125">
            <v>7.1</v>
          </cell>
          <cell r="E3125">
            <v>111</v>
          </cell>
        </row>
        <row r="3126">
          <cell r="D3126">
            <v>6.7</v>
          </cell>
          <cell r="E3126">
            <v>112</v>
          </cell>
        </row>
        <row r="3127">
          <cell r="D3127">
            <v>6.9</v>
          </cell>
          <cell r="E3127">
            <v>141</v>
          </cell>
        </row>
        <row r="3128">
          <cell r="D3128">
            <v>2.1</v>
          </cell>
          <cell r="E3128">
            <v>95</v>
          </cell>
        </row>
        <row r="3129">
          <cell r="D3129">
            <v>6.6</v>
          </cell>
          <cell r="E3129">
            <v>85</v>
          </cell>
        </row>
        <row r="3130">
          <cell r="D3130">
            <v>8.3000000000000007</v>
          </cell>
          <cell r="E3130">
            <v>129</v>
          </cell>
        </row>
        <row r="3131">
          <cell r="D3131">
            <v>7.2</v>
          </cell>
          <cell r="E3131">
            <v>125</v>
          </cell>
        </row>
        <row r="3132">
          <cell r="D3132">
            <v>5.6</v>
          </cell>
          <cell r="E3132">
            <v>116</v>
          </cell>
        </row>
        <row r="3133">
          <cell r="D3133">
            <v>7.7</v>
          </cell>
          <cell r="E3133">
            <v>105</v>
          </cell>
        </row>
        <row r="3134">
          <cell r="D3134">
            <v>6.6</v>
          </cell>
          <cell r="E3134">
            <v>90</v>
          </cell>
        </row>
        <row r="3135">
          <cell r="D3135">
            <v>7.4</v>
          </cell>
          <cell r="E3135">
            <v>111</v>
          </cell>
        </row>
        <row r="3136">
          <cell r="D3136">
            <v>7.1</v>
          </cell>
          <cell r="E3136">
            <v>91</v>
          </cell>
        </row>
        <row r="3137">
          <cell r="D3137">
            <v>7.9</v>
          </cell>
          <cell r="E3137">
            <v>97</v>
          </cell>
        </row>
        <row r="3138">
          <cell r="D3138">
            <v>6.7</v>
          </cell>
          <cell r="E3138">
            <v>92</v>
          </cell>
        </row>
        <row r="3139">
          <cell r="D3139">
            <v>6.6</v>
          </cell>
          <cell r="E3139">
            <v>104</v>
          </cell>
        </row>
        <row r="3140">
          <cell r="D3140">
            <v>7.9</v>
          </cell>
          <cell r="E3140">
            <v>120</v>
          </cell>
        </row>
        <row r="3141">
          <cell r="D3141">
            <v>4.9000000000000004</v>
          </cell>
          <cell r="E3141">
            <v>99</v>
          </cell>
        </row>
        <row r="3142">
          <cell r="D3142">
            <v>7.2</v>
          </cell>
          <cell r="E3142">
            <v>93</v>
          </cell>
        </row>
        <row r="3143">
          <cell r="D3143">
            <v>6.1</v>
          </cell>
          <cell r="E3143">
            <v>99</v>
          </cell>
        </row>
        <row r="3144">
          <cell r="D3144">
            <v>5.3</v>
          </cell>
          <cell r="E3144">
            <v>96</v>
          </cell>
        </row>
        <row r="3145">
          <cell r="D3145">
            <v>5</v>
          </cell>
          <cell r="E3145">
            <v>96</v>
          </cell>
        </row>
        <row r="3146">
          <cell r="D3146">
            <v>7.6</v>
          </cell>
          <cell r="E3146">
            <v>100</v>
          </cell>
        </row>
        <row r="3147">
          <cell r="D3147">
            <v>7.6</v>
          </cell>
          <cell r="E3147">
            <v>98</v>
          </cell>
        </row>
        <row r="3148">
          <cell r="D3148">
            <v>6.6</v>
          </cell>
          <cell r="E3148">
            <v>106</v>
          </cell>
        </row>
        <row r="3149">
          <cell r="D3149">
            <v>6.6</v>
          </cell>
          <cell r="E3149">
            <v>95</v>
          </cell>
        </row>
        <row r="3150">
          <cell r="D3150">
            <v>7.3</v>
          </cell>
          <cell r="E3150">
            <v>104</v>
          </cell>
        </row>
        <row r="3151">
          <cell r="D3151">
            <v>6.6</v>
          </cell>
          <cell r="E3151">
            <v>87</v>
          </cell>
        </row>
        <row r="3152">
          <cell r="D3152">
            <v>6.9</v>
          </cell>
          <cell r="E3152">
            <v>81</v>
          </cell>
        </row>
        <row r="3153">
          <cell r="D3153">
            <v>5.8</v>
          </cell>
          <cell r="E3153">
            <v>94</v>
          </cell>
        </row>
        <row r="3154">
          <cell r="D3154">
            <v>4.4000000000000004</v>
          </cell>
          <cell r="E3154">
            <v>89</v>
          </cell>
        </row>
        <row r="3155">
          <cell r="D3155">
            <v>6.6</v>
          </cell>
          <cell r="E3155">
            <v>88</v>
          </cell>
        </row>
        <row r="3156">
          <cell r="D3156">
            <v>7.6</v>
          </cell>
          <cell r="E3156">
            <v>115</v>
          </cell>
        </row>
        <row r="3157">
          <cell r="D3157">
            <v>4.5999999999999996</v>
          </cell>
          <cell r="E3157">
            <v>96</v>
          </cell>
        </row>
        <row r="3158">
          <cell r="D3158">
            <v>6.8</v>
          </cell>
          <cell r="E3158">
            <v>135</v>
          </cell>
        </row>
        <row r="3159">
          <cell r="D3159">
            <v>4.9000000000000004</v>
          </cell>
          <cell r="E3159">
            <v>93</v>
          </cell>
        </row>
        <row r="3160">
          <cell r="D3160">
            <v>7.3</v>
          </cell>
          <cell r="E3160">
            <v>109</v>
          </cell>
        </row>
        <row r="3161">
          <cell r="D3161">
            <v>5</v>
          </cell>
          <cell r="E3161">
            <v>101</v>
          </cell>
        </row>
        <row r="3162">
          <cell r="D3162">
            <v>8</v>
          </cell>
          <cell r="E3162">
            <v>117</v>
          </cell>
        </row>
        <row r="3163">
          <cell r="D3163">
            <v>5.2</v>
          </cell>
          <cell r="E3163">
            <v>83</v>
          </cell>
        </row>
        <row r="3164">
          <cell r="D3164">
            <v>8.5</v>
          </cell>
          <cell r="E3164">
            <v>113</v>
          </cell>
        </row>
        <row r="3165">
          <cell r="D3165">
            <v>6.5</v>
          </cell>
          <cell r="E3165">
            <v>104</v>
          </cell>
        </row>
        <row r="3166">
          <cell r="D3166">
            <v>7.4</v>
          </cell>
          <cell r="E3166">
            <v>97</v>
          </cell>
        </row>
        <row r="3167">
          <cell r="D3167">
            <v>7.7</v>
          </cell>
          <cell r="E3167">
            <v>110</v>
          </cell>
        </row>
        <row r="3168">
          <cell r="D3168">
            <v>7.4</v>
          </cell>
          <cell r="E3168">
            <v>103</v>
          </cell>
        </row>
        <row r="3169">
          <cell r="D3169">
            <v>5.0999999999999996</v>
          </cell>
          <cell r="E3169">
            <v>94</v>
          </cell>
        </row>
        <row r="3170">
          <cell r="D3170">
            <v>5</v>
          </cell>
          <cell r="E3170">
            <v>77</v>
          </cell>
        </row>
        <row r="3171">
          <cell r="D3171">
            <v>7.2</v>
          </cell>
          <cell r="E3171">
            <v>134</v>
          </cell>
        </row>
        <row r="3172">
          <cell r="D3172">
            <v>6.4</v>
          </cell>
          <cell r="E3172">
            <v>90</v>
          </cell>
        </row>
        <row r="3173">
          <cell r="D3173">
            <v>5.6</v>
          </cell>
          <cell r="E3173">
            <v>104</v>
          </cell>
        </row>
        <row r="3174">
          <cell r="D3174">
            <v>6.1</v>
          </cell>
          <cell r="E3174">
            <v>93</v>
          </cell>
        </row>
        <row r="3175">
          <cell r="D3175">
            <v>5.2</v>
          </cell>
          <cell r="E3175">
            <v>106</v>
          </cell>
        </row>
        <row r="3176">
          <cell r="D3176">
            <v>7.3</v>
          </cell>
          <cell r="E3176">
            <v>109</v>
          </cell>
        </row>
        <row r="3177">
          <cell r="D3177">
            <v>7.5</v>
          </cell>
          <cell r="E3177">
            <v>101</v>
          </cell>
        </row>
        <row r="3178">
          <cell r="D3178">
            <v>4.5</v>
          </cell>
          <cell r="E3178">
            <v>100</v>
          </cell>
        </row>
        <row r="3179">
          <cell r="D3179">
            <v>6.6</v>
          </cell>
          <cell r="E3179">
            <v>95</v>
          </cell>
        </row>
        <row r="3180">
          <cell r="D3180">
            <v>5.3</v>
          </cell>
          <cell r="E3180">
            <v>94</v>
          </cell>
        </row>
        <row r="3181">
          <cell r="D3181">
            <v>4.9000000000000004</v>
          </cell>
          <cell r="E3181">
            <v>93</v>
          </cell>
        </row>
        <row r="3182">
          <cell r="D3182">
            <v>7.7</v>
          </cell>
          <cell r="E3182">
            <v>106</v>
          </cell>
        </row>
        <row r="3183">
          <cell r="D3183">
            <v>8</v>
          </cell>
          <cell r="E3183">
            <v>99</v>
          </cell>
        </row>
        <row r="3184">
          <cell r="D3184">
            <v>3.8</v>
          </cell>
          <cell r="E3184">
            <v>82</v>
          </cell>
        </row>
        <row r="3185">
          <cell r="D3185">
            <v>7.6</v>
          </cell>
          <cell r="E3185">
            <v>135</v>
          </cell>
        </row>
        <row r="3186">
          <cell r="D3186">
            <v>5.9</v>
          </cell>
          <cell r="E3186">
            <v>88</v>
          </cell>
        </row>
        <row r="3187">
          <cell r="D3187">
            <v>6.2</v>
          </cell>
          <cell r="E3187">
            <v>89</v>
          </cell>
        </row>
        <row r="3188">
          <cell r="D3188">
            <v>7.2</v>
          </cell>
          <cell r="E3188">
            <v>110</v>
          </cell>
        </row>
        <row r="3189">
          <cell r="D3189">
            <v>6.3</v>
          </cell>
          <cell r="E3189">
            <v>107</v>
          </cell>
        </row>
        <row r="3190">
          <cell r="D3190">
            <v>5.2</v>
          </cell>
          <cell r="E3190">
            <v>86</v>
          </cell>
        </row>
        <row r="3191">
          <cell r="D3191">
            <v>6.9</v>
          </cell>
          <cell r="E3191">
            <v>91</v>
          </cell>
        </row>
        <row r="3192">
          <cell r="D3192">
            <v>6.8</v>
          </cell>
          <cell r="E3192">
            <v>103</v>
          </cell>
        </row>
        <row r="3193">
          <cell r="D3193">
            <v>3.5</v>
          </cell>
          <cell r="E3193">
            <v>92</v>
          </cell>
        </row>
        <row r="3194">
          <cell r="D3194">
            <v>6.1</v>
          </cell>
          <cell r="E3194">
            <v>99</v>
          </cell>
        </row>
        <row r="3195">
          <cell r="D3195">
            <v>4.5</v>
          </cell>
          <cell r="E3195">
            <v>96</v>
          </cell>
        </row>
        <row r="3196">
          <cell r="D3196">
            <v>5.9</v>
          </cell>
          <cell r="E3196">
            <v>82</v>
          </cell>
        </row>
        <row r="3197">
          <cell r="D3197">
            <v>6.9</v>
          </cell>
          <cell r="E3197">
            <v>92</v>
          </cell>
        </row>
        <row r="3198">
          <cell r="D3198">
            <v>7.7</v>
          </cell>
          <cell r="E3198">
            <v>112</v>
          </cell>
        </row>
        <row r="3199">
          <cell r="D3199">
            <v>5.3</v>
          </cell>
          <cell r="E3199">
            <v>90</v>
          </cell>
        </row>
        <row r="3200">
          <cell r="D3200">
            <v>7</v>
          </cell>
          <cell r="E3200">
            <v>150</v>
          </cell>
        </row>
        <row r="3201">
          <cell r="D3201">
            <v>6.6</v>
          </cell>
          <cell r="E3201">
            <v>91</v>
          </cell>
        </row>
        <row r="3202">
          <cell r="D3202">
            <v>6.4</v>
          </cell>
          <cell r="E3202">
            <v>95</v>
          </cell>
        </row>
        <row r="3203">
          <cell r="D3203">
            <v>7.9</v>
          </cell>
          <cell r="E3203">
            <v>97</v>
          </cell>
        </row>
        <row r="3204">
          <cell r="D3204">
            <v>6.9</v>
          </cell>
          <cell r="E3204">
            <v>41</v>
          </cell>
        </row>
        <row r="3205">
          <cell r="D3205">
            <v>7.7</v>
          </cell>
          <cell r="E3205">
            <v>112</v>
          </cell>
        </row>
        <row r="3206">
          <cell r="D3206">
            <v>7.2</v>
          </cell>
          <cell r="E3206">
            <v>122</v>
          </cell>
        </row>
        <row r="3207">
          <cell r="D3207">
            <v>6.8</v>
          </cell>
          <cell r="E3207">
            <v>110</v>
          </cell>
        </row>
        <row r="3208">
          <cell r="D3208">
            <v>7.4</v>
          </cell>
          <cell r="E3208">
            <v>108</v>
          </cell>
        </row>
        <row r="3209">
          <cell r="D3209">
            <v>4.5999999999999996</v>
          </cell>
          <cell r="E3209">
            <v>121</v>
          </cell>
        </row>
        <row r="3210">
          <cell r="D3210">
            <v>6.4</v>
          </cell>
          <cell r="E3210">
            <v>97</v>
          </cell>
        </row>
        <row r="3211">
          <cell r="D3211">
            <v>7</v>
          </cell>
          <cell r="E3211">
            <v>116</v>
          </cell>
        </row>
        <row r="3212">
          <cell r="D3212">
            <v>7.7</v>
          </cell>
          <cell r="E3212">
            <v>94</v>
          </cell>
        </row>
        <row r="3213">
          <cell r="D3213">
            <v>6.8</v>
          </cell>
          <cell r="E3213">
            <v>103</v>
          </cell>
        </row>
        <row r="3214">
          <cell r="D3214">
            <v>7</v>
          </cell>
          <cell r="E3214">
            <v>112</v>
          </cell>
        </row>
        <row r="3215">
          <cell r="D3215">
            <v>7</v>
          </cell>
          <cell r="E3215">
            <v>91</v>
          </cell>
        </row>
        <row r="3216">
          <cell r="D3216">
            <v>6.3</v>
          </cell>
          <cell r="E3216">
            <v>98</v>
          </cell>
        </row>
        <row r="3217">
          <cell r="D3217">
            <v>7.1</v>
          </cell>
          <cell r="E3217">
            <v>95</v>
          </cell>
        </row>
        <row r="3218">
          <cell r="D3218">
            <v>4.4000000000000004</v>
          </cell>
          <cell r="E3218">
            <v>99</v>
          </cell>
        </row>
        <row r="3219">
          <cell r="D3219">
            <v>7.1</v>
          </cell>
          <cell r="E3219">
            <v>91</v>
          </cell>
        </row>
        <row r="3220">
          <cell r="D3220">
            <v>6.1</v>
          </cell>
          <cell r="E3220">
            <v>97</v>
          </cell>
        </row>
        <row r="3221">
          <cell r="D3221">
            <v>7.3</v>
          </cell>
          <cell r="E3221">
            <v>90</v>
          </cell>
        </row>
        <row r="3222">
          <cell r="D3222">
            <v>6.2</v>
          </cell>
          <cell r="E3222">
            <v>90</v>
          </cell>
        </row>
        <row r="3223">
          <cell r="D3223">
            <v>6.2</v>
          </cell>
          <cell r="E3223">
            <v>94</v>
          </cell>
        </row>
        <row r="3224">
          <cell r="D3224">
            <v>6.2</v>
          </cell>
          <cell r="E3224">
            <v>90</v>
          </cell>
        </row>
        <row r="3225">
          <cell r="D3225">
            <v>3.3</v>
          </cell>
          <cell r="E3225">
            <v>103</v>
          </cell>
        </row>
        <row r="3226">
          <cell r="D3226">
            <v>7.5</v>
          </cell>
          <cell r="E3226">
            <v>105</v>
          </cell>
        </row>
        <row r="3227">
          <cell r="D3227">
            <v>7.4</v>
          </cell>
          <cell r="E3227">
            <v>113</v>
          </cell>
        </row>
        <row r="3228">
          <cell r="D3228">
            <v>7.3</v>
          </cell>
          <cell r="E3228">
            <v>99</v>
          </cell>
        </row>
        <row r="3229">
          <cell r="D3229">
            <v>8</v>
          </cell>
          <cell r="E3229">
            <v>148</v>
          </cell>
        </row>
        <row r="3230">
          <cell r="D3230">
            <v>5.9</v>
          </cell>
          <cell r="E3230">
            <v>93</v>
          </cell>
        </row>
        <row r="3231">
          <cell r="D3231">
            <v>6.8</v>
          </cell>
          <cell r="E3231">
            <v>94</v>
          </cell>
        </row>
        <row r="3232">
          <cell r="D3232">
            <v>7.4</v>
          </cell>
          <cell r="E3232">
            <v>121</v>
          </cell>
        </row>
        <row r="3233">
          <cell r="D3233">
            <v>6.7</v>
          </cell>
          <cell r="E3233">
            <v>118</v>
          </cell>
        </row>
        <row r="3234">
          <cell r="D3234">
            <v>5.5</v>
          </cell>
          <cell r="E3234">
            <v>101</v>
          </cell>
        </row>
        <row r="3235">
          <cell r="D3235">
            <v>5.7</v>
          </cell>
          <cell r="E3235">
            <v>90</v>
          </cell>
        </row>
        <row r="3236">
          <cell r="D3236">
            <v>7.2</v>
          </cell>
          <cell r="E3236">
            <v>100</v>
          </cell>
        </row>
        <row r="3237">
          <cell r="D3237">
            <v>5.9</v>
          </cell>
          <cell r="E3237">
            <v>97</v>
          </cell>
        </row>
        <row r="3238">
          <cell r="D3238">
            <v>6.7</v>
          </cell>
          <cell r="E3238">
            <v>96</v>
          </cell>
        </row>
        <row r="3239">
          <cell r="D3239">
            <v>7.1</v>
          </cell>
          <cell r="E3239">
            <v>117</v>
          </cell>
        </row>
        <row r="3240">
          <cell r="D3240">
            <v>7.7</v>
          </cell>
          <cell r="E3240">
            <v>108</v>
          </cell>
        </row>
        <row r="3241">
          <cell r="D3241">
            <v>7.4</v>
          </cell>
          <cell r="E3241">
            <v>109</v>
          </cell>
        </row>
        <row r="3242">
          <cell r="D3242">
            <v>8.4</v>
          </cell>
          <cell r="E3242">
            <v>102</v>
          </cell>
        </row>
        <row r="3243">
          <cell r="D3243">
            <v>7.2</v>
          </cell>
          <cell r="E3243">
            <v>115</v>
          </cell>
        </row>
        <row r="3244">
          <cell r="D3244">
            <v>5.4</v>
          </cell>
          <cell r="E3244">
            <v>98</v>
          </cell>
        </row>
        <row r="3245">
          <cell r="D3245">
            <v>8.1</v>
          </cell>
          <cell r="E3245">
            <v>133</v>
          </cell>
        </row>
        <row r="3246">
          <cell r="D3246">
            <v>7.8</v>
          </cell>
          <cell r="E3246">
            <v>122</v>
          </cell>
        </row>
        <row r="3247">
          <cell r="D3247">
            <v>6.8</v>
          </cell>
          <cell r="E3247">
            <v>106</v>
          </cell>
        </row>
        <row r="3248">
          <cell r="D3248">
            <v>7.7</v>
          </cell>
          <cell r="E3248">
            <v>112</v>
          </cell>
        </row>
        <row r="3249">
          <cell r="D3249">
            <v>6.5</v>
          </cell>
          <cell r="E3249">
            <v>99</v>
          </cell>
        </row>
        <row r="3250">
          <cell r="D3250">
            <v>7.3</v>
          </cell>
          <cell r="E3250">
            <v>110</v>
          </cell>
        </row>
        <row r="3251">
          <cell r="D3251">
            <v>5.9</v>
          </cell>
          <cell r="E3251">
            <v>104</v>
          </cell>
        </row>
        <row r="3252">
          <cell r="D3252">
            <v>8.6999999999999993</v>
          </cell>
          <cell r="E3252">
            <v>133</v>
          </cell>
        </row>
        <row r="3253">
          <cell r="D3253">
            <v>5.8</v>
          </cell>
          <cell r="E3253">
            <v>103</v>
          </cell>
        </row>
        <row r="3254">
          <cell r="D3254">
            <v>6.1</v>
          </cell>
          <cell r="E3254">
            <v>112</v>
          </cell>
        </row>
        <row r="3255">
          <cell r="D3255">
            <v>7.6</v>
          </cell>
          <cell r="E3255">
            <v>101</v>
          </cell>
        </row>
        <row r="3256">
          <cell r="D3256">
            <v>7.2</v>
          </cell>
          <cell r="E3256">
            <v>133</v>
          </cell>
        </row>
        <row r="3257">
          <cell r="D3257">
            <v>6.5</v>
          </cell>
          <cell r="E3257">
            <v>104</v>
          </cell>
        </row>
        <row r="3258">
          <cell r="D3258">
            <v>7.3</v>
          </cell>
          <cell r="E3258">
            <v>112</v>
          </cell>
        </row>
        <row r="3259">
          <cell r="D3259">
            <v>6.2</v>
          </cell>
          <cell r="E3259">
            <v>94</v>
          </cell>
        </row>
        <row r="3260">
          <cell r="D3260">
            <v>5</v>
          </cell>
          <cell r="E3260">
            <v>90</v>
          </cell>
        </row>
        <row r="3261">
          <cell r="D3261">
            <v>7.8</v>
          </cell>
          <cell r="E3261">
            <v>101</v>
          </cell>
        </row>
        <row r="3262">
          <cell r="D3262">
            <v>8.1</v>
          </cell>
          <cell r="E3262">
            <v>93</v>
          </cell>
        </row>
        <row r="3263">
          <cell r="D3263">
            <v>6.7</v>
          </cell>
          <cell r="E3263">
            <v>152</v>
          </cell>
        </row>
        <row r="3264">
          <cell r="D3264">
            <v>7.1</v>
          </cell>
          <cell r="E3264">
            <v>112</v>
          </cell>
        </row>
        <row r="3265">
          <cell r="D3265">
            <v>5.6</v>
          </cell>
          <cell r="E3265">
            <v>95</v>
          </cell>
        </row>
        <row r="3266">
          <cell r="D3266">
            <v>7.6</v>
          </cell>
          <cell r="E3266">
            <v>111</v>
          </cell>
        </row>
        <row r="3267">
          <cell r="D3267">
            <v>4.5999999999999996</v>
          </cell>
          <cell r="E3267">
            <v>91</v>
          </cell>
        </row>
        <row r="3268">
          <cell r="D3268">
            <v>7.1</v>
          </cell>
          <cell r="E3268">
            <v>106</v>
          </cell>
        </row>
        <row r="3269">
          <cell r="D3269">
            <v>7.3</v>
          </cell>
          <cell r="E3269">
            <v>93</v>
          </cell>
        </row>
        <row r="3270">
          <cell r="D3270">
            <v>4</v>
          </cell>
          <cell r="E3270">
            <v>93</v>
          </cell>
        </row>
        <row r="3271">
          <cell r="D3271">
            <v>8</v>
          </cell>
          <cell r="E3271">
            <v>165</v>
          </cell>
        </row>
        <row r="3272">
          <cell r="D3272">
            <v>6.7</v>
          </cell>
          <cell r="E3272">
            <v>96</v>
          </cell>
        </row>
        <row r="3273">
          <cell r="D3273">
            <v>4.5999999999999996</v>
          </cell>
          <cell r="E3273">
            <v>93</v>
          </cell>
        </row>
        <row r="3274">
          <cell r="D3274">
            <v>4</v>
          </cell>
          <cell r="E3274">
            <v>82</v>
          </cell>
        </row>
        <row r="3275">
          <cell r="D3275">
            <v>7</v>
          </cell>
          <cell r="E3275">
            <v>101</v>
          </cell>
        </row>
        <row r="3276">
          <cell r="D3276">
            <v>5.9</v>
          </cell>
          <cell r="E3276">
            <v>81</v>
          </cell>
        </row>
        <row r="3277">
          <cell r="D3277">
            <v>7.5</v>
          </cell>
          <cell r="E3277">
            <v>105</v>
          </cell>
        </row>
        <row r="3278">
          <cell r="D3278">
            <v>4.7</v>
          </cell>
          <cell r="E3278">
            <v>86</v>
          </cell>
        </row>
        <row r="3279">
          <cell r="D3279">
            <v>6.7</v>
          </cell>
          <cell r="E3279">
            <v>110</v>
          </cell>
        </row>
        <row r="3280">
          <cell r="D3280">
            <v>6.7</v>
          </cell>
          <cell r="E3280">
            <v>110</v>
          </cell>
        </row>
        <row r="3281">
          <cell r="D3281">
            <v>7.1</v>
          </cell>
          <cell r="E3281">
            <v>104</v>
          </cell>
        </row>
        <row r="3282">
          <cell r="D3282">
            <v>2.7</v>
          </cell>
          <cell r="E3282">
            <v>96</v>
          </cell>
        </row>
        <row r="3283">
          <cell r="D3283">
            <v>7.3</v>
          </cell>
          <cell r="E3283">
            <v>110</v>
          </cell>
        </row>
        <row r="3284">
          <cell r="D3284">
            <v>7.6</v>
          </cell>
          <cell r="E3284">
            <v>84</v>
          </cell>
        </row>
        <row r="3285">
          <cell r="D3285">
            <v>5.8</v>
          </cell>
          <cell r="E3285">
            <v>94</v>
          </cell>
        </row>
        <row r="3286">
          <cell r="D3286">
            <v>6.5</v>
          </cell>
          <cell r="E3286">
            <v>93</v>
          </cell>
        </row>
        <row r="3287">
          <cell r="D3287">
            <v>6.6</v>
          </cell>
          <cell r="E3287">
            <v>96</v>
          </cell>
        </row>
        <row r="3288">
          <cell r="D3288">
            <v>6.9</v>
          </cell>
          <cell r="E3288">
            <v>101</v>
          </cell>
        </row>
        <row r="3289">
          <cell r="D3289">
            <v>4.8</v>
          </cell>
          <cell r="E3289">
            <v>87</v>
          </cell>
        </row>
        <row r="3290">
          <cell r="D3290">
            <v>7</v>
          </cell>
          <cell r="E3290">
            <v>99</v>
          </cell>
        </row>
        <row r="3291">
          <cell r="D3291">
            <v>5.4</v>
          </cell>
          <cell r="E3291">
            <v>106</v>
          </cell>
        </row>
        <row r="3292">
          <cell r="D3292">
            <v>6.9</v>
          </cell>
          <cell r="E3292">
            <v>117</v>
          </cell>
        </row>
        <row r="3293">
          <cell r="D3293">
            <v>6.6</v>
          </cell>
          <cell r="E3293">
            <v>99</v>
          </cell>
        </row>
        <row r="3294">
          <cell r="D3294">
            <v>5.9</v>
          </cell>
          <cell r="E3294">
            <v>102</v>
          </cell>
        </row>
        <row r="3295">
          <cell r="D3295">
            <v>6.3</v>
          </cell>
          <cell r="E3295">
            <v>85</v>
          </cell>
        </row>
        <row r="3296">
          <cell r="D3296">
            <v>6.3</v>
          </cell>
          <cell r="E3296">
            <v>86</v>
          </cell>
        </row>
        <row r="3297">
          <cell r="D3297">
            <v>7.7</v>
          </cell>
          <cell r="E3297">
            <v>120</v>
          </cell>
        </row>
        <row r="3298">
          <cell r="D3298">
            <v>7</v>
          </cell>
          <cell r="E3298">
            <v>106</v>
          </cell>
        </row>
        <row r="3299">
          <cell r="D3299">
            <v>6.3</v>
          </cell>
          <cell r="E3299">
            <v>103</v>
          </cell>
        </row>
        <row r="3300">
          <cell r="D3300">
            <v>5.9</v>
          </cell>
          <cell r="E3300">
            <v>93</v>
          </cell>
        </row>
        <row r="3301">
          <cell r="D3301">
            <v>6.2</v>
          </cell>
          <cell r="E3301">
            <v>112</v>
          </cell>
        </row>
        <row r="3302">
          <cell r="D3302">
            <v>7.7</v>
          </cell>
          <cell r="E3302">
            <v>113</v>
          </cell>
        </row>
        <row r="3303">
          <cell r="D3303">
            <v>6.5</v>
          </cell>
          <cell r="E3303">
            <v>98</v>
          </cell>
        </row>
        <row r="3304">
          <cell r="D3304">
            <v>5.8</v>
          </cell>
          <cell r="E3304">
            <v>92</v>
          </cell>
        </row>
        <row r="3305">
          <cell r="D3305">
            <v>6.1</v>
          </cell>
          <cell r="E3305">
            <v>106</v>
          </cell>
        </row>
        <row r="3306">
          <cell r="D3306">
            <v>5.2</v>
          </cell>
          <cell r="E3306">
            <v>93</v>
          </cell>
        </row>
        <row r="3307">
          <cell r="D3307">
            <v>8.1999999999999993</v>
          </cell>
          <cell r="E3307">
            <v>226</v>
          </cell>
        </row>
        <row r="3308">
          <cell r="D3308">
            <v>6</v>
          </cell>
          <cell r="E3308">
            <v>104</v>
          </cell>
        </row>
        <row r="3309">
          <cell r="D3309">
            <v>6.8</v>
          </cell>
          <cell r="E3309">
            <v>152</v>
          </cell>
        </row>
        <row r="3310">
          <cell r="D3310">
            <v>7</v>
          </cell>
          <cell r="E3310">
            <v>107</v>
          </cell>
        </row>
        <row r="3311">
          <cell r="D3311">
            <v>6.8</v>
          </cell>
          <cell r="E3311">
            <v>95</v>
          </cell>
        </row>
        <row r="3312">
          <cell r="D3312">
            <v>7.1</v>
          </cell>
          <cell r="E3312">
            <v>102</v>
          </cell>
        </row>
        <row r="3313">
          <cell r="D3313">
            <v>6.9</v>
          </cell>
          <cell r="E3313">
            <v>99</v>
          </cell>
        </row>
        <row r="3314">
          <cell r="D3314">
            <v>6.9</v>
          </cell>
          <cell r="E3314">
            <v>109</v>
          </cell>
        </row>
        <row r="3315">
          <cell r="D3315">
            <v>7.2</v>
          </cell>
          <cell r="E3315">
            <v>91</v>
          </cell>
        </row>
        <row r="3316">
          <cell r="D3316">
            <v>7.8</v>
          </cell>
          <cell r="E3316">
            <v>88</v>
          </cell>
        </row>
        <row r="3317">
          <cell r="D3317">
            <v>7.3</v>
          </cell>
          <cell r="E3317">
            <v>97</v>
          </cell>
        </row>
        <row r="3318">
          <cell r="D3318">
            <v>7.5</v>
          </cell>
          <cell r="E3318">
            <v>97</v>
          </cell>
        </row>
        <row r="3319">
          <cell r="D3319">
            <v>6</v>
          </cell>
          <cell r="E3319">
            <v>85</v>
          </cell>
        </row>
        <row r="3320">
          <cell r="D3320">
            <v>6.8</v>
          </cell>
          <cell r="E3320">
            <v>92</v>
          </cell>
        </row>
        <row r="3321">
          <cell r="D3321">
            <v>3.9</v>
          </cell>
          <cell r="E3321">
            <v>93</v>
          </cell>
        </row>
        <row r="3322">
          <cell r="D3322">
            <v>6.1</v>
          </cell>
          <cell r="E3322">
            <v>96</v>
          </cell>
        </row>
        <row r="3323">
          <cell r="D3323">
            <v>7.5</v>
          </cell>
          <cell r="E3323">
            <v>105</v>
          </cell>
        </row>
        <row r="3324">
          <cell r="D3324">
            <v>8.1999999999999993</v>
          </cell>
          <cell r="E3324">
            <v>129</v>
          </cell>
        </row>
        <row r="3325">
          <cell r="D3325">
            <v>7.8</v>
          </cell>
          <cell r="E3325">
            <v>37</v>
          </cell>
        </row>
        <row r="3326">
          <cell r="D3326">
            <v>5.2</v>
          </cell>
          <cell r="E3326">
            <v>81</v>
          </cell>
        </row>
        <row r="3327">
          <cell r="D3327">
            <v>6.8</v>
          </cell>
          <cell r="E3327">
            <v>106</v>
          </cell>
        </row>
        <row r="3328">
          <cell r="D3328">
            <v>7</v>
          </cell>
          <cell r="E3328">
            <v>103</v>
          </cell>
        </row>
        <row r="3329">
          <cell r="D3329">
            <v>6.5</v>
          </cell>
          <cell r="E3329">
            <v>101</v>
          </cell>
        </row>
        <row r="3330">
          <cell r="D3330">
            <v>6.4</v>
          </cell>
          <cell r="E3330">
            <v>98</v>
          </cell>
        </row>
        <row r="3331">
          <cell r="D3331">
            <v>5.3</v>
          </cell>
          <cell r="E3331">
            <v>91</v>
          </cell>
        </row>
        <row r="3332">
          <cell r="D3332">
            <v>4.7</v>
          </cell>
          <cell r="E3332">
            <v>105</v>
          </cell>
        </row>
        <row r="3333">
          <cell r="D3333">
            <v>7</v>
          </cell>
          <cell r="E3333">
            <v>100</v>
          </cell>
        </row>
        <row r="3334">
          <cell r="D3334">
            <v>7.6</v>
          </cell>
          <cell r="E3334">
            <v>80</v>
          </cell>
        </row>
        <row r="3335">
          <cell r="D3335">
            <v>7.1</v>
          </cell>
          <cell r="E3335">
            <v>107</v>
          </cell>
        </row>
        <row r="3336">
          <cell r="D3336">
            <v>6.5</v>
          </cell>
          <cell r="E3336">
            <v>92</v>
          </cell>
        </row>
        <row r="3337">
          <cell r="D3337">
            <v>8.5</v>
          </cell>
          <cell r="E3337">
            <v>107</v>
          </cell>
        </row>
        <row r="3338">
          <cell r="D3338">
            <v>8.6999999999999993</v>
          </cell>
          <cell r="E3338">
            <v>135</v>
          </cell>
        </row>
        <row r="3339">
          <cell r="D3339">
            <v>7.1</v>
          </cell>
          <cell r="E3339">
            <v>99</v>
          </cell>
        </row>
        <row r="3340">
          <cell r="D3340">
            <v>8.3000000000000007</v>
          </cell>
          <cell r="E3340">
            <v>115</v>
          </cell>
        </row>
        <row r="3341">
          <cell r="D3341">
            <v>7.4</v>
          </cell>
          <cell r="E3341">
            <v>91</v>
          </cell>
        </row>
        <row r="3342">
          <cell r="D3342">
            <v>6.4</v>
          </cell>
          <cell r="E3342">
            <v>92</v>
          </cell>
        </row>
        <row r="3343">
          <cell r="D3343">
            <v>7.5</v>
          </cell>
          <cell r="E3343">
            <v>101</v>
          </cell>
        </row>
        <row r="3344">
          <cell r="D3344">
            <v>7.2</v>
          </cell>
          <cell r="E3344">
            <v>105</v>
          </cell>
        </row>
        <row r="3345">
          <cell r="D3345">
            <v>7.6</v>
          </cell>
          <cell r="E3345">
            <v>109</v>
          </cell>
        </row>
        <row r="3346">
          <cell r="D3346">
            <v>7.8</v>
          </cell>
          <cell r="E3346">
            <v>110</v>
          </cell>
        </row>
        <row r="3347">
          <cell r="D3347">
            <v>8.1999999999999993</v>
          </cell>
          <cell r="E3347">
            <v>94</v>
          </cell>
        </row>
        <row r="3348">
          <cell r="D3348">
            <v>6.6</v>
          </cell>
          <cell r="E3348">
            <v>115</v>
          </cell>
        </row>
        <row r="3349">
          <cell r="D3349">
            <v>5.7</v>
          </cell>
          <cell r="E3349">
            <v>98</v>
          </cell>
        </row>
        <row r="3350">
          <cell r="D3350">
            <v>7.4</v>
          </cell>
          <cell r="E3350">
            <v>91</v>
          </cell>
        </row>
        <row r="3351">
          <cell r="D3351">
            <v>8</v>
          </cell>
          <cell r="E3351">
            <v>120</v>
          </cell>
        </row>
        <row r="3352">
          <cell r="D3352">
            <v>5.4</v>
          </cell>
          <cell r="E3352">
            <v>87</v>
          </cell>
        </row>
        <row r="3353">
          <cell r="D3353">
            <v>7.4</v>
          </cell>
          <cell r="E3353">
            <v>117</v>
          </cell>
        </row>
        <row r="3354">
          <cell r="D3354">
            <v>5.7</v>
          </cell>
          <cell r="E3354">
            <v>85</v>
          </cell>
        </row>
        <row r="3355">
          <cell r="D3355">
            <v>6.8</v>
          </cell>
          <cell r="E3355">
            <v>110</v>
          </cell>
        </row>
        <row r="3356">
          <cell r="D3356">
            <v>5.4</v>
          </cell>
          <cell r="E3356">
            <v>113</v>
          </cell>
        </row>
        <row r="3357">
          <cell r="D3357">
            <v>5.0999999999999996</v>
          </cell>
          <cell r="E3357">
            <v>98</v>
          </cell>
        </row>
        <row r="3358">
          <cell r="D3358">
            <v>5.9</v>
          </cell>
          <cell r="E3358">
            <v>86</v>
          </cell>
        </row>
        <row r="3359">
          <cell r="D3359">
            <v>8.1999999999999993</v>
          </cell>
          <cell r="E3359">
            <v>161</v>
          </cell>
        </row>
        <row r="3360">
          <cell r="D3360">
            <v>5.3</v>
          </cell>
          <cell r="E3360">
            <v>100</v>
          </cell>
        </row>
        <row r="3361">
          <cell r="D3361">
            <v>4.3</v>
          </cell>
          <cell r="E3361">
            <v>91</v>
          </cell>
        </row>
        <row r="3362">
          <cell r="D3362">
            <v>7.2</v>
          </cell>
          <cell r="E3362">
            <v>100</v>
          </cell>
        </row>
        <row r="3363">
          <cell r="D3363">
            <v>5.9</v>
          </cell>
          <cell r="E3363">
            <v>84</v>
          </cell>
        </row>
        <row r="3364">
          <cell r="D3364">
            <v>3</v>
          </cell>
          <cell r="E3364">
            <v>99</v>
          </cell>
        </row>
        <row r="3365">
          <cell r="D3365">
            <v>7.9</v>
          </cell>
          <cell r="E3365">
            <v>109</v>
          </cell>
        </row>
        <row r="3366">
          <cell r="D3366">
            <v>3.2</v>
          </cell>
          <cell r="E3366">
            <v>95</v>
          </cell>
        </row>
        <row r="3367">
          <cell r="D3367">
            <v>6.5</v>
          </cell>
          <cell r="E3367">
            <v>97</v>
          </cell>
        </row>
        <row r="3368">
          <cell r="D3368">
            <v>7</v>
          </cell>
          <cell r="E3368">
            <v>90</v>
          </cell>
        </row>
        <row r="3369">
          <cell r="D3369">
            <v>6.9</v>
          </cell>
          <cell r="E3369">
            <v>96</v>
          </cell>
        </row>
        <row r="3370">
          <cell r="D3370">
            <v>4.4000000000000004</v>
          </cell>
          <cell r="E3370">
            <v>82</v>
          </cell>
        </row>
        <row r="3371">
          <cell r="D3371">
            <v>6</v>
          </cell>
          <cell r="E3371">
            <v>109</v>
          </cell>
        </row>
        <row r="3372">
          <cell r="D3372">
            <v>5.3</v>
          </cell>
          <cell r="E3372">
            <v>98</v>
          </cell>
        </row>
        <row r="3373">
          <cell r="D3373">
            <v>5.3</v>
          </cell>
          <cell r="E3373">
            <v>95</v>
          </cell>
        </row>
        <row r="3374">
          <cell r="D3374">
            <v>7.1</v>
          </cell>
          <cell r="E3374">
            <v>104</v>
          </cell>
        </row>
        <row r="3375">
          <cell r="D3375">
            <v>5.4</v>
          </cell>
          <cell r="E3375">
            <v>87</v>
          </cell>
        </row>
        <row r="3376">
          <cell r="D3376">
            <v>6.9</v>
          </cell>
          <cell r="E3376">
            <v>108</v>
          </cell>
        </row>
        <row r="3377">
          <cell r="D3377">
            <v>7.3</v>
          </cell>
          <cell r="E3377">
            <v>94</v>
          </cell>
        </row>
        <row r="3378">
          <cell r="D3378">
            <v>7.8</v>
          </cell>
          <cell r="E3378">
            <v>134</v>
          </cell>
        </row>
        <row r="3379">
          <cell r="D3379">
            <v>6.6</v>
          </cell>
          <cell r="E3379">
            <v>89</v>
          </cell>
        </row>
        <row r="3380">
          <cell r="D3380">
            <v>5.4</v>
          </cell>
          <cell r="E3380">
            <v>102</v>
          </cell>
        </row>
        <row r="3381">
          <cell r="D3381">
            <v>8.4</v>
          </cell>
          <cell r="E3381">
            <v>120</v>
          </cell>
        </row>
        <row r="3382">
          <cell r="D3382">
            <v>6.3</v>
          </cell>
          <cell r="E3382">
            <v>110</v>
          </cell>
        </row>
        <row r="3383">
          <cell r="D3383">
            <v>6.1</v>
          </cell>
          <cell r="E3383">
            <v>86</v>
          </cell>
        </row>
        <row r="3384">
          <cell r="D3384">
            <v>5</v>
          </cell>
          <cell r="E3384">
            <v>101</v>
          </cell>
        </row>
        <row r="3385">
          <cell r="D3385">
            <v>5.3</v>
          </cell>
          <cell r="E3385">
            <v>87</v>
          </cell>
        </row>
        <row r="3386">
          <cell r="D3386">
            <v>5.3</v>
          </cell>
          <cell r="E3386">
            <v>93</v>
          </cell>
        </row>
        <row r="3387">
          <cell r="D3387">
            <v>7.4</v>
          </cell>
          <cell r="E3387">
            <v>98</v>
          </cell>
        </row>
        <row r="3388">
          <cell r="D3388">
            <v>5.9</v>
          </cell>
          <cell r="E3388">
            <v>100</v>
          </cell>
        </row>
        <row r="3389">
          <cell r="D3389">
            <v>4.0999999999999996</v>
          </cell>
          <cell r="E3389">
            <v>88</v>
          </cell>
        </row>
        <row r="3390">
          <cell r="D3390">
            <v>6.7</v>
          </cell>
          <cell r="E3390">
            <v>97</v>
          </cell>
        </row>
        <row r="3391">
          <cell r="D3391">
            <v>5.8</v>
          </cell>
          <cell r="E3391">
            <v>122</v>
          </cell>
        </row>
        <row r="3392">
          <cell r="D3392">
            <v>5.9</v>
          </cell>
          <cell r="E3392">
            <v>96</v>
          </cell>
        </row>
        <row r="3393">
          <cell r="D3393">
            <v>8</v>
          </cell>
          <cell r="E3393">
            <v>113</v>
          </cell>
        </row>
        <row r="3394">
          <cell r="D3394">
            <v>6.5</v>
          </cell>
          <cell r="E3394">
            <v>105</v>
          </cell>
        </row>
        <row r="3395">
          <cell r="D3395">
            <v>6.4</v>
          </cell>
          <cell r="E3395">
            <v>93</v>
          </cell>
        </row>
        <row r="3396">
          <cell r="D3396">
            <v>6.8</v>
          </cell>
          <cell r="E3396">
            <v>89</v>
          </cell>
        </row>
        <row r="3397">
          <cell r="D3397">
            <v>7.4</v>
          </cell>
          <cell r="E3397">
            <v>116</v>
          </cell>
        </row>
        <row r="3398">
          <cell r="D3398">
            <v>8.3000000000000007</v>
          </cell>
          <cell r="E3398">
            <v>120</v>
          </cell>
        </row>
        <row r="3399">
          <cell r="D3399">
            <v>5.3</v>
          </cell>
          <cell r="E3399">
            <v>88</v>
          </cell>
        </row>
        <row r="3400">
          <cell r="D3400">
            <v>8.1</v>
          </cell>
          <cell r="E3400">
            <v>102</v>
          </cell>
        </row>
        <row r="3401">
          <cell r="D3401">
            <v>8</v>
          </cell>
          <cell r="E3401">
            <v>106</v>
          </cell>
        </row>
        <row r="3402">
          <cell r="D3402">
            <v>5.7</v>
          </cell>
          <cell r="E3402">
            <v>95</v>
          </cell>
        </row>
        <row r="3403">
          <cell r="D3403">
            <v>7.1</v>
          </cell>
          <cell r="E3403">
            <v>113</v>
          </cell>
        </row>
        <row r="3404">
          <cell r="D3404">
            <v>7.8</v>
          </cell>
          <cell r="E3404">
            <v>93</v>
          </cell>
        </row>
        <row r="3405">
          <cell r="D3405">
            <v>5.9</v>
          </cell>
          <cell r="E3405">
            <v>97</v>
          </cell>
        </row>
        <row r="3406">
          <cell r="D3406">
            <v>7.8</v>
          </cell>
          <cell r="E3406">
            <v>140</v>
          </cell>
        </row>
        <row r="3407">
          <cell r="D3407">
            <v>6</v>
          </cell>
          <cell r="E3407">
            <v>86</v>
          </cell>
        </row>
        <row r="3408">
          <cell r="D3408">
            <v>7.2</v>
          </cell>
          <cell r="E3408">
            <v>66</v>
          </cell>
        </row>
        <row r="3409">
          <cell r="D3409">
            <v>5.0999999999999996</v>
          </cell>
          <cell r="E3409">
            <v>86</v>
          </cell>
        </row>
        <row r="3410">
          <cell r="D3410">
            <v>5.0999999999999996</v>
          </cell>
          <cell r="E3410">
            <v>87</v>
          </cell>
        </row>
        <row r="3411">
          <cell r="D3411">
            <v>6.9</v>
          </cell>
          <cell r="E3411">
            <v>149</v>
          </cell>
        </row>
        <row r="3412">
          <cell r="D3412">
            <v>4.5999999999999996</v>
          </cell>
          <cell r="E3412">
            <v>98</v>
          </cell>
        </row>
        <row r="3413">
          <cell r="D3413">
            <v>6.7</v>
          </cell>
          <cell r="E3413">
            <v>75</v>
          </cell>
        </row>
        <row r="3414">
          <cell r="D3414">
            <v>7.1</v>
          </cell>
          <cell r="E3414">
            <v>104</v>
          </cell>
        </row>
        <row r="3415">
          <cell r="D3415">
            <v>7.6</v>
          </cell>
          <cell r="E3415">
            <v>102</v>
          </cell>
        </row>
        <row r="3416">
          <cell r="D3416">
            <v>8.1</v>
          </cell>
          <cell r="E3416">
            <v>105</v>
          </cell>
        </row>
        <row r="3417">
          <cell r="D3417">
            <v>7</v>
          </cell>
          <cell r="E3417">
            <v>107</v>
          </cell>
        </row>
        <row r="3418">
          <cell r="D3418">
            <v>7.1</v>
          </cell>
          <cell r="E3418">
            <v>89</v>
          </cell>
        </row>
        <row r="3419">
          <cell r="D3419">
            <v>7.6</v>
          </cell>
          <cell r="E3419">
            <v>106</v>
          </cell>
        </row>
        <row r="3420">
          <cell r="D3420">
            <v>7.1</v>
          </cell>
          <cell r="E3420">
            <v>95</v>
          </cell>
        </row>
        <row r="3421">
          <cell r="D3421">
            <v>7.1</v>
          </cell>
          <cell r="E3421">
            <v>34</v>
          </cell>
        </row>
        <row r="3422">
          <cell r="D3422">
            <v>7.7</v>
          </cell>
          <cell r="E3422">
            <v>101</v>
          </cell>
        </row>
        <row r="3423">
          <cell r="D3423">
            <v>7.6</v>
          </cell>
          <cell r="E3423">
            <v>112</v>
          </cell>
        </row>
        <row r="3424">
          <cell r="D3424">
            <v>6.6</v>
          </cell>
          <cell r="E3424">
            <v>100</v>
          </cell>
        </row>
        <row r="3425">
          <cell r="D3425">
            <v>5.7</v>
          </cell>
          <cell r="E3425">
            <v>100</v>
          </cell>
        </row>
        <row r="3426">
          <cell r="D3426">
            <v>7.1</v>
          </cell>
          <cell r="E3426">
            <v>80</v>
          </cell>
        </row>
        <row r="3427">
          <cell r="D3427">
            <v>6.2</v>
          </cell>
          <cell r="E3427">
            <v>106</v>
          </cell>
        </row>
        <row r="3428">
          <cell r="D3428">
            <v>6.1</v>
          </cell>
          <cell r="E3428">
            <v>103</v>
          </cell>
        </row>
        <row r="3429">
          <cell r="D3429">
            <v>5.9</v>
          </cell>
          <cell r="E3429">
            <v>90</v>
          </cell>
        </row>
        <row r="3430">
          <cell r="D3430">
            <v>6.8</v>
          </cell>
          <cell r="E3430">
            <v>96</v>
          </cell>
        </row>
        <row r="3431">
          <cell r="D3431">
            <v>6.8</v>
          </cell>
          <cell r="E3431">
            <v>120</v>
          </cell>
        </row>
        <row r="3432">
          <cell r="D3432">
            <v>5.0999999999999996</v>
          </cell>
          <cell r="E3432">
            <v>101</v>
          </cell>
        </row>
        <row r="3433">
          <cell r="D3433">
            <v>7.7</v>
          </cell>
          <cell r="E3433">
            <v>101</v>
          </cell>
        </row>
        <row r="3434">
          <cell r="D3434">
            <v>3.9</v>
          </cell>
          <cell r="E3434">
            <v>105</v>
          </cell>
        </row>
        <row r="3435">
          <cell r="D3435">
            <v>7.8</v>
          </cell>
          <cell r="E3435">
            <v>120</v>
          </cell>
        </row>
        <row r="3436">
          <cell r="D3436">
            <v>5.7</v>
          </cell>
          <cell r="E3436">
            <v>91</v>
          </cell>
        </row>
        <row r="3437">
          <cell r="D3437">
            <v>4.7</v>
          </cell>
          <cell r="E3437">
            <v>92</v>
          </cell>
        </row>
        <row r="3438">
          <cell r="D3438">
            <v>5.9</v>
          </cell>
          <cell r="E3438">
            <v>117</v>
          </cell>
        </row>
        <row r="3439">
          <cell r="D3439">
            <v>5.9</v>
          </cell>
          <cell r="E3439">
            <v>120</v>
          </cell>
        </row>
        <row r="3440">
          <cell r="D3440">
            <v>8.1</v>
          </cell>
          <cell r="E3440">
            <v>172</v>
          </cell>
        </row>
        <row r="3441">
          <cell r="D3441">
            <v>7.6</v>
          </cell>
          <cell r="E3441">
            <v>89</v>
          </cell>
        </row>
        <row r="3442">
          <cell r="D3442">
            <v>7.2</v>
          </cell>
          <cell r="E3442">
            <v>125</v>
          </cell>
        </row>
        <row r="3443">
          <cell r="D3443">
            <v>7.5</v>
          </cell>
          <cell r="E3443">
            <v>115</v>
          </cell>
        </row>
        <row r="3444">
          <cell r="D3444">
            <v>5.0999999999999996</v>
          </cell>
          <cell r="E3444">
            <v>96</v>
          </cell>
        </row>
        <row r="3445">
          <cell r="D3445">
            <v>6.9</v>
          </cell>
          <cell r="E3445">
            <v>100</v>
          </cell>
        </row>
        <row r="3446">
          <cell r="D3446">
            <v>7.6</v>
          </cell>
          <cell r="E3446">
            <v>87</v>
          </cell>
        </row>
        <row r="3447">
          <cell r="D3447">
            <v>7.6</v>
          </cell>
          <cell r="E3447">
            <v>102</v>
          </cell>
        </row>
        <row r="3448">
          <cell r="D3448">
            <v>7.6</v>
          </cell>
          <cell r="E3448">
            <v>118</v>
          </cell>
        </row>
        <row r="3449">
          <cell r="D3449">
            <v>5.3</v>
          </cell>
          <cell r="E3449">
            <v>86</v>
          </cell>
        </row>
        <row r="3450">
          <cell r="D3450">
            <v>8.5</v>
          </cell>
          <cell r="E3450">
            <v>137</v>
          </cell>
        </row>
        <row r="3451">
          <cell r="D3451">
            <v>7</v>
          </cell>
          <cell r="E3451">
            <v>129</v>
          </cell>
        </row>
        <row r="3452">
          <cell r="D3452">
            <v>7.8</v>
          </cell>
          <cell r="E3452">
            <v>80</v>
          </cell>
        </row>
        <row r="3453">
          <cell r="D3453">
            <v>7.2</v>
          </cell>
          <cell r="E3453">
            <v>89</v>
          </cell>
        </row>
        <row r="3454">
          <cell r="D3454">
            <v>8</v>
          </cell>
          <cell r="E3454">
            <v>80</v>
          </cell>
        </row>
        <row r="3455">
          <cell r="D3455">
            <v>8.1</v>
          </cell>
          <cell r="E3455">
            <v>115</v>
          </cell>
        </row>
        <row r="3456">
          <cell r="D3456">
            <v>6.8</v>
          </cell>
          <cell r="E3456">
            <v>100</v>
          </cell>
        </row>
        <row r="3457">
          <cell r="D3457">
            <v>7.2</v>
          </cell>
          <cell r="E3457">
            <v>100</v>
          </cell>
        </row>
        <row r="3458">
          <cell r="D3458">
            <v>7.4</v>
          </cell>
          <cell r="E3458">
            <v>91</v>
          </cell>
        </row>
        <row r="3459">
          <cell r="D3459">
            <v>6.1</v>
          </cell>
          <cell r="E3459">
            <v>96</v>
          </cell>
        </row>
        <row r="3460">
          <cell r="D3460">
            <v>7</v>
          </cell>
          <cell r="E3460">
            <v>116</v>
          </cell>
        </row>
        <row r="3461">
          <cell r="D3461">
            <v>5.3</v>
          </cell>
          <cell r="E3461">
            <v>97</v>
          </cell>
        </row>
        <row r="3462">
          <cell r="D3462">
            <v>4.7</v>
          </cell>
          <cell r="E3462">
            <v>101</v>
          </cell>
        </row>
        <row r="3463">
          <cell r="D3463">
            <v>5.7</v>
          </cell>
          <cell r="E3463">
            <v>98</v>
          </cell>
        </row>
        <row r="3464">
          <cell r="D3464">
            <v>6.5</v>
          </cell>
          <cell r="E3464">
            <v>101</v>
          </cell>
        </row>
        <row r="3465">
          <cell r="D3465">
            <v>8</v>
          </cell>
          <cell r="E3465">
            <v>90</v>
          </cell>
        </row>
        <row r="3466">
          <cell r="D3466">
            <v>3.3</v>
          </cell>
          <cell r="E3466">
            <v>120</v>
          </cell>
        </row>
        <row r="3467">
          <cell r="D3467">
            <v>8.3000000000000007</v>
          </cell>
          <cell r="E3467">
            <v>102</v>
          </cell>
        </row>
        <row r="3468">
          <cell r="D3468">
            <v>6.9</v>
          </cell>
          <cell r="E3468">
            <v>102</v>
          </cell>
        </row>
        <row r="3469">
          <cell r="D3469">
            <v>8.1</v>
          </cell>
          <cell r="E3469">
            <v>100</v>
          </cell>
        </row>
        <row r="3470">
          <cell r="D3470">
            <v>6.8</v>
          </cell>
          <cell r="E3470">
            <v>89</v>
          </cell>
        </row>
        <row r="3471">
          <cell r="D3471">
            <v>4.5999999999999996</v>
          </cell>
          <cell r="E3471">
            <v>86</v>
          </cell>
        </row>
        <row r="3472">
          <cell r="D3472">
            <v>7</v>
          </cell>
          <cell r="E3472">
            <v>96</v>
          </cell>
        </row>
        <row r="3473">
          <cell r="D3473">
            <v>6.7</v>
          </cell>
          <cell r="E3473">
            <v>91</v>
          </cell>
        </row>
        <row r="3474">
          <cell r="D3474">
            <v>5.8</v>
          </cell>
          <cell r="E3474">
            <v>85</v>
          </cell>
        </row>
        <row r="3475">
          <cell r="D3475">
            <v>4.5</v>
          </cell>
          <cell r="E3475">
            <v>129</v>
          </cell>
        </row>
        <row r="3476">
          <cell r="D3476">
            <v>6.2</v>
          </cell>
          <cell r="E3476">
            <v>95</v>
          </cell>
        </row>
        <row r="3477">
          <cell r="D3477">
            <v>6.6</v>
          </cell>
          <cell r="E3477">
            <v>92</v>
          </cell>
        </row>
        <row r="3478">
          <cell r="D3478">
            <v>6.6</v>
          </cell>
          <cell r="E3478">
            <v>96</v>
          </cell>
        </row>
        <row r="3479">
          <cell r="D3479">
            <v>7.8</v>
          </cell>
          <cell r="E3479">
            <v>119</v>
          </cell>
        </row>
        <row r="3480">
          <cell r="D3480">
            <v>7.7</v>
          </cell>
          <cell r="E3480">
            <v>92</v>
          </cell>
        </row>
        <row r="3481">
          <cell r="D3481">
            <v>5.7</v>
          </cell>
          <cell r="E3481">
            <v>106</v>
          </cell>
        </row>
        <row r="3482">
          <cell r="D3482">
            <v>7.1</v>
          </cell>
          <cell r="E3482">
            <v>99</v>
          </cell>
        </row>
        <row r="3483">
          <cell r="D3483">
            <v>6.4</v>
          </cell>
          <cell r="E3483">
            <v>103</v>
          </cell>
        </row>
        <row r="3484">
          <cell r="D3484">
            <v>7</v>
          </cell>
          <cell r="E3484">
            <v>95</v>
          </cell>
        </row>
        <row r="3485">
          <cell r="D3485">
            <v>5.8</v>
          </cell>
          <cell r="E3485">
            <v>95</v>
          </cell>
        </row>
        <row r="3486">
          <cell r="D3486">
            <v>7.8</v>
          </cell>
          <cell r="E3486">
            <v>90</v>
          </cell>
        </row>
        <row r="3487">
          <cell r="D3487">
            <v>7.2</v>
          </cell>
          <cell r="E3487">
            <v>89</v>
          </cell>
        </row>
        <row r="3488">
          <cell r="D3488">
            <v>5.6</v>
          </cell>
          <cell r="E3488">
            <v>87</v>
          </cell>
        </row>
        <row r="3489">
          <cell r="D3489">
            <v>6.8</v>
          </cell>
          <cell r="E3489">
            <v>118</v>
          </cell>
        </row>
        <row r="3490">
          <cell r="D3490">
            <v>7.3</v>
          </cell>
          <cell r="E3490">
            <v>93</v>
          </cell>
        </row>
        <row r="3491">
          <cell r="D3491">
            <v>7.3</v>
          </cell>
          <cell r="E3491">
            <v>109</v>
          </cell>
        </row>
        <row r="3492">
          <cell r="D3492">
            <v>6.6</v>
          </cell>
          <cell r="E3492">
            <v>90</v>
          </cell>
        </row>
        <row r="3493">
          <cell r="D3493">
            <v>7.5</v>
          </cell>
          <cell r="E3493">
            <v>108</v>
          </cell>
        </row>
        <row r="3494">
          <cell r="D3494">
            <v>7.8</v>
          </cell>
          <cell r="E3494">
            <v>81</v>
          </cell>
        </row>
        <row r="3495">
          <cell r="D3495">
            <v>6.7</v>
          </cell>
          <cell r="E3495">
            <v>93</v>
          </cell>
        </row>
        <row r="3496">
          <cell r="D3496">
            <v>7.5</v>
          </cell>
          <cell r="E3496">
            <v>138</v>
          </cell>
        </row>
        <row r="3497">
          <cell r="D3497">
            <v>6.3</v>
          </cell>
          <cell r="E3497">
            <v>105</v>
          </cell>
        </row>
        <row r="3498">
          <cell r="D3498">
            <v>6.3</v>
          </cell>
          <cell r="E3498">
            <v>98</v>
          </cell>
        </row>
        <row r="3499">
          <cell r="D3499">
            <v>6.8</v>
          </cell>
          <cell r="E3499">
            <v>86</v>
          </cell>
        </row>
        <row r="3500">
          <cell r="D3500">
            <v>7.8</v>
          </cell>
          <cell r="E3500">
            <v>104</v>
          </cell>
        </row>
        <row r="3501">
          <cell r="D3501">
            <v>6.9</v>
          </cell>
          <cell r="E3501">
            <v>100</v>
          </cell>
        </row>
        <row r="3502">
          <cell r="D3502">
            <v>4.3</v>
          </cell>
          <cell r="E3502">
            <v>84</v>
          </cell>
        </row>
        <row r="3503">
          <cell r="D3503">
            <v>7.2</v>
          </cell>
          <cell r="E3503">
            <v>95</v>
          </cell>
        </row>
        <row r="3504">
          <cell r="D3504">
            <v>7.3</v>
          </cell>
          <cell r="E3504">
            <v>90</v>
          </cell>
        </row>
        <row r="3505">
          <cell r="D3505">
            <v>7.2</v>
          </cell>
          <cell r="E3505">
            <v>123</v>
          </cell>
        </row>
        <row r="3506">
          <cell r="D3506">
            <v>5.4</v>
          </cell>
          <cell r="E3506">
            <v>111</v>
          </cell>
        </row>
        <row r="3507">
          <cell r="D3507">
            <v>7.1</v>
          </cell>
          <cell r="E3507">
            <v>108</v>
          </cell>
        </row>
        <row r="3508">
          <cell r="D3508">
            <v>6.8</v>
          </cell>
          <cell r="E3508">
            <v>92</v>
          </cell>
        </row>
        <row r="3509">
          <cell r="D3509">
            <v>7</v>
          </cell>
          <cell r="E3509">
            <v>91</v>
          </cell>
        </row>
        <row r="3510">
          <cell r="D3510">
            <v>7.4</v>
          </cell>
          <cell r="E3510">
            <v>88</v>
          </cell>
        </row>
        <row r="3511">
          <cell r="D3511">
            <v>6.7</v>
          </cell>
          <cell r="E3511">
            <v>97</v>
          </cell>
        </row>
        <row r="3512">
          <cell r="D3512">
            <v>7.2</v>
          </cell>
          <cell r="E3512">
            <v>103</v>
          </cell>
        </row>
        <row r="3513">
          <cell r="D3513">
            <v>7.5</v>
          </cell>
          <cell r="E3513">
            <v>110</v>
          </cell>
        </row>
        <row r="3514">
          <cell r="D3514">
            <v>6.8</v>
          </cell>
          <cell r="E3514">
            <v>103</v>
          </cell>
        </row>
        <row r="3515">
          <cell r="D3515">
            <v>7.9</v>
          </cell>
          <cell r="E3515">
            <v>114</v>
          </cell>
        </row>
        <row r="3516">
          <cell r="D3516">
            <v>6.7</v>
          </cell>
          <cell r="E3516">
            <v>112</v>
          </cell>
        </row>
        <row r="3517">
          <cell r="D3517">
            <v>5.8</v>
          </cell>
          <cell r="E3517">
            <v>104</v>
          </cell>
        </row>
        <row r="3518">
          <cell r="D3518">
            <v>6.5</v>
          </cell>
          <cell r="E3518">
            <v>99</v>
          </cell>
        </row>
        <row r="3519">
          <cell r="D3519">
            <v>7.2</v>
          </cell>
          <cell r="E3519">
            <v>98</v>
          </cell>
        </row>
        <row r="3520">
          <cell r="D3520">
            <v>6.5</v>
          </cell>
          <cell r="E3520">
            <v>100</v>
          </cell>
        </row>
        <row r="3521">
          <cell r="D3521">
            <v>6.2</v>
          </cell>
          <cell r="E3521">
            <v>80</v>
          </cell>
        </row>
        <row r="3522">
          <cell r="D3522">
            <v>8.6</v>
          </cell>
          <cell r="E3522">
            <v>87</v>
          </cell>
        </row>
        <row r="3523">
          <cell r="D3523">
            <v>6.5</v>
          </cell>
          <cell r="E3523">
            <v>91</v>
          </cell>
        </row>
        <row r="3524">
          <cell r="D3524">
            <v>6.3</v>
          </cell>
          <cell r="E3524">
            <v>84</v>
          </cell>
        </row>
        <row r="3525">
          <cell r="D3525">
            <v>4.3</v>
          </cell>
          <cell r="E3525">
            <v>90</v>
          </cell>
        </row>
        <row r="3526">
          <cell r="D3526">
            <v>6.1</v>
          </cell>
          <cell r="E3526">
            <v>98</v>
          </cell>
        </row>
        <row r="3527">
          <cell r="D3527">
            <v>5.8</v>
          </cell>
          <cell r="E3527">
            <v>124</v>
          </cell>
        </row>
        <row r="3528">
          <cell r="D3528">
            <v>6.7</v>
          </cell>
          <cell r="E3528">
            <v>95</v>
          </cell>
        </row>
        <row r="3529">
          <cell r="D3529">
            <v>6.7</v>
          </cell>
          <cell r="E3529">
            <v>90</v>
          </cell>
        </row>
        <row r="3530">
          <cell r="D3530">
            <v>5.0999999999999996</v>
          </cell>
          <cell r="E3530">
            <v>101</v>
          </cell>
        </row>
        <row r="3531">
          <cell r="D3531">
            <v>7.7</v>
          </cell>
          <cell r="E3531">
            <v>83</v>
          </cell>
        </row>
        <row r="3532">
          <cell r="D3532">
            <v>6.7</v>
          </cell>
          <cell r="E3532">
            <v>106</v>
          </cell>
        </row>
        <row r="3533">
          <cell r="D3533">
            <v>6.6</v>
          </cell>
          <cell r="E3533">
            <v>94</v>
          </cell>
        </row>
        <row r="3534">
          <cell r="D3534">
            <v>8.1999999999999993</v>
          </cell>
          <cell r="E3534">
            <v>120</v>
          </cell>
        </row>
        <row r="3535">
          <cell r="D3535">
            <v>8.1</v>
          </cell>
          <cell r="E3535">
            <v>105</v>
          </cell>
        </row>
        <row r="3536">
          <cell r="D3536">
            <v>7.2</v>
          </cell>
          <cell r="E3536">
            <v>95</v>
          </cell>
        </row>
        <row r="3537">
          <cell r="D3537">
            <v>7.4</v>
          </cell>
          <cell r="E3537">
            <v>135</v>
          </cell>
        </row>
        <row r="3538">
          <cell r="D3538">
            <v>6.5</v>
          </cell>
          <cell r="E3538">
            <v>105</v>
          </cell>
        </row>
        <row r="3539">
          <cell r="D3539">
            <v>5.7</v>
          </cell>
          <cell r="E3539">
            <v>83</v>
          </cell>
        </row>
        <row r="3540">
          <cell r="D3540">
            <v>6.2</v>
          </cell>
          <cell r="E3540">
            <v>87</v>
          </cell>
        </row>
        <row r="3541">
          <cell r="D3541">
            <v>3.3</v>
          </cell>
          <cell r="E3541">
            <v>97</v>
          </cell>
        </row>
        <row r="3542">
          <cell r="D3542">
            <v>6.1</v>
          </cell>
          <cell r="E3542">
            <v>87</v>
          </cell>
        </row>
        <row r="3543">
          <cell r="D3543">
            <v>5.7</v>
          </cell>
          <cell r="E3543">
            <v>80</v>
          </cell>
        </row>
        <row r="3544">
          <cell r="D3544">
            <v>7.2</v>
          </cell>
          <cell r="E3544">
            <v>100</v>
          </cell>
        </row>
        <row r="3545">
          <cell r="D3545">
            <v>7.7</v>
          </cell>
          <cell r="E3545">
            <v>103</v>
          </cell>
        </row>
        <row r="3546">
          <cell r="D3546">
            <v>7.1</v>
          </cell>
          <cell r="E3546">
            <v>100</v>
          </cell>
        </row>
        <row r="3547">
          <cell r="D3547">
            <v>7</v>
          </cell>
          <cell r="E3547">
            <v>89</v>
          </cell>
        </row>
        <row r="3548">
          <cell r="D3548">
            <v>7.4</v>
          </cell>
          <cell r="E3548">
            <v>114</v>
          </cell>
        </row>
        <row r="3549">
          <cell r="D3549">
            <v>7.7</v>
          </cell>
          <cell r="E3549">
            <v>111</v>
          </cell>
        </row>
        <row r="3550">
          <cell r="D3550">
            <v>6.6</v>
          </cell>
          <cell r="E3550">
            <v>85</v>
          </cell>
        </row>
        <row r="3551">
          <cell r="D3551">
            <v>6</v>
          </cell>
          <cell r="E3551">
            <v>113</v>
          </cell>
        </row>
        <row r="3552">
          <cell r="D3552">
            <v>8.4</v>
          </cell>
          <cell r="E3552">
            <v>99</v>
          </cell>
        </row>
        <row r="3553">
          <cell r="D3553">
            <v>8.9</v>
          </cell>
          <cell r="E3553">
            <v>142</v>
          </cell>
        </row>
        <row r="3554">
          <cell r="D3554">
            <v>7.9</v>
          </cell>
          <cell r="E3554">
            <v>112</v>
          </cell>
        </row>
        <row r="3555">
          <cell r="D3555">
            <v>6</v>
          </cell>
          <cell r="E3555">
            <v>108</v>
          </cell>
        </row>
        <row r="3556">
          <cell r="D3556">
            <v>6.1</v>
          </cell>
          <cell r="E3556">
            <v>88</v>
          </cell>
        </row>
        <row r="3557">
          <cell r="D3557">
            <v>7.4</v>
          </cell>
          <cell r="E3557">
            <v>97</v>
          </cell>
        </row>
        <row r="3558">
          <cell r="D3558">
            <v>6.2</v>
          </cell>
          <cell r="E3558">
            <v>85</v>
          </cell>
        </row>
        <row r="3559">
          <cell r="D3559">
            <v>7.2</v>
          </cell>
          <cell r="E3559">
            <v>110</v>
          </cell>
        </row>
        <row r="3560">
          <cell r="D3560">
            <v>6.2</v>
          </cell>
          <cell r="E3560">
            <v>91</v>
          </cell>
        </row>
        <row r="3561">
          <cell r="D3561">
            <v>6.8</v>
          </cell>
          <cell r="E3561">
            <v>94</v>
          </cell>
        </row>
        <row r="3562">
          <cell r="D3562">
            <v>7.7</v>
          </cell>
          <cell r="E3562">
            <v>90</v>
          </cell>
        </row>
        <row r="3563">
          <cell r="D3563">
            <v>5.9</v>
          </cell>
          <cell r="E3563">
            <v>92</v>
          </cell>
        </row>
        <row r="3564">
          <cell r="D3564">
            <v>7</v>
          </cell>
          <cell r="E3564">
            <v>73</v>
          </cell>
        </row>
        <row r="3565">
          <cell r="D3565">
            <v>6.1</v>
          </cell>
          <cell r="E3565">
            <v>110</v>
          </cell>
        </row>
        <row r="3566">
          <cell r="D3566">
            <v>7.6</v>
          </cell>
          <cell r="E3566">
            <v>102</v>
          </cell>
        </row>
        <row r="3567">
          <cell r="D3567">
            <v>8.1</v>
          </cell>
          <cell r="E3567">
            <v>145</v>
          </cell>
        </row>
        <row r="3568">
          <cell r="D3568">
            <v>5.7</v>
          </cell>
          <cell r="E3568">
            <v>83</v>
          </cell>
        </row>
        <row r="3569">
          <cell r="D3569">
            <v>6.6</v>
          </cell>
          <cell r="E3569">
            <v>91</v>
          </cell>
        </row>
        <row r="3570">
          <cell r="D3570">
            <v>7.3</v>
          </cell>
          <cell r="E3570">
            <v>110</v>
          </cell>
        </row>
        <row r="3571">
          <cell r="D3571">
            <v>5</v>
          </cell>
          <cell r="E3571">
            <v>86</v>
          </cell>
        </row>
        <row r="3572">
          <cell r="D3572">
            <v>7</v>
          </cell>
          <cell r="E3572">
            <v>86</v>
          </cell>
        </row>
        <row r="3573">
          <cell r="D3573">
            <v>3.4</v>
          </cell>
          <cell r="E3573">
            <v>120</v>
          </cell>
        </row>
        <row r="3574">
          <cell r="D3574">
            <v>5.9</v>
          </cell>
          <cell r="E3574">
            <v>90</v>
          </cell>
        </row>
        <row r="3575">
          <cell r="D3575">
            <v>6</v>
          </cell>
          <cell r="E3575">
            <v>99</v>
          </cell>
        </row>
        <row r="3576">
          <cell r="D3576">
            <v>7.4</v>
          </cell>
          <cell r="E3576">
            <v>112</v>
          </cell>
        </row>
        <row r="3577">
          <cell r="D3577">
            <v>7.4</v>
          </cell>
          <cell r="E3577">
            <v>103</v>
          </cell>
        </row>
        <row r="3578">
          <cell r="D3578">
            <v>4.2</v>
          </cell>
          <cell r="E3578">
            <v>83</v>
          </cell>
        </row>
        <row r="3579">
          <cell r="D3579">
            <v>6.2</v>
          </cell>
          <cell r="E3579">
            <v>109</v>
          </cell>
        </row>
        <row r="3580">
          <cell r="D3580">
            <v>5.4</v>
          </cell>
          <cell r="E3580">
            <v>100</v>
          </cell>
        </row>
        <row r="3581">
          <cell r="D3581">
            <v>7.2</v>
          </cell>
          <cell r="E3581">
            <v>95</v>
          </cell>
        </row>
        <row r="3582">
          <cell r="D3582">
            <v>6.7</v>
          </cell>
          <cell r="E3582">
            <v>104</v>
          </cell>
        </row>
        <row r="3583">
          <cell r="D3583">
            <v>7.2</v>
          </cell>
          <cell r="E3583">
            <v>97</v>
          </cell>
        </row>
        <row r="3584">
          <cell r="D3584">
            <v>7.4</v>
          </cell>
          <cell r="E3584">
            <v>91</v>
          </cell>
        </row>
        <row r="3585">
          <cell r="D3585">
            <v>5.6</v>
          </cell>
          <cell r="E3585">
            <v>84</v>
          </cell>
        </row>
        <row r="3586">
          <cell r="D3586">
            <v>6.8</v>
          </cell>
          <cell r="E3586">
            <v>86</v>
          </cell>
        </row>
        <row r="3587">
          <cell r="D3587">
            <v>7.7</v>
          </cell>
          <cell r="E3587">
            <v>92</v>
          </cell>
        </row>
        <row r="3588">
          <cell r="D3588">
            <v>7</v>
          </cell>
          <cell r="E3588">
            <v>94</v>
          </cell>
        </row>
        <row r="3589">
          <cell r="D3589">
            <v>7.2</v>
          </cell>
          <cell r="E3589">
            <v>100</v>
          </cell>
        </row>
        <row r="3590">
          <cell r="D3590">
            <v>7.2</v>
          </cell>
          <cell r="E3590">
            <v>119</v>
          </cell>
        </row>
        <row r="3591">
          <cell r="D3591">
            <v>6.2</v>
          </cell>
          <cell r="E3591">
            <v>167</v>
          </cell>
        </row>
        <row r="3592">
          <cell r="D3592">
            <v>6.2</v>
          </cell>
          <cell r="E3592">
            <v>92</v>
          </cell>
        </row>
        <row r="3593">
          <cell r="D3593">
            <v>6.9</v>
          </cell>
          <cell r="E3593">
            <v>108</v>
          </cell>
        </row>
        <row r="3594">
          <cell r="D3594">
            <v>7</v>
          </cell>
          <cell r="E3594">
            <v>97</v>
          </cell>
        </row>
        <row r="3595">
          <cell r="D3595">
            <v>6.7</v>
          </cell>
          <cell r="E3595">
            <v>88</v>
          </cell>
        </row>
        <row r="3596">
          <cell r="D3596">
            <v>3.6</v>
          </cell>
          <cell r="E3596">
            <v>100</v>
          </cell>
        </row>
        <row r="3597">
          <cell r="D3597">
            <v>7.4</v>
          </cell>
          <cell r="E3597">
            <v>88</v>
          </cell>
        </row>
        <row r="3598">
          <cell r="D3598">
            <v>6.1</v>
          </cell>
          <cell r="E3598">
            <v>79</v>
          </cell>
        </row>
        <row r="3599">
          <cell r="D3599">
            <v>8.1999999999999993</v>
          </cell>
          <cell r="E3599">
            <v>96</v>
          </cell>
        </row>
        <row r="3600">
          <cell r="D3600">
            <v>7.7</v>
          </cell>
          <cell r="E3600">
            <v>53</v>
          </cell>
        </row>
        <row r="3601">
          <cell r="D3601">
            <v>7.3</v>
          </cell>
          <cell r="E3601">
            <v>97</v>
          </cell>
        </row>
        <row r="3602">
          <cell r="D3602">
            <v>7.6</v>
          </cell>
          <cell r="E3602">
            <v>91</v>
          </cell>
        </row>
        <row r="3603">
          <cell r="D3603">
            <v>6.8</v>
          </cell>
          <cell r="E3603">
            <v>93</v>
          </cell>
        </row>
        <row r="3604">
          <cell r="D3604">
            <v>5.6</v>
          </cell>
          <cell r="E3604">
            <v>112</v>
          </cell>
        </row>
        <row r="3605">
          <cell r="D3605">
            <v>4.8</v>
          </cell>
          <cell r="E3605">
            <v>160</v>
          </cell>
        </row>
        <row r="3606">
          <cell r="D3606">
            <v>6.4</v>
          </cell>
          <cell r="E3606">
            <v>95</v>
          </cell>
        </row>
        <row r="3607">
          <cell r="D3607">
            <v>6.8</v>
          </cell>
          <cell r="E3607">
            <v>93</v>
          </cell>
        </row>
        <row r="3608">
          <cell r="D3608">
            <v>6.1</v>
          </cell>
          <cell r="E3608">
            <v>88</v>
          </cell>
        </row>
        <row r="3609">
          <cell r="D3609">
            <v>6</v>
          </cell>
          <cell r="E3609">
            <v>82</v>
          </cell>
        </row>
        <row r="3610">
          <cell r="D3610">
            <v>6.1</v>
          </cell>
          <cell r="E3610">
            <v>78</v>
          </cell>
        </row>
        <row r="3611">
          <cell r="D3611">
            <v>5.5</v>
          </cell>
          <cell r="E3611">
            <v>97</v>
          </cell>
        </row>
        <row r="3612">
          <cell r="D3612">
            <v>6.9</v>
          </cell>
          <cell r="E3612">
            <v>81</v>
          </cell>
        </row>
        <row r="3613">
          <cell r="D3613">
            <v>4.0999999999999996</v>
          </cell>
          <cell r="E3613">
            <v>88</v>
          </cell>
        </row>
        <row r="3614">
          <cell r="D3614">
            <v>5.4</v>
          </cell>
          <cell r="E3614">
            <v>96</v>
          </cell>
        </row>
        <row r="3615">
          <cell r="D3615">
            <v>8.1999999999999993</v>
          </cell>
          <cell r="E3615">
            <v>108</v>
          </cell>
        </row>
        <row r="3616">
          <cell r="D3616">
            <v>5.7</v>
          </cell>
          <cell r="E3616">
            <v>100</v>
          </cell>
        </row>
        <row r="3617">
          <cell r="D3617">
            <v>7.9</v>
          </cell>
          <cell r="E3617">
            <v>113</v>
          </cell>
        </row>
        <row r="3618">
          <cell r="D3618">
            <v>7.1</v>
          </cell>
          <cell r="E3618">
            <v>104</v>
          </cell>
        </row>
        <row r="3619">
          <cell r="D3619">
            <v>6.4</v>
          </cell>
          <cell r="E3619">
            <v>91</v>
          </cell>
        </row>
        <row r="3620">
          <cell r="D3620">
            <v>7.5</v>
          </cell>
          <cell r="E3620">
            <v>85</v>
          </cell>
        </row>
        <row r="3621">
          <cell r="D3621">
            <v>6.4</v>
          </cell>
          <cell r="E3621">
            <v>101</v>
          </cell>
        </row>
        <row r="3622">
          <cell r="D3622">
            <v>7.3</v>
          </cell>
          <cell r="E3622">
            <v>88</v>
          </cell>
        </row>
        <row r="3623">
          <cell r="D3623">
            <v>7.2</v>
          </cell>
          <cell r="E3623">
            <v>107</v>
          </cell>
        </row>
        <row r="3624">
          <cell r="D3624">
            <v>6</v>
          </cell>
          <cell r="E3624">
            <v>88</v>
          </cell>
        </row>
        <row r="3625">
          <cell r="D3625">
            <v>5.6</v>
          </cell>
          <cell r="E3625">
            <v>95</v>
          </cell>
        </row>
        <row r="3626">
          <cell r="D3626">
            <v>8.4</v>
          </cell>
          <cell r="E3626">
            <v>123</v>
          </cell>
        </row>
        <row r="3627">
          <cell r="D3627">
            <v>7.5</v>
          </cell>
          <cell r="E3627">
            <v>88</v>
          </cell>
        </row>
        <row r="3628">
          <cell r="D3628">
            <v>7.2</v>
          </cell>
          <cell r="E3628">
            <v>114</v>
          </cell>
        </row>
        <row r="3629">
          <cell r="D3629">
            <v>7.2</v>
          </cell>
          <cell r="E3629">
            <v>88</v>
          </cell>
        </row>
        <row r="3630">
          <cell r="D3630">
            <v>6.5</v>
          </cell>
          <cell r="E3630">
            <v>104</v>
          </cell>
        </row>
        <row r="3631">
          <cell r="D3631">
            <v>5.0999999999999996</v>
          </cell>
          <cell r="E3631">
            <v>93</v>
          </cell>
        </row>
        <row r="3632">
          <cell r="D3632">
            <v>6.4</v>
          </cell>
          <cell r="E3632">
            <v>91</v>
          </cell>
        </row>
        <row r="3633">
          <cell r="D3633">
            <v>6.8</v>
          </cell>
          <cell r="E3633">
            <v>90</v>
          </cell>
        </row>
        <row r="3634">
          <cell r="D3634">
            <v>7.5</v>
          </cell>
          <cell r="E3634">
            <v>112</v>
          </cell>
        </row>
        <row r="3635">
          <cell r="D3635">
            <v>6.9</v>
          </cell>
          <cell r="E3635">
            <v>86</v>
          </cell>
        </row>
        <row r="3636">
          <cell r="D3636">
            <v>7</v>
          </cell>
          <cell r="E3636">
            <v>86</v>
          </cell>
        </row>
        <row r="3637">
          <cell r="D3637">
            <v>6.3</v>
          </cell>
          <cell r="E3637">
            <v>95</v>
          </cell>
        </row>
        <row r="3638">
          <cell r="D3638">
            <v>5.5</v>
          </cell>
          <cell r="E3638">
            <v>101</v>
          </cell>
        </row>
        <row r="3639">
          <cell r="D3639">
            <v>6.6</v>
          </cell>
          <cell r="E3639">
            <v>88</v>
          </cell>
        </row>
        <row r="3640">
          <cell r="D3640">
            <v>5.2</v>
          </cell>
          <cell r="E3640">
            <v>99</v>
          </cell>
        </row>
        <row r="3641">
          <cell r="D3641">
            <v>8.3000000000000007</v>
          </cell>
          <cell r="E3641">
            <v>170</v>
          </cell>
        </row>
        <row r="3642">
          <cell r="D3642">
            <v>7.2</v>
          </cell>
          <cell r="E3642">
            <v>97</v>
          </cell>
        </row>
        <row r="3643">
          <cell r="D3643">
            <v>7.2</v>
          </cell>
          <cell r="E3643">
            <v>106</v>
          </cell>
        </row>
        <row r="3644">
          <cell r="D3644">
            <v>6.5</v>
          </cell>
          <cell r="E3644">
            <v>107</v>
          </cell>
        </row>
        <row r="3645">
          <cell r="D3645">
            <v>6.5</v>
          </cell>
          <cell r="E3645">
            <v>84</v>
          </cell>
        </row>
        <row r="3646">
          <cell r="D3646">
            <v>7.8</v>
          </cell>
          <cell r="E3646">
            <v>81</v>
          </cell>
        </row>
        <row r="3647">
          <cell r="D3647">
            <v>6.4</v>
          </cell>
          <cell r="E3647">
            <v>81</v>
          </cell>
        </row>
        <row r="3648">
          <cell r="D3648">
            <v>8.1</v>
          </cell>
          <cell r="E3648">
            <v>215</v>
          </cell>
        </row>
        <row r="3649">
          <cell r="D3649">
            <v>5.6</v>
          </cell>
          <cell r="E3649">
            <v>106</v>
          </cell>
        </row>
        <row r="3650">
          <cell r="D3650">
            <v>5.6</v>
          </cell>
          <cell r="E3650">
            <v>103</v>
          </cell>
        </row>
        <row r="3651">
          <cell r="D3651">
            <v>6.6</v>
          </cell>
          <cell r="E3651">
            <v>90</v>
          </cell>
        </row>
        <row r="3652">
          <cell r="D3652">
            <v>7.7</v>
          </cell>
          <cell r="E3652">
            <v>87</v>
          </cell>
        </row>
        <row r="3653">
          <cell r="D3653">
            <v>7.2</v>
          </cell>
          <cell r="E3653">
            <v>80</v>
          </cell>
        </row>
        <row r="3654">
          <cell r="D3654">
            <v>6.5</v>
          </cell>
          <cell r="E3654">
            <v>122</v>
          </cell>
        </row>
        <row r="3655">
          <cell r="D3655">
            <v>6.1</v>
          </cell>
          <cell r="E3655">
            <v>86</v>
          </cell>
        </row>
        <row r="3656">
          <cell r="D3656">
            <v>5.7</v>
          </cell>
          <cell r="E3656">
            <v>79</v>
          </cell>
        </row>
        <row r="3657">
          <cell r="D3657">
            <v>5.9</v>
          </cell>
          <cell r="E3657">
            <v>97</v>
          </cell>
        </row>
        <row r="3658">
          <cell r="D3658">
            <v>7.7</v>
          </cell>
          <cell r="E3658">
            <v>89</v>
          </cell>
        </row>
        <row r="3659">
          <cell r="D3659">
            <v>7.1</v>
          </cell>
          <cell r="E3659">
            <v>120</v>
          </cell>
        </row>
        <row r="3660">
          <cell r="D3660">
            <v>7.6</v>
          </cell>
          <cell r="E3660">
            <v>108</v>
          </cell>
        </row>
        <row r="3661">
          <cell r="D3661">
            <v>6.4</v>
          </cell>
          <cell r="E3661">
            <v>102</v>
          </cell>
        </row>
        <row r="3662">
          <cell r="D3662">
            <v>7.4</v>
          </cell>
          <cell r="E3662">
            <v>83</v>
          </cell>
        </row>
        <row r="3663">
          <cell r="D3663">
            <v>6.8</v>
          </cell>
          <cell r="E3663">
            <v>93</v>
          </cell>
        </row>
        <row r="3664">
          <cell r="D3664">
            <v>6.5</v>
          </cell>
          <cell r="E3664">
            <v>86</v>
          </cell>
        </row>
        <row r="3665">
          <cell r="D3665">
            <v>6</v>
          </cell>
          <cell r="E3665">
            <v>101</v>
          </cell>
        </row>
        <row r="3666">
          <cell r="D3666">
            <v>7.3</v>
          </cell>
          <cell r="E3666">
            <v>111</v>
          </cell>
        </row>
        <row r="3667">
          <cell r="D3667">
            <v>7.3</v>
          </cell>
          <cell r="E3667">
            <v>90</v>
          </cell>
        </row>
        <row r="3668">
          <cell r="D3668">
            <v>6.5</v>
          </cell>
          <cell r="E3668">
            <v>86</v>
          </cell>
        </row>
        <row r="3669">
          <cell r="D3669">
            <v>6</v>
          </cell>
          <cell r="E3669">
            <v>98</v>
          </cell>
        </row>
        <row r="3670">
          <cell r="D3670">
            <v>5.3</v>
          </cell>
          <cell r="E3670">
            <v>91</v>
          </cell>
        </row>
        <row r="3671">
          <cell r="D3671">
            <v>6.6</v>
          </cell>
          <cell r="E3671">
            <v>91</v>
          </cell>
        </row>
        <row r="3672">
          <cell r="D3672">
            <v>7.1</v>
          </cell>
          <cell r="E3672">
            <v>88</v>
          </cell>
        </row>
        <row r="3673">
          <cell r="D3673">
            <v>8.6999999999999993</v>
          </cell>
          <cell r="E3673">
            <v>202</v>
          </cell>
        </row>
        <row r="3674">
          <cell r="D3674">
            <v>8.4</v>
          </cell>
          <cell r="E3674">
            <v>89</v>
          </cell>
        </row>
        <row r="3675">
          <cell r="D3675">
            <v>6.2</v>
          </cell>
          <cell r="E3675">
            <v>84</v>
          </cell>
        </row>
        <row r="3676">
          <cell r="D3676">
            <v>5.8</v>
          </cell>
          <cell r="E3676">
            <v>82</v>
          </cell>
        </row>
        <row r="3677">
          <cell r="D3677">
            <v>5.7</v>
          </cell>
          <cell r="E3677">
            <v>100</v>
          </cell>
        </row>
        <row r="3678">
          <cell r="D3678">
            <v>6.1</v>
          </cell>
          <cell r="E3678">
            <v>112</v>
          </cell>
        </row>
        <row r="3679">
          <cell r="D3679">
            <v>6.4</v>
          </cell>
          <cell r="E3679">
            <v>94</v>
          </cell>
        </row>
        <row r="3680">
          <cell r="D3680">
            <v>6.5</v>
          </cell>
          <cell r="E3680">
            <v>91</v>
          </cell>
        </row>
        <row r="3681">
          <cell r="D3681">
            <v>4.5999999999999996</v>
          </cell>
          <cell r="E3681">
            <v>87</v>
          </cell>
        </row>
        <row r="3682">
          <cell r="D3682">
            <v>6.8</v>
          </cell>
          <cell r="E3682">
            <v>82</v>
          </cell>
        </row>
        <row r="3683">
          <cell r="D3683">
            <v>5.9</v>
          </cell>
          <cell r="E3683">
            <v>91</v>
          </cell>
        </row>
        <row r="3684">
          <cell r="D3684">
            <v>7.7</v>
          </cell>
          <cell r="E3684">
            <v>107</v>
          </cell>
        </row>
        <row r="3685">
          <cell r="D3685">
            <v>7.1</v>
          </cell>
          <cell r="E3685">
            <v>84</v>
          </cell>
        </row>
        <row r="3686">
          <cell r="D3686">
            <v>6.2</v>
          </cell>
          <cell r="E3686">
            <v>103</v>
          </cell>
        </row>
        <row r="3687">
          <cell r="D3687">
            <v>7.7</v>
          </cell>
          <cell r="E3687">
            <v>89</v>
          </cell>
        </row>
        <row r="3688">
          <cell r="D3688">
            <v>7.5</v>
          </cell>
          <cell r="E3688">
            <v>98</v>
          </cell>
        </row>
        <row r="3689">
          <cell r="D3689">
            <v>7.6</v>
          </cell>
          <cell r="E3689">
            <v>133</v>
          </cell>
        </row>
        <row r="3690">
          <cell r="D3690">
            <v>6.9</v>
          </cell>
          <cell r="E3690">
            <v>92</v>
          </cell>
        </row>
        <row r="3691">
          <cell r="D3691">
            <v>7.1</v>
          </cell>
          <cell r="E3691">
            <v>90</v>
          </cell>
        </row>
        <row r="3692">
          <cell r="D3692">
            <v>6.3</v>
          </cell>
          <cell r="E3692">
            <v>84</v>
          </cell>
        </row>
        <row r="3693">
          <cell r="D3693">
            <v>8.3000000000000007</v>
          </cell>
          <cell r="E3693">
            <v>91</v>
          </cell>
        </row>
        <row r="3694">
          <cell r="D3694">
            <v>7.1</v>
          </cell>
          <cell r="E3694">
            <v>90</v>
          </cell>
        </row>
        <row r="3695">
          <cell r="D3695">
            <v>4.7</v>
          </cell>
          <cell r="E3695">
            <v>96</v>
          </cell>
        </row>
        <row r="3696">
          <cell r="D3696">
            <v>7.2</v>
          </cell>
          <cell r="E3696">
            <v>88</v>
          </cell>
        </row>
        <row r="3697">
          <cell r="D3697">
            <v>5.0999999999999996</v>
          </cell>
          <cell r="E3697">
            <v>92</v>
          </cell>
        </row>
        <row r="3698">
          <cell r="D3698">
            <v>6.9</v>
          </cell>
          <cell r="E3698">
            <v>82</v>
          </cell>
        </row>
        <row r="3699">
          <cell r="D3699">
            <v>6.1</v>
          </cell>
          <cell r="E3699">
            <v>101</v>
          </cell>
        </row>
        <row r="3700">
          <cell r="D3700">
            <v>7</v>
          </cell>
          <cell r="E3700">
            <v>86</v>
          </cell>
        </row>
        <row r="3701">
          <cell r="D3701">
            <v>6.3</v>
          </cell>
          <cell r="E3701">
            <v>100</v>
          </cell>
        </row>
        <row r="3702">
          <cell r="D3702">
            <v>6.1</v>
          </cell>
          <cell r="E3702">
            <v>89</v>
          </cell>
        </row>
        <row r="3703">
          <cell r="D3703">
            <v>7.2</v>
          </cell>
          <cell r="E3703">
            <v>84</v>
          </cell>
        </row>
        <row r="3704">
          <cell r="D3704">
            <v>7.8</v>
          </cell>
          <cell r="E3704">
            <v>88</v>
          </cell>
        </row>
        <row r="3705">
          <cell r="D3705">
            <v>4.7</v>
          </cell>
          <cell r="E3705">
            <v>90</v>
          </cell>
        </row>
        <row r="3706">
          <cell r="D3706">
            <v>6.7</v>
          </cell>
          <cell r="E3706">
            <v>102</v>
          </cell>
        </row>
        <row r="3707">
          <cell r="D3707">
            <v>6.6</v>
          </cell>
          <cell r="E3707">
            <v>98</v>
          </cell>
        </row>
        <row r="3708">
          <cell r="D3708">
            <v>6.9</v>
          </cell>
          <cell r="E3708">
            <v>91</v>
          </cell>
        </row>
        <row r="3709">
          <cell r="D3709">
            <v>7.1</v>
          </cell>
          <cell r="E3709">
            <v>80</v>
          </cell>
        </row>
        <row r="3710">
          <cell r="D3710">
            <v>6.7</v>
          </cell>
          <cell r="E3710">
            <v>76</v>
          </cell>
        </row>
        <row r="3711">
          <cell r="D3711">
            <v>7.1</v>
          </cell>
          <cell r="E3711">
            <v>80</v>
          </cell>
        </row>
        <row r="3712">
          <cell r="D3712">
            <v>7.6</v>
          </cell>
          <cell r="E3712">
            <v>102</v>
          </cell>
        </row>
        <row r="3713">
          <cell r="D3713">
            <v>8.1</v>
          </cell>
          <cell r="E3713">
            <v>95</v>
          </cell>
        </row>
        <row r="3714">
          <cell r="D3714">
            <v>5.5</v>
          </cell>
          <cell r="E3714">
            <v>94</v>
          </cell>
        </row>
        <row r="3715">
          <cell r="D3715">
            <v>6.6</v>
          </cell>
          <cell r="E3715">
            <v>109</v>
          </cell>
        </row>
        <row r="3716">
          <cell r="D3716">
            <v>4.8</v>
          </cell>
          <cell r="E3716">
            <v>95</v>
          </cell>
        </row>
        <row r="3717">
          <cell r="D3717">
            <v>6.4</v>
          </cell>
          <cell r="E3717">
            <v>90</v>
          </cell>
        </row>
        <row r="3718">
          <cell r="D3718">
            <v>7.3</v>
          </cell>
          <cell r="E3718">
            <v>113</v>
          </cell>
        </row>
        <row r="3719">
          <cell r="D3719">
            <v>6.9</v>
          </cell>
          <cell r="E3719">
            <v>91</v>
          </cell>
        </row>
        <row r="3720">
          <cell r="D3720">
            <v>7.2</v>
          </cell>
          <cell r="E3720">
            <v>98</v>
          </cell>
        </row>
        <row r="3721">
          <cell r="D3721">
            <v>6.5</v>
          </cell>
          <cell r="E3721">
            <v>94</v>
          </cell>
        </row>
        <row r="3722">
          <cell r="D3722">
            <v>6.6</v>
          </cell>
          <cell r="E3722">
            <v>96</v>
          </cell>
        </row>
        <row r="3723">
          <cell r="D3723">
            <v>6.7</v>
          </cell>
          <cell r="E3723">
            <v>100</v>
          </cell>
        </row>
        <row r="3724">
          <cell r="D3724">
            <v>7.3</v>
          </cell>
          <cell r="E3724">
            <v>90</v>
          </cell>
        </row>
        <row r="3725">
          <cell r="D3725">
            <v>6.4</v>
          </cell>
          <cell r="E3725">
            <v>76</v>
          </cell>
        </row>
        <row r="3726">
          <cell r="D3726">
            <v>7</v>
          </cell>
          <cell r="E3726">
            <v>75</v>
          </cell>
        </row>
        <row r="3727">
          <cell r="D3727">
            <v>5.5</v>
          </cell>
          <cell r="E3727">
            <v>78</v>
          </cell>
        </row>
        <row r="3728">
          <cell r="D3728">
            <v>6.7</v>
          </cell>
          <cell r="E3728">
            <v>90</v>
          </cell>
        </row>
        <row r="3729">
          <cell r="D3729">
            <v>6.1</v>
          </cell>
          <cell r="E3729">
            <v>92</v>
          </cell>
        </row>
        <row r="3730">
          <cell r="D3730">
            <v>3.9</v>
          </cell>
          <cell r="E3730">
            <v>99</v>
          </cell>
        </row>
        <row r="3731">
          <cell r="D3731">
            <v>6.3</v>
          </cell>
          <cell r="E3731">
            <v>81</v>
          </cell>
        </row>
        <row r="3732">
          <cell r="D3732">
            <v>7.5</v>
          </cell>
          <cell r="E3732">
            <v>86</v>
          </cell>
        </row>
        <row r="3733">
          <cell r="D3733">
            <v>7</v>
          </cell>
          <cell r="E3733">
            <v>106</v>
          </cell>
        </row>
        <row r="3734">
          <cell r="D3734">
            <v>6.7</v>
          </cell>
          <cell r="E3734">
            <v>80</v>
          </cell>
        </row>
        <row r="3735">
          <cell r="D3735">
            <v>7.4</v>
          </cell>
          <cell r="E3735">
            <v>96</v>
          </cell>
        </row>
        <row r="3736">
          <cell r="D3736">
            <v>8</v>
          </cell>
          <cell r="E3736">
            <v>99</v>
          </cell>
        </row>
        <row r="3737">
          <cell r="D3737">
            <v>7.2</v>
          </cell>
          <cell r="E3737">
            <v>85</v>
          </cell>
        </row>
        <row r="3738">
          <cell r="D3738">
            <v>6.4</v>
          </cell>
          <cell r="E3738">
            <v>101</v>
          </cell>
        </row>
        <row r="3739">
          <cell r="D3739">
            <v>6.5</v>
          </cell>
          <cell r="E3739">
            <v>97</v>
          </cell>
        </row>
        <row r="3740">
          <cell r="D3740">
            <v>6.9</v>
          </cell>
          <cell r="E3740">
            <v>103</v>
          </cell>
        </row>
        <row r="3741">
          <cell r="D3741">
            <v>7.5</v>
          </cell>
          <cell r="E3741">
            <v>86</v>
          </cell>
        </row>
        <row r="3742">
          <cell r="D3742">
            <v>7.7</v>
          </cell>
          <cell r="E3742">
            <v>106</v>
          </cell>
        </row>
        <row r="3743">
          <cell r="D3743">
            <v>8.5</v>
          </cell>
          <cell r="E3743">
            <v>89</v>
          </cell>
        </row>
        <row r="3744">
          <cell r="D3744">
            <v>7.7</v>
          </cell>
          <cell r="E3744">
            <v>97</v>
          </cell>
        </row>
        <row r="3745">
          <cell r="D3745">
            <v>6.5</v>
          </cell>
          <cell r="E3745">
            <v>88</v>
          </cell>
        </row>
        <row r="3746">
          <cell r="D3746">
            <v>7</v>
          </cell>
          <cell r="E3746">
            <v>92</v>
          </cell>
        </row>
        <row r="3747">
          <cell r="D3747">
            <v>5.5</v>
          </cell>
          <cell r="E3747">
            <v>97</v>
          </cell>
        </row>
        <row r="3748">
          <cell r="D3748">
            <v>6.3</v>
          </cell>
          <cell r="E3748">
            <v>78</v>
          </cell>
        </row>
        <row r="3749">
          <cell r="D3749">
            <v>7.9</v>
          </cell>
          <cell r="E3749">
            <v>85</v>
          </cell>
        </row>
        <row r="3750">
          <cell r="D3750">
            <v>7.3</v>
          </cell>
          <cell r="E3750">
            <v>88</v>
          </cell>
        </row>
        <row r="3751">
          <cell r="D3751">
            <v>7.4</v>
          </cell>
          <cell r="E3751">
            <v>93</v>
          </cell>
        </row>
        <row r="3752">
          <cell r="D3752">
            <v>7</v>
          </cell>
          <cell r="E3752">
            <v>72</v>
          </cell>
        </row>
        <row r="3753">
          <cell r="D3753">
            <v>7.1</v>
          </cell>
          <cell r="E3753">
            <v>80</v>
          </cell>
        </row>
        <row r="3754">
          <cell r="D3754">
            <v>7.5</v>
          </cell>
          <cell r="E3754">
            <v>91</v>
          </cell>
        </row>
        <row r="3755">
          <cell r="D3755">
            <v>6.7</v>
          </cell>
          <cell r="E3755">
            <v>90</v>
          </cell>
        </row>
        <row r="3756">
          <cell r="D3756">
            <v>6.7</v>
          </cell>
          <cell r="E3756">
            <v>111</v>
          </cell>
        </row>
        <row r="3757">
          <cell r="D3757">
            <v>4.2</v>
          </cell>
          <cell r="E3757">
            <v>81</v>
          </cell>
        </row>
        <row r="3758">
          <cell r="D3758">
            <v>7</v>
          </cell>
          <cell r="E3758">
            <v>81</v>
          </cell>
        </row>
        <row r="3759">
          <cell r="D3759">
            <v>7</v>
          </cell>
          <cell r="E3759">
            <v>90</v>
          </cell>
        </row>
        <row r="3760">
          <cell r="D3760">
            <v>6.8</v>
          </cell>
          <cell r="E3760">
            <v>88</v>
          </cell>
        </row>
        <row r="3761">
          <cell r="D3761">
            <v>7.5</v>
          </cell>
          <cell r="E3761">
            <v>84</v>
          </cell>
        </row>
        <row r="3762">
          <cell r="D3762">
            <v>5.3</v>
          </cell>
          <cell r="E3762">
            <v>87</v>
          </cell>
        </row>
        <row r="3763">
          <cell r="D3763">
            <v>7.3</v>
          </cell>
          <cell r="E3763">
            <v>100</v>
          </cell>
        </row>
        <row r="3764">
          <cell r="D3764">
            <v>5.6</v>
          </cell>
          <cell r="E3764">
            <v>82</v>
          </cell>
        </row>
        <row r="3765">
          <cell r="D3765">
            <v>5.6</v>
          </cell>
          <cell r="E3765">
            <v>82</v>
          </cell>
        </row>
        <row r="3766">
          <cell r="D3766">
            <v>6.6</v>
          </cell>
          <cell r="E3766">
            <v>98</v>
          </cell>
        </row>
        <row r="3767">
          <cell r="D3767">
            <v>6.3</v>
          </cell>
          <cell r="E3767">
            <v>98</v>
          </cell>
        </row>
        <row r="3768">
          <cell r="D3768">
            <v>7.5</v>
          </cell>
          <cell r="E3768">
            <v>90</v>
          </cell>
        </row>
        <row r="3769">
          <cell r="D3769">
            <v>7.6</v>
          </cell>
          <cell r="E3769">
            <v>90</v>
          </cell>
        </row>
        <row r="3770">
          <cell r="D3770">
            <v>4.0999999999999996</v>
          </cell>
          <cell r="E3770">
            <v>78</v>
          </cell>
        </row>
        <row r="3771">
          <cell r="D3771">
            <v>7.8</v>
          </cell>
          <cell r="E3771">
            <v>102</v>
          </cell>
        </row>
        <row r="3772">
          <cell r="D3772">
            <v>6.7</v>
          </cell>
          <cell r="E3772">
            <v>65</v>
          </cell>
        </row>
        <row r="3773">
          <cell r="D3773">
            <v>7.3</v>
          </cell>
          <cell r="E3773">
            <v>97</v>
          </cell>
        </row>
        <row r="3774">
          <cell r="D3774">
            <v>7.1</v>
          </cell>
          <cell r="E3774">
            <v>100</v>
          </cell>
        </row>
        <row r="3775">
          <cell r="D3775">
            <v>6.6</v>
          </cell>
          <cell r="E3775">
            <v>85</v>
          </cell>
        </row>
        <row r="3776">
          <cell r="D3776">
            <v>6.2</v>
          </cell>
          <cell r="E3776">
            <v>88</v>
          </cell>
        </row>
        <row r="3777">
          <cell r="D3777">
            <v>6.1</v>
          </cell>
          <cell r="E3777">
            <v>108</v>
          </cell>
        </row>
        <row r="3778">
          <cell r="D3778">
            <v>6.9</v>
          </cell>
          <cell r="E3778">
            <v>110</v>
          </cell>
        </row>
        <row r="3779">
          <cell r="D3779">
            <v>7.5</v>
          </cell>
          <cell r="E3779">
            <v>90</v>
          </cell>
        </row>
        <row r="3780">
          <cell r="D3780">
            <v>7.4</v>
          </cell>
          <cell r="E3780">
            <v>111</v>
          </cell>
        </row>
        <row r="3781">
          <cell r="D3781">
            <v>7</v>
          </cell>
          <cell r="E3781">
            <v>77</v>
          </cell>
        </row>
        <row r="3782">
          <cell r="D3782">
            <v>6.3</v>
          </cell>
          <cell r="E3782">
            <v>80</v>
          </cell>
        </row>
        <row r="3783">
          <cell r="D3783">
            <v>6.9</v>
          </cell>
          <cell r="E3783">
            <v>81</v>
          </cell>
        </row>
        <row r="3784">
          <cell r="D3784">
            <v>6.4</v>
          </cell>
          <cell r="E3784">
            <v>95</v>
          </cell>
        </row>
        <row r="3785">
          <cell r="D3785">
            <v>6.6</v>
          </cell>
          <cell r="E3785">
            <v>90</v>
          </cell>
        </row>
      </sheetData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rainity/%23.%20Projects/5.%20IMDB%20Movie%20Analysis%20(Excel)/Data/ProcessedData%20-%20Copy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99.802385300929" createdVersion="6" refreshedVersion="6" minRefreshableVersion="3" recordCount="3784" xr:uid="{FD28C806-A458-4C31-B9B2-B2F6D61DD798}">
  <cacheSource type="worksheet">
    <worksheetSource name="_2___Data_Cleaning" r:id="rId2"/>
  </cacheSource>
  <cacheFields count="10">
    <cacheField name="movie_title" numFmtId="0">
      <sharedItems count="3783">
        <s v="Avatar "/>
        <s v="Pirates of the Caribbean: At World's End "/>
        <s v="Spectre "/>
        <s v="The Dark Knight Rises "/>
        <s v="John Carter "/>
        <s v="Spider-Man 3 "/>
        <s v="Tangled "/>
        <s v="Avengers: Age of Ultron "/>
        <s v="Harry Potter and the Half-Blood Prince "/>
        <s v="Batman v Superman: Dawn of Justice "/>
        <s v="Superman Returns "/>
        <s v="Quantum of Solace "/>
        <s v="Pirates of the Caribbean: Dead Man's Chest "/>
        <s v="The Lone Ranger "/>
        <s v="Man of Steel "/>
        <s v="The Chronicles of Narnia: Prince Caspian "/>
        <s v="The Avengers "/>
        <s v="Pirates of the Caribbean: On Stranger Tides "/>
        <s v="Men in Black 3 "/>
        <s v="The Hobbit: The Battle of the Five Armies "/>
        <s v="The Amazing Spider-Man "/>
        <s v="Robin Hood "/>
        <s v="The Hobbit: The Desolation of Smaug "/>
        <s v="The Golden Compass "/>
        <s v="King Kong "/>
        <s v="Titanic "/>
        <s v="Captain America: Civil War "/>
        <s v="Battleship "/>
        <s v="Jurassic World "/>
        <s v="Skyfall "/>
        <s v="Spider-Man 2 "/>
        <s v="Iron Man 3 "/>
        <s v="Alice in Wonderland "/>
        <s v="X-Men: The Last Stand "/>
        <s v="Monsters University "/>
        <s v="Transformers: Revenge of the Fallen "/>
        <s v="Transformers: Age of Extinction "/>
        <s v="Oz the Great and Powerful "/>
        <s v="The Amazing Spider-Man 2 "/>
        <s v="TRON: Legacy "/>
        <s v="Cars 2 "/>
        <s v="Green Lantern "/>
        <s v="Toy Story 3 "/>
        <s v="Terminator Salvation "/>
        <s v="Furious 7 "/>
        <s v="World War Z "/>
        <s v="X-Men: Days of Future Past "/>
        <s v="Star Trek Into Darkness "/>
        <s v="Jack the Giant Slayer "/>
        <s v="The Great Gatsby "/>
        <s v="Prince of Persia: The Sands of Time "/>
        <s v="Pacific Rim "/>
        <s v="Transformers: Dark of the Moon "/>
        <s v="Indiana Jones and the Kingdom of the Crystal Skull "/>
        <s v="Brave "/>
        <s v="Star Trek Beyond "/>
        <s v="WALL·E "/>
        <s v="Rush Hour 3 "/>
        <s v="2012 "/>
        <s v="A Christmas Carol "/>
        <s v="Jupiter Ascending "/>
        <s v="The Legend of Tarzan "/>
        <s v="The Chronicles of Narnia: The Lion, the Witch and the Wardrobe "/>
        <s v="X-Men: Apocalypse "/>
        <s v="The Dark Knight "/>
        <s v="Up "/>
        <s v="Monsters vs. Aliens "/>
        <s v="Iron Man "/>
        <s v="Hugo "/>
        <s v="Wild Wild West "/>
        <s v="The Mummy: Tomb of the Dragon Emperor "/>
        <s v="Suicide Squad "/>
        <s v="Evan Almighty "/>
        <s v="Edge of Tomorrow "/>
        <s v="Waterworld "/>
        <s v="G.I. Joe: The Rise of Cobra "/>
        <s v="Inside Out "/>
        <s v="The Jungle Book "/>
        <s v="Iron Man 2 "/>
        <s v="Snow White and the Huntsman "/>
        <s v="Maleficent "/>
        <s v="Dawn of the Planet of the Apes "/>
        <s v="47 Ronin "/>
        <s v="Captain America: The Winter Soldier "/>
        <s v="Shrek Forever After "/>
        <s v="Tomorrowland "/>
        <s v="Big Hero 6 "/>
        <s v="Wreck-It Ralph "/>
        <s v="The Polar Express "/>
        <s v="Independence Day: Resurgence "/>
        <s v="How to Train Your Dragon "/>
        <s v="Terminator 3: Rise of the Machines "/>
        <s v="Guardians of the Galaxy "/>
        <s v="Interstellar "/>
        <s v="Inception "/>
        <s v="The Hobbit: An Unexpected Journey "/>
        <s v="The Fast and the Furious "/>
        <s v="The Curious Case of Benjamin Button "/>
        <s v="X-Men: First Class "/>
        <s v="The Hunger Games: Mockingjay - Part 2 "/>
        <s v="The Sorcerer's Apprentice "/>
        <s v="Poseidon "/>
        <s v="Alice Through the Looking Glass "/>
        <s v="Shrek the Third "/>
        <s v="Warcraft "/>
        <s v="Terminator Genisys "/>
        <s v="The Chronicles of Narnia: The Voyage of the Dawn Treader "/>
        <s v="Pearl Harbor "/>
        <s v="Transformers "/>
        <s v="Alexander "/>
        <s v="Harry Potter and the Order of the Phoenix "/>
        <s v="Harry Potter and the Goblet of Fire "/>
        <s v="Hancock "/>
        <s v="I Am Legend "/>
        <s v="Charlie and the Chocolate Factory "/>
        <s v="Ratatouille "/>
        <s v="Batman Begins "/>
        <s v="Madagascar: Escape 2 Africa "/>
        <s v="Night at the Museum: Battle of the Smithsonian "/>
        <s v="X-Men Origins: Wolverine "/>
        <s v="The Matrix Revolutions "/>
        <s v="Frozen "/>
        <s v="The Matrix Reloaded "/>
        <s v="Thor: The Dark World "/>
        <s v="Mad Max: Fury Road "/>
        <s v="Angels &amp; Demons "/>
        <s v="Thor "/>
        <s v="Bolt "/>
        <s v="G-Force "/>
        <s v="Wrath of the Titans "/>
        <s v="Dark Shadows "/>
        <s v="Mission: Impossible - Rogue Nation "/>
        <s v="The Wolfman "/>
        <s v="Bee Movie "/>
        <s v="Kung Fu Panda 2 "/>
        <s v="The Last Airbender "/>
        <s v="Mission: Impossible III "/>
        <s v="White House Down "/>
        <s v="Mars Needs Moms "/>
        <s v="Flushed Away "/>
        <s v="Pan "/>
        <s v="Mr. Peabody &amp; Sherman "/>
        <s v="Troy "/>
        <s v="Madagascar 3: Europe's Most Wanted "/>
        <s v="Die Another Day "/>
        <s v="Ghostbusters "/>
        <s v="Armageddon "/>
        <s v="Men in Black II "/>
        <s v="Beowulf "/>
        <s v="Kung Fu Panda 3 "/>
        <s v="Mission: Impossible - Ghost Protocol "/>
        <s v="Rise of the Guardians "/>
        <s v="Fun with Dick and Jane "/>
        <s v="The Last Samurai "/>
        <s v="Exodus: Gods and Kings "/>
        <s v="Star Trek "/>
        <s v="Spider-Man "/>
        <s v="How to Train Your Dragon 2 "/>
        <s v="Gods of Egypt "/>
        <s v="Stealth "/>
        <s v="Watchmen "/>
        <s v="Lethal Weapon 4 "/>
        <s v="Hulk "/>
        <s v="G.I. Joe: Retaliation "/>
        <s v="Sahara "/>
        <s v="Final Fantasy: The Spirits Within "/>
        <s v="Captain America: The First Avenger "/>
        <s v="The World Is Not Enough "/>
        <s v="Master and Commander: The Far Side of the World "/>
        <s v="The Twilight Saga: Breaking Dawn - Part 2 "/>
        <s v="Happy Feet 2 "/>
        <s v="The Incredible Hulk "/>
        <s v="The BFG "/>
        <s v="The Revenant "/>
        <s v="Turbo "/>
        <s v="Rango "/>
        <s v="Penguins of Madagascar "/>
        <s v="The Bourne Ultimatum "/>
        <s v="Kung Fu Panda "/>
        <s v="Ant-Man "/>
        <s v="The Hunger Games: Catching Fire "/>
        <s v="Home "/>
        <s v="War of the Worlds "/>
        <s v="Bad Boys II "/>
        <s v="Puss in Boots "/>
        <s v="Salt "/>
        <s v="Noah "/>
        <s v="The Adventures of Tintin "/>
        <s v="Harry Potter and the Prisoner of Azkaban "/>
        <s v="Australia "/>
        <s v="After Earth "/>
        <s v="Dinosaur "/>
        <s v="Night at the Museum: Secret of the Tomb "/>
        <s v="Megamind "/>
        <s v="Harry Potter and the Sorcerer's Stone "/>
        <s v="R.I.P.D. "/>
        <s v="Pirates of the Caribbean: The Curse of the Black Pearl "/>
        <s v="The Hunger Games: Mockingjay - Part 1 "/>
        <s v="The Da Vinci Code "/>
        <s v="Rio 2 "/>
        <s v="X-Men 2 "/>
        <s v="Fast Five "/>
        <s v="Sherlock Holmes: A Game of Shadows "/>
        <s v="Clash of the Titans "/>
        <s v="Total Recall "/>
        <s v="The 13th Warrior "/>
        <s v="The Bourne Legacy "/>
        <s v="Batman &amp; Robin "/>
        <s v="How the Grinch Stole Christmas "/>
        <s v="The Day After Tomorrow "/>
        <s v="Mission: Impossible II "/>
        <s v="The Perfect Storm "/>
        <s v="Fantastic 4: Rise of the Silver Surfer "/>
        <s v="Life of Pi "/>
        <s v="Ghost Rider "/>
        <s v="Jason Bourne "/>
        <s v="Charlie's Angels: Full Throttle "/>
        <s v="Prometheus "/>
        <s v="Stuart Little 2 "/>
        <s v="Elysium "/>
        <s v="The Chronicles of Riddick "/>
        <s v="RoboCop "/>
        <s v="Speed Racer "/>
        <s v="How Do You Know "/>
        <s v="Knight and Day "/>
        <s v="Oblivion "/>
        <s v="Star Wars: Episode III - Revenge of the Sith "/>
        <s v="Star Wars: Episode II - Attack of the Clones "/>
        <s v="Monsters, Inc. "/>
        <s v="The Wolverine "/>
        <s v="Star Wars: Episode I - The Phantom Menace "/>
        <s v="The Croods "/>
        <s v="Windtalkers "/>
        <s v="The Huntsman: Winter's War "/>
        <s v="Teenage Mutant Ninja Turtles "/>
        <s v="Gravity "/>
        <s v="Dante's Peak "/>
        <s v="Teenage Mutant Ninja Turtles: Out of the Shadows "/>
        <s v="Fantastic Four "/>
        <s v="Night at the Museum "/>
        <s v="San Andreas "/>
        <s v="Tomorrow Never Dies "/>
        <s v="The Patriot "/>
        <s v="Ocean's Twelve "/>
        <s v="Mr. &amp; Mrs. Smith "/>
        <s v="Insurgent "/>
        <s v="The Aviator "/>
        <s v="Gulliver's Travels "/>
        <s v="The Green Hornet "/>
        <s v="300: Rise of an Empire "/>
        <s v="The Smurfs "/>
        <s v="Home on the Range "/>
        <s v="Allegiant "/>
        <s v="Real Steel "/>
        <s v="The Smurfs 2 "/>
        <s v="Speed 2: Cruise Control "/>
        <s v="Ender's Game "/>
        <s v="Live Free or Die Hard "/>
        <s v="The Lord of the Rings: The Fellowship of the Ring "/>
        <s v="Around the World in 80 Days "/>
        <s v="Ali "/>
        <s v="The Cat in the Hat "/>
        <s v="I, Robot "/>
        <s v="Kingdom of Heaven "/>
        <s v="Stuart Little "/>
        <s v="The Princess and the Frog "/>
        <s v="The Martian "/>
        <s v="The Island "/>
        <s v="Town &amp; Country "/>
        <s v="Gone in Sixty Seconds "/>
        <s v="Gladiator "/>
        <s v="Minority Report "/>
        <s v="Harry Potter and the Chamber of Secrets "/>
        <s v="Casino Royale "/>
        <s v="Planet of the Apes "/>
        <s v="Terminator 2: Judgment Day "/>
        <s v="Public Enemies "/>
        <s v="American Gangster "/>
        <s v="True Lies "/>
        <s v="The Taking of Pelham 1 2 3 "/>
        <s v="Little Fockers "/>
        <s v="The Other Guys "/>
        <s v="Eraser "/>
        <s v="Django Unchained "/>
        <s v="The Hunchback of Notre Dame "/>
        <s v="The Emperor's New Groove "/>
        <s v="The Expendables 2 "/>
        <s v="National Treasure "/>
        <s v="Eragon "/>
        <s v="Where the Wild Things Are "/>
        <s v="Epic "/>
        <s v="The Tourist "/>
        <s v="End of Days "/>
        <s v="Blood Diamond "/>
        <s v="The Wolf of Wall Street "/>
        <s v="Batman Forever "/>
        <s v="Starship Troopers "/>
        <s v="Cloud Atlas "/>
        <s v="Legend of the Guardians: The Owls of Ga'Hoole "/>
        <s v="Catwoman "/>
        <s v="Hercules "/>
        <s v="Treasure Planet "/>
        <s v="Land of the Lost "/>
        <s v="The Expendables 3 "/>
        <s v="Point Break "/>
        <s v="Son of the Mask "/>
        <s v="In the Heart of the Sea "/>
        <s v="The Adventures of Pluto Nash "/>
        <s v="Green Zone "/>
        <s v="The Peanuts Movie "/>
        <s v="The Spanish Prisoner "/>
        <s v="The Mummy Returns "/>
        <s v="Gangs of New York "/>
        <s v="The Flowers of War "/>
        <s v="Surf's Up "/>
        <s v="The Stepford Wives "/>
        <s v="Black Hawk Down "/>
        <s v="The Campaign "/>
        <s v="The Fifth Element "/>
        <s v="Sex and the City 2 "/>
        <s v="The Road to El Dorado "/>
        <s v="Ice Age: Continental Drift "/>
        <s v="Cinderella "/>
        <s v="The Lovely Bones "/>
        <s v="Finding Nemo "/>
        <s v="The Lord of the Rings: The Return of the King "/>
        <s v="The Lord of the Rings: The Two Towers "/>
        <s v="Seventh Son "/>
        <s v="Lara Croft: Tomb Raider "/>
        <s v="Transcendence "/>
        <s v="Jurassic Park III "/>
        <s v="Rise of the Planet of the Apes "/>
        <s v="The Spiderwick Chronicles "/>
        <s v="A Good Day to Die Hard "/>
        <s v="The Alamo "/>
        <s v="The Incredibles "/>
        <s v="Cutthroat Island "/>
        <s v="Percy Jackson &amp; the Olympians: The Lightning Thief "/>
        <s v="Men in Black "/>
        <s v="Toy Story 2 "/>
        <s v="Unstoppable "/>
        <s v="Rush Hour 2 "/>
        <s v="What Lies Beneath "/>
        <s v="Cloudy with a Chance of Meatballs "/>
        <s v="Ice Age: Dawn of the Dinosaurs "/>
        <s v="The Secret Life of Walter Mitty "/>
        <s v="Charlie's Angels "/>
        <s v="The Departed "/>
        <s v="Mulan "/>
        <s v="Tropic Thunder "/>
        <s v="The Girl with the Dragon Tattoo "/>
        <s v="Die Hard with a Vengeance "/>
        <s v="Sherlock Holmes "/>
        <s v="Atlantis: The Lost Empire "/>
        <s v="Alvin and the Chipmunks: The Road Chip "/>
        <s v="Valkyrie "/>
        <s v="You Don't Mess with the Zohan "/>
        <s v="Pixels "/>
        <s v="A.I. Artificial Intelligence "/>
        <s v="The Haunted Mansion "/>
        <s v="Contact "/>
        <s v="Hollow Man "/>
        <s v="The Interpreter "/>
        <s v="Percy Jackson: Sea of Monsters "/>
        <s v="Lara Croft Tomb Raider: The Cradle of Life "/>
        <s v="Now You See Me 2 "/>
        <s v="The Saint "/>
        <s v="Spy Game "/>
        <s v="Mission to Mars "/>
        <s v="Rio "/>
        <s v="Bicentennial Man "/>
        <s v="Volcano "/>
        <s v="The Devil's Own "/>
        <s v="K-19: The Widowmaker "/>
        <s v="Conan the Barbarian "/>
        <s v="Cinderella Man "/>
        <s v="The Nutcracker in 3D "/>
        <s v="Seabiscuit "/>
        <s v="Twister "/>
        <s v="Cast Away "/>
        <s v="Happy Feet "/>
        <s v="The Bourne Supremacy "/>
        <s v="Air Force One "/>
        <s v="Ocean's Eleven "/>
        <s v="The Three Musketeers "/>
        <s v="Hotel Transylvania "/>
        <s v="Enchanted "/>
        <s v="Safe House "/>
        <s v="102 Dalmatians "/>
        <s v="Tower Heist "/>
        <s v="The Holiday "/>
        <s v="Enemy of the State "/>
        <s v="It's Complicated "/>
        <s v="Ocean's Thirteen "/>
        <s v="Open Season "/>
        <s v="Divergent "/>
        <s v="Enemy at the Gates "/>
        <s v="The Rundown "/>
        <s v="Last Action Hero "/>
        <s v="Memoirs of a Geisha "/>
        <s v="The Fast and the Furious: Tokyo Drift "/>
        <s v="Arthur Christmas "/>
        <s v="Meet Joe Black "/>
        <s v="Collateral Damage "/>
        <s v="Mirror Mirror "/>
        <s v="Scott Pilgrim vs. the World "/>
        <s v="The Core "/>
        <s v="Nutty Professor II: The Klumps "/>
        <s v="Scooby-Doo "/>
        <s v="Dredd "/>
        <s v="Click "/>
        <s v="Cats &amp; Dogs: The Revenge of Kitty Galore "/>
        <s v="Jumper "/>
        <s v="Hellboy II: The Golden Army "/>
        <s v="Zodiac "/>
        <s v="The 6th Day "/>
        <s v="Bruce Almighty "/>
        <s v="The Expendables "/>
        <s v="Mission: Impossible "/>
        <s v="The Hunger Games "/>
        <s v="The Hangover Part II "/>
        <s v="Batman Returns "/>
        <s v="Over the Hedge "/>
        <s v="Lilo &amp; Stitch "/>
        <s v="Deep Impact "/>
        <s v="RED 2 "/>
        <s v="The Longest Yard "/>
        <s v="Alvin and the Chipmunks: Chipwrecked "/>
        <s v="Grown Ups 2 "/>
        <s v="Get Smart "/>
        <s v="Something's Gotta Give "/>
        <s v="Shutter Island "/>
        <s v="Four Christmases "/>
        <s v="Robots "/>
        <s v="Face/Off "/>
        <s v="Bedtime Stories "/>
        <s v="Road to Perdition "/>
        <s v="Just Go with It "/>
        <s v="Con Air "/>
        <s v="Eagle Eye "/>
        <s v="Cold Mountain "/>
        <s v="The Book of Eli "/>
        <s v="Flubber "/>
        <s v="The Haunting "/>
        <s v="Space Jam "/>
        <s v="The Pink Panther "/>
        <s v="The Day the Earth Stood Still "/>
        <s v="Conspiracy Theory "/>
        <s v="Fury "/>
        <s v="Six Days Seven Nights "/>
        <s v="Yogi Bear "/>
        <s v="Spirit: Stallion of the Cimarron "/>
        <s v="Zookeeper "/>
        <s v="Lost in Space "/>
        <s v="The Manchurian Candidate "/>
        <s v="Hotel Transylvania 2 "/>
        <s v="Fantasia 2000 "/>
        <s v="The Time Machine "/>
        <s v="Mighty Joe Young "/>
        <s v="Swordfish "/>
        <s v="The Legend of Zorro "/>
        <s v="What Dreams May Come "/>
        <s v="Little Nicky "/>
        <s v="The Brothers Grimm "/>
        <s v="Mars Attacks! "/>
        <s v="Surrogates "/>
        <s v="Thirteen Days "/>
        <s v="Daylight "/>
        <s v="Walking with Dinosaurs 3D "/>
        <s v="Battlefield Earth "/>
        <s v="Looney Tunes: Back in Action "/>
        <s v="Nine "/>
        <s v="Timeline "/>
        <s v="The Postman "/>
        <s v="Babe: Pig in the City "/>
        <s v="The Last Witch Hunter "/>
        <s v="Red Planet "/>
        <s v="Arthur and the Invisibles "/>
        <s v="Oceans "/>
        <s v="A Sound of Thunder "/>
        <s v="Pompeii "/>
        <s v="A Beautiful Mind "/>
        <s v="The Lion King "/>
        <s v="Journey 2: The Mysterious Island "/>
        <s v="Cloudy with a Chance of Meatballs 2 "/>
        <s v="Red Dragon "/>
        <s v="Hidalgo "/>
        <s v="Jack and Jill "/>
        <s v="2 Fast 2 Furious "/>
        <s v="The Little Prince "/>
        <s v="The Invasion "/>
        <s v="The Adventures of Rocky &amp; Bullwinkle "/>
        <s v="The Secret Life of Pets "/>
        <s v="The League of Extraordinary Gentlemen "/>
        <s v="Despicable Me 2 "/>
        <s v="Independence Day "/>
        <s v="The Lost World: Jurassic Park "/>
        <s v="Madagascar "/>
        <s v="Children of Men "/>
        <s v="X-Men "/>
        <s v="Wanted "/>
        <s v="The Rock "/>
        <s v="Ice Age: The Meltdown "/>
        <s v="50 First Dates "/>
        <s v="Hairspray "/>
        <s v="Exorcist: The Beginning "/>
        <s v="Inspector Gadget "/>
        <s v="Now You See Me "/>
        <s v="Grown Ups "/>
        <s v="The Terminal "/>
        <s v="Hotel for Dogs "/>
        <s v="Vertical Limit "/>
        <s v="Charlie Wilson's War "/>
        <s v="Shark Tale "/>
        <s v="Dreamgirls "/>
        <s v="Be Cool "/>
        <s v="Munich "/>
        <s v="Tears of the Sun "/>
        <s v="Killers "/>
        <s v="The Man from U.N.C.L.E. "/>
        <s v="Spanglish "/>
        <s v="Monster House "/>
        <s v="Bandits "/>
        <s v="First Knight "/>
        <s v="Anna and the King "/>
        <s v="Immortals "/>
        <s v="Hostage "/>
        <s v="Titan A.E. "/>
        <s v="Hollywood Homicide "/>
        <s v="Soldier "/>
        <s v="Monkeybone "/>
        <s v="Flight of the Phoenix "/>
        <s v="Unbreakable "/>
        <s v="Minions "/>
        <s v="Sucker Punch "/>
        <s v="Snake Eyes "/>
        <s v="Sphere "/>
        <s v="The Angry Birds Movie "/>
        <s v="Fool's Gold "/>
        <s v="Funny People "/>
        <s v="The Kingdom "/>
        <s v="Talladega Nights: The Ballad of Ricky Bobby "/>
        <s v="Dr. Dolittle 2 "/>
        <s v="Braveheart "/>
        <s v="Jarhead "/>
        <s v="The Simpsons Movie "/>
        <s v="The Majestic "/>
        <s v="Driven "/>
        <s v="Two Brothers "/>
        <s v="The Village "/>
        <s v="Doctor Dolittle "/>
        <s v="Signs "/>
        <s v="Shrek 2 "/>
        <s v="Cars "/>
        <s v="Runaway Bride "/>
        <s v="xXx "/>
        <s v="The SpongeBob Movie: Sponge Out of Water "/>
        <s v="Ransom "/>
        <s v="Inglourious Basterds "/>
        <s v="Hook "/>
        <s v="Die Hard 2 "/>
        <s v="S.W.A.T. "/>
        <s v="Vanilla Sky "/>
        <s v="Lady in the Water "/>
        <s v="AVP: Alien vs. Predator "/>
        <s v="Alvin and the Chipmunks: The Squeakquel "/>
        <s v="We Were Soldiers "/>
        <s v="Olympus Has Fallen "/>
        <s v="Star Trek: Insurrection "/>
        <s v="Battle Los Angeles "/>
        <s v="Big Fish "/>
        <s v="Wolf "/>
        <s v="War Horse "/>
        <s v="The Monuments Men "/>
        <s v="The Abyss "/>
        <s v="Wall Street: Money Never Sleeps "/>
        <s v="Dracula Untold "/>
        <s v="The Siege "/>
        <s v="Stardust "/>
        <s v="Seven Years in Tibet "/>
        <s v="The Dilemma "/>
        <s v="Bad Company "/>
        <s v="Doom "/>
        <s v="I Spy "/>
        <s v="Underworld: Awakening "/>
        <s v="Rock of Ages "/>
        <s v="Hart's War "/>
        <s v="Killer Elite "/>
        <s v="Rollerball "/>
        <s v="Ballistic: Ecks vs. Sever "/>
        <s v="Hard Rain "/>
        <s v="Osmosis Jones "/>
        <s v="Legends of Oz: Dorothy's Return "/>
        <s v="Blackhat "/>
        <s v="Sky Captain and the World of Tomorrow "/>
        <s v="Basic Instinct 2 "/>
        <s v="Escape Plan "/>
        <s v="The Legend of Hercules "/>
        <s v="The Sum of All Fears "/>
        <s v="The Twilight Saga: Eclipse "/>
        <s v="The Score "/>
        <s v="Despicable Me "/>
        <s v="Money Train "/>
        <s v="Ted 2 "/>
        <s v="Agora "/>
        <s v="Mystery Men "/>
        <s v="Hall Pass "/>
        <s v="The Insider "/>
        <s v="Body of Lies "/>
        <s v="Abraham Lincoln: Vampire Hunter "/>
        <s v="Entrapment "/>
        <s v="The X Files "/>
        <s v="The Last Legion "/>
        <s v="Saving Private Ryan "/>
        <s v="Need for Speed "/>
        <s v="What Women Want "/>
        <s v="Ice Age "/>
        <s v="Dreamcatcher "/>
        <s v="Lincoln "/>
        <s v="The Matrix "/>
        <s v="Apollo 13 "/>
        <s v="The Santa Clause 2 "/>
        <s v="Les Misérables "/>
        <s v="You've Got Mail "/>
        <s v="Step Brothers "/>
        <s v="The Mask of Zorro "/>
        <s v="Due Date "/>
        <s v="Unbroken "/>
        <s v="Space Cowboys "/>
        <s v="Cliffhanger "/>
        <s v="Broken Arrow "/>
        <s v="The Kid "/>
        <s v="World Trade Center "/>
        <s v="Mona Lisa Smile "/>
        <s v="The Dictator "/>
        <s v="Eyes Wide Shut "/>
        <s v="Annie "/>
        <s v="Focus "/>
        <s v="This Means War "/>
        <s v="Blade: Trinity "/>
        <s v="Primary Colors "/>
        <s v="Resident Evil: Retribution "/>
        <s v="Death Race "/>
        <s v="The Long Kiss Goodnight "/>
        <s v="Proof of Life "/>
        <s v="Zathura: A Space Adventure "/>
        <s v="Fight Club "/>
        <s v="We Are Marshall "/>
        <s v="Hudson Hawk "/>
        <s v="Lucky Numbers "/>
        <s v="I, Frankenstein "/>
        <s v="Oliver Twist "/>
        <s v="Elektra "/>
        <s v="Sin City: A Dame to Kill For "/>
        <s v="Random Hearts "/>
        <s v="Everest "/>
        <s v="Perfume: The Story of a Murderer "/>
        <s v="Austin Powers in Goldmember "/>
        <s v="Astro Boy "/>
        <s v="Jurassic Park "/>
        <s v="Wyatt Earp "/>
        <s v="Clear and Present Danger "/>
        <s v="Dragon Blade "/>
        <s v="Littleman "/>
        <s v="U-571 "/>
        <s v="The American President "/>
        <s v="The Love Guru "/>
        <s v="3000 Miles to Graceland "/>
        <s v="The Hateful Eight "/>
        <s v="Blades of Glory "/>
        <s v="Hop "/>
        <s v="300 "/>
        <s v="Meet the Fockers "/>
        <s v="Marley &amp; Me "/>
        <s v="The Green Mile "/>
        <s v="Chicken Little "/>
        <s v="Gone Girl "/>
        <s v="The Bourne Identity "/>
        <s v="GoldenEye "/>
        <s v="The General's Daughter "/>
        <s v="The Truman Show "/>
        <s v="The Prince of Egypt "/>
        <s v="Daddy Day Care "/>
        <s v="2 Guns "/>
        <s v="Cats &amp; Dogs "/>
        <s v="The Italian Job "/>
        <s v="Two Weeks Notice "/>
        <s v="Antz "/>
        <s v="Couples Retreat "/>
        <s v="Days of Thunder "/>
        <s v="Cheaper by the Dozen 2 "/>
        <s v="The Scorch Trials "/>
        <s v="Eat Pray Love "/>
        <s v="The Family Man "/>
        <s v="RED "/>
        <s v="Any Given Sunday "/>
        <s v="The Horse Whisperer "/>
        <s v="Collateral "/>
        <s v="The Scorpion King "/>
        <s v="Ladder 49 "/>
        <s v="Jack Reacher "/>
        <s v="Deep Blue Sea "/>
        <s v="This Is It "/>
        <s v="Contagion "/>
        <s v="Kangaroo Jack "/>
        <s v="Coraline "/>
        <s v="The Happening "/>
        <s v="Man on Fire "/>
        <s v="The Shaggy Dog "/>
        <s v="Starsky &amp; Hutch "/>
        <s v="Jingle All the Way "/>
        <s v="Hellboy "/>
        <s v="A Civil Action "/>
        <s v="ParaNorman "/>
        <s v="The Jackal "/>
        <s v="Paycheck "/>
        <s v="Up Close &amp; Personal "/>
        <s v="The Tale of Despereaux "/>
        <s v="The Tuxedo "/>
        <s v="Under Siege 2: Dark Territory "/>
        <s v="Jack Ryan: Shadow Recruit "/>
        <s v="Joy "/>
        <s v="London Has Fallen "/>
        <s v="Alien: Resurrection "/>
        <s v="Shooter "/>
        <s v="The Boxtrolls "/>
        <s v="Practical Magic "/>
        <s v="The Lego Movie "/>
        <s v="Miss Congeniality 2: Armed and Fabulous "/>
        <s v="Reign of Fire "/>
        <s v="Gangster Squad "/>
        <s v="Year One "/>
        <s v="Invictus "/>
        <s v="Duplicity "/>
        <s v="My Favorite Martian "/>
        <s v="The Sentinel "/>
        <s v="Planet 51 "/>
        <s v="Star Trek: Nemesis "/>
        <s v="Intolerable Cruelty "/>
        <s v="Edge of Darkness "/>
        <s v="The Relic "/>
        <s v="Analyze That "/>
        <s v="Righteous Kill "/>
        <s v="Mercury Rising "/>
        <s v="The Soloist "/>
        <s v="The Legend of Bagger Vance "/>
        <s v="Almost Famous "/>
        <s v="xXx: State of the Union "/>
        <s v="Priest "/>
        <s v="Sinbad: Legend of the Seven Seas "/>
        <s v="Event Horizon "/>
        <s v="Dragonfly "/>
        <s v="The Black Dahlia "/>
        <s v="Flyboys "/>
        <s v="The Last Castle "/>
        <s v="Supernova "/>
        <s v="Winter's Tale "/>
        <s v="The Mortal Instruments: City of Bones "/>
        <s v="Meet Dave "/>
        <s v="Dark Water "/>
        <s v="Edtv "/>
        <s v="Inkheart "/>
        <s v="The Spirit "/>
        <s v="Mortdecai "/>
        <s v="In the Name of the King: A Dungeon Siege Tale "/>
        <s v="Beyond Borders "/>
        <s v="The Great Raid "/>
        <s v="Deadpool "/>
        <s v="Holy Man "/>
        <s v="American Sniper "/>
        <s v="Goosebumps "/>
        <s v="Just Like Heaven "/>
        <s v="The Flintstones in Viva Rock Vegas "/>
        <s v="Rambo III "/>
        <s v="Leatherheads "/>
        <s v="Did You Hear About the Morgans? "/>
        <s v="The Internship "/>
        <s v="Resident Evil: Afterlife "/>
        <s v="Red Tails "/>
        <s v="The Devil's Advocate "/>
        <s v="That's My Boy "/>
        <s v="DragonHeart "/>
        <s v="After the Sunset "/>
        <s v="Ghost Rider: Spirit of Vengeance "/>
        <s v="Captain Corelli's Mandolin "/>
        <s v="The Pacifier "/>
        <s v="Walking Tall "/>
        <s v="Forrest Gump "/>
        <s v="Alvin and the Chipmunks "/>
        <s v="Meet the Parents "/>
        <s v="Pocahontas "/>
        <s v="Superman "/>
        <s v="The Nutty Professor "/>
        <s v="Hitch "/>
        <s v="George of the Jungle "/>
        <s v="American Wedding "/>
        <s v="Captain Phillips "/>
        <s v="Date Night "/>
        <s v="Casper "/>
        <s v="The Equalizer "/>
        <s v="Maid in Manhattan "/>
        <s v="Crimson Tide "/>
        <s v="The Pursuit of Happyness "/>
        <s v="Flightplan "/>
        <s v="Disclosure "/>
        <s v="City of Angels "/>
        <s v="Kill Bill: Vol. 1 "/>
        <s v="Bowfinger "/>
        <s v="Kill Bill: Vol. 2 "/>
        <s v="Tango &amp; Cash "/>
        <s v="Death Becomes Her "/>
        <s v="Shanghai Noon "/>
        <s v="Executive Decision "/>
        <s v="Mr. Popper's Penguins "/>
        <s v="The Forbidden Kingdom "/>
        <s v="Free Birds "/>
        <s v="Alien 3 "/>
        <s v="Evita "/>
        <s v="Ronin "/>
        <s v="The Ghost and the Darkness "/>
        <s v="Paddington "/>
        <s v="The Watch "/>
        <s v="The Hunted "/>
        <s v="Instinct "/>
        <s v="Stuck on You "/>
        <s v="Semi-Pro "/>
        <s v="The Pirates! Band of Misfits "/>
        <s v="Changeling "/>
        <s v="Chain Reaction "/>
        <s v="The Fan "/>
        <s v="The Phantom of the Opera "/>
        <s v="Elizabeth: The Golden Age "/>
        <s v="Æon Flux "/>
        <s v="Gods and Generals "/>
        <s v="Turbulence "/>
        <s v="Imagine That "/>
        <s v="Muppets Most Wanted "/>
        <s v="Thunderbirds "/>
        <s v="Burlesque "/>
        <s v="A Very Long Engagement "/>
        <s v="Blade II "/>
        <s v="Seven Pounds "/>
        <s v="Bullet to the Head "/>
        <s v="The Godfather: Part III "/>
        <s v="Elizabethtown "/>
        <s v="You, Me and Dupree "/>
        <s v="Superman II "/>
        <s v="Gigli "/>
        <s v="All the King's Men "/>
        <s v="Shaft "/>
        <s v="Anastasia "/>
        <s v="Moulin Rouge! "/>
        <s v="Domestic Disturbance "/>
        <s v="Black Mass "/>
        <s v="Flags of Our Fathers "/>
        <s v="Law Abiding Citizen "/>
        <s v="Grindhouse "/>
        <s v="Beloved "/>
        <s v="Lucky You "/>
        <s v="Catch Me If You Can "/>
        <s v="Zero Dark Thirty "/>
        <s v="The Break-Up "/>
        <s v="Mamma Mia! "/>
        <s v="Valentine's Day "/>
        <s v="The Dukes of Hazzard "/>
        <s v="The Thin Red Line "/>
        <s v="The Change-Up "/>
        <s v="Man on the Moon "/>
        <s v="Casino "/>
        <s v="From Paris with Love "/>
        <s v="Bulletproof Monk "/>
        <s v="Me, Myself &amp; Irene "/>
        <s v="Barnyard "/>
        <s v="The Twilight Saga: New Moon "/>
        <s v="Shrek "/>
        <s v="The Adjustment Bureau "/>
        <s v="Robin Hood: Prince of Thieves "/>
        <s v="Jerry Maguire "/>
        <s v="Ted "/>
        <s v="As Good as It Gets "/>
        <s v="Patch Adams "/>
        <s v="Anchorman 2: The Legend Continues "/>
        <s v="Mr. Deeds "/>
        <s v="Super 8 "/>
        <s v="Erin Brockovich "/>
        <s v="How to Lose a Guy in 10 Days "/>
        <s v="22 Jump Street "/>
        <s v="Interview with the Vampire: The Vampire Chronicles "/>
        <s v="Yes Man "/>
        <s v="Central Intelligence "/>
        <s v="Stepmom "/>
        <s v="Daddy's Home "/>
        <s v="Into the Woods "/>
        <s v="Inside Man "/>
        <s v="Payback "/>
        <s v="Congo "/>
        <s v="Knowing "/>
        <s v="Failure to Launch "/>
        <s v="Crazy, Stupid, Love. "/>
        <s v="Garfield "/>
        <s v="Christmas with the Kranks "/>
        <s v="Moneyball "/>
        <s v="Outbreak "/>
        <s v="Non-Stop "/>
        <s v="Race to Witch Mountain "/>
        <s v="V for Vendetta "/>
        <s v="Shanghai Knights "/>
        <s v="Curious George "/>
        <s v="Herbie Fully Loaded "/>
        <s v="Don't Say a Word "/>
        <s v="Hansel &amp; Gretel: Witch Hunters "/>
        <s v="Unfaithful "/>
        <s v="I Am Number Four "/>
        <s v="Syriana "/>
        <s v="13 Hours "/>
        <s v="The Book of Life "/>
        <s v="Firewall "/>
        <s v="Absolute Power "/>
        <s v="G.I. Jane "/>
        <s v="The Game "/>
        <s v="Silent Hill "/>
        <s v="The Replacements "/>
        <s v="American Reunion "/>
        <s v="The Negotiator "/>
        <s v="Into the Storm "/>
        <s v="Beverly Hills Cop III "/>
        <s v="Gremlins 2: The New Batch "/>
        <s v="The Judge "/>
        <s v="The Peacemaker "/>
        <s v="Resident Evil: Apocalypse "/>
        <s v="Bridget Jones: The Edge of Reason "/>
        <s v="Out of Time "/>
        <s v="On Deadly Ground "/>
        <s v="The Adventures of Sharkboy and Lavagirl 3-D "/>
        <s v="The Beach "/>
        <s v="Raising Helen "/>
        <s v="Ninja Assassin "/>
        <s v="For Love of the Game "/>
        <s v="Striptease "/>
        <s v="Marmaduke "/>
        <s v="Hereafter "/>
        <s v="Murder by Numbers "/>
        <s v="Assassins "/>
        <s v="Hannibal Rising "/>
        <s v="The Story of Us "/>
        <s v="The Host "/>
        <s v="Basic "/>
        <s v="Blood Work "/>
        <s v="The International "/>
        <s v="Escape from L.A. "/>
        <s v="The Iron Giant "/>
        <s v="The Life Aquatic with Steve Zissou "/>
        <s v="Free State of Jones "/>
        <s v="The Life of David Gale "/>
        <s v="Man of the House "/>
        <s v="Run All Night "/>
        <s v="Eastern Promises "/>
        <s v="Into the Blue "/>
        <s v="The Messenger: The Story of Joan of Arc "/>
        <s v="Your Highness "/>
        <s v="Dream House "/>
        <s v="Mad City "/>
        <s v="Baby's Day Out "/>
        <s v="The Scarlet Letter "/>
        <s v="Fair Game "/>
        <s v="Domino "/>
        <s v="Jade "/>
        <s v="Gamer "/>
        <s v="Beautiful Creatures "/>
        <s v="Death to Smoochy "/>
        <s v="Zoolander 2 "/>
        <s v="The Big Bounce "/>
        <s v="What Planet Are You From? "/>
        <s v="Drive Angry "/>
        <s v="Street Fighter: The Legend of Chun-Li "/>
        <s v="The One "/>
        <s v="The Adventures of Ford Fairlane "/>
        <s v="Traffic "/>
        <s v="Indiana Jones and the Last Crusade "/>
        <s v="Chappie "/>
        <s v="The Bone Collector "/>
        <s v="Panic Room "/>
        <s v="Three Kings "/>
        <s v="Child 44 "/>
        <s v="Rat Race "/>
        <s v="K-PAX "/>
        <s v="Kate &amp; Leopold "/>
        <s v="Bedazzled "/>
        <s v="The Cotton Club "/>
        <s v="3:10 to Yuma "/>
        <s v="Taken 3 "/>
        <s v="Out of Sight "/>
        <s v="The Cable Guy "/>
        <s v="Dick Tracy "/>
        <s v="The Thomas Crown Affair "/>
        <s v="Riding in Cars with Boys "/>
        <s v="Happily N'Ever After "/>
        <s v="Mary Reilly "/>
        <s v="My Best Friend's Wedding "/>
        <s v="America's Sweethearts "/>
        <s v="Insomnia "/>
        <s v="Star Trek: First Contact "/>
        <s v="Jonah Hex "/>
        <s v="Courage Under Fire "/>
        <s v="Liar Liar "/>
        <s v="The Infiltrator "/>
        <s v="The Flintstones "/>
        <s v="Taken 2 "/>
        <s v="Scary Movie 3 "/>
        <s v="Miss Congeniality "/>
        <s v="Journey to the Center of the Earth "/>
        <s v="The Princess Diaries 2: Royal Engagement "/>
        <s v="The Pelican Brief "/>
        <s v="The Client "/>
        <s v="The Bucket List "/>
        <s v="Patriot Games "/>
        <s v="Monster-in-Law "/>
        <s v="Prisoners "/>
        <s v="Training Day "/>
        <s v="Galaxy Quest "/>
        <s v="Scary Movie 2 "/>
        <s v="The Muppets "/>
        <s v="Blade "/>
        <s v="Coach Carter "/>
        <s v="Changing Lanes "/>
        <s v="Anaconda "/>
        <s v="Coyote Ugly "/>
        <s v="Love Actually "/>
        <s v="A Bug's Life "/>
        <s v="From Hell "/>
        <s v="The Specialist "/>
        <s v="Tin Cup "/>
        <s v="Kicking &amp; Screaming "/>
        <s v="The Hitchhiker's Guide to the Galaxy "/>
        <s v="Fat Albert "/>
        <s v="Resident Evil: Extinction "/>
        <s v="Blended "/>
        <s v="Last Holiday "/>
        <s v="The River Wild "/>
        <s v="The Indian in the Cupboard "/>
        <s v="Savages "/>
        <s v="Cellular "/>
        <s v="Johnny English "/>
        <s v="The Ant Bully "/>
        <s v="Dune "/>
        <s v="Across the Universe "/>
        <s v="Revolutionary Road "/>
        <s v="16 Blocks "/>
        <s v="Babylon A.D. "/>
        <s v="The Glimmer Man "/>
        <s v="Multiplicity "/>
        <s v="Aliens in the Attic "/>
        <s v="The Pledge "/>
        <s v="The Producers "/>
        <s v="The Phantom "/>
        <s v="All the Pretty Horses "/>
        <s v="Nixon "/>
        <s v="The Ghost Writer "/>
        <s v="Deep Rising "/>
        <s v="Miracle at St. Anna "/>
        <s v="Curse of the Golden Flower "/>
        <s v="Bangkok Dangerous "/>
        <s v="Big Trouble "/>
        <s v="Love in the Time of Cholera "/>
        <s v="Shadow Conspiracy "/>
        <s v="Johnny English Reborn "/>
        <s v="Argo "/>
        <s v="The Fugitive "/>
        <s v="The Bounty Hunter "/>
        <s v="Sleepers "/>
        <s v="Rambo: First Blood Part II "/>
        <s v="The Juror "/>
        <s v="Pinocchio "/>
        <s v="Heaven's Gate "/>
        <s v="Underworld: Evolution "/>
        <s v="Victor Frankenstein "/>
        <s v="Finding Forrester "/>
        <s v="28 Days "/>
        <s v="Unleashed "/>
        <s v="The Sweetest Thing "/>
        <s v="The Firm "/>
        <s v="Charlie St. Cloud "/>
        <s v="The Mechanic "/>
        <s v="21 Jump Street "/>
        <s v="Notting Hill "/>
        <s v="Chicken Run "/>
        <s v="Along Came Polly "/>
        <s v="Boomerang "/>
        <s v="The Heat "/>
        <s v="Cleopatra "/>
        <s v="Here Comes the Boom "/>
        <s v="High Crimes "/>
        <s v="The Mirror Has Two Faces "/>
        <s v="The Mothman Prophecies "/>
        <s v="Brüno "/>
        <s v="Licence to Kill "/>
        <s v="Red Riding Hood "/>
        <s v="15 Minutes "/>
        <s v="Super Mario Bros. "/>
        <s v="Lord of War "/>
        <s v="Hero "/>
        <s v="One for the Money "/>
        <s v="The Interview "/>
        <s v="The Warrior's Way "/>
        <s v="Micmacs "/>
        <s v="8 Mile "/>
        <s v="A Knight's Tale "/>
        <s v="The Medallion "/>
        <s v="The Sixth Sense "/>
        <s v="Man on a Ledge "/>
        <s v="The Big Year "/>
        <s v="The Karate Kid "/>
        <s v="American Hustle "/>
        <s v="The Proposal "/>
        <s v="Double Jeopardy "/>
        <s v="Back to the Future Part II "/>
        <s v="Lucy "/>
        <s v="Fifty Shades of Grey "/>
        <s v="Spy Kids 3-D: Game Over "/>
        <s v="A Time to Kill "/>
        <s v="Cheaper by the Dozen "/>
        <s v="Lone Survivor "/>
        <s v="A League of Their Own "/>
        <s v="The Conjuring 2 "/>
        <s v="The Social Network "/>
        <s v="He's Just Not That Into You "/>
        <s v="Scary Movie 4 "/>
        <s v="Scream 3 "/>
        <s v="Back to the Future Part III "/>
        <s v="Get Hard "/>
        <s v="Bram Stoker's Dracula "/>
        <s v="Julie &amp; Julia "/>
        <s v="42 "/>
        <s v="The Talented Mr. Ripley "/>
        <s v="Dumb and Dumber To "/>
        <s v="Eight Below "/>
        <s v="The Intern "/>
        <s v="Ride Along 2 "/>
        <s v="The Last of the Mohicans "/>
        <s v="Ray "/>
        <s v="Sin City "/>
        <s v="Vantage Point "/>
        <s v="I Love You, Man "/>
        <s v="Shallow Hal "/>
        <s v="JFK "/>
        <s v="Big Momma's House 2 "/>
        <s v="The Mexican "/>
        <s v="17 Again "/>
        <s v="The Other Woman "/>
        <s v="The Final Destination "/>
        <s v="Bridge of Spies "/>
        <s v="Behind Enemy Lines "/>
        <s v="Shall We Dance "/>
        <s v="Small Soldiers "/>
        <s v="Spawn "/>
        <s v="The Count of Monte Cristo "/>
        <s v="The Lincoln Lawyer "/>
        <s v="Unknown "/>
        <s v="The Prestige "/>
        <s v="Horrible Bosses 2 "/>
        <s v="Escape from Planet Earth "/>
        <s v="Apocalypto "/>
        <s v="The Living Daylights "/>
        <s v="Predators "/>
        <s v="Legal Eagles "/>
        <s v="Secret Window "/>
        <s v="The Lake House "/>
        <s v="The Skeleton Key "/>
        <s v="The Odd Life of Timothy Green "/>
        <s v="Made of Honor "/>
        <s v="Jersey Boys "/>
        <s v="The Rainmaker "/>
        <s v="Gothika "/>
        <s v="Amistad "/>
        <s v="Medicine Man "/>
        <s v="Aliens vs. Predator: Requiem "/>
        <s v="Ri¢hie Ri¢h "/>
        <s v="Autumn in New York "/>
        <s v="Paul "/>
        <s v="The Guilt Trip "/>
        <s v="Scream 4 "/>
        <s v="8MM "/>
        <s v="The Doors "/>
        <s v="Sex Tape "/>
        <s v="Hanging Up "/>
        <s v="Final Destination 5 "/>
        <s v="Mickey Blue Eyes "/>
        <s v="Pay It Forward "/>
        <s v="Fever Pitch "/>
        <s v="Drillbit Taylor "/>
        <s v="A Million Ways to Die in the West "/>
        <s v="The Shadow "/>
        <s v="Extremely Loud &amp; Incredibly Close "/>
        <s v="Morning Glory "/>
        <s v="Get Rich or Die Tryin' "/>
        <s v="The Art of War "/>
        <s v="Rent "/>
        <s v="Bless the Child "/>
        <s v="The Out-of-Towners "/>
        <s v="The Island of Dr. Moreau "/>
        <s v="The Musketeer "/>
        <s v="The Other Boleyn Girl "/>
        <s v="Sweet November "/>
        <s v="The Reaping "/>
        <s v="Mean Streets "/>
        <s v="Renaissance Man "/>
        <s v="Colombiana "/>
        <s v="The Magic Sword: Quest for Camelot "/>
        <s v="City by the Sea "/>
        <s v="At First Sight "/>
        <s v="Torque "/>
        <s v="City Hall "/>
        <s v="Showgirls "/>
        <s v="Marie Antoinette "/>
        <s v="Kiss of Death "/>
        <s v="Get Carter "/>
        <s v="The Impossible "/>
        <s v="Ishtar "/>
        <s v="Fantastic Mr. Fox "/>
        <s v="Life or Something Like It "/>
        <s v="Memoirs of an Invisible Man "/>
        <s v="Amélie "/>
        <s v="New York Minute "/>
        <s v="Alfie "/>
        <s v="Big Miracle "/>
        <s v="The Deep End of the Ocean "/>
        <s v="Feardotcom "/>
        <s v="Cirque du Freak: The Vampire's Assistant "/>
        <s v="Duplex "/>
        <s v="Raise the Titanic "/>
        <s v="Universal Soldier: The Return "/>
        <s v="Pandorum "/>
        <s v="Impostor "/>
        <s v="Extreme Ops "/>
        <s v="Just Visiting "/>
        <s v="Sunshine "/>
        <s v="A Thousand Words "/>
        <s v="Delgo "/>
        <s v="The Gunman "/>
        <s v="Alex Rider: Operation Stormbreaker "/>
        <s v="Disturbia "/>
        <s v="Hackers "/>
        <s v="The Hunting Party "/>
        <s v="The Hudsucker Proxy "/>
        <s v="The Warlords "/>
        <s v="Nomad: The Warrior "/>
        <s v="Snowpiercer "/>
        <s v="The Crow "/>
        <s v="Baahubali: The Beginning "/>
        <s v="The Time Traveler's Wife "/>
        <s v="Frankenweenie "/>
        <s v="Serenity "/>
        <s v="Against the Ropes "/>
        <s v="Superman III "/>
        <s v="Grudge Match "/>
        <s v="Red Cliff "/>
        <s v="Sweet Home Alabama "/>
        <s v="The Ugly Truth "/>
        <s v="Sgt. Bilko "/>
        <s v="Spy Kids 2: Island of Lost Dreams "/>
        <s v="Star Trek: Generations "/>
        <s v="The Grandmaster "/>
        <s v="Water for Elephants "/>
        <s v="The Hurricane "/>
        <s v="Enough "/>
        <s v="Heartbreakers "/>
        <s v="Paul Blart: Mall Cop 2 "/>
        <s v="Angel Eyes "/>
        <s v="Joe Somebody "/>
        <s v="The Ninth Gate "/>
        <s v="Extreme Measures "/>
        <s v="Rock Star "/>
        <s v="Precious "/>
        <s v="White Squall "/>
        <s v="The Thing "/>
        <s v="Riddick "/>
        <s v="Switchback "/>
        <s v="Texas Rangers "/>
        <s v="City of Ember "/>
        <s v="The Master "/>
        <s v="The Express "/>
        <s v="The 5th Wave "/>
        <s v="Creed "/>
        <s v="The Town "/>
        <s v="What to Expect When You're Expecting "/>
        <s v="Burn After Reading "/>
        <s v="Nim's Island "/>
        <s v="Rush "/>
        <s v="Magnolia "/>
        <s v="Cop Out "/>
        <s v="How to Be Single "/>
        <s v="Dolphin Tale "/>
        <s v="Twilight "/>
        <s v="John Q "/>
        <s v="Blue Streak "/>
        <s v="We're the Millers "/>
        <s v="Breakdown "/>
        <s v="Never Say Never Again "/>
        <s v="Hot Tub Time Machine "/>
        <s v="Dolphin Tale 2 "/>
        <s v="Reindeer Games "/>
        <s v="A Man Apart "/>
        <s v="Aloha "/>
        <s v="Ghosts of Mississippi "/>
        <s v="Snow Falling on Cedars "/>
        <s v="The Rite "/>
        <s v="Gattaca "/>
        <s v="Isn't She Great "/>
        <s v="Space Chimps "/>
        <s v="Head of State "/>
        <s v="The Hangover "/>
        <s v="Ip Man 3 "/>
        <s v="Austin Powers: The Spy Who Shagged Me "/>
        <s v="Batman "/>
        <s v="There Be Dragons "/>
        <s v="Lethal Weapon 3 "/>
        <s v="The Blind Side "/>
        <s v="Spy Kids "/>
        <s v="Horrible Bosses "/>
        <s v="True Grit "/>
        <s v="The Devil Wears Prada "/>
        <s v="Star Trek: The Motion Picture "/>
        <s v="Identity Thief "/>
        <s v="Cape Fear "/>
        <s v="21 "/>
        <s v="Trainwreck "/>
        <s v="Guess Who "/>
        <s v="The English Patient "/>
        <s v="L.A. Confidential "/>
        <s v="Sky High "/>
        <s v="In &amp; Out "/>
        <s v="Species "/>
        <s v="A Nightmare on Elm Street "/>
        <s v="The Cell "/>
        <s v="The Man in the Iron Mask "/>
        <s v="Secretariat "/>
        <s v="TMNT "/>
        <s v="Radio "/>
        <s v="Friends with Benefits "/>
        <s v="Neighbors 2: Sorority Rising "/>
        <s v="Saving Mr. Banks "/>
        <s v="Malcolm X "/>
        <s v="This Is 40 "/>
        <s v="Old Dogs "/>
        <s v="Underworld: Rise of the Lycans "/>
        <s v="License to Wed "/>
        <s v="The Benchwarmers "/>
        <s v="Must Love Dogs "/>
        <s v="Donnie Brasco "/>
        <s v="Resident Evil "/>
        <s v="Poltergeist "/>
        <s v="The Ladykillers "/>
        <s v="Max Payne "/>
        <s v="In Time "/>
        <s v="The Back-up Plan "/>
        <s v="Something Borrowed "/>
        <s v="Black Knight "/>
        <s v="Street Fighter "/>
        <s v="The Pianist "/>
        <s v="The Nativity Story "/>
        <s v="House of Wax "/>
        <s v="Closer "/>
        <s v="J. Edgar "/>
        <s v="Mirrors "/>
        <s v="Queen of the Damned "/>
        <s v="Predator 2 "/>
        <s v="Untraceable "/>
        <s v="Blast from the Past "/>
        <s v="Jersey Girl "/>
        <s v="Alex Cross "/>
        <s v="Midnight in the Garden of Good and Evil "/>
        <s v="Nanny McPhee Returns "/>
        <s v="Hoffa "/>
        <s v="The X Files: I Want to Believe "/>
        <s v="Ella Enchanted "/>
        <s v="Concussion "/>
        <s v="Abduction "/>
        <s v="Valiant "/>
        <s v="Wonder Boys "/>
        <s v="Superhero Movie "/>
        <s v="Broken City "/>
        <s v="Cursed "/>
        <s v="Premium Rush "/>
        <s v="Hot Pursuit "/>
        <s v="The Four Feathers "/>
        <s v="Parker "/>
        <s v="Wimbledon "/>
        <s v="Furry Vengeance "/>
        <s v="Lions for Lambs "/>
        <s v="Flight of the Intruder "/>
        <s v="Walk Hard: The Dewey Cox Story "/>
        <s v="The Shipping News "/>
        <s v="American Outlaws "/>
        <s v="The Young Victoria "/>
        <s v="Whiteout "/>
        <s v="The Tree of Life "/>
        <s v="Knock Off "/>
        <s v="Sabotage "/>
        <s v="The Order "/>
        <s v="Punisher: War Zone "/>
        <s v="Zoom "/>
        <s v="The Walk "/>
        <s v="Warriors of Virtue "/>
        <s v="A Good Year "/>
        <s v="Radio Flyer "/>
        <s v="Blood In, Blood Out "/>
        <s v="Smilla's Sense of Snow "/>
        <s v="Femme Fatale "/>
        <s v="Ride with the Devil "/>
        <s v="The Maze Runner "/>
        <s v="Unfinished Business "/>
        <s v="The Age of Innocence "/>
        <s v="The Fountain "/>
        <s v="Chill Factor "/>
        <s v="Stolen "/>
        <s v="Ponyo "/>
        <s v="The Longest Ride "/>
        <s v="The Astronaut's Wife "/>
        <s v="I Dreamed of Africa "/>
        <s v="Playing for Keeps "/>
        <s v="Mandela: Long Walk to Freedom "/>
        <s v="A Few Good Men "/>
        <s v="Exit Wounds "/>
        <s v="Big Momma's House "/>
        <s v="Thunder and the House of Magic "/>
        <s v="The Darkest Hour "/>
        <s v="Step Up Revolution "/>
        <s v="Snakes on a Plane "/>
        <s v="The Watcher "/>
        <s v="The Punisher "/>
        <s v="Goal! The Dream Begins "/>
        <s v="Safe "/>
        <s v="Pushing Tin "/>
        <s v="Star Wars: Episode VI - Return of the Jedi "/>
        <s v="Doomsday "/>
        <s v="The Reader "/>
        <s v="Elf "/>
        <s v="Phenomenon "/>
        <s v="Snow Dogs "/>
        <s v="Scrooged "/>
        <s v="Nacho Libre "/>
        <s v="Bridesmaids "/>
        <s v="This Is the End "/>
        <s v="Stigmata "/>
        <s v="Men of Honor "/>
        <s v="Takers "/>
        <s v="The Big Wedding "/>
        <s v="Big Mommas: Like Father, Like Son "/>
        <s v="Source Code "/>
        <s v="Alive "/>
        <s v="The Number 23 "/>
        <s v="The Young and Prodigious T.S. Spivet "/>
        <s v="Dreamer: Inspired by a True Story "/>
        <s v="A History of Violence "/>
        <s v="Transporter 2 "/>
        <s v="The Quick and the Dead "/>
        <s v="Laws of Attraction "/>
        <s v="Bringing Out the Dead "/>
        <s v="Repo Men "/>
        <s v="Dragon Wars: D-War "/>
        <s v="Bogus "/>
        <s v="The Incredible Burt Wonderstone "/>
        <s v="Cats Don't Dance "/>
        <s v="Cradle Will Rock "/>
        <s v="The Good German "/>
        <s v="Apocalypse Now "/>
        <s v="Going the Distance "/>
        <s v="Mr. Holland's Opus "/>
        <s v="Criminal "/>
        <s v="Out of Africa "/>
        <s v="Flight "/>
        <s v="Moonraker "/>
        <s v="The Grand Budapest Hotel "/>
        <s v="Hearts in Atlantis "/>
        <s v="Arachnophobia "/>
        <s v="Frequency "/>
        <s v="Vacation "/>
        <s v="Get Shorty "/>
        <s v="Chicago "/>
        <s v="Big Daddy "/>
        <s v="American Pie 2 "/>
        <s v="Toy Story "/>
        <s v="Speed "/>
        <s v="The Vow "/>
        <s v="Extraordinary Measures "/>
        <s v="Remember the Titans "/>
        <s v="The Hunt for Red October "/>
        <s v="Lee Daniels' The Butler "/>
        <s v="Dodgeball: A True Underdog Story "/>
        <s v="The Addams Family "/>
        <s v="Ace Ventura: When Nature Calls "/>
        <s v="The Princess Diaries "/>
        <s v="The First Wives Club "/>
        <s v="Se7en "/>
        <s v="District 9 "/>
        <s v="The SpongeBob SquarePants Movie "/>
        <s v="Mystic River "/>
        <s v="Million Dollar Baby "/>
        <s v="Analyze This "/>
        <s v="The Notebook "/>
        <s v="27 Dresses "/>
        <s v="Hannah Montana: The Movie "/>
        <s v="Rugrats in Paris: The Movie "/>
        <s v="The Prince of Tides "/>
        <s v="Legends of the Fall "/>
        <s v="Up in the Air "/>
        <s v="About Schmidt "/>
        <s v="Warm Bodies "/>
        <s v="Looper "/>
        <s v="Down to Earth "/>
        <s v="Babe "/>
        <s v="Hope Springs "/>
        <s v="Forgetting Sarah Marshall "/>
        <s v="Four Brothers "/>
        <s v="Baby Mama "/>
        <s v="Hope Floats "/>
        <s v="Bride Wars "/>
        <s v="Without a Paddle "/>
        <s v="13 Going on 30 "/>
        <s v="Midnight in Paris "/>
        <s v="The Nut Job "/>
        <s v="Blow "/>
        <s v="Message in a Bottle "/>
        <s v="Star Trek V: The Final Frontier "/>
        <s v="Like Mike "/>
        <s v="Naked Gun 33 1/3: The Final Insult "/>
        <s v="A View to a Kill "/>
        <s v="The Curse of the Were-Rabbit "/>
        <s v="P.S. I Love You "/>
        <s v="Atonement "/>
        <s v="Letters to Juliet "/>
        <s v="Black Rain "/>
        <s v="Corpse Bride "/>
        <s v="Sicario "/>
        <s v="Southpaw "/>
        <s v="Drag Me to Hell "/>
        <s v="The Age of Adaline "/>
        <s v="Secondhand Lions "/>
        <s v="Step Up 3D "/>
        <s v="Blue Crush "/>
        <s v="Stranger Than Fiction "/>
        <s v="30 Days of Night "/>
        <s v="The Cabin in the Woods "/>
        <s v="Meet the Spartans "/>
        <s v="Midnight Run "/>
        <s v="The Running Man "/>
        <s v="Little Shop of Horrors "/>
        <s v="Hanna "/>
        <s v="Mortal Kombat: Annihilation "/>
        <s v="Larry Crowne "/>
        <s v="Carrie "/>
        <s v="Take the Lead "/>
        <s v="Gridiron Gang "/>
        <s v="What's the Worst That Could Happen? "/>
        <s v="9 "/>
        <s v="Side Effects "/>
        <s v="Winnie the Pooh "/>
        <s v="Dumb and Dumberer: When Harry Met Lloyd "/>
        <s v="Bulworth "/>
        <s v="Get on Up "/>
        <s v="One True Thing "/>
        <s v="Virtuosity "/>
        <s v="My Super Ex-Girlfriend "/>
        <s v="Deliver Us from Evil "/>
        <s v="Sanctum "/>
        <s v="Little Black Book "/>
        <s v="The Five-Year Engagement "/>
        <s v="Mr 3000 "/>
        <s v="The Next Three Days "/>
        <s v="Ultraviolet "/>
        <s v="Assault on Precinct 13 "/>
        <s v="The Replacement Killers "/>
        <s v="Fled "/>
        <s v="Eight Legged Freaks "/>
        <s v="Love &amp; Other Drugs "/>
        <s v="88 Minutes "/>
        <s v="North Country "/>
        <s v="The Whole Ten Yards "/>
        <s v="Splice "/>
        <s v="Howard the Duck "/>
        <s v="Pride and Glory "/>
        <s v="The Cave "/>
        <s v="Alex &amp; Emma "/>
        <s v="Wicker Park "/>
        <s v="Fright Night "/>
        <s v="The New World "/>
        <s v="Wing Commander "/>
        <s v="In Dreams "/>
        <s v="Dragonball: Evolution "/>
        <s v="The Last Stand "/>
        <s v="Godsend "/>
        <s v="Chasing Liberty "/>
        <s v="Hoodwinked Too! Hood vs. Evil "/>
        <s v="An Unfinished Life "/>
        <s v="The Imaginarium of Doctor Parnassus "/>
        <s v="Runner Runner "/>
        <s v="Antitrust "/>
        <s v="Glory "/>
        <s v="Once Upon a Time in America "/>
        <s v="Dead Man Down "/>
        <s v="The Merchant of Venice "/>
        <s v="The Good Thief "/>
        <s v="Miss Potter "/>
        <s v="The Promise "/>
        <s v="DOA: Dead or Alive "/>
        <s v="The Assassination of Jesse James by the Coward Robert Ford "/>
        <s v="1911 "/>
        <s v="Machine Gun Preacher "/>
        <s v="Pitch Perfect 2 "/>
        <s v="Walk the Line "/>
        <s v="Keeping the Faith "/>
        <s v="The Borrowers "/>
        <s v="Frost/Nixon "/>
        <s v="Serving Sara "/>
        <s v="The Boss "/>
        <s v="Cry Freedom "/>
        <s v="Mumford "/>
        <s v="Seed of Chucky "/>
        <s v="The Jacket "/>
        <s v="Aladdin "/>
        <s v="Straight Outta Compton "/>
        <s v="Indiana Jones and the Temple of Doom "/>
        <s v="The Rugrats Movie "/>
        <s v="Along Came a Spider "/>
        <s v="Once Upon a Time in Mexico "/>
        <s v="Die Hard "/>
        <s v="Role Models "/>
        <s v="The Big Short "/>
        <s v="Taking Woodstock "/>
        <s v="Miracle "/>
        <s v="Dawn of the Dead "/>
        <s v="The Wedding Planner "/>
        <s v="The Royal Tenenbaums "/>
        <s v="Identity "/>
        <s v="Last Vegas "/>
        <s v="For Your Eyes Only "/>
        <s v="Serendipity "/>
        <s v="Timecop "/>
        <s v="Zoolander "/>
        <s v="Safe Haven "/>
        <s v="Hocus Pocus "/>
        <s v="No Reservations "/>
        <s v="Kick-Ass "/>
        <s v="30 Minutes or Less "/>
        <s v="Dracula 2000 "/>
        <s v="Alexander and the Terrible, Horrible, No Good, Very Bad Day "/>
        <s v="Pride &amp; Prejudice "/>
        <s v="Blade Runner "/>
        <s v="Rob Roy "/>
        <s v="3 Days to Kill "/>
        <s v="We Own the Night "/>
        <s v="Lost Souls "/>
        <s v="Winged Migration "/>
        <s v="Just My Luck "/>
        <s v="Mystery, Alaska "/>
        <s v="The Spy Next Door "/>
        <s v="A Simple Wish "/>
        <s v="Ghosts of Mars "/>
        <s v="Our Brand Is Crisis "/>
        <s v="Pride and Prejudice and Zombies "/>
        <s v="Kundun "/>
        <s v="How to Lose Friends &amp; Alienate People "/>
        <s v="Kick-Ass 2 "/>
        <s v="Brick Mansions "/>
        <s v="Octopussy "/>
        <s v="Knocked Up "/>
        <s v="My Sister's Keeper "/>
        <s v="Welcome Home, Roscoe Jenkins "/>
        <s v="A Passage to India "/>
        <s v="Notes on a Scandal "/>
        <s v="Rendition "/>
        <s v="Star Trek VI: The Undiscovered Country "/>
        <s v="Divine Secrets of the Ya-Ya Sisterhood "/>
        <s v="Kiss the Girls "/>
        <s v="The Blues Brothers "/>
        <s v="Joyful Noise "/>
        <s v="About a Boy "/>
        <s v="Lake Placid "/>
        <s v="Lucky Number Slevin "/>
        <s v="The Right Stuff "/>
        <s v="Anonymous "/>
        <s v="Dark City "/>
        <s v="The Duchess "/>
        <s v="The Newton Boys "/>
        <s v="Case 39 "/>
        <s v="Suspect Zero "/>
        <s v="Martian Child "/>
        <s v="Spy Kids: All the Time in the World in 4D "/>
        <s v="Money Monster "/>
        <s v="Formula 51 "/>
        <s v="Flawless "/>
        <s v="Mindhunters "/>
        <s v="What Just Happened "/>
        <s v="The Statement "/>
        <s v="Paul Blart: Mall Cop "/>
        <s v="Freaky Friday "/>
        <s v="The 40-Year-Old Virgin "/>
        <s v="Shakespeare in Love "/>
        <s v="A Walk Among the Tombstones "/>
        <s v="Kindergarten Cop "/>
        <s v="Pineapple Express "/>
        <s v="Ever After: A Cinderella Story "/>
        <s v="Open Range "/>
        <s v="Flatliners "/>
        <s v="A Bridge Too Far "/>
        <s v="Red Eye "/>
        <s v="Final Destination 2 "/>
        <s v="O Brother, Where Art Thou? "/>
        <s v="Legion "/>
        <s v="Pain &amp; Gain "/>
        <s v="In Good Company "/>
        <s v="Clockstoppers "/>
        <s v="Silverado "/>
        <s v="Brothers "/>
        <s v="Agent Cody Banks 2: Destination London "/>
        <s v="New Year's Eve "/>
        <s v="Original Sin "/>
        <s v="The Raven "/>
        <s v="Welcome to Mooseport "/>
        <s v="Highlander: The Final Dimension "/>
        <s v="Blood and Wine "/>
        <s v="The Curse of the Jade Scorpion "/>
        <s v="Flipper "/>
        <s v="Self/less "/>
        <s v="The Constant Gardener "/>
        <s v="The Passion of the Christ "/>
        <s v="Mrs. Doubtfire "/>
        <s v="Rain Man "/>
        <s v="Gran Torino "/>
        <s v="W. "/>
        <s v="Taken "/>
        <s v="The Best of Me "/>
        <s v="The Bodyguard "/>
        <s v="Schindler's List "/>
        <s v="The Help "/>
        <s v="The Fifth Estate "/>
        <s v="Scooby-Doo 2: Monsters Unleashed "/>
        <s v="Freddy vs. Jason "/>
        <s v="Jimmy Neutron: Boy Genius "/>
        <s v="Cloverfield "/>
        <s v="Teenage Mutant Ninja Turtles II: The Secret of the Ooze "/>
        <s v="The Untouchables "/>
        <s v="No Country for Old Men "/>
        <s v="Ride Along "/>
        <s v="Bridget Jones's Diary "/>
        <s v="Chocolat "/>
        <s v="Legally Blonde 2: Red, White &amp; Blonde "/>
        <s v="Parental Guidance "/>
        <s v="No Strings Attached "/>
        <s v="Tombstone "/>
        <s v="Romeo Must Die "/>
        <s v="Final Destination 3 "/>
        <s v="The Lucky One "/>
        <s v="Bridge to Terabithia "/>
        <s v="Finding Neverland "/>
        <s v="A Madea Christmas "/>
        <s v="The Grey "/>
        <s v="Hide and Seek "/>
        <s v="Anchorman: The Legend of Ron Burgundy "/>
        <s v="Goodfellas "/>
        <s v="Agent Cody Banks "/>
        <s v="Nanny McPhee "/>
        <s v="Scarface "/>
        <s v="Nothing to Lose "/>
        <s v="The Last Emperor "/>
        <s v="Contraband "/>
        <s v="Money Talks "/>
        <s v="There Will Be Blood "/>
        <s v="The Wild Thornberrys Movie "/>
        <s v="Rugrats Go Wild "/>
        <s v="Undercover Brother "/>
        <s v="The Sisterhood of the Traveling Pants "/>
        <s v="Kiss of the Dragon "/>
        <s v="The House Bunny "/>
        <s v="Million Dollar Arm "/>
        <s v="The Giver "/>
        <s v="What a Girl Wants "/>
        <s v="Jeepers Creepers II "/>
        <s v="Good Luck Chuck "/>
        <s v="Cradle 2 the Grave "/>
        <s v="The Hours "/>
        <s v="She's the Man "/>
        <s v="Mr. Bean's Holiday "/>
        <s v="Anacondas: The Hunt for the Blood Orchid "/>
        <s v="Blood Ties "/>
        <s v="August Rush "/>
        <s v="Elizabeth "/>
        <s v="Bride of Chucky "/>
        <s v="Tora! Tora! Tora! "/>
        <s v="Spice World "/>
        <s v="Dance Flick "/>
        <s v="The Shawshank Redemption "/>
        <s v="Crocodile Dundee in Los Angeles "/>
        <s v="Kingpin "/>
        <s v="The Gambler "/>
        <s v="August: Osage County "/>
        <s v="A Lot Like Love "/>
        <s v="Eddie the Eagle "/>
        <s v="He Got Game "/>
        <s v="Don Juan DeMarco "/>
        <s v="Dear John "/>
        <s v="The Losers "/>
        <s v="Don't Be Afraid of the Dark "/>
        <s v="War "/>
        <s v="Punch-Drunk Love "/>
        <s v="EuroTrip "/>
        <s v="Half Past Dead "/>
        <s v="Unaccompanied Minors "/>
        <s v="Bright Lights, Big City "/>
        <s v="The Adventures of Pinocchio "/>
        <s v="The Box "/>
        <s v="The Ruins "/>
        <s v="The Next Best Thing "/>
        <s v="My Soul to Take "/>
        <s v="The Girl Next Door "/>
        <s v="Maximum Risk "/>
        <s v="Stealing Harvard "/>
        <s v="Legend "/>
        <s v="Shark Night 3D "/>
        <s v="Angela's Ashes "/>
        <s v="Draft Day "/>
        <s v="The Conspirator "/>
        <s v="Lords of Dogtown "/>
        <s v="The 33 "/>
        <s v="Big Trouble in Little China "/>
        <s v="Warrior "/>
        <s v="Michael Collins "/>
        <s v="Gettysburg "/>
        <s v="Stop-Loss "/>
        <s v="Abandon "/>
        <s v="Brokedown Palace "/>
        <s v="The Possession "/>
        <s v="Mrs. Winterbourne "/>
        <s v="Straw Dogs "/>
        <s v="The Hoax "/>
        <s v="Stone Cold "/>
        <s v="The Road "/>
        <s v="Underclassman "/>
        <s v="Say It Isn't So "/>
        <s v="The World's Fastest Indian "/>
        <s v="Tank Girl "/>
        <s v="King's Ransom "/>
        <s v="Blindness "/>
        <s v="BloodRayne "/>
        <s v="Where the Truth Lies "/>
        <s v="Without Limits "/>
        <s v="Me and Orson Welles "/>
        <s v="The Best Offer "/>
        <s v="Bad Lieutenant: Port of Call New Orleans "/>
        <s v="Little White Lies "/>
        <s v="Love Ranch "/>
        <s v="The Counselor "/>
        <s v="Kung Fu Killer "/>
        <s v="Dangerous Liaisons "/>
        <s v="On the Road "/>
        <s v="Star Trek IV: The Voyage Home "/>
        <s v="Rocky Balboa "/>
        <s v="Scream 2 "/>
        <s v="Jane Got a Gun "/>
        <s v="Think Like a Man Too "/>
        <s v="The Whole Nine Yards "/>
        <s v="Footloose "/>
        <s v="Old School "/>
        <s v="The Fisher King "/>
        <s v="I Still Know What You Did Last Summer "/>
        <s v="Return to Me "/>
        <s v="Zack and Miri Make a Porno "/>
        <s v="Nurse Betty "/>
        <s v="The Men Who Stare at Goats "/>
        <s v="Double Take "/>
        <s v="Girl, Interrupted "/>
        <s v="Win a Date with Tad Hamilton! "/>
        <s v="Muppets from Space "/>
        <s v="The Wiz "/>
        <s v="Ready to Rumble "/>
        <s v="Play It to the Bone "/>
        <s v="I Don't Know How She Does It "/>
        <s v="Piranha 3D "/>
        <s v="Beyond the Sea "/>
        <s v="Meet the Deedles "/>
        <s v="The Princess and the Cobbler "/>
        <s v="The Bridge of San Luis Rey "/>
        <s v="Faster "/>
        <s v="Howl's Moving Castle "/>
        <s v="Zombieland "/>
        <s v="The Waterboy "/>
        <s v="Star Wars: Episode V - The Empire Strikes Back "/>
        <s v="Bad Boys "/>
        <s v="The Naked Gun 2½: The Smell of Fear "/>
        <s v="Final Destination "/>
        <s v="The Ides of March "/>
        <s v="Pitch Black "/>
        <s v="Someone Like You... "/>
        <s v="Her "/>
        <s v="Joy Ride "/>
        <s v="The Adventurer: The Curse of the Midas Box "/>
        <s v="Anywhere But Here "/>
        <s v="The Crew "/>
        <s v="Haywire "/>
        <s v="Jaws: The Revenge "/>
        <s v="Marvin's Room "/>
        <s v="The Longshots "/>
        <s v="The End of the Affair "/>
        <s v="Harley Davidson and the Marlboro Man "/>
        <s v="Coco Before Chanel "/>
        <s v="Chéri "/>
        <s v="Vanity Fair "/>
        <s v="1408 "/>
        <s v="Spaceballs "/>
        <s v="The Water Diviner "/>
        <s v="Ghost "/>
        <s v="There's Something About Mary "/>
        <s v="The Santa Clause "/>
        <s v="The Rookie "/>
        <s v="The Game Plan "/>
        <s v="The Bridges of Madison County "/>
        <s v="The Animal "/>
        <s v="The Hundred-Foot Journey "/>
        <s v="The Net "/>
        <s v="I Am Sam "/>
        <s v="Son of God "/>
        <s v="Underworld "/>
        <s v="Derailed "/>
        <s v="The Informant! "/>
        <s v="Shadowlands "/>
        <s v="Deuce Bigalow: European Gigolo "/>
        <s v="Delivery Man "/>
        <s v="Saving Silverman "/>
        <s v="Diary of a Wimpy Kid: Dog Days "/>
        <s v="Summer of Sam "/>
        <s v="Jay and Silent Bob Strike Back "/>
        <s v="The Glass House "/>
        <s v="Hail, Caesar! "/>
        <s v="Josie and the Pussycats "/>
        <s v="Homefront "/>
        <s v="The Little Vampire "/>
        <s v="I Heart Huckabees "/>
        <s v="RoboCop 3 "/>
        <s v="Megiddo: The Omega Code 2 "/>
        <s v="Darling Lili "/>
        <s v="Dudley Do-Right "/>
        <s v="The Transporter Refueled "/>
        <s v="Black Book "/>
        <s v="Joyeux Noel "/>
        <s v="Hit and Run "/>
        <s v="Mad Money "/>
        <s v="Before I Go to Sleep "/>
        <s v="Stone "/>
        <s v="Molière "/>
        <s v="Out of the Furnace "/>
        <s v="Michael Clayton "/>
        <s v="My Fellow Americans "/>
        <s v="Arlington Road "/>
        <s v="To Rome with Love "/>
        <s v="Firefox "/>
        <s v="South Park: Bigger Longer &amp; Uncut "/>
        <s v="Death at a Funeral "/>
        <s v="Teenage Mutant Ninja Turtles III "/>
        <s v="Hardball "/>
        <s v="Silver Linings Playbook "/>
        <s v="Freedom Writers "/>
        <s v="The Transporter "/>
        <s v="Never Back Down "/>
        <s v="The Rage: Carrie 2 "/>
        <s v="Away We Go "/>
        <s v="Swing Vote "/>
        <s v="Moonlight Mile "/>
        <s v="Tinker Tailor Soldier Spy "/>
        <s v="Molly "/>
        <s v="The Beaver "/>
        <s v="The Best Little Whorehouse in Texas "/>
        <s v="eXistenZ "/>
        <s v="Raiders of the Lost Ark "/>
        <s v="Home Alone 2: Lost in New York "/>
        <s v="Close Encounters of the Third Kind "/>
        <s v="Pulse "/>
        <s v="Beverly Hills Cop II "/>
        <s v="Bringing Down the House "/>
        <s v="The Silence of the Lambs "/>
        <s v="Wayne's World "/>
        <s v="Jackass 3D "/>
        <s v="Jaws 2 "/>
        <s v="Beverly Hills Chihuahua "/>
        <s v="The Conjuring "/>
        <s v="Are We There Yet? "/>
        <s v="Tammy "/>
        <s v="School of Rock "/>
        <s v="Mortal Kombat "/>
        <s v="White Chicks "/>
        <s v="The Descendants "/>
        <s v="Holes "/>
        <s v="The Last Song "/>
        <s v="12 Years a Slave "/>
        <s v="Drumline "/>
        <s v="Why Did I Get Married Too? "/>
        <s v="Edward Scissorhands "/>
        <s v="Me Before You "/>
        <s v="Madea's Witness Protection "/>
        <s v="Bad Moms "/>
        <s v="Date Movie "/>
        <s v="Return to Never Land "/>
        <s v="Selma "/>
        <s v="The Jungle Book 2 "/>
        <s v="Boogeyman "/>
        <s v="Premonition "/>
        <s v="The Tigger Movie "/>
        <s v="Max "/>
        <s v="Epic Movie "/>
        <s v="Spotlight "/>
        <s v="Lakeview Terrace "/>
        <s v="The Grudge 2 "/>
        <s v="How Stella Got Her Groove Back "/>
        <s v="Bill &amp; Ted's Bogus Journey "/>
        <s v="Man of the Year "/>
        <s v="The American "/>
        <s v="Selena "/>
        <s v="Vampires Suck "/>
        <s v="Babel "/>
        <s v="This Is Where I Leave You "/>
        <s v="Doubt "/>
        <s v="Team America: World Police "/>
        <s v="Texas Chainsaw 3D "/>
        <s v="Copycat "/>
        <s v="Scary Movie 5 "/>
        <s v="Milk "/>
        <s v="Risen "/>
        <s v="Ghost Ship "/>
        <s v="A Very Harold &amp; Kumar 3D Christmas "/>
        <s v="Wild Things "/>
        <s v="The Debt "/>
        <s v="High Fidelity "/>
        <s v="One Missed Call "/>
        <s v="Eye for an Eye "/>
        <s v="The Bank Job "/>
        <s v="Eternal Sunshine of the Spotless Mind "/>
        <s v="You Again "/>
        <s v="Street Kings "/>
        <s v="The World's End "/>
        <s v="Nancy Drew "/>
        <s v="Daybreakers "/>
        <s v="She's Out of My League "/>
        <s v="Monte Carlo "/>
        <s v="Stay Alive "/>
        <s v="Quigley Down Under "/>
        <s v="Alpha and Omega "/>
        <s v="The Covenant "/>
        <s v="Shorts "/>
        <s v="To Die For "/>
        <s v="Nerve "/>
        <s v="Vampires "/>
        <s v="Psycho "/>
        <s v="My Best Friend's Girl "/>
        <s v="Endless Love "/>
        <s v="Georgia Rule "/>
        <s v="Under the Rainbow "/>
        <s v="Simon Birch "/>
        <s v="Reign Over Me "/>
        <s v="Into the Wild "/>
        <s v="School for Scoundrels "/>
        <s v="Silent Hill: Revelation 3D "/>
        <s v="From Dusk Till Dawn "/>
        <s v="Pooh's Heffalump Movie "/>
        <s v="Home for the Holidays "/>
        <s v="Kung Fu Hustle "/>
        <s v="The Country Bears "/>
        <s v="The Kite Runner "/>
        <s v="21 Grams "/>
        <s v="Paparazzi "/>
        <s v="A Guy Thing "/>
        <s v="Loser "/>
        <s v="The Greatest Story Ever Told "/>
        <s v="Disaster Movie "/>
        <s v="Armored "/>
        <s v="The Man Who Knew Too Little "/>
        <s v="What's Your Number? "/>
        <s v="Lockout "/>
        <s v="Envy "/>
        <s v="Crank: High Voltage "/>
        <s v="Bullets Over Broadway "/>
        <s v="One Night with the King "/>
        <s v="The Quiet American "/>
        <s v="The Weather Man "/>
        <s v="Undisputed "/>
        <s v="Ghost Town "/>
        <s v="12 Rounds "/>
        <s v="Let Me In "/>
        <s v="3 Ninjas Kick Back "/>
        <s v="Be Kind Rewind "/>
        <s v="Mrs Henderson Presents "/>
        <s v="Triple 9 "/>
        <s v="Deconstructing Harry "/>
        <s v="Three to Tango "/>
        <s v="Burnt "/>
        <s v="We're No Angels "/>
        <s v="Everyone Says I Love You "/>
        <s v="Death Sentence "/>
        <s v="Everybody's Fine "/>
        <s v="Superbabies: Baby Geniuses 2 "/>
        <s v="The Man "/>
        <s v="Code Name: The Cleaner "/>
        <s v="Connie and Carla "/>
        <s v="Inherent Vice "/>
        <s v="Doogal "/>
        <s v="Battle of the Year "/>
        <s v="An American Carol "/>
        <s v="Machete Kills "/>
        <s v="Willard "/>
        <s v="Strange Wilderness "/>
        <s v="Topsy-Turvy "/>
        <s v="Little Boy "/>
        <s v="A Dangerous Method "/>
        <s v="A Scanner Darkly "/>
        <s v="Chasing Mavericks "/>
        <s v="Alone in the Dark "/>
        <s v="Bandslam "/>
        <s v="Birth "/>
        <s v="A Most Violent Year "/>
        <s v="Flash of Genius "/>
        <s v="I'm Not There. "/>
        <s v="The Cold Light of Day "/>
        <s v="The Brothers Bloom "/>
        <s v="Synecdoche, New York "/>
        <s v="Princess Mononoke "/>
        <s v="Bon voyage "/>
        <s v="Can't Stop the Music "/>
        <s v="The Proposition "/>
        <s v="Courage "/>
        <s v="Marci X "/>
        <s v="Equilibrium "/>
        <s v="The Children of Huang Shi "/>
        <s v="The Yards "/>
        <s v="The Oogieloves in the Big Balloon Adventure "/>
        <s v="By the Sea "/>
        <s v="Steamboy "/>
        <s v="The Game of Their Lives "/>
        <s v="Rapa Nui "/>
        <s v="Les couloirs du temps: Les visiteurs II "/>
        <s v="Dylan Dog: Dead of Night "/>
        <s v="People I Know "/>
        <s v="The Tempest "/>
        <s v="The Painted Veil "/>
        <s v="The Baader Meinhof Complex "/>
        <s v="Dances with Wolves "/>
        <s v="Bad Teacher "/>
        <s v="Sea of Love "/>
        <s v="A Cinderella Story "/>
        <s v="Scream "/>
        <s v="Thir13en Ghosts "/>
        <s v="Back to the Future "/>
        <s v="House on Haunted Hill "/>
        <s v="I Can Do Bad All by Myself "/>
        <s v="The Switch "/>
        <s v="Just Married "/>
        <s v="The Devil's Double "/>
        <s v="Thomas and the Magic Railroad "/>
        <s v="The Crazies "/>
        <s v="Spirited Away "/>
        <s v="The Bounty "/>
        <s v="The Book Thief "/>
        <s v="Sex Drive "/>
        <s v="Leap Year "/>
        <s v="Take Me Home Tonight "/>
        <s v="The Nutcracker "/>
        <s v="Kansas City "/>
        <s v="The Amityville Horror "/>
        <s v="Adaptation. "/>
        <s v="Land of the Dead "/>
        <s v="Fear and Loathing in Las Vegas "/>
        <s v="The Invention of Lying "/>
        <s v="Neighbors "/>
        <s v="The Mask "/>
        <s v="Big "/>
        <s v="Borat: Cultural Learnings of America for Make Benefit Glorious Nation of Kazakhstan "/>
        <s v="Legally Blonde "/>
        <s v="Star Trek III: The Search for Spock "/>
        <s v="The Exorcism of Emily Rose "/>
        <s v="Deuce Bigalow: Male Gigolo "/>
        <s v="Left Behind "/>
        <s v="The Family Stone "/>
        <s v="Barbershop 2: Back in Business "/>
        <s v="Bad Santa "/>
        <s v="Austin Powers: International Man of Mystery "/>
        <s v="My Big Fat Greek Wedding 2 "/>
        <s v="Diary of a Wimpy Kid: Rodrick Rules "/>
        <s v="Predator "/>
        <s v="Amadeus "/>
        <s v="Prom Night "/>
        <s v="Mean Girls "/>
        <s v="Under the Tuscan Sun "/>
        <s v="Gosford Park "/>
        <s v="Peggy Sue Got Married "/>
        <s v="Birdman or (The Unexpected Virtue of Ignorance) "/>
        <s v="Blue Jasmine "/>
        <s v="United 93 "/>
        <s v="Honey "/>
        <s v="Spy Hard "/>
        <s v="The Fog "/>
        <s v="Soul Surfer "/>
        <s v="Observe and Report "/>
        <s v="Conan the Destroyer "/>
        <s v="Raging Bull "/>
        <s v="Love Happens "/>
        <s v="Young Sherlock Holmes "/>
        <s v="Fame "/>
        <s v="127 Hours "/>
        <s v="Small Time Crooks "/>
        <s v="Center Stage "/>
        <s v="Love the Coopers "/>
        <s v="Catch That Kid "/>
        <s v="Life as a House "/>
        <s v="Steve Jobs "/>
        <s v="I Love You, Beth Cooper "/>
        <s v="Youth in Revolt "/>
        <s v="The Legend of the Lone Ranger "/>
        <s v="The Tailor of Panama "/>
        <s v="Getaway "/>
        <s v="The Ice Storm "/>
        <s v="And So It Goes "/>
        <s v="Troop Beverly Hills "/>
        <s v="Being Julia "/>
        <s v="9½ Weeks "/>
        <s v="Dragonslayer "/>
        <s v="The Last Station "/>
        <s v="Ed Wood "/>
        <s v="Labor Day "/>
        <s v="Mongol: The Rise of Genghis Khan "/>
        <s v="RocknRolla "/>
        <s v="Megaforce "/>
        <s v="Hamlet "/>
        <s v="Midnight Special "/>
        <s v="Anything Else "/>
        <s v="The Railway Man "/>
        <s v="The White Ribbon "/>
        <s v="The Wraith "/>
        <s v="The Salton Sea "/>
        <s v="One Man's Hero "/>
        <s v="Renaissance "/>
        <s v="Superbad "/>
        <s v="Step Up 2: The Streets "/>
        <s v="Hoodwinked! "/>
        <s v="Hotel Rwanda "/>
        <s v="Hitman "/>
        <s v="Black Nativity "/>
        <s v="City of Ghosts "/>
        <s v="The Others "/>
        <s v="Aliens "/>
        <s v="My Fair Lady "/>
        <s v="I Know What You Did Last Summer "/>
        <s v="Let's Be Cops "/>
        <s v="Sideways "/>
        <s v="Beerfest "/>
        <s v="Halloween "/>
        <s v="Good Boy! "/>
        <s v="The Best Man Holiday "/>
        <s v="Smokin' Aces "/>
        <s v="Saw 3D: The Final Chapter "/>
        <s v="40 Days and 40 Nights "/>
        <s v="A Night at the Roxbury "/>
        <s v="Beastly "/>
        <s v="The Hills Have Eyes "/>
        <s v="Dickie Roberts: Former Child Star "/>
        <s v="McFarland, USA "/>
        <s v="Pitch Perfect "/>
        <s v="Summer Catch "/>
        <s v="A Simple Plan "/>
        <s v="They "/>
        <s v="Larry the Cable Guy: Health Inspector "/>
        <s v="The Adventures of Elmo in Grouchland "/>
        <s v="Brooklyn's Finest "/>
        <s v="Evil Dead "/>
        <s v="My Life in Ruins "/>
        <s v="American Dreamz "/>
        <s v="Superman IV: The Quest for Peace "/>
        <s v="Running Scared "/>
        <s v="Shanghai Surprise "/>
        <s v="The Illusionist "/>
        <s v="Roar "/>
        <s v="Veronica Guerin "/>
        <s v="Escobar: Paradise Lost "/>
        <s v="Southland Tales "/>
        <s v="The Apparition "/>
        <s v="My Girl "/>
        <s v="Fur: An Imaginary Portrait of Diane Arbus "/>
        <s v="Wall Street "/>
        <s v="Sense and Sensibility "/>
        <s v="Becoming Jane "/>
        <s v="Sydney White "/>
        <s v="House of Sand and Fog "/>
        <s v="Dead Poets Society "/>
        <s v="Dumb &amp; Dumber "/>
        <s v="When Harry Met Sally... "/>
        <s v="The Verdict "/>
        <s v="Road Trip "/>
        <s v="Varsity Blues "/>
        <s v="The Artist "/>
        <s v="The Unborn "/>
        <s v="Moonrise Kingdom "/>
        <s v="The Texas Chainsaw Massacre: The Beginning "/>
        <s v="The Young Messiah "/>
        <s v="The Master of Disguise "/>
        <s v="Pan's Labyrinth "/>
        <s v="See Spot Run "/>
        <s v="Baby Boy "/>
        <s v="The Roommate "/>
        <s v="Joe Dirt "/>
        <s v="Double Impact "/>
        <s v="Hot Fuzz "/>
        <s v="The Women "/>
        <s v="Vicky Cristina Barcelona "/>
        <s v="Boys and Girls "/>
        <s v="White Oleander "/>
        <s v="Jennifer's Body "/>
        <s v="Drowning Mona "/>
        <s v="Radio Days "/>
        <s v="Remember Me "/>
        <s v="How to Deal "/>
        <s v="My Stepmother Is an Alien "/>
        <s v="Philadelphia "/>
        <s v="The Thirteenth Floor "/>
        <s v="Duets "/>
        <s v="Hollywood Ending "/>
        <s v="Detroit Rock City "/>
        <s v="Highlander "/>
        <s v="Things We Lost in the Fire "/>
        <s v="Steel "/>
        <s v="The Immigrant "/>
        <s v="The White Countess "/>
        <s v="Trance "/>
        <s v="Soul Plane "/>
        <s v="Good "/>
        <s v="Enter the Void "/>
        <s v="Vamps "/>
        <s v="The Homesman "/>
        <s v="Juwanna Mann "/>
        <s v="Slow Burn "/>
        <s v="Wasabi "/>
        <s v="Slither "/>
        <s v="Beverly Hills Cop "/>
        <s v="Home Alone "/>
        <s v="3 Men and a Baby "/>
        <s v="Tootsie "/>
        <s v="Top Gun "/>
        <s v="Crouching Tiger, Hidden Dragon "/>
        <s v="American Beauty "/>
        <s v="The King's Speech "/>
        <s v="Twins "/>
        <s v="The Yellow Handkerchief "/>
        <s v="The Color Purple "/>
        <s v="The Imitation Game "/>
        <s v="Private Benjamin "/>
        <s v="Diary of a Wimpy Kid "/>
        <s v="Mama "/>
        <s v="National Lampoon's Vacation "/>
        <s v="Bad Grandpa "/>
        <s v="The Queen "/>
        <s v="Beetlejuice "/>
        <s v="Why Did I Get Married? "/>
        <s v="Little Women "/>
        <s v="The Woman in Black "/>
        <s v="When a Stranger Calls "/>
        <s v="Big Fat Liar "/>
        <s v="Wag the Dog "/>
        <s v="The Lizzie McGuire Movie "/>
        <s v="Snitch "/>
        <s v="Krampus "/>
        <s v="The Faculty "/>
        <s v="Cop Land "/>
        <s v="Not Another Teen Movie "/>
        <s v="End of Watch "/>
        <s v="The Skulls "/>
        <s v="The Theory of Everything "/>
        <s v="Malibu's Most Wanted "/>
        <s v="Where the Heart Is "/>
        <s v="Lawrence of Arabia "/>
        <s v="Halloween II "/>
        <s v="Wild "/>
        <s v="The Last House on the Left "/>
        <s v="The Wedding Date "/>
        <s v="Halloween: Resurrection "/>
        <s v="The Princess Bride "/>
        <s v="The Great Debaters "/>
        <s v="Drive "/>
        <s v="Confessions of a Teenage Drama Queen "/>
        <s v="The Object of My Affection "/>
        <s v="28 Weeks Later "/>
        <s v="When the Game Stands Tall "/>
        <s v="Because of Winn-Dixie "/>
        <s v="Love &amp; Basketball "/>
        <s v="Grosse Pointe Blank "/>
        <s v="All About Steve "/>
        <s v="Book of Shadows: Blair Witch 2 "/>
        <s v="The Craft "/>
        <s v="Match Point "/>
        <s v="Ramona and Beezus "/>
        <s v="The Remains of the Day "/>
        <s v="Boogie Nights "/>
        <s v="Nowhere to Run "/>
        <s v="Flicka "/>
        <s v="The Hills Have Eyes II "/>
        <s v="Urban Legends: Final Cut "/>
        <s v="Tuck Everlasting "/>
        <s v="The Marine "/>
        <s v="Keanu "/>
        <s v="Disturbing Behavior "/>
        <s v="The Place Beyond the Pines "/>
        <s v="The November Man "/>
        <s v="Eye of the Beholder "/>
        <s v="The Hurt Locker "/>
        <s v="Firestarter "/>
        <s v="Killing Them Softly "/>
        <s v="A Most Wanted Man "/>
        <s v="Freddy Got Fingered "/>
        <s v="The Pirates Who Don't Do Anything: A VeggieTales Movie "/>
        <s v="Highlander: Endgame "/>
        <s v="Idlewild "/>
        <s v="One Day "/>
        <s v="Whip It "/>
        <s v="Confidence "/>
        <s v="The Muse "/>
        <s v="De-Lovely "/>
        <s v="New York Stories "/>
        <s v="Barney's Great Adventure "/>
        <s v="The Man with the Iron Fists "/>
        <s v="Home Fries "/>
        <s v="Here on Earth "/>
        <s v="Brazil "/>
        <s v="Raise Your Voice "/>
        <s v="The Big Lebowski "/>
        <s v="Black Snake Moan "/>
        <s v="Dark Blue "/>
        <s v="A Mighty Heart "/>
        <s v="Whatever It Takes "/>
        <s v="Boat Trip "/>
        <s v="The Importance of Being Earnest "/>
        <s v="Hoot "/>
        <s v="In Bruges "/>
        <s v="Peeples "/>
        <s v="The Rocker "/>
        <s v="Post Grad "/>
        <s v="Promised Land "/>
        <s v="Whatever Works "/>
        <s v="The In Crowd "/>
        <s v="Three Burials "/>
        <s v="Jakob the Liar "/>
        <s v="Kiss Kiss Bang Bang "/>
        <s v="Idle Hands "/>
        <s v="Mulholland Drive "/>
        <s v="You Will Meet a Tall Dark Stranger "/>
        <s v="Never Let Me Go "/>
        <s v="Transsiberian "/>
        <s v="The Clan of the Cave Bear "/>
        <s v="Crazy in Alabama "/>
        <s v="Funny Games "/>
        <s v="Metropolis "/>
        <s v="District B13 "/>
        <s v="Things to Do in Denver When You're Dead "/>
        <s v="The Assassin "/>
        <s v="Buffalo Soldiers "/>
        <s v="Ong-bak 2 "/>
        <s v="The Midnight Meat Train "/>
        <s v="The Son of No One "/>
        <s v="All the Queen's Men "/>
        <s v="The Good Night "/>
        <s v="Groundhog Day "/>
        <s v="Magic Mike XXL "/>
        <s v="Romeo + Juliet "/>
        <s v="Sarah's Key "/>
        <s v="Unforgiven "/>
        <s v="Manderlay "/>
        <s v="Slumdog Millionaire "/>
        <s v="Fatal Attraction "/>
        <s v="Pretty Woman "/>
        <s v="Crocodile Dundee II "/>
        <s v="Born on the Fourth of July "/>
        <s v="Cool Runnings "/>
        <s v="My Bloody Valentine "/>
        <s v="Stomp the Yard "/>
        <s v="The Spy Who Loved Me "/>
        <s v="Urban Legend "/>
        <s v="White Fang "/>
        <s v="Superstar "/>
        <s v="The Iron Lady "/>
        <s v="Jonah: A VeggieTales Movie "/>
        <s v="Poetic Justice "/>
        <s v="All About the Benjamins "/>
        <s v="Vampire in Brooklyn "/>
        <s v="An American Haunting "/>
        <s v="My Boss's Daughter "/>
        <s v="A Perfect Getaway "/>
        <s v="Our Family Wedding "/>
        <s v="Dead Man on Campus "/>
        <s v="Tea with Mussolini "/>
        <s v="Thinner "/>
        <s v="Crooklyn "/>
        <s v="Jason X "/>
        <s v="Bobby "/>
        <s v="Head Over Heels "/>
        <s v="Fun Size "/>
        <s v="Little Children "/>
        <s v="Gossip "/>
        <s v="A Walk on the Moon "/>
        <s v="Catch a Fire "/>
        <s v="Soul Survivors "/>
        <s v="Jefferson in Paris "/>
        <s v="Caravans "/>
        <s v="Mr. Turner "/>
        <s v="Amen. "/>
        <s v="The Lucky Ones "/>
        <s v="Margaret "/>
        <s v="Flipped "/>
        <s v="Brokeback Mountain "/>
        <s v="Clueless "/>
        <s v="Far from Heaven "/>
        <s v="Hot Tub Time Machine 2 "/>
        <s v="Quills "/>
        <s v="Seven Psychopaths "/>
        <s v="Downfall "/>
        <s v="The Sea Inside "/>
        <s v="Good Morning, Vietnam "/>
        <s v="The Last Godfather "/>
        <s v="Justin Bieber: Never Say Never "/>
        <s v="Black Swan "/>
        <s v="The Godfather: Part II "/>
        <s v="Save the Last Dance "/>
        <s v="A Nightmare on Elm Street 4: The Dream Master "/>
        <s v="Miracles from Heaven "/>
        <s v="Dude, Where's My Car? "/>
        <s v="Young Guns "/>
        <s v="St. Vincent "/>
        <s v="About Last Night "/>
        <s v="10 Things I Hate About You "/>
        <s v="The New Guy "/>
        <s v="Loaded Weapon 1 "/>
        <s v="The Shallows "/>
        <s v="The Butterfly Effect "/>
        <s v="Snow Day "/>
        <s v="This Christmas "/>
        <s v="Baby Geniuses "/>
        <s v="The Big Hit "/>
        <s v="Harriet the Spy "/>
        <s v="Child's Play 2 "/>
        <s v="No Good Deed "/>
        <s v="The Mist "/>
        <s v="Ex Machina "/>
        <s v="Being John Malkovich "/>
        <s v="Two Can Play That Game "/>
        <s v="Earth to Echo "/>
        <s v="Crazy/Beautiful "/>
        <s v="Letters from Iwo Jima "/>
        <s v="The Astronaut Farmer "/>
        <s v="Woo "/>
        <s v="Room "/>
        <s v="Dirty Work "/>
        <s v="Serial Mom "/>
        <s v="Dick "/>
        <s v="Light It Up "/>
        <s v="54 "/>
        <s v="Bubble Boy "/>
        <s v="Birthday Girl "/>
        <s v="21 &amp; Over "/>
        <s v="Paris, je t'aime "/>
        <s v="Resurrecting the Champ "/>
        <s v="Admission "/>
        <s v="The Widow of Saint-Pierre "/>
        <s v="Chloe "/>
        <s v="Faithful "/>
        <s v="Find Me Guilty "/>
        <s v="The Perks of Being a Wallflower "/>
        <s v="Excessive Force "/>
        <s v="Infamous "/>
        <s v="The Claim "/>
        <s v="The Vatican Tapes "/>
        <s v="Attack the Block "/>
        <s v="In the Land of Blood and Honey "/>
        <s v="The Call "/>
        <s v="Operation Chromite "/>
        <s v="The Crocodile Hunter: Collision Course "/>
        <s v="I Love You Phillip Morris "/>
        <s v="Antwone Fisher "/>
        <s v="The Emperor's Club "/>
        <s v="True Romance "/>
        <s v="Glengarry Glen Ross "/>
        <s v="The Killer Inside Me "/>
        <s v="Sorority Row "/>
        <s v="Lars and the Real Girl "/>
        <s v="The Boy in the Striped Pajamas "/>
        <s v="Dancer in the Dark "/>
        <s v="Oscar and Lucinda "/>
        <s v="The Funeral "/>
        <s v="Solitary Man "/>
        <s v="Machete "/>
        <s v="Casino Jack "/>
        <s v="The Land Before Time "/>
        <s v="Tae Guk Gi: The Brotherhood of War "/>
        <s v="The Perfect Game "/>
        <s v="The Exorcist "/>
        <s v="Jaws "/>
        <s v="American Pie "/>
        <s v="Ernest &amp; Celestine "/>
        <s v="The Golden Child "/>
        <s v="Think Like a Man "/>
        <s v="Barbershop "/>
        <s v="Star Trek II: The Wrath of Khan "/>
        <s v="Ace Ventura: Pet Detective "/>
        <s v="WarGames "/>
        <s v="Witness "/>
        <s v="Act of Valor "/>
        <s v="Step Up "/>
        <s v="Beavis and Butt-Head Do America "/>
        <s v="Jackie Brown "/>
        <s v="Harold &amp; Kumar Escape from Guantanamo Bay "/>
        <s v="Chronicle "/>
        <s v="Yentl "/>
        <s v="Time Bandits "/>
        <s v="Crossroads "/>
        <s v="Project X "/>
        <s v="One Hour Photo "/>
        <s v="Quarantine "/>
        <s v="The Eye "/>
        <s v="Johnson Family Vacation "/>
        <s v="How High "/>
        <s v="The Muppet Christmas Carol "/>
        <s v="Frida "/>
        <s v="Katy Perry: Part of Me "/>
        <s v="The Fault in Our Stars "/>
        <s v="Rounders "/>
        <s v="Top Five "/>
        <s v="Stir of Echoes "/>
        <s v="Philomena "/>
        <s v="The Upside of Anger "/>
        <s v="Aquamarine "/>
        <s v="Paper Towns "/>
        <s v="Nebraska "/>
        <s v="Tales from the Crypt: Demon Knight "/>
        <s v="Max Keeble's Big Move "/>
        <s v="Young Adult "/>
        <s v="Crank "/>
        <s v="Living Out Loud "/>
        <s v="Das Boot "/>
        <s v="Sorority Boys "/>
        <s v="About Time "/>
        <s v="House of Flying Daggers "/>
        <s v="Arbitrage "/>
        <s v="Project Almanac "/>
        <s v="Cadillac Records "/>
        <s v="Screwed "/>
        <s v="Fortress "/>
        <s v="For Your Consideration "/>
        <s v="Celebrity "/>
        <s v="Running with Scissors "/>
        <s v="From Justin to Kelly "/>
        <s v="Girl 6 "/>
        <s v="In the Cut "/>
        <s v="Two Lovers "/>
        <s v="Last Orders "/>
        <s v="Ravenous "/>
        <s v="Charlie Bartlett "/>
        <s v="The Great Beauty "/>
        <s v="The Dangerous Lives of Altar Boys "/>
        <s v="Stoker "/>
        <s v="2046 "/>
        <s v="Married Life "/>
        <s v="Duma "/>
        <s v="Ondine "/>
        <s v="Brother "/>
        <s v="Welcome to Collinwood "/>
        <s v="Critical Care "/>
        <s v="The Life Before Her Eyes "/>
        <s v="Trade "/>
        <s v="Fateless "/>
        <s v="Breakfast of Champions "/>
        <s v="City of Life and Death "/>
        <s v="5 Days of War "/>
        <s v="10 Days in a Madhouse "/>
        <s v="Heaven Is for Real "/>
        <s v="Snatch "/>
        <s v="Pet Sematary "/>
        <s v="Madadayo "/>
        <s v="Gremlins "/>
        <s v="Star Wars: Episode IV - A New Hope "/>
        <s v="Dirty Grandpa "/>
        <s v="Doctor Zhivago "/>
        <s v="High School Musical 3: Senior Year "/>
        <s v="The Fighter "/>
        <s v="My Cousin Vinny "/>
        <s v="If I Stay "/>
        <s v="Major League "/>
        <s v="Phone Booth "/>
        <s v="A Walk to Remember "/>
        <s v="Dead Man Walking "/>
        <s v="Cruel Intentions "/>
        <s v="Saw VI "/>
        <s v="The Secret Life of Bees "/>
        <s v="Corky Romano "/>
        <s v="Raising Cain "/>
        <s v="Invaders from Mars "/>
        <s v="Brooklyn "/>
        <s v="Out Cold "/>
        <s v="The Ladies Man "/>
        <s v="Quartet "/>
        <s v="Tomcats "/>
        <s v="Frailty "/>
        <s v="Woman in Gold "/>
        <s v="Kinsey "/>
        <s v="Army of Darkness "/>
        <s v="Slackers "/>
        <s v="What's Eating Gilbert Grape "/>
        <s v="The Visual Bible: The Gospel of John "/>
        <s v="Vera Drake "/>
        <s v="The Guru "/>
        <s v="The Perez Family "/>
        <s v="Inside Llewyn Davis "/>
        <s v="O "/>
        <s v="Return to the Blue Lagoon "/>
        <s v="Copying Beethoven "/>
        <s v="Saw V "/>
        <s v="Jindabyne "/>
        <s v="Kabhi Alvida Naa Kehna "/>
        <s v="An Ideal Husband "/>
        <s v="The Last Days on Mars "/>
        <s v="Darkness "/>
        <s v="2001: A Space Odyssey "/>
        <s v="E.T. the Extra-Terrestrial "/>
        <s v="In the Land of Women "/>
        <s v="There Goes My Baby "/>
        <s v="For Greater Glory: The True Story of Cristiada "/>
        <s v="Good Will Hunting "/>
        <s v="Saw III "/>
        <s v="Stripes "/>
        <s v="Bring It On "/>
        <s v="The Purge: Election Year "/>
        <s v="She's All That "/>
        <s v="Saw IV "/>
        <s v="White Noise "/>
        <s v="Madea's Family Reunion "/>
        <s v="The Color of Money "/>
        <s v="The Mighty Ducks "/>
        <s v="The Grudge "/>
        <s v="Happy Gilmore "/>
        <s v="Jeepers Creepers "/>
        <s v="Bill &amp; Ted's Excellent Adventure "/>
        <s v="Oliver! "/>
        <s v="The Best Exotic Marigold Hotel "/>
        <s v="Recess: School's Out "/>
        <s v="Mad Max Beyond Thunderdome "/>
        <s v="The Boy "/>
        <s v="Devil "/>
        <s v="Friday After Next "/>
        <s v="Insidious: Chapter 3 "/>
        <s v="The Last Dragon "/>
        <s v="The Lawnmower Man "/>
        <s v="Nick and Norah's Infinite Playlist "/>
        <s v="Dogma "/>
        <s v="The Banger Sisters "/>
        <s v="Twilight Zone: The Movie "/>
        <s v="Road House "/>
        <s v="A Low Down Dirty Shame "/>
        <s v="Swimfan "/>
        <s v="Employee of the Month "/>
        <s v="Can't Hardly Wait "/>
        <s v="The Outsiders "/>
        <s v="Sinister 2 "/>
        <s v="Sparkle "/>
        <s v="Valentine "/>
        <s v="The Fourth Kind "/>
        <s v="A Prairie Home Companion "/>
        <s v="Sugar Hill "/>
        <s v="Rushmore "/>
        <s v="Skyline "/>
        <s v="The Second Best Exotic Marigold Hotel "/>
        <s v="Kit Kittredge: An American Girl "/>
        <s v="The Perfect Man "/>
        <s v="Mo' Better Blues "/>
        <s v="Kung Pow: Enter the Fist "/>
        <s v="Tremors "/>
        <s v="Wrong Turn "/>
        <s v="The Corruptor "/>
        <s v="Mud "/>
        <s v="Reno 911!: Miami "/>
        <s v="One Direction: This Is Us "/>
        <s v="Hey Arnold! The Movie "/>
        <s v="My Week with Marilyn "/>
        <s v="The Matador "/>
        <s v="Love Jones "/>
        <s v="The Gift "/>
        <s v="End of the Spear "/>
        <s v="Get Over It "/>
        <s v="Office Space "/>
        <s v="Drop Dead Gorgeous "/>
        <s v="Big Eyes "/>
        <s v="Very Bad Things "/>
        <s v="Sleepover "/>
        <s v="MacGruber "/>
        <s v="Dirty Pretty Things "/>
        <s v="Movie 43 "/>
        <s v="Over Her Dead Body "/>
        <s v="Seeking a Friend for the End of the World "/>
        <s v="American History X "/>
        <s v="The Collection "/>
        <s v="Teacher's Pet "/>
        <s v="The Red Violin "/>
        <s v="The Straight Story "/>
        <s v="Deuces Wild "/>
        <s v="Bad Words "/>
        <s v="Black or White "/>
        <s v="On the Line "/>
        <s v="Rescue Dawn "/>
        <s v="Danny Collins "/>
        <s v="Jeff, Who Lives at Home "/>
        <s v="I Am Love "/>
        <s v="Atlas Shrugged II: The Strike "/>
        <s v="Romeo Is Bleeding "/>
        <s v="The Limey "/>
        <s v="Crash "/>
        <s v="The House of Mirth "/>
        <s v="Malone "/>
        <s v="Peaceful Warrior "/>
        <s v="Bucky Larson: Born to Be a Star "/>
        <s v="Bamboozled "/>
        <s v="The Forest "/>
        <s v="Sphinx "/>
        <s v="While We're Young "/>
        <s v="A Better Life "/>
        <s v="Spider "/>
        <s v="Gun Shy "/>
        <s v="Nicholas Nickleby "/>
        <s v="The Iceman "/>
        <s v="Cecil B. DeMented "/>
        <s v="Killer Joe "/>
        <s v="The Joneses "/>
        <s v="Owning Mahowny "/>
        <s v="The Brothers Solomon "/>
        <s v="My Blueberry Nights "/>
        <s v="Swept Away "/>
        <s v="War, Inc. "/>
        <s v="Shaolin Soccer "/>
        <s v="The Brown Bunny "/>
        <s v="The Swindle "/>
        <s v="Rosewater "/>
        <s v="Imaginary Heroes "/>
        <s v="High Heels and Low Lifes "/>
        <s v="Severance "/>
        <s v="Edmond "/>
        <s v="Police Academy: Mission to Moscow "/>
        <s v="Cinco de Mayo, La Batalla "/>
        <s v="An Alan Smithee Film: Burn Hollywood Burn "/>
        <s v="The Open Road "/>
        <s v="The Good Guy "/>
        <s v="Motherhood "/>
        <s v="Blonde Ambition "/>
        <s v="The Oxford Murders "/>
        <s v="Eulogy "/>
        <s v="Of Horses and Men "/>
        <s v="The Good, the Bad, the Weird "/>
        <s v="The Lost City "/>
        <s v="Next Friday "/>
        <s v="You Only Live Twice "/>
        <s v="Amour "/>
        <s v="Poltergeist III "/>
        <s v="It's a Mad, Mad, Mad, Mad World "/>
        <s v="Richard III "/>
        <s v="Kites "/>
        <s v="Melancholia "/>
        <s v="Jab Tak Hai Jaan "/>
        <s v="Alien "/>
        <s v="The Texas Chain Saw Massacre "/>
        <s v="The Runaways "/>
        <s v="Fiddler on the Roof "/>
        <s v="Thunderball "/>
        <s v="Set It Off "/>
        <s v="The Best Man "/>
        <s v="Child's Play "/>
        <s v="Sicko "/>
        <s v="The Purge: Anarchy "/>
        <s v="Down to You "/>
        <s v="Harold &amp; Kumar Go to White Castle "/>
        <s v="The Contender "/>
        <s v="Boiler Room "/>
        <s v="Black Christmas "/>
        <s v="Henry V "/>
        <s v="The Way of the Gun "/>
        <s v="Igby Goes Down "/>
        <s v="PCU "/>
        <s v="Gracie "/>
        <s v="Trust the Man "/>
        <s v="Hamlet 2 "/>
        <s v="Glee: The 3D Concert Movie "/>
        <s v="The Legend of Suriyothai "/>
        <s v="Two Evil Eyes "/>
        <s v="All or Nothing "/>
        <s v="Princess Kaiulani "/>
        <s v="Opal Dream "/>
        <s v="Flame and Citron "/>
        <s v="Undiscovered "/>
        <s v="Crocodile Dundee "/>
        <s v="Awake "/>
        <s v="Skin Trade "/>
        <s v="Crazy Heart "/>
        <s v="The Rose "/>
        <s v="Baggage Claim "/>
        <s v="Election "/>
        <s v="The DUFF "/>
        <s v="Glitter "/>
        <s v="Bright Star "/>
        <s v="My Name Is Khan "/>
        <s v="All Is Lost "/>
        <s v="Limbo "/>
        <s v="Repo! The Genetic Opera "/>
        <s v="Pulp Fiction "/>
        <s v="Nightcrawler "/>
        <s v="Club Dread "/>
        <s v="The Sound of Music "/>
        <s v="Splash "/>
        <s v="Little Miss Sunshine "/>
        <s v="Stand by Me "/>
        <s v="28 Days Later... "/>
        <s v="You Got Served "/>
        <s v="Escape from Alcatraz "/>
        <s v="Brown Sugar "/>
        <s v="A Thin Line Between Love and Hate "/>
        <s v="50/50 "/>
        <s v="Shutter "/>
        <s v="That Awkward Moment "/>
        <s v="Much Ado About Nothing "/>
        <s v="On Her Majesty's Secret Service "/>
        <s v="New Nightmare "/>
        <s v="Drive Me Crazy "/>
        <s v="Half Baked "/>
        <s v="New in Town "/>
        <s v="American Psycho "/>
        <s v="The Good Girl "/>
        <s v="The Boondock Saints II: All Saints Day "/>
        <s v="Enough Said "/>
        <s v="Easy A "/>
        <s v="Shadow of the Vampire "/>
        <s v="Prom "/>
        <s v="Held Up "/>
        <s v="Woman on Top "/>
        <s v="Anomalisa "/>
        <s v="Another Year "/>
        <s v="8 Women "/>
        <s v="Showdown in Little Tokyo "/>
        <s v="Clay Pigeons "/>
        <s v="It's Kind of a Funny Story "/>
        <s v="Made in Dagenham "/>
        <s v="When Did You Last See Your Father? "/>
        <s v="Prefontaine "/>
        <s v="The Secret of Kells "/>
        <s v="Begin Again "/>
        <s v="Down in the Valley "/>
        <s v="Brooklyn Rules "/>
        <s v="The Singing Detective "/>
        <s v="Fido "/>
        <s v="The Wendell Baker Story "/>
        <s v="Wild Target "/>
        <s v="Pathology "/>
        <s v="10th &amp; Wolf "/>
        <s v="Dear Wendy "/>
        <s v="Aloft "/>
        <s v="Akira "/>
        <s v="Imagine Me &amp; You "/>
        <s v="The Blood of Heroes "/>
        <s v="Driving Miss Daisy "/>
        <s v="Soul Food "/>
        <s v="Rumble in the Bronx "/>
        <s v="Thank You for Smoking "/>
        <s v="Hostel: Part II "/>
        <s v="An Education "/>
        <s v="The Hotel New Hampshire "/>
        <s v="Narc "/>
        <s v="Men with Brooms "/>
        <s v="Witless Protection "/>
        <s v="The Work and the Glory "/>
        <s v="Extract "/>
        <s v="Alias Betty "/>
        <s v="Code 46 "/>
        <s v="Albert Nobbs "/>
        <s v="Ta Ra Rum Pum "/>
        <s v="Persepolis "/>
        <s v="The Neon Demon "/>
        <s v="Harry Brown "/>
        <s v="The Omega Code "/>
        <s v="Juno "/>
        <s v="Diamonds Are Forever "/>
        <s v="The Godfather "/>
        <s v="Flashdance "/>
        <s v="500 Days of Summer "/>
        <s v="The Piano "/>
        <s v="Magic Mike "/>
        <s v="Darkness Falls "/>
        <s v="Live and Let Die "/>
        <s v="My Dog Skip "/>
        <s v="Jumping the Broom "/>
        <s v="Good Night, and Good Luck. "/>
        <s v="Capote "/>
        <s v="Desperado "/>
        <s v="Logan's Run "/>
        <s v="The Man with the Golden Gun "/>
        <s v="Action Jackson "/>
        <s v="The Descent "/>
        <s v="Devil's Due "/>
        <s v="Flirting with Disaster "/>
        <s v="The Devil's Rejects "/>
        <s v="Dope "/>
        <s v="In Too Deep "/>
        <s v="House of 1000 Corpses "/>
        <s v="A Serious Man "/>
        <s v="Get Low "/>
        <s v="Warlock "/>
        <s v="Beyond the Lights "/>
        <s v="A Single Man "/>
        <s v="The Last Temptation of Christ "/>
        <s v="Outside Providence "/>
        <s v="Bride &amp; Prejudice "/>
        <s v="Rabbit-Proof Fence "/>
        <s v="Who's Your Caddy? "/>
        <s v="Split Second "/>
        <s v="The Other Side of Heaven "/>
        <s v="Veer-Zaara "/>
        <s v="Redbelt "/>
        <s v="Cyrus "/>
        <s v="A Dog of Flanders "/>
        <s v="Auto Focus "/>
        <s v="Factory Girl "/>
        <s v="We Need to Talk About Kevin "/>
        <s v="The Mighty Macs "/>
        <s v="Mother and Child "/>
        <s v="March or Die "/>
        <s v="Les visiteurs "/>
        <s v="Somewhere "/>
        <s v="Chairman of the Board "/>
        <s v="Hesher "/>
        <s v="Gerry "/>
        <s v="The Heart of Me "/>
        <s v="Freeheld "/>
        <s v="The Extra Man "/>
        <s v="Ca$h "/>
        <s v="Wah-Wah "/>
        <s v="Pale Rider "/>
        <s v="Dazed and Confused "/>
        <s v="Aimee &amp; Jaguar "/>
        <s v="The Chumscrubber "/>
        <s v="Shade "/>
        <s v="House at the End of the Street "/>
        <s v="Incendies "/>
        <s v="Remember Me, My Love "/>
        <s v="Elite Squad "/>
        <s v="Annabelle "/>
        <s v="Bran Nue Dae "/>
        <s v="Boyz n the Hood "/>
        <s v="La Bamba "/>
        <s v="Dressed to Kill "/>
        <s v="The Adventures of Huck Finn "/>
        <s v="Go "/>
        <s v="Friends with Money "/>
        <s v="Bats "/>
        <s v="Nowhere in Africa "/>
        <s v="Shame "/>
        <s v="Layer Cake "/>
        <s v="The Work and the Glory II: American Zion "/>
        <s v="The East "/>
        <s v="A Home at the End of the World "/>
        <s v="Aberdeen "/>
        <s v="The Messenger "/>
        <s v="Control "/>
        <s v="The Terminator "/>
        <s v="Good Bye Lenin! "/>
        <s v="The Damned United "/>
        <s v="Mallrats "/>
        <s v="Grease "/>
        <s v="Platoon "/>
        <s v="Fahrenheit 9/11 "/>
        <s v="Butch Cassidy and the Sundance Kid "/>
        <s v="Mary Poppins "/>
        <s v="Ordinary People "/>
        <s v="West Side Story "/>
        <s v="Caddyshack "/>
        <s v="The Brothers "/>
        <s v="The Wood "/>
        <s v="The Usual Suspects "/>
        <s v="A Nightmare on Elm Street 5: The Dream Child "/>
        <s v="Van Wilder: Party Liaison "/>
        <s v="The Wrestler "/>
        <s v="Duel in the Sun "/>
        <s v="Best in Show "/>
        <s v="Escape from New York "/>
        <s v="School Daze "/>
        <s v="Daddy Day Camp "/>
        <s v="Mystic Pizza "/>
        <s v="Sliding Doors "/>
        <s v="Tales from the Hood "/>
        <s v="The Last King of Scotland "/>
        <s v="Halloween 5 "/>
        <s v="Bernie "/>
        <s v="Dolphins and Whales 3D: Tribes of the Ocean "/>
        <s v="Pollock "/>
        <s v="200 Cigarettes "/>
        <s v="The Words "/>
        <s v="Casa de mi Padre "/>
        <s v="City Island "/>
        <s v="The Guard "/>
        <s v="College "/>
        <s v="The Virgin Suicides "/>
        <s v="Miss March "/>
        <s v="Wish I Was Here "/>
        <s v="Simply Irresistible "/>
        <s v="Hedwig and the Angry Inch "/>
        <s v="Only the Strong "/>
        <s v="Shattered Glass "/>
        <s v="Novocaine "/>
        <s v="The Wackness "/>
        <s v="Beastmaster 2: Through the Portal of Time "/>
        <s v="The 5th Quarter "/>
        <s v="The Greatest "/>
        <s v="Snow Flower and the Secret Fan "/>
        <s v="Come Early Morning "/>
        <s v="Lucky Break "/>
        <s v="Surfer, Dude "/>
        <s v="Deadfall "/>
        <s v="L'auberge espagnole "/>
        <s v="Song One "/>
        <s v="Winter in Wartime "/>
        <s v="The Protector "/>
        <s v="Bend It Like Beckham "/>
        <s v="Sunshine State "/>
        <s v="Crossover "/>
        <s v="[Rec] 2 "/>
        <s v="The Sting "/>
        <s v="Chariots of Fire "/>
        <s v="Diary of a Mad Black Woman "/>
        <s v="Shine "/>
        <s v="Don Jon "/>
        <s v="Ghost World "/>
        <s v="Iris "/>
        <s v="The Chorus "/>
        <s v="Mambo Italiano "/>
        <s v="Wonderland "/>
        <s v="Do the Right Thing "/>
        <s v="Harvard Man "/>
        <s v="Le Havre "/>
        <s v="R100 "/>
        <s v="Salvation Boulevard "/>
        <s v="The Ten "/>
        <s v="Headhunters "/>
        <s v="Saint Ralph "/>
        <s v="Insidious: Chapter 2 "/>
        <s v="Saw II "/>
        <s v="10 Cloverfield Lane "/>
        <s v="Jackass: The Movie "/>
        <s v="Lights Out "/>
        <s v="Paranormal Activity 3 "/>
        <s v="Ouija "/>
        <s v="A Nightmare on Elm Street 3: Dream Warriors "/>
        <s v="Instructions Not Included "/>
        <s v="Paranormal Activity 4 "/>
        <s v="The Robe "/>
        <s v="Freddy's Dead: The Final Nightmare "/>
        <s v="Monster "/>
        <s v="Paranormal Activity: The Marked Ones "/>
        <s v="Dallas Buyers Club "/>
        <s v="The Lazarus Effect "/>
        <s v="Memento "/>
        <s v="Oculus "/>
        <s v="Clerks II "/>
        <s v="Billy Elliot "/>
        <s v="The Way Way Back "/>
        <s v="House Party 2 "/>
        <s v="Doug's 1st Movie "/>
        <s v="The Apostle "/>
        <s v="Our Idiot Brother "/>
        <s v="The Players Club "/>
        <s v="As Above, So Below "/>
        <s v="Addicted "/>
        <s v="Eve's Bayou "/>
        <s v="Still Alice "/>
        <s v="Friday the 13th Part VIII: Jason Takes Manhattan "/>
        <s v="My Big Fat Greek Wedding "/>
        <s v="Spring Breakers "/>
        <s v="Halloween: The Curse of Michael Myers "/>
        <s v="Y Tu Mamá También "/>
        <s v="Shaun of the Dead "/>
        <s v="The Haunting of Molly Hartley "/>
        <s v="Lone Star "/>
        <s v="Halloween 4: The Return of Michael Myers "/>
        <s v="April Fool's Day "/>
        <s v="Diner "/>
        <s v="Lone Wolf McQuade "/>
        <s v="Apollo 18 "/>
        <s v="Sunshine Cleaning "/>
        <s v="No Escape "/>
        <s v="Fifty Shades of Black "/>
        <s v="Not Easily Broken "/>
        <s v="The Perfect Match "/>
        <s v="Digimon: The Movie "/>
        <s v="Saved! "/>
        <s v="The Barbarian Invasions "/>
        <s v="The Forsaken "/>
        <s v="UHF "/>
        <s v="Slums of Beverly Hills "/>
        <s v="Made "/>
        <s v="Moon "/>
        <s v="Sea Rex 3D: Journey to a Prehistoric World "/>
        <s v="The Sweet Hereafter "/>
        <s v="Of Gods and Men "/>
        <s v="Bottle Shock "/>
        <s v="Heavenly Creatures "/>
        <s v="90 Minutes in Heaven "/>
        <s v="Everything Must Go "/>
        <s v="Zero Effect "/>
        <s v="The Machinist "/>
        <s v="Light Sleeper "/>
        <s v="Kill the Messenger "/>
        <s v="Rabbit Hole "/>
        <s v="Party Monster "/>
        <s v="Green Room "/>
        <s v="Atlas Shrugged: Who Is John Galt? "/>
        <s v="Bottle Rocket "/>
        <s v="Albino Alligator "/>
        <s v="Lovely, Still "/>
        <s v="Desert Blue "/>
        <s v="The Visit "/>
        <s v="Redacted "/>
        <s v="Fascination "/>
        <s v="Rudderless "/>
        <s v="I Served the King of England "/>
        <s v="Soul Kitchen "/>
        <s v="Sling Blade "/>
        <s v="Hostel "/>
        <s v="Tristram Shandy: A Cock and Bull Story "/>
        <s v="Take Shelter "/>
        <s v="Lady in White "/>
        <s v="The Texas Chainsaw Massacre 2 "/>
        <s v="Only God Forgives "/>
        <s v="The Names of Love "/>
        <s v="Savage Grace "/>
        <s v="Police Academy "/>
        <s v="Four Weddings and a Funeral "/>
        <s v="25th Hour "/>
        <s v="Bound "/>
        <s v="Requiem for a Dream "/>
        <s v="Tango "/>
        <s v="Moms' Night Out "/>
        <s v="Donnie Darko "/>
        <s v="Character "/>
        <s v="Spun "/>
        <s v="Lady Vengeance "/>
        <s v="Mean Machine "/>
        <s v="Exiled "/>
        <s v="After.Life "/>
        <s v="One Flew Over the Cuckoo's Nest "/>
        <s v="Falcon Rising "/>
        <s v="The Sweeney "/>
        <s v="Whale Rider "/>
        <s v="Paa "/>
        <s v="Night Watch "/>
        <s v="The Crying Game "/>
        <s v="Porky's "/>
        <s v="Survival of the Dead "/>
        <s v="Lost in Translation "/>
        <s v="Annie Hall "/>
        <s v="The Greatest Show on Earth "/>
        <s v="Monster's Ball "/>
        <s v="Maggie "/>
        <s v="Leaving Las Vegas "/>
        <s v="The Boy Next Door "/>
        <s v="The Kids Are All Right "/>
        <s v="They Live "/>
        <s v="The Last Exorcism Part II "/>
        <s v="Boyhood "/>
        <s v="Scoop "/>
        <s v="The Wash "/>
        <s v="3 Strikes "/>
        <s v="The Cooler "/>
        <s v="The Night Listener "/>
        <s v="The Orphanage "/>
        <s v="A Haunted House 2 "/>
        <s v="The Rules of Attraction "/>
        <s v="Four Rooms "/>
        <s v="Secretary "/>
        <s v="The Real Cancun "/>
        <s v="Talk Radio "/>
        <s v="Waiting for Guffman "/>
        <s v="Love Stinks "/>
        <s v="You Kill Me "/>
        <s v="Thumbsucker "/>
        <s v="Mirrormask "/>
        <s v="The Barbarians "/>
        <s v="Poolhall Junkies "/>
        <s v="The Loss of Sexual Innocence "/>
        <s v="Joe "/>
        <s v="Shooting Fish "/>
        <s v="Prison "/>
        <s v="Psycho Beach Party "/>
        <s v="The Big Tease "/>
        <s v="Buen Día, Ramón "/>
        <s v="Trust "/>
        <s v="An Everlasting Piece "/>
        <s v="Among Giants "/>
        <s v="Adore "/>
        <s v="Mondays in the Sun "/>
        <s v="Stake Land "/>
        <s v="The Last Time I Committed Suicide "/>
        <s v="Futuro Beach "/>
        <s v="Inescapable "/>
        <s v="Gone with the Wind "/>
        <s v="Desert Dancer "/>
        <s v="Major Dundee "/>
        <s v="Annie Get Your Gun "/>
        <s v="Defendor "/>
        <s v="The Pirate "/>
        <s v="The Good Heart "/>
        <s v="The History Boys "/>
        <s v="The Full Monty "/>
        <s v="Airplane! "/>
        <s v="Friday "/>
        <s v="Menace II Society "/>
        <s v="Creepshow 2 "/>
        <s v="The Witch "/>
        <s v="I Got the Hook Up "/>
        <s v="She's the One "/>
        <s v="Gods and Monsters "/>
        <s v="The Secret in Their Eyes "/>
        <s v="Evil Dead II "/>
        <s v="Pootie Tang "/>
        <s v="La otra conquista "/>
        <s v="Trollhunter "/>
        <s v="Ira &amp; Abby "/>
        <s v="Winter Passing "/>
        <s v="D.E.B.S. "/>
        <s v="The Masked Saint "/>
        <s v="Time to Choose "/>
        <s v="March of the Penguins "/>
        <s v="Margin Call "/>
        <s v="Choke "/>
        <s v="Whiplash "/>
        <s v="City of God "/>
        <s v="Human Traffic "/>
        <s v="The Hunt "/>
        <s v="Bella "/>
        <s v="Dreaming of Joseph Lees "/>
        <s v="Maria Full of Grace "/>
        <s v="Beginners "/>
        <s v="Animal House "/>
        <s v="Goldfinger "/>
        <s v="Trainspotting "/>
        <s v="The Original Kings of Comedy "/>
        <s v="Paranormal Activity 2 "/>
        <s v="Waking Ned Devine "/>
        <s v="Bowling for Columbine "/>
        <s v="A Nightmare on Elm Street 2: Freddy's Revenge "/>
        <s v="A Room with a View "/>
        <s v="The Purge "/>
        <s v="Sinister "/>
        <s v="Martin Lawrence Live: Runteldat "/>
        <s v="Air Bud "/>
        <s v="Jason Lives: Friday the 13th Part VI "/>
        <s v="The Bridge on the River Kwai "/>
        <s v="Spaced Invaders "/>
        <s v="Jason Goes to Hell: The Final Friday "/>
        <s v="Dave Chappelle's Block Party "/>
        <s v="Next Day Air "/>
        <s v="Phat Girlz "/>
        <s v="Before Midnight "/>
        <s v="Teen Wolf Too "/>
        <s v="Phantasm II "/>
        <s v="Real Women Have Curves "/>
        <s v="East Is East "/>
        <s v="Whipped "/>
        <s v="Kama Sutra: A Tale of Love "/>
        <s v="Warlock: The Armageddon "/>
        <s v="8 Heads in a Duffel Bag "/>
        <s v="Thirteen Conversations About One Thing "/>
        <s v="Jawbreaker "/>
        <s v="Basquiat "/>
        <s v="Tsotsi "/>
        <s v="Happiness "/>
        <s v="DysFunktional Family "/>
        <s v="Tusk "/>
        <s v="Oldboy "/>
        <s v="Letters to God "/>
        <s v="Hobo with a Shotgun "/>
        <s v="Compadres "/>
        <s v="Bachelorette "/>
        <s v="Tim and Eric's Billion Dollar Movie "/>
        <s v="Summer Storm "/>
        <s v="Fort McCoy "/>
        <s v="Chain Letter "/>
        <s v="Just Looking "/>
        <s v="The Divide "/>
        <s v="Tanner Hall "/>
        <s v="Central Station "/>
        <s v="Boynton Beach Club "/>
        <s v="Freakonomics "/>
        <s v="High Tension "/>
        <s v="Hustle &amp; Flow "/>
        <s v="Some Like It Hot "/>
        <s v="Friday the 13th Part VII: The New Blood "/>
        <s v="The Wizard of Oz "/>
        <s v="Young Frankenstein "/>
        <s v="Diary of the Dead "/>
        <s v="Ulee's Gold "/>
        <s v="Blazing Saddles "/>
        <s v="Friday the 13th: The Final Chapter "/>
        <s v="Maurice "/>
        <s v="Beer League "/>
        <s v="Timecrimes "/>
        <s v="A Haunted House "/>
        <s v="2016: Obama's America "/>
        <s v="That Thing You Do! "/>
        <s v="Halloween III: Season of the Witch "/>
        <s v="Kevin Hart: Let Me Explain "/>
        <s v="My Own Private Idaho "/>
        <s v="Garden State "/>
        <s v="Before Sunrise "/>
        <s v="Jesus' Son "/>
        <s v="Robot &amp; Frank "/>
        <s v="My Life Without Me "/>
        <s v="The Spectacular Now "/>
        <s v="Marilyn Hotchkiss' Ballroom Dancing and Charm School "/>
        <s v="Religulous "/>
        <s v="Fuel "/>
        <s v="Valley of the Heart's Delight "/>
        <s v="Eye of the Dolphin "/>
        <s v="8: The Mormon Proposition "/>
        <s v="The Other End of the Line "/>
        <s v="Anatomy "/>
        <s v="Sleep Dealer "/>
        <s v="Super "/>
        <s v="Get on the Bus "/>
        <s v="Thr3e "/>
        <s v="This Is England "/>
        <s v="Go for It! "/>
        <s v="Fantasia "/>
        <s v="Friday the 13th Part III "/>
        <s v="Friday the 13th: A New Beginning "/>
        <s v="The Last Sin Eater "/>
        <s v="Do You Believe? "/>
        <s v="The Best Years of Our Lives "/>
        <s v="Elling "/>
        <s v="Mi America "/>
        <s v="From Russia with Love "/>
        <s v="The Toxic Avenger Part II "/>
        <s v="It Follows "/>
        <s v="Mad Max 2: The Road Warrior "/>
        <s v="The Legend of Drunken Master "/>
        <s v="Boys Don't Cry "/>
        <s v="Silent House "/>
        <s v="The Lives of Others "/>
        <s v="Courageous "/>
        <s v="The Triplets of Belleville "/>
        <s v="Smoke Signals "/>
        <s v="Before Sunset "/>
        <s v="Amores Perros "/>
        <s v="Thirteen "/>
        <s v="Winter's Bone "/>
        <s v="Me and You and Everyone We Know "/>
        <s v="We Are Your Friends "/>
        <s v="Harsh Times "/>
        <s v="Captive "/>
        <s v="Full Frontal "/>
        <s v="Witchboard "/>
        <s v="Shortbus "/>
        <s v="Waltz with Bashir "/>
        <s v="The Book of Mormon Movie, Volume 1: The Journey "/>
        <s v="No End in Sight "/>
        <s v="The Diary of a Teenage Girl "/>
        <s v="In the Shadow of the Moon "/>
        <s v="Inside Deep Throat "/>
        <s v="The Virginity Hit "/>
        <s v="House of D "/>
        <s v="Six-String Samurai "/>
        <s v="Saint John of Las Vegas "/>
        <s v="Stonewall "/>
        <s v="The Missing Person "/>
        <s v="London "/>
        <s v="Sherrybaby "/>
        <s v="Gangster's Paradise: Jerusalema "/>
        <s v="The Lady from Shanghai "/>
        <s v="The Ghastly Love of Johnny X "/>
        <s v="River's Edge "/>
        <s v="Northfork "/>
        <s v="Buried "/>
        <s v="One to Another "/>
        <s v="Man on Wire "/>
        <s v="Brotherly Love "/>
        <s v="The Last Exorcism "/>
        <s v="El crimen del padre Amaro "/>
        <s v="Beasts of the Southern Wild "/>
        <s v="Songcatcher "/>
        <s v="The Greatest Movie Ever Sold "/>
        <s v="Travelers and Magicians "/>
        <s v="Run Lola Run "/>
        <s v="May "/>
        <s v="In the Bedroom "/>
        <s v="I Spit on Your Grave "/>
        <s v="Happy, Texas "/>
        <s v="My Summer of Love "/>
        <s v="The Lunchbox "/>
        <s v="Yes "/>
        <s v="Foolish "/>
        <s v="Caramel "/>
        <s v="The Bubble "/>
        <s v="Mississippi Mermaid "/>
        <s v="I Love Your Work "/>
        <s v="Waitress "/>
        <s v="Bloodsport "/>
        <s v="Kids "/>
        <s v="The Squid and the Whale "/>
        <s v="Kissing Jessica Stein "/>
        <s v="Exotica "/>
        <s v="Buffalo '66 "/>
        <s v="Insidious "/>
        <s v="Nine Queens "/>
        <s v="The Ballad of Jack and Rose "/>
        <s v="The To Do List "/>
        <s v="Killing Zoe "/>
        <s v="The Believer "/>
        <s v="Session 9 "/>
        <s v="I Want Someone to Eat Cheese With "/>
        <s v="Modern Times "/>
        <s v="Stolen Summer "/>
        <s v="My Name Is Bruce "/>
        <s v="The Salon "/>
        <s v="Road Hard "/>
        <s v="Amigo "/>
        <s v="Pontypool "/>
        <s v="Trucker "/>
        <s v="The Lords of Salem "/>
        <s v="Snow White and the Seven Dwarfs "/>
        <s v="The Holy Girl "/>
        <s v="Incident at Loch Ness "/>
        <s v="Lock, Stock and Two Smoking Barrels "/>
        <s v="The Celebration "/>
        <s v="Trees Lounge "/>
        <s v="Journey from the Fall "/>
        <s v="The Basket "/>
        <s v="Eddie: The Sleepwalking Cannibal "/>
        <s v="The Hebrew Hammer "/>
        <s v="Neal 'N' Nikki "/>
        <s v="Friday the 13th Part 2 "/>
        <s v="Filly Brown "/>
        <s v="Sex, Lies, and Videotape "/>
        <s v="Saw "/>
        <s v="Super Troopers "/>
        <s v="The Amazing Catfish "/>
        <s v="Monsoon Wedding "/>
        <s v="You Can Count on Me "/>
        <s v="But I'm a Cheerleader "/>
        <s v="Home Run "/>
        <s v="Reservoir Dogs "/>
        <s v="The Good, the Bad and the Ugly "/>
        <s v="The Second Mother "/>
        <s v="Blue Like Jazz "/>
        <s v="Down and Out with the Dolls "/>
        <s v="Pink Ribbons, Inc. "/>
        <s v="Certifiably Jonathan "/>
        <s v="The Knife of Don Juan "/>
        <s v="Airborne "/>
        <s v="Waiting... "/>
        <s v="Dead Man's Shoes "/>
        <s v="From a Whisper to a Scream "/>
        <s v="Dracula: Pages from a Virgin's Diary "/>
        <s v="Beyond the Black Rainbow "/>
        <s v="The Raid: Redemption "/>
        <s v="Rocky "/>
        <s v="Unfriended "/>
        <s v="The Howling "/>
        <s v="Dr. No "/>
        <s v="Chernobyl Diaries "/>
        <s v="Hellraiser "/>
        <s v="God's Not Dead 2 "/>
        <s v="Cry_Wolf "/>
        <s v="Godzilla 2000 "/>
        <s v="Blue Valentine "/>
        <s v="Transamerica "/>
        <s v="The Devil Inside "/>
        <s v="Beyond the Valley of the Dolls "/>
        <s v="The Green Inferno "/>
        <s v="The Sessions "/>
        <s v="Next Stop Wonderland "/>
        <s v="Frozen River "/>
        <s v="20 Feet from Stardom "/>
        <s v="Two Girls and a Guy "/>
        <s v="Walking and Talking "/>
        <s v="Who Killed the Electric Car? "/>
        <s v="The Broken Hearts Club: A Romantic Comedy "/>
        <s v="Slam "/>
        <s v="Brigham City "/>
        <s v="Fiza "/>
        <s v="Orgazmo "/>
        <s v="All the Real Girls "/>
        <s v="Dream with the Fishes "/>
        <s v="Blue Car "/>
        <s v="Luminarias "/>
        <s v="Wristcutters: A Love Story "/>
        <s v="The Battle of Shaker Heights "/>
        <s v="The Act of Killing "/>
        <s v="Taxi to the Dark Side "/>
        <s v="Once in a Lifetime: The Extraordinary Story of the New York Cosmos "/>
        <s v="Antarctica: A Year on Ice "/>
        <s v="A Lego Brickumentary "/>
        <s v="Hardflip "/>
        <s v="Chocolate: Deep Dark Secrets "/>
        <s v="The House of the Devil "/>
        <s v="The Perfect Host "/>
        <s v="Safe Men "/>
        <s v="The Specials "/>
        <s v="Alone with Her "/>
        <s v="Creative Control "/>
        <s v="Special "/>
        <s v="In Her Line of Fire "/>
        <s v="The Jimmy Show "/>
        <s v="On the Waterfront "/>
        <s v="L!fe Happens "/>
        <s v="4 Months, 3 Weeks and 2 Days "/>
        <s v="Hard Candy "/>
        <s v="The Quiet "/>
        <s v="Fruitvale Station "/>
        <s v="The Brass Teapot "/>
        <s v="The Hammer "/>
        <s v="Latter Days "/>
        <s v="For a Good Time, Call... "/>
        <s v="Time Changer "/>
        <s v="A Separation "/>
        <s v="Welcome to the Dollhouse "/>
        <s v="Ruby in Paradise "/>
        <s v="Raising Victor Vargas "/>
        <s v="Deterrence "/>
        <s v="Not Cool "/>
        <s v="Dead Snow "/>
        <s v="Saints and Soldiers "/>
        <s v="American Graffiti "/>
        <s v="Aqua Teen Hunger Force Colon Movie Film for Theaters "/>
        <s v="Safety Not Guaranteed "/>
        <s v="Kill List "/>
        <s v="The Innkeepers "/>
        <s v="Interview with the Assassin "/>
        <s v="Donkey Punch "/>
        <s v="Hoop Dreams "/>
        <s v="L.I.E. "/>
        <s v="Half Nelson "/>
        <s v="Naturally Native "/>
        <s v="Hav Plenty "/>
        <s v="Top Hat "/>
        <s v="The Blair Witch Project "/>
        <s v="Woodstock "/>
        <s v="Mercy Streets "/>
        <s v="Arnolds Park "/>
        <s v="Broken Vessels "/>
        <s v="A Hard Day's Night "/>
        <s v="The Harvest/La Cosecha "/>
        <s v="Fireproof "/>
        <s v="Benji "/>
        <s v="Open Water "/>
        <s v="Kingdom of the Spiders "/>
        <s v="The Station Agent "/>
        <s v="To Save a Life "/>
        <s v="Beyond the Mat "/>
        <s v="The Singles Ward "/>
        <s v="Osama "/>
        <s v="Sholem Aleichem: Laughing in the Darkness "/>
        <s v="Groove "/>
        <s v="The R.M. "/>
        <s v="Twin Falls Idaho "/>
        <s v="Mean Creek "/>
        <s v="Hurricane Streets "/>
        <s v="Never Again "/>
        <s v="Civil Brand "/>
        <s v="Lonesome Jim "/>
        <s v="Deceptive Practice: The Mysteries and Mentors of Ricky Jay "/>
        <s v="Seven Samurai "/>
        <s v="The Other Dream Team "/>
        <s v="Finishing the Game: The Search for a New Bruce Lee "/>
        <s v="Rubber "/>
        <s v="Kiss the Bride "/>
        <s v="The Slaughter Rule "/>
        <s v="Monsters "/>
        <s v="The Living Wake "/>
        <s v="Detention of the Dead "/>
        <s v="Born to Fly: Elizabeth Streb vs. Gravity "/>
        <s v="Straight Out of Brooklyn "/>
        <s v="Bloody Sunday "/>
        <s v="Conversations with Other Women "/>
        <s v="Poultrygeist: Night of the Chicken Dead "/>
        <s v="42nd Street "/>
        <s v="Metropolitan "/>
        <s v="As It Is in Heaven "/>
        <s v="Napoleon Dynamite "/>
        <s v="Blue Ruin "/>
        <s v="Paranormal Activity "/>
        <s v="Monty Python and the Holy Grail "/>
        <s v="Quinceañera "/>
        <s v="Gory Gory Hallelujah "/>
        <s v="Tarnation "/>
        <s v="I Want Your Money "/>
        <s v="The Beyond "/>
        <s v="What Happens in Vegas "/>
        <s v="Trekkies "/>
        <s v="The Broadway Melody "/>
        <s v="Maniac "/>
        <s v="Censored Voices "/>
        <s v="Murderball "/>
        <s v="American Ninja 2: The Confrontation "/>
        <s v="Tumbleweeds "/>
        <s v="The Prophecy "/>
        <s v="When the Cat's Away "/>
        <s v="Pieces of April "/>
        <s v="Old Joy "/>
        <s v="Wendy and Lucy "/>
        <s v="Ayurveda: Art of Being "/>
        <s v="Nothing But a Man "/>
        <s v="First Love, Last Rites "/>
        <s v="Fighting Tommy Riley "/>
        <s v="Locker 13 "/>
        <s v="Compliance "/>
        <s v="Chasing Amy "/>
        <s v="Lovely &amp; Amazing "/>
        <s v="Better Luck Tomorrow "/>
        <s v="The Incredibly True Adventure of Two Girls in Love "/>
        <s v="Chuck &amp; Buck "/>
        <s v="American Desi "/>
        <s v="Cube "/>
        <s v="Love and Other Catastrophes "/>
        <s v="I Married a Strange Person! "/>
        <s v="November "/>
        <s v="Like Crazy "/>
        <s v="Sugar Town "/>
        <s v="The Canyons "/>
        <s v="The Sticky Fingers of Time "/>
        <s v="Burn "/>
        <s v="Urbania "/>
        <s v="The Beast from 20,000 Fathoms "/>
        <s v="Swingers "/>
        <s v="A Fistful of Dollars "/>
        <s v="Short Cut to Nirvana: Kumbh Mela "/>
        <s v="The Grace Card "/>
        <s v="Middle of Nowhere "/>
        <s v="The Business of Fancydancing "/>
        <s v="Call + Response "/>
        <s v="The Trials of Darryl Hunt "/>
        <s v="Children of Heaven "/>
        <s v="Weekend "/>
        <s v="She's Gotta Have It "/>
        <s v="Another Earth "/>
        <s v="Sweet Sweetback's Baadasssss Song "/>
        <s v="Tadpole "/>
        <s v="Once "/>
        <s v="The Woman Chaser "/>
        <s v="The Horse Boy "/>
        <s v="Antarctic Edge: 70° South "/>
        <s v="Top Spin "/>
        <s v="Roger &amp; Me "/>
        <s v="Your Sister's Sister "/>
        <s v="Facing the Giants "/>
        <s v="The Gallows "/>
        <s v="Hollywood Shuffle "/>
        <s v="The Lost Skeleton of Cadavra "/>
        <s v="Cheap Thrills "/>
        <s v="Pi "/>
        <s v="20 Dates "/>
        <s v="Super Size Me "/>
        <s v="The FP "/>
        <s v="Happy Christmas "/>
        <s v="The Brothers McMullen "/>
        <s v="Tiny Furniture "/>
        <s v="George Washington "/>
        <s v="Smiling Fish &amp; Goat on Fire "/>
        <s v="The Legend of God's Gun "/>
        <s v="Clerks "/>
        <s v="Pink Narcissus "/>
        <s v="In the Company of Men "/>
        <s v="Slacker "/>
        <s v="The Puffy Chair "/>
        <s v="Breaking Upwards "/>
        <s v="Pink Flamingos "/>
        <s v="Clean "/>
        <s v="The Circle "/>
        <s v="The Cure "/>
        <s v="Primer "/>
        <s v="Cavite "/>
        <s v="El Mariachi "/>
        <s v="Newlyweds "/>
        <s v="My Date with Drew "/>
      </sharedItems>
    </cacheField>
    <cacheField name="title_year" numFmtId="0">
      <sharedItems containsSemiMixedTypes="0" containsString="0" containsNumber="1" containsInteger="1" minValue="1927" maxValue="2016"/>
    </cacheField>
    <cacheField name="director_name" numFmtId="0">
      <sharedItems count="175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ñárritu"/>
        <s v="David Soren"/>
        <s v="Paul Greengrass"/>
        <s v="Mark Osborne"/>
        <s v="Peyton Reed"/>
        <s v="Tim Johnson"/>
        <s v="Phillip Noyce"/>
        <s v="Darren Aronofsky"/>
        <s v="Alfonso Cuar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Seth MacFarlane"/>
        <s v="Alejandro Amen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é"/>
        <s v="Cal Brunker"/>
        <s v="Nimr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öm"/>
        <s v="Jean-Marc Vall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Ô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án Szab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é"/>
        <s v="Tommy Lee Jones"/>
        <s v="Jesse Vaughan"/>
        <s v="Wayne Beach"/>
        <s v="Gérard Krawczyk"/>
        <s v="Udayan Prasad"/>
        <s v="Morten Tyldum"/>
        <s v="Andr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örklund"/>
        <s v="Fran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Á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ärberb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édric Klapisch"/>
        <s v="Kate Barker-Froyland"/>
        <s v="Martin Koolhoven"/>
        <s v="Prachya Pinkaew"/>
        <s v="Darren Grant"/>
        <s v="Joseph Gordon-Levitt"/>
        <s v="Christophe Barratier"/>
        <s v="Émile Gaudreault"/>
        <s v="James Cox"/>
        <s v="James Toback"/>
        <s v="Aki Kaurism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í Menzel"/>
        <s v="Fatih Akin"/>
        <s v="Frank LaLoggia"/>
        <s v="Michel Leclerc"/>
        <s v="Tom Kalin"/>
        <s v="Carlos Saura"/>
        <s v="Andrew Erwin"/>
        <s v="Mike van Diem"/>
        <s v="Jonas Å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uggero Deodato"/>
        <s v="Mars Callahan"/>
        <s v="Stefan Schwartz"/>
        <s v="Robert Lee King"/>
        <s v="Jorge Ramírez Suárez"/>
        <s v="David Schwimmer"/>
        <s v="Fernando León de Aranoa"/>
        <s v="Jim Mickle"/>
        <s v="Karim Aïnouz"/>
        <s v="Ruba Nadda"/>
        <s v="Victor Fleming"/>
        <s v="Richard Raymond"/>
        <s v="Sam Peckinpah"/>
        <s v="George Sidney"/>
        <s v="Peter Stebbings"/>
        <s v="Vincente Minnelli"/>
        <s v="Dagur Kári"/>
        <s v="Jim Abrahams"/>
        <s v="Michael Gornick"/>
        <s v="Robert Eggers"/>
        <s v="Michael Martin"/>
        <s v="Edward Burns"/>
        <s v="Juan José Campanella"/>
        <s v="Louis C.K."/>
        <s v="Salvador Carrasco"/>
        <s v="André Ø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Gunn"/>
        <s v="William Wyler"/>
        <s v="Petter N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Noah Buschel"/>
        <s v="Hunter Richards"/>
        <s v="Laurie Collyer"/>
        <s v="Ralph Ziman"/>
        <s v="Orson Welles"/>
        <s v="Paul Bunnell"/>
        <s v="Tim Hunter"/>
        <s v="Rodrigo Cortés"/>
        <s v="Pascal Arnold"/>
        <s v="Jamal Hill"/>
        <s v="Daniel Stamm"/>
        <s v="Carlos Carrera"/>
        <s v="Benh Zeitlin"/>
        <s v="Maggie Greenwald"/>
        <s v="Khyentse Norbu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François Truffaut"/>
        <s v="Adam Goldberg"/>
        <s v="Adrienne Shelly"/>
        <s v="Newt Arnold"/>
        <s v="Larry Clark"/>
        <s v="Fabi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Léa Pool"/>
        <s v="James David Pasternak"/>
        <s v="Tom Sanchez"/>
        <s v="Rob McKittrick"/>
        <s v="Jeff Burr"/>
        <s v="Guy Maddin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Gene Teigland"/>
        <s v="Scott Ziehl"/>
        <s v="U. Roberto Romano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Pan Nalin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Putnam"/>
        <s v="Jon Shear"/>
        <s v="Eugène Lourié"/>
        <s v="Maurizio Benazzo"/>
        <s v="David G. Evans"/>
        <s v="Sherman Alexie"/>
        <s v="Justin Dillon"/>
        <s v="Ricki Stern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Mike Bruce"/>
        <s v="James Bidgood"/>
        <s v="Daryl Wein"/>
        <s v="Jafar Panahi"/>
        <s v="Kiyoshi Kurosawa"/>
        <s v="Shane Carruth"/>
        <s v="Neill Dela Llana"/>
      </sharedItems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  <cacheField name="duration" numFmtId="0">
      <sharedItems containsSemiMixedTypes="0" containsString="0" containsNumber="1" containsInteger="1" minValue="34" maxValue="330" count="156">
        <n v="178"/>
        <n v="169"/>
        <n v="148"/>
        <n v="164"/>
        <n v="132"/>
        <n v="156"/>
        <n v="100"/>
        <n v="141"/>
        <n v="153"/>
        <n v="183"/>
        <n v="106"/>
        <n v="151"/>
        <n v="150"/>
        <n v="143"/>
        <n v="173"/>
        <n v="136"/>
        <n v="186"/>
        <n v="113"/>
        <n v="201"/>
        <n v="194"/>
        <n v="147"/>
        <n v="131"/>
        <n v="124"/>
        <n v="135"/>
        <n v="195"/>
        <n v="108"/>
        <n v="104"/>
        <n v="165"/>
        <n v="130"/>
        <n v="142"/>
        <n v="125"/>
        <n v="123"/>
        <n v="103"/>
        <n v="118"/>
        <n v="140"/>
        <n v="149"/>
        <n v="114"/>
        <n v="116"/>
        <n v="154"/>
        <n v="122"/>
        <n v="93"/>
        <n v="98"/>
        <n v="91"/>
        <n v="158"/>
        <n v="96"/>
        <n v="127"/>
        <n v="110"/>
        <n v="144"/>
        <n v="152"/>
        <n v="94"/>
        <n v="126"/>
        <n v="112"/>
        <n v="176"/>
        <n v="95"/>
        <n v="97"/>
        <n v="128"/>
        <n v="102"/>
        <n v="101"/>
        <n v="120"/>
        <n v="109"/>
        <n v="121"/>
        <n v="182"/>
        <n v="166"/>
        <n v="137"/>
        <n v="184"/>
        <n v="206"/>
        <n v="138"/>
        <n v="157"/>
        <n v="115"/>
        <n v="111"/>
        <n v="89"/>
        <n v="105"/>
        <n v="119"/>
        <n v="129"/>
        <n v="146"/>
        <n v="88"/>
        <n v="99"/>
        <n v="90"/>
        <n v="85"/>
        <n v="92"/>
        <n v="196"/>
        <n v="133"/>
        <n v="215"/>
        <n v="117"/>
        <n v="107"/>
        <n v="82"/>
        <n v="159"/>
        <n v="174"/>
        <n v="134"/>
        <n v="77"/>
        <n v="170"/>
        <n v="76"/>
        <n v="171"/>
        <n v="84"/>
        <n v="145"/>
        <n v="78"/>
        <n v="240"/>
        <n v="172"/>
        <n v="87"/>
        <n v="216"/>
        <n v="192"/>
        <n v="83"/>
        <n v="139"/>
        <n v="86"/>
        <n v="162"/>
        <n v="80"/>
        <n v="74"/>
        <n v="177"/>
        <n v="73"/>
        <n v="163"/>
        <n v="212"/>
        <n v="187"/>
        <n v="189"/>
        <n v="81"/>
        <n v="188"/>
        <n v="280"/>
        <n v="155"/>
        <n v="190"/>
        <n v="75"/>
        <n v="220"/>
        <n v="160"/>
        <n v="325"/>
        <n v="251"/>
        <n v="202"/>
        <n v="330"/>
        <n v="289"/>
        <n v="161"/>
        <n v="79"/>
        <n v="63"/>
        <n v="167"/>
        <n v="193"/>
        <n v="175"/>
        <n v="185"/>
        <n v="219"/>
        <n v="271"/>
        <n v="72"/>
        <n v="68"/>
        <n v="225"/>
        <n v="236"/>
        <n v="180"/>
        <n v="227"/>
        <n v="69"/>
        <n v="293"/>
        <n v="200"/>
        <n v="197"/>
        <n v="181"/>
        <n v="300"/>
        <n v="45"/>
        <n v="42"/>
        <n v="41"/>
        <n v="226"/>
        <n v="37"/>
        <n v="66"/>
        <n v="34"/>
        <n v="53"/>
        <n v="65"/>
      </sharedItems>
      <fieldGroup base="4">
        <rangePr startNum="34" endNum="330" groupInterval="25"/>
        <groupItems count="14">
          <s v="&lt;34"/>
          <s v="34-58"/>
          <s v="59-83"/>
          <s v="84-108"/>
          <s v="109-133"/>
          <s v="134-158"/>
          <s v="159-183"/>
          <s v="184-208"/>
          <s v="209-233"/>
          <s v="234-258"/>
          <s v="259-283"/>
          <s v="284-308"/>
          <s v="309-333"/>
          <s v="&gt;334"/>
        </groupItems>
      </fieldGroup>
    </cacheField>
    <cacheField name="language" numFmtId="0">
      <sharedItems count="37">
        <s v="English"/>
        <s v="Mandarin"/>
        <s v="Aboriginal"/>
        <s v="Spanish"/>
        <s v="French"/>
        <s v="Filipino"/>
        <s v="Maya"/>
        <s v="Kazakh"/>
        <s v="Telugu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Icelandic"/>
        <s v="Danish"/>
        <s v="Portuguese"/>
        <s v="Norwegian"/>
        <s v="Czech"/>
        <s v="Russian"/>
        <s v="Zulu"/>
        <s v="Hebrew"/>
        <s v="Dzongkha"/>
        <s v="Arabic"/>
        <s v="Vietnamese"/>
        <s v="Indonesian"/>
        <s v="Romanian"/>
        <s v="Persian"/>
        <s v="Swedish"/>
      </sharedItems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 count="373">
        <n v="237000000"/>
        <n v="300000000"/>
        <n v="245000000"/>
        <n v="250000000"/>
        <n v="263700000"/>
        <n v="258000000"/>
        <n v="260000000"/>
        <n v="209000000"/>
        <n v="200000000"/>
        <n v="225000000"/>
        <n v="215000000"/>
        <n v="220000000"/>
        <n v="230000000"/>
        <n v="180000000"/>
        <n v="207000000"/>
        <n v="150000000"/>
        <n v="210000000"/>
        <n v="170000000"/>
        <n v="190000000"/>
        <n v="195000000"/>
        <n v="105000000"/>
        <n v="185000000"/>
        <n v="140000000"/>
        <n v="176000000"/>
        <n v="178000000"/>
        <n v="175000000"/>
        <n v="145000000"/>
        <n v="165000000"/>
        <n v="160000000"/>
        <n v="38000000"/>
        <n v="155000000"/>
        <n v="100000000"/>
        <n v="149000000"/>
        <n v="142000000"/>
        <n v="144000000"/>
        <n v="139000000"/>
        <n v="135000000"/>
        <n v="130000000"/>
        <n v="137000000"/>
        <n v="120000000"/>
        <n v="132000000"/>
        <n v="110000000"/>
        <n v="125000000"/>
        <n v="127500000"/>
        <n v="127000000"/>
        <n v="103000000"/>
        <n v="65000000"/>
        <n v="85000000"/>
        <n v="123000000"/>
        <n v="115000000"/>
        <n v="117000000"/>
        <n v="113000000"/>
        <n v="116000000"/>
        <n v="112000000"/>
        <n v="93000000"/>
        <n v="107000000"/>
        <n v="109000000"/>
        <n v="133000000"/>
        <n v="108000000"/>
        <n v="126000000"/>
        <n v="90000000"/>
        <n v="102000000"/>
        <n v="92000000"/>
        <n v="83000000"/>
        <n v="80000000"/>
        <n v="84000000"/>
        <n v="99000000"/>
        <n v="10000000"/>
        <n v="98000000"/>
        <n v="94000000"/>
        <n v="95000000"/>
        <n v="75000000"/>
        <n v="88000000"/>
        <n v="68000000"/>
        <n v="86000000"/>
        <n v="20000000"/>
        <n v="87000000"/>
        <n v="70000000"/>
        <n v="60000000"/>
        <n v="35000000"/>
        <n v="82000000"/>
        <n v="81000000"/>
        <n v="78000000"/>
        <n v="79000000"/>
        <n v="44000000"/>
        <n v="40000000"/>
        <n v="52000000"/>
        <n v="58000000"/>
        <n v="45000000"/>
        <n v="76000000"/>
        <n v="81200000"/>
        <n v="73000000"/>
        <n v="50000000"/>
        <n v="53000000"/>
        <n v="55000000"/>
        <n v="74000000"/>
        <n v="69000000"/>
        <n v="72000000"/>
        <n v="59660000"/>
        <n v="71500000"/>
        <n v="66000000"/>
        <n v="69500000"/>
        <n v="36000000"/>
        <n v="59000000"/>
        <n v="63000000"/>
        <n v="62000000"/>
        <n v="61000000"/>
        <n v="50100000"/>
        <n v="43000000"/>
        <n v="64000000"/>
        <n v="42000000"/>
        <n v="48000000"/>
        <n v="30000000"/>
        <n v="58800000"/>
        <n v="57000000"/>
        <n v="56000000"/>
        <n v="54000000"/>
        <n v="71000000"/>
        <n v="47000000"/>
        <n v="46000000"/>
        <n v="52500000"/>
        <n v="51000000"/>
        <n v="50200000"/>
        <n v="25000000"/>
        <n v="390000000"/>
        <n v="49900000"/>
        <n v="22000000"/>
        <n v="18000000"/>
        <n v="49000000"/>
        <n v="26000000"/>
        <n v="44500000"/>
        <n v="2600000"/>
        <n v="31115000"/>
        <n v="32000000"/>
        <n v="31000000"/>
        <n v="27000000"/>
        <n v="41000000"/>
        <n v="8000000"/>
        <n v="34000000"/>
        <n v="500000"/>
        <n v="77000000"/>
        <n v="24000000"/>
        <n v="33000000"/>
        <n v="39200000"/>
        <n v="23000000"/>
        <n v="18026148"/>
        <n v="39000000"/>
        <n v="553632000"/>
        <n v="38600000"/>
        <n v="15000000"/>
        <n v="37000000"/>
        <n v="35200000"/>
        <n v="29000000"/>
        <n v="1800000"/>
        <n v="10700000"/>
        <n v="32500000"/>
        <n v="28000000"/>
        <n v="31500000"/>
        <n v="6500000"/>
        <n v="30250000"/>
        <n v="34200000"/>
        <n v="19000000"/>
        <n v="17000000"/>
        <n v="27800000"/>
        <n v="21000000"/>
        <n v="12000000"/>
        <n v="27500000"/>
        <n v="16000000"/>
        <n v="13500000"/>
        <n v="25530000"/>
        <n v="25100000"/>
        <n v="25500000"/>
        <n v="21150000"/>
        <n v="13000000"/>
        <n v="14000000"/>
        <n v="8200000"/>
        <n v="23600000"/>
        <n v="12500000"/>
        <n v="19430000"/>
        <n v="22700000"/>
        <n v="22500000"/>
        <n v="23500000"/>
        <n v="2000000"/>
        <n v="21500000"/>
        <n v="9000000"/>
        <n v="19400870"/>
        <n v="19800000"/>
        <n v="11000000"/>
        <n v="806947"/>
        <n v="8700000"/>
        <n v="2400000000"/>
        <n v="2127519898"/>
        <n v="19400000"/>
        <n v="18500000"/>
        <n v="1000000"/>
        <n v="2700000"/>
        <n v="11350000"/>
        <n v="17500000"/>
        <n v="300000"/>
        <n v="4000000"/>
        <n v="16500000"/>
        <n v="16800000"/>
        <n v="16400000"/>
        <n v="15600000"/>
        <n v="17700000"/>
        <n v="15500000"/>
        <n v="15300000"/>
        <n v="9800000"/>
        <n v="7000000"/>
        <n v="11500000"/>
        <n v="6000000"/>
        <n v="14600000"/>
        <n v="14800000"/>
        <n v="14500000"/>
        <n v="14400000"/>
        <n v="14200000"/>
        <n v="15800000"/>
        <n v="8500000"/>
        <n v="13400000"/>
        <n v="13200000"/>
        <n v="3000000"/>
        <n v="8495000"/>
        <n v="12620000"/>
        <n v="12800000"/>
        <n v="10500000"/>
        <n v="9600000"/>
        <n v="5000000"/>
        <n v="12215500000"/>
        <n v="9200000"/>
        <n v="2500000000"/>
        <n v="11900000"/>
        <n v="10800000"/>
        <n v="700000000"/>
        <n v="10600000"/>
        <n v="10818775"/>
        <n v="13800000"/>
        <n v="12305523"/>
        <n v="12600000"/>
        <n v="6400000"/>
        <n v="7500000"/>
        <n v="6200000"/>
        <n v="9500000"/>
        <n v="8900000"/>
        <n v="9400000"/>
        <n v="600000000"/>
        <n v="7400000"/>
        <n v="7217600"/>
        <n v="83532"/>
        <n v="400000000"/>
        <n v="11400000"/>
        <n v="8800000"/>
        <n v="8600000"/>
        <n v="8550000"/>
        <n v="7200000"/>
        <n v="1100000000"/>
        <n v="7900000"/>
        <n v="4500000"/>
        <n v="7300000"/>
        <n v="6600000"/>
        <n v="3500000"/>
        <n v="4825000"/>
        <n v="6900000"/>
        <n v="6800000"/>
        <n v="4800000"/>
        <n v="5300000"/>
        <n v="3500159"/>
        <n v="5600000"/>
        <n v="5500000"/>
        <n v="3850000"/>
        <n v="5250000"/>
        <n v="30300000"/>
        <n v="4900000"/>
        <n v="3300000"/>
        <n v="84450000"/>
        <n v="890000"/>
        <n v="2800000"/>
        <n v="4700000"/>
        <n v="4600000"/>
        <n v="4200000000"/>
        <n v="2500000"/>
        <n v="4400000"/>
        <n v="4200000"/>
        <n v="2300000"/>
        <n v="3600000"/>
        <n v="3200000"/>
        <n v="3400000"/>
        <n v="1300000"/>
        <n v="1500000"/>
        <n v="650000"/>
        <n v="3977000"/>
        <n v="3800000"/>
        <n v="3768785"/>
        <n v="3700000"/>
        <n v="19900000"/>
        <n v="2200000"/>
        <n v="1900000"/>
        <n v="2900000"/>
        <n v="2883848"/>
        <n v="34000"/>
        <n v="8400000"/>
        <n v="2400000"/>
        <n v="2450000"/>
        <n v="2280000"/>
        <n v="2100000"/>
        <n v="14000"/>
        <n v="1400000"/>
        <n v="1700000"/>
        <n v="1600000"/>
        <n v="1650000"/>
        <n v="1100000"/>
        <n v="960000"/>
        <n v="1592000"/>
        <n v="1250000"/>
        <n v="427000"/>
        <n v="1200000"/>
        <n v="695393"/>
        <n v="1000000000"/>
        <n v="900000"/>
        <n v="910000"/>
        <n v="930000"/>
        <n v="590000"/>
        <n v="950000"/>
        <n v="850000"/>
        <n v="825000"/>
        <n v="800000"/>
        <n v="600000"/>
        <n v="780000"/>
        <n v="777000"/>
        <n v="750000"/>
        <n v="700000"/>
        <n v="609000"/>
        <n v="60000"/>
        <n v="560000"/>
        <n v="46000"/>
        <n v="450000"/>
        <n v="439000"/>
        <n v="225000"/>
        <n v="400000"/>
        <n v="1066167"/>
        <n v="15000"/>
        <n v="229575"/>
        <n v="100000"/>
        <n v="218"/>
        <n v="375000"/>
        <n v="379000"/>
        <n v="1750211"/>
        <n v="350000"/>
        <n v="312000"/>
        <n v="200000"/>
        <n v="160000"/>
        <n v="270000"/>
        <n v="250000"/>
        <n v="365000"/>
        <n v="150000"/>
        <n v="210000"/>
        <n v="180000"/>
        <n v="120000"/>
        <n v="175000"/>
        <n v="125000"/>
        <n v="40000"/>
        <n v="65000"/>
        <n v="70000"/>
        <n v="25000"/>
        <n v="42000"/>
        <n v="30000"/>
        <n v="230000"/>
        <n v="27000"/>
        <n v="23000"/>
        <n v="10000"/>
        <n v="4500"/>
        <n v="7000"/>
        <n v="9000"/>
        <n v="1100"/>
      </sharedItems>
    </cacheField>
    <cacheField name="gross" numFmtId="0">
      <sharedItems containsSemiMixedTypes="0" containsString="0" containsNumber="1" containsInteger="1" minValue="162" maxValue="760505847" count="3764">
        <n v="760505847"/>
        <n v="309404152"/>
        <n v="200074175"/>
        <n v="448130642"/>
        <n v="73058679"/>
        <n v="336530303"/>
        <n v="200807262"/>
        <n v="458991599"/>
        <n v="301956980"/>
        <n v="330249062"/>
        <n v="200069408"/>
        <n v="168368427"/>
        <n v="423032628"/>
        <n v="89289910"/>
        <n v="291021565"/>
        <n v="141614023"/>
        <n v="623279547"/>
        <n v="241063875"/>
        <n v="179020854"/>
        <n v="255108370"/>
        <n v="262030663"/>
        <n v="105219735"/>
        <n v="258355354"/>
        <n v="70083519"/>
        <n v="218051260"/>
        <n v="658672302"/>
        <n v="407197282"/>
        <n v="65173160"/>
        <n v="652177271"/>
        <n v="304360277"/>
        <n v="373377893"/>
        <n v="408992272"/>
        <n v="334185206"/>
        <n v="234360014"/>
        <n v="268488329"/>
        <n v="402076689"/>
        <n v="245428137"/>
        <n v="234903076"/>
        <n v="202853933"/>
        <n v="172051787"/>
        <n v="191450875"/>
        <n v="116593191"/>
        <n v="414984497"/>
        <n v="125320003"/>
        <n v="350034110"/>
        <n v="202351611"/>
        <n v="233914986"/>
        <n v="228756232"/>
        <n v="65171860"/>
        <n v="144812796"/>
        <n v="90755643"/>
        <n v="101785482"/>
        <n v="352358779"/>
        <n v="317011114"/>
        <n v="237282182"/>
        <n v="130468626"/>
        <n v="223806889"/>
        <n v="140080850"/>
        <n v="166112167"/>
        <n v="137850096"/>
        <n v="47375327"/>
        <n v="124051759"/>
        <n v="291709845"/>
        <n v="154985087"/>
        <n v="533316061"/>
        <n v="292979556"/>
        <n v="198332128"/>
        <n v="318298180"/>
        <n v="73820094"/>
        <n v="113745408"/>
        <n v="102176165"/>
        <n v="161087183"/>
        <n v="100289690"/>
        <n v="100189501"/>
        <n v="88246220"/>
        <n v="150167630"/>
        <n v="356454367"/>
        <n v="362645141"/>
        <n v="312057433"/>
        <n v="155111815"/>
        <n v="241407328"/>
        <n v="208543795"/>
        <n v="38297305"/>
        <n v="259746958"/>
        <n v="238371987"/>
        <n v="93417865"/>
        <n v="222487711"/>
        <n v="189412677"/>
        <n v="665426"/>
        <n v="102315545"/>
        <n v="217387997"/>
        <n v="150350192"/>
        <n v="333130696"/>
        <n v="187991439"/>
        <n v="292568851"/>
        <n v="303001229"/>
        <n v="144512310"/>
        <n v="127490802"/>
        <n v="146405371"/>
        <n v="281666058"/>
        <n v="63143812"/>
        <n v="60655503"/>
        <n v="76846624"/>
        <n v="320706665"/>
        <n v="46978995"/>
        <n v="89732035"/>
        <n v="104383624"/>
        <n v="198539855"/>
        <n v="318759914"/>
        <n v="34293771"/>
        <n v="292000866"/>
        <n v="289994397"/>
        <n v="227946274"/>
        <n v="256386216"/>
        <n v="206456431"/>
        <n v="206435493"/>
        <n v="205343774"/>
        <n v="179982968"/>
        <n v="177243721"/>
        <n v="179883016"/>
        <n v="139259759"/>
        <n v="400736600"/>
        <n v="281492479"/>
        <n v="206360018"/>
        <n v="153629485"/>
        <n v="133375846"/>
        <n v="181015141"/>
        <n v="114053579"/>
        <n v="119420252"/>
        <n v="83640426"/>
        <n v="79711678"/>
        <n v="195000874"/>
        <n v="61937495"/>
        <n v="126597121"/>
        <n v="165230261"/>
        <n v="131564731"/>
        <n v="133382309"/>
        <n v="73103784"/>
        <n v="21379315"/>
        <n v="64459316"/>
        <n v="34964818"/>
        <n v="111505642"/>
        <n v="133228348"/>
        <n v="216366733"/>
        <n v="160201106"/>
        <n v="118099659"/>
        <n v="201573391"/>
        <n v="190418803"/>
        <n v="82161969"/>
        <n v="143523463"/>
        <n v="209364921"/>
        <n v="103400692"/>
        <n v="110332737"/>
        <n v="111110575"/>
        <n v="65007045"/>
        <n v="257704099"/>
        <n v="403706375"/>
        <n v="176997107"/>
        <n v="31141074"/>
        <n v="31704416"/>
        <n v="107503316"/>
        <n v="129734803"/>
        <n v="132122995"/>
        <n v="122512052"/>
        <n v="68642452"/>
        <n v="32131830"/>
        <n v="176636816"/>
        <n v="126930660"/>
        <n v="93926386"/>
        <n v="292298923"/>
        <n v="63992328"/>
        <n v="134518390"/>
        <n v="52792307"/>
        <n v="183635922"/>
        <n v="83024900"/>
        <n v="123207194"/>
        <n v="83348920"/>
        <n v="227137090"/>
        <n v="215395021"/>
        <n v="180191634"/>
        <n v="424645577"/>
        <n v="177343675"/>
        <n v="234277056"/>
        <n v="138396624"/>
        <n v="149234747"/>
        <n v="118311368"/>
        <n v="101160529"/>
        <n v="77564037"/>
        <n v="249358727"/>
        <n v="49551662"/>
        <n v="60522097"/>
        <n v="137748063"/>
        <n v="113733726"/>
        <n v="148337537"/>
        <n v="317557891"/>
        <n v="33592415"/>
        <n v="305388685"/>
        <n v="337103873"/>
        <n v="217536138"/>
        <n v="131536019"/>
        <n v="214948780"/>
        <n v="209805005"/>
        <n v="186830669"/>
        <n v="163192114"/>
        <n v="119412921"/>
        <n v="32694788"/>
        <n v="113165635"/>
        <n v="107285004"/>
        <n v="260031035"/>
        <n v="186739919"/>
        <n v="215397307"/>
        <n v="182618434"/>
        <n v="131920333"/>
        <n v="124976634"/>
        <n v="115802596"/>
        <n v="108521835"/>
        <n v="100685880"/>
        <n v="126464904"/>
        <n v="64736114"/>
        <n v="93050117"/>
        <n v="57637485"/>
        <n v="58607007"/>
        <n v="43929341"/>
        <n v="30212620"/>
        <n v="76418654"/>
        <n v="89021735"/>
        <n v="380262555"/>
        <n v="310675583"/>
        <n v="289907418"/>
        <n v="132550960"/>
        <n v="474544677"/>
        <n v="187165546"/>
        <n v="40911830"/>
        <n v="47952020"/>
        <n v="190871240"/>
        <n v="274084951"/>
        <n v="67155742"/>
        <n v="81638674"/>
        <n v="56114221"/>
        <n v="250863268"/>
        <n v="155181732"/>
        <n v="125332007"/>
        <n v="113330342"/>
        <n v="125531634"/>
        <n v="186336103"/>
        <n v="129995817"/>
        <n v="102608827"/>
        <n v="42776259"/>
        <n v="98780042"/>
        <n v="106369117"/>
        <n v="142614158"/>
        <n v="50026353"/>
        <n v="66002193"/>
        <n v="85463309"/>
        <n v="71017784"/>
        <n v="48068396"/>
        <n v="61656849"/>
        <n v="134520804"/>
        <n v="313837577"/>
        <n v="24004159"/>
        <n v="58183966"/>
        <n v="100446895"/>
        <n v="144795350"/>
        <n v="47396698"/>
        <n v="140015224"/>
        <n v="104374107"/>
        <n v="228430993"/>
        <n v="35799026"/>
        <n v="6712451"/>
        <n v="101643008"/>
        <n v="187670866"/>
        <n v="132014112"/>
        <n v="261970615"/>
        <n v="167007184"/>
        <n v="180011740"/>
        <n v="204843350"/>
        <n v="97030725"/>
        <n v="130127620"/>
        <n v="146282411"/>
        <n v="65452312"/>
        <n v="148383780"/>
        <n v="119219978"/>
        <n v="101228120"/>
        <n v="162804648"/>
        <n v="100117603"/>
        <n v="89296573"/>
        <n v="85017401"/>
        <n v="173005002"/>
        <n v="75030163"/>
        <n v="77222184"/>
        <n v="107515297"/>
        <n v="67631157"/>
        <n v="66862068"/>
        <n v="57366262"/>
        <n v="116866727"/>
        <n v="184031112"/>
        <n v="54700065"/>
        <n v="27098580"/>
        <n v="55673333"/>
        <n v="40198710"/>
        <n v="72660029"/>
        <n v="38120554"/>
        <n v="49392095"/>
        <n v="39292022"/>
        <n v="28772222"/>
        <n v="17010646"/>
        <n v="24985612"/>
        <n v="4411102"/>
        <n v="35024475"/>
        <n v="130174897"/>
        <n v="10200000"/>
        <n v="202007640"/>
        <n v="77679638"/>
        <n v="9213"/>
        <n v="58867694"/>
        <n v="59475623"/>
        <n v="108638745"/>
        <n v="86897182"/>
        <n v="63540020"/>
        <n v="95328937"/>
        <n v="50802661"/>
        <n v="161317423"/>
        <n v="201148159"/>
        <n v="43982842"/>
        <n v="380838870"/>
        <n v="377019252"/>
        <n v="340478898"/>
        <n v="17176900"/>
        <n v="131144183"/>
        <n v="23014504"/>
        <n v="181166115"/>
        <n v="176740650"/>
        <n v="71148699"/>
        <n v="67344392"/>
        <n v="22406362"/>
        <n v="261437578"/>
        <n v="11000000"/>
        <n v="88761720"/>
        <n v="250147615"/>
        <n v="245823397"/>
        <n v="81557479"/>
        <n v="226138454"/>
        <n v="155370362"/>
        <n v="124870275"/>
        <n v="196573705"/>
        <n v="58229120"/>
        <n v="125305545"/>
        <n v="132373442"/>
        <n v="120618403"/>
        <n v="110416702"/>
        <n v="102515793"/>
        <n v="100012500"/>
        <n v="209019489"/>
        <n v="84037039"/>
        <n v="85884815"/>
        <n v="83077470"/>
        <n v="100018837"/>
        <n v="78747585"/>
        <n v="78616689"/>
        <n v="75817994"/>
        <n v="100853835"/>
        <n v="73209340"/>
        <n v="72515360"/>
        <n v="68558662"/>
        <n v="65653758"/>
        <n v="64685359"/>
        <n v="61355436"/>
        <n v="26871"/>
        <n v="60874615"/>
        <n v="143618384"/>
        <n v="58220776"/>
        <n v="47474112"/>
        <n v="42877165"/>
        <n v="35168677"/>
        <n v="37567440"/>
        <n v="61644321"/>
        <n v="190562"/>
        <n v="120147445"/>
        <n v="241688385"/>
        <n v="233630478"/>
        <n v="197992827"/>
        <n v="176049130"/>
        <n v="172620724"/>
        <n v="183405771"/>
        <n v="20315324"/>
        <n v="148313048"/>
        <n v="127706877"/>
        <n v="126149655"/>
        <n v="66941559"/>
        <n v="78009155"/>
        <n v="63224849"/>
        <n v="111544445"/>
        <n v="112703470"/>
        <n v="117144465"/>
        <n v="84303558"/>
        <n v="150832203"/>
        <n v="51396781"/>
        <n v="47592825"/>
        <n v="50016394"/>
        <n v="57010853"/>
        <n v="62494975"/>
        <n v="46440491"/>
        <n v="44606335"/>
        <n v="40048332"/>
        <n v="64933670"/>
        <n v="31494270"/>
        <n v="31111260"/>
        <n v="123307945"/>
        <n v="153288182"/>
        <n v="13401683"/>
        <n v="137340146"/>
        <n v="43575716"/>
        <n v="80170146"/>
        <n v="75754670"/>
        <n v="33048353"/>
        <n v="34543701"/>
        <n v="242589580"/>
        <n v="102981571"/>
        <n v="180965237"/>
        <n v="407999255"/>
        <n v="254455986"/>
        <n v="162831698"/>
        <n v="155019340"/>
        <n v="145771527"/>
        <n v="140459099"/>
        <n v="53215979"/>
        <n v="158115031"/>
        <n v="133103929"/>
        <n v="133668525"/>
        <n v="130313314"/>
        <n v="124590960"/>
        <n v="127968405"/>
        <n v="120136047"/>
        <n v="128200012"/>
        <n v="112225777"/>
        <n v="109993847"/>
        <n v="104054514"/>
        <n v="103028109"/>
        <n v="101087161"/>
        <n v="101111837"/>
        <n v="95632614"/>
        <n v="94822707"/>
        <n v="92969824"/>
        <n v="91188905"/>
        <n v="90443603"/>
        <n v="82226474"/>
        <n v="79363785"/>
        <n v="76081498"/>
        <n v="85707116"/>
        <n v="74329966"/>
        <n v="100169068"/>
        <n v="73215310"/>
        <n v="80360866"/>
        <n v="69102910"/>
        <n v="65948711"/>
        <n v="169692572"/>
        <n v="60507228"/>
        <n v="56684819"/>
        <n v="50628009"/>
        <n v="69772969"/>
        <n v="45356386"/>
        <n v="55350897"/>
        <n v="39442871"/>
        <n v="37899638"/>
        <n v="37754208"/>
        <n v="38542418"/>
        <n v="34566746"/>
        <n v="32885565"/>
        <n v="36073232"/>
        <n v="21471685"/>
        <n v="20950820"/>
        <n v="19673424"/>
        <n v="19480739"/>
        <n v="17593391"/>
        <n v="18318000"/>
        <n v="27356090"/>
        <n v="17473245"/>
        <n v="15131330"/>
        <n v="19406406"/>
        <n v="1891821"/>
        <n v="23219748"/>
        <n v="170708996"/>
        <n v="422783777"/>
        <n v="103812241"/>
        <n v="119793567"/>
        <n v="92930005"/>
        <n v="67286731"/>
        <n v="74158157"/>
        <n v="127083765"/>
        <n v="1339152"/>
        <n v="15071514"/>
        <n v="26000610"/>
        <n v="323505540"/>
        <n v="66462600"/>
        <n v="368049635"/>
        <n v="306124059"/>
        <n v="229074524"/>
        <n v="193136719"/>
        <n v="35286428"/>
        <n v="157299717"/>
        <n v="134568845"/>
        <n v="134006721"/>
        <n v="195329763"/>
        <n v="120776832"/>
        <n v="118823091"/>
        <n v="41814863"/>
        <n v="97360069"/>
        <n v="117698894"/>
        <n v="162001186"/>
        <n v="77032279"/>
        <n v="73023275"/>
        <n v="68473360"/>
        <n v="66636385"/>
        <n v="160762022"/>
        <n v="103338338"/>
        <n v="55808744"/>
        <n v="47379090"/>
        <n v="43426961"/>
        <n v="47000485"/>
        <n v="45434443"/>
        <n v="42044321"/>
        <n v="73661010"/>
        <n v="41523271"/>
        <n v="37600435"/>
        <n v="39251128"/>
        <n v="83503161"/>
        <n v="34636443"/>
        <n v="22751979"/>
        <n v="30013346"/>
        <n v="14567883"/>
        <n v="5409517"/>
        <n v="21009180"/>
        <n v="94999143"/>
        <n v="336029560"/>
        <n v="36381716"/>
        <n v="55585389"/>
        <n v="36976367"/>
        <n v="107225164"/>
        <n v="70224196"/>
        <n v="51814190"/>
        <n v="47456450"/>
        <n v="148213377"/>
        <n v="112950721"/>
        <n v="75600000"/>
        <n v="62647540"/>
        <n v="183132370"/>
        <n v="27796042"/>
        <n v="32616869"/>
        <n v="18947630"/>
        <n v="114195633"/>
        <n v="144156464"/>
        <n v="227965690"/>
        <n v="436471036"/>
        <n v="244052771"/>
        <n v="152149590"/>
        <n v="141204016"/>
        <n v="162495848"/>
        <n v="136448821"/>
        <n v="120523073"/>
        <n v="119654900"/>
        <n v="117541000"/>
        <n v="116643346"/>
        <n v="100614858"/>
        <n v="42272747"/>
        <n v="80281096"/>
        <n v="219613391"/>
        <n v="78120196"/>
        <n v="98895417"/>
        <n v="70117571"/>
        <n v="83552429"/>
        <n v="66257002"/>
        <n v="65012000"/>
        <n v="79883359"/>
        <n v="78031620"/>
        <n v="54222000"/>
        <n v="52474616"/>
        <n v="55942830"/>
        <n v="40932372"/>
        <n v="38345403"/>
        <n v="37901509"/>
        <n v="48430355"/>
        <n v="30157016"/>
        <n v="28031250"/>
        <n v="33105600"/>
        <n v="62321039"/>
        <n v="38509342"/>
        <n v="19076815"/>
        <n v="25093607"/>
        <n v="18990542"/>
        <n v="14294842"/>
        <n v="19819494"/>
        <n v="13596911"/>
        <n v="8460990"/>
        <n v="7097125"/>
        <n v="37760080"/>
        <n v="5851188"/>
        <n v="25121291"/>
        <n v="18821279"/>
        <n v="118471320"/>
        <n v="300523113"/>
        <n v="71069884"/>
        <n v="251501645"/>
        <n v="35324232"/>
        <n v="81257500"/>
        <n v="617840"/>
        <n v="29655590"/>
        <n v="45045037"/>
        <n v="28965197"/>
        <n v="39380442"/>
        <n v="37516013"/>
        <n v="87704396"/>
        <n v="83892374"/>
        <n v="5932060"/>
        <n v="216119491"/>
        <n v="43568507"/>
        <n v="182805123"/>
        <n v="176387405"/>
        <n v="33685268"/>
        <n v="182204440"/>
        <n v="171383253"/>
        <n v="172071312"/>
        <n v="139225854"/>
        <n v="148775460"/>
        <n v="115731542"/>
        <n v="100468793"/>
        <n v="93771072"/>
        <n v="100448498"/>
        <n v="115603980"/>
        <n v="90454043"/>
        <n v="84049211"/>
        <n v="70450000"/>
        <n v="69688384"/>
        <n v="70236496"/>
        <n v="63695760"/>
        <n v="59617068"/>
        <n v="55637680"/>
        <n v="85911262"/>
        <n v="53846915"/>
        <n v="54758461"/>
        <n v="52397389"/>
        <n v="38966057"/>
        <n v="42345531"/>
        <n v="36064910"/>
        <n v="33328051"/>
        <n v="32598931"/>
        <n v="28045540"/>
        <n v="37023395"/>
        <n v="43532294"/>
        <n v="17218080"/>
        <n v="10014234"/>
        <n v="19059018"/>
        <n v="1987287"/>
        <n v="24407944"/>
        <n v="13750556"/>
        <n v="31054924"/>
        <n v="43247140"/>
        <n v="2208939"/>
        <n v="213079163"/>
        <n v="19548064"/>
        <n v="356784000"/>
        <n v="25052000"/>
        <n v="122012710"/>
        <n v="72413"/>
        <n v="58255287"/>
        <n v="77086030"/>
        <n v="65000000"/>
        <n v="32178777"/>
        <n v="15738632"/>
        <n v="54116191"/>
        <n v="118153533"/>
        <n v="108012170"/>
        <n v="210592590"/>
        <n v="279167575"/>
        <n v="143151473"/>
        <n v="136801374"/>
        <n v="135381507"/>
        <n v="167735396"/>
        <n v="121468960"/>
        <n v="106635996"/>
        <n v="102678089"/>
        <n v="125603360"/>
        <n v="101217900"/>
        <n v="104148781"/>
        <n v="75573300"/>
        <n v="93375151"/>
        <n v="106126012"/>
        <n v="93307796"/>
        <n v="90646554"/>
        <n v="109176215"/>
        <n v="82670733"/>
        <n v="82569532"/>
        <n v="81687587"/>
        <n v="80574010"/>
        <n v="75764085"/>
        <n v="90356857"/>
        <n v="75530832"/>
        <n v="75370763"/>
        <n v="100003492"/>
        <n v="90341670"/>
        <n v="74540762"/>
        <n v="80033643"/>
        <n v="73648142"/>
        <n v="71844424"/>
        <n v="75638743"/>
        <n v="66734992"/>
        <n v="75280058"/>
        <n v="64505912"/>
        <n v="77862546"/>
        <n v="61112916"/>
        <n v="88200225"/>
        <n v="60573641"/>
        <n v="59035104"/>
        <n v="56702901"/>
        <n v="55994557"/>
        <n v="54910560"/>
        <n v="53789313"/>
        <n v="51045801"/>
        <n v="50818750"/>
        <n v="50189179"/>
        <n v="50024083"/>
        <n v="50549107"/>
        <n v="56443482"/>
        <n v="62401264"/>
        <n v="47748610"/>
        <n v="46975183"/>
        <n v="50807639"/>
        <n v="46611204"/>
        <n v="257756197"/>
        <n v="48472213"/>
        <n v="43060566"/>
        <n v="45996718"/>
        <n v="43337279"/>
        <n v="37479778"/>
        <n v="40559930"/>
        <n v="36830057"/>
        <n v="36279230"/>
        <n v="42194060"/>
        <n v="43119879"/>
        <n v="35096190"/>
        <n v="43290977"/>
        <n v="33927476"/>
        <n v="32122249"/>
        <n v="40076438"/>
        <n v="32940507"/>
        <n v="31670931"/>
        <n v="30695227"/>
        <n v="32522352"/>
        <n v="26082914"/>
        <n v="29136626"/>
        <n v="26288320"/>
        <n v="26616590"/>
        <n v="30063805"/>
        <n v="22518325"/>
        <n v="13082288"/>
        <n v="18208078"/>
        <n v="14218868"/>
        <n v="22451"/>
        <n v="31165421"/>
        <n v="11802056"/>
        <n v="25472967"/>
        <n v="22362500"/>
        <n v="17281832"/>
        <n v="19781879"/>
        <n v="7605668"/>
        <n v="4535117"/>
        <n v="4426297"/>
        <n v="10166502"/>
        <n v="363024263"/>
        <n v="12065985"/>
        <n v="350123553"/>
        <n v="80021740"/>
        <n v="48291624"/>
        <n v="35231365"/>
        <n v="53715611"/>
        <n v="31199215"/>
        <n v="29580087"/>
        <n v="44665963"/>
        <n v="60128566"/>
        <n v="49875589"/>
        <n v="60984028"/>
        <n v="36931089"/>
        <n v="51317350"/>
        <n v="28328132"/>
        <n v="51774002"/>
        <n v="25528495"/>
        <n v="113006880"/>
        <n v="45860039"/>
        <n v="329691196"/>
        <n v="217326336"/>
        <n v="166225040"/>
        <n v="141600000"/>
        <n v="134218018"/>
        <n v="128769345"/>
        <n v="177575142"/>
        <n v="105263257"/>
        <n v="104354205"/>
        <n v="107100855"/>
        <n v="98711404"/>
        <n v="100328194"/>
        <n v="101530738"/>
        <n v="93815117"/>
        <n v="91400000"/>
        <n v="162586036"/>
        <n v="89706988"/>
        <n v="83000000"/>
        <n v="78745923"/>
        <n v="70098138"/>
        <n v="66365290"/>
        <n v="66207920"/>
        <n v="63408614"/>
        <n v="58422650"/>
        <n v="56932305"/>
        <n v="68750000"/>
        <n v="68218041"/>
        <n v="25040293"/>
        <n v="55747724"/>
        <n v="55473600"/>
        <n v="49994804"/>
        <n v="41609593"/>
        <n v="38553833"/>
        <n v="76137505"/>
        <n v="34350553"/>
        <n v="34238611"/>
        <n v="34098563"/>
        <n v="33828318"/>
        <n v="33472850"/>
        <n v="31051126"/>
        <n v="35707327"/>
        <n v="20550712"/>
        <n v="18573791"/>
        <n v="51225796"/>
        <n v="16264475"/>
        <n v="25857987"/>
        <n v="12870569"/>
        <n v="11466088"/>
        <n v="16088610"/>
        <n v="51178893"/>
        <n v="6768055"/>
        <n v="39440655"/>
        <n v="6167817"/>
        <n v="81645152"/>
        <n v="69951824"/>
        <n v="9483821"/>
        <n v="66676062"/>
        <n v="26838389"/>
        <n v="75604320"/>
        <n v="108200000"/>
        <n v="5660084"/>
        <n v="7221458"/>
        <n v="70327868"/>
        <n v="58297830"/>
        <n v="57386369"/>
        <n v="45207112"/>
        <n v="62563543"/>
        <n v="33574332"/>
        <n v="73343413"/>
        <n v="25031037"/>
        <n v="22843047"/>
        <n v="5755286"/>
        <n v="164435221"/>
        <n v="95720716"/>
        <n v="118683135"/>
        <n v="143704210"/>
        <n v="110476776"/>
        <n v="80270227"/>
        <n v="36385763"/>
        <n v="37035845"/>
        <n v="34580635"/>
        <n v="42438300"/>
        <n v="23324666"/>
        <n v="23020488"/>
        <n v="90567722"/>
        <n v="72601713"/>
        <n v="296623634"/>
        <n v="267652016"/>
        <n v="62453315"/>
        <n v="165500000"/>
        <n v="153620822"/>
        <n v="218628680"/>
        <n v="147637474"/>
        <n v="135014968"/>
        <n v="2175312"/>
        <n v="126203320"/>
        <n v="126975169"/>
        <n v="125548685"/>
        <n v="105807520"/>
        <n v="191616238"/>
        <n v="105264608"/>
        <n v="97680195"/>
        <n v="126088877"/>
        <n v="91030827"/>
        <n v="150315155"/>
        <n v="127997349"/>
        <n v="88504640"/>
        <n v="81517441"/>
        <n v="81022333"/>
        <n v="79948113"/>
        <n v="88658172"/>
        <n v="84244877"/>
        <n v="75367693"/>
        <n v="73701902"/>
        <n v="75605492"/>
        <n v="67823573"/>
        <n v="91439400"/>
        <n v="67128202"/>
        <n v="70496802"/>
        <n v="60470220"/>
        <n v="58336565"/>
        <n v="66002004"/>
        <n v="54997476"/>
        <n v="55682070"/>
        <n v="52752475"/>
        <n v="55092830"/>
        <n v="50815288"/>
        <n v="52822418"/>
        <n v="50150619"/>
        <n v="48745150"/>
        <n v="50007168"/>
        <n v="48154732"/>
        <n v="48265581"/>
        <n v="46982632"/>
        <n v="44737059"/>
        <n v="56724080"/>
        <n v="44484065"/>
        <n v="47553512"/>
        <n v="42610000"/>
        <n v="41482207"/>
        <n v="47105085"/>
        <n v="41256277"/>
        <n v="50740078"/>
        <n v="40203020"/>
        <n v="40905277"/>
        <n v="38590500"/>
        <n v="39177541"/>
        <n v="39778599"/>
        <n v="37486138"/>
        <n v="38105077"/>
        <n v="35168395"/>
        <n v="32800000"/>
        <n v="33643461"/>
        <n v="32741596"/>
        <n v="31874869"/>
        <n v="30306268"/>
        <n v="27667947"/>
        <n v="27067160"/>
        <n v="26616999"/>
        <n v="26536120"/>
        <n v="26199517"/>
        <n v="25450527"/>
        <n v="25407250"/>
        <n v="23159305"/>
        <n v="24006726"/>
        <n v="20389967"/>
        <n v="19593740"/>
        <n v="19118247"/>
        <n v="26442251"/>
        <n v="17114882"/>
        <n v="18472363"/>
        <n v="14131298"/>
        <n v="21557240"/>
        <n v="21283440"/>
        <n v="10556196"/>
        <n v="16671505"/>
        <n v="10400000"/>
        <n v="9528092"/>
        <n v="10137232"/>
        <n v="9795017"/>
        <n v="20488579"/>
        <n v="19445217"/>
        <n v="8355815"/>
        <n v="28837115"/>
        <n v="6471394"/>
        <n v="6291602"/>
        <n v="10706786"/>
        <n v="8742261"/>
        <n v="43905746"/>
        <n v="21413502"/>
        <n v="124107476"/>
        <n v="197171806"/>
        <n v="31569268"/>
        <n v="66488090"/>
        <n v="95308367"/>
        <n v="60652036"/>
        <n v="1206135"/>
        <n v="56607223"/>
        <n v="50173190"/>
        <n v="47095453"/>
        <n v="37879996"/>
        <n v="25900000"/>
        <n v="53574088"/>
        <n v="89253340"/>
        <n v="37339525"/>
        <n v="60154431"/>
        <n v="103738726"/>
        <n v="69304264"/>
        <n v="29781453"/>
        <n v="15519841"/>
        <n v="5600000"/>
        <n v="126805112"/>
        <n v="93607673"/>
        <n v="67263182"/>
        <n v="92001027"/>
        <n v="10539414"/>
        <n v="58918501"/>
        <n v="181395380"/>
        <n v="14946229"/>
        <n v="130512915"/>
        <n v="139852971"/>
        <n v="110000082"/>
        <n v="106807667"/>
        <n v="101702060"/>
        <n v="95149435"/>
        <n v="100768056"/>
        <n v="92115211"/>
        <n v="93452056"/>
        <n v="83287363"/>
        <n v="82931301"/>
        <n v="60962878"/>
        <n v="76261036"/>
        <n v="71423726"/>
        <n v="71277420"/>
        <n v="88625922"/>
        <n v="70001065"/>
        <n v="67253092"/>
        <n v="66790248"/>
        <n v="65557989"/>
        <n v="60786269"/>
        <n v="59365105"/>
        <n v="162792677"/>
        <n v="31598308"/>
        <n v="57362581"/>
        <n v="53854588"/>
        <n v="52580895"/>
        <n v="51019112"/>
        <n v="48114556"/>
        <n v="50648679"/>
        <n v="46280507"/>
        <n v="38360195"/>
        <n v="46815748"/>
        <n v="35617599"/>
        <n v="47307550"/>
        <n v="32003620"/>
        <n v="27972410"/>
        <n v="28133159"/>
        <n v="27400000"/>
        <n v="24343673"/>
        <n v="22877808"/>
        <n v="36883539"/>
        <n v="22531698"/>
        <n v="20400913"/>
        <n v="20101861"/>
        <n v="25200412"/>
        <n v="19719930"/>
        <n v="19377727"/>
        <n v="17300889"/>
        <n v="15527125"/>
        <n v="13560960"/>
        <n v="15523168"/>
        <n v="11146409"/>
        <n v="7916887"/>
        <n v="6565495"/>
        <n v="15279680"/>
        <n v="7262288"/>
        <n v="4584886"/>
        <n v="2154540"/>
        <n v="8129455"/>
        <n v="136019448"/>
        <n v="183875760"/>
        <n v="67061228"/>
        <n v="53300852"/>
        <n v="150415432"/>
        <n v="44834712"/>
        <n v="84300000"/>
        <n v="1500000"/>
        <n v="62318875"/>
        <n v="5773519"/>
        <n v="51768623"/>
        <n v="37035515"/>
        <n v="24520892"/>
        <n v="24430272"/>
        <n v="158348400"/>
        <n v="31136950"/>
        <n v="29113588"/>
        <n v="138447667"/>
        <n v="116006080"/>
        <n v="106793915"/>
        <n v="87856565"/>
        <n v="70100000"/>
        <n v="159578352"/>
        <n v="57750000"/>
        <n v="45290318"/>
        <n v="41543207"/>
        <n v="41252428"/>
        <n v="35228696"/>
        <n v="59992760"/>
        <n v="34667015"/>
        <n v="37652565"/>
        <n v="24375436"/>
        <n v="20915465"/>
        <n v="24127895"/>
        <n v="84961"/>
        <n v="26404753"/>
        <n v="6105175"/>
        <n v="5664251"/>
        <n v="1260917"/>
        <n v="116724075"/>
        <n v="56083966"/>
        <n v="22108977"/>
        <n v="293501675"/>
        <n v="18600911"/>
        <n v="7204138"/>
        <n v="90800000"/>
        <n v="150117807"/>
        <n v="163947053"/>
        <n v="116735231"/>
        <n v="118500000"/>
        <n v="126546825"/>
        <n v="166147885"/>
        <n v="111760631"/>
        <n v="108706165"/>
        <n v="138614544"/>
        <n v="125069696"/>
        <n v="107458785"/>
        <n v="102310175"/>
        <n v="96917897"/>
        <n v="93952276"/>
        <n v="90703745"/>
        <n v="89138076"/>
        <n v="87666629"/>
        <n v="90353764"/>
        <n v="82522790"/>
        <n v="94125426"/>
        <n v="95001343"/>
        <n v="81292135"/>
        <n v="86208010"/>
        <n v="81593527"/>
        <n v="75274748"/>
        <n v="90835030"/>
        <n v="72455275"/>
        <n v="75305995"/>
        <n v="74098862"/>
        <n v="72266306"/>
        <n v="71347010"/>
        <n v="70836296"/>
        <n v="70405498"/>
        <n v="70163652"/>
        <n v="66808615"/>
        <n v="64149837"/>
        <n v="83906114"/>
        <n v="66466372"/>
        <n v="72306065"/>
        <n v="59068786"/>
        <n v="57887882"/>
        <n v="53955614"/>
        <n v="54967359"/>
        <n v="54228104"/>
        <n v="57981889"/>
        <n v="61094903"/>
        <n v="53082743"/>
        <n v="54414716"/>
        <n v="57011847"/>
        <n v="50859889"/>
        <n v="51185897"/>
        <n v="52000688"/>
        <n v="49851591"/>
        <n v="47781388"/>
        <n v="52320979"/>
        <n v="47806295"/>
        <n v="51853450"/>
        <n v="46012734"/>
        <n v="47034272"/>
        <n v="45856732"/>
        <n v="59588068"/>
        <n v="44175394"/>
        <n v="45500797"/>
        <n v="41797066"/>
        <n v="38087756"/>
        <n v="37752931"/>
        <n v="37371385"/>
        <n v="37101011"/>
        <n v="38176892"/>
        <n v="36283504"/>
        <n v="35183792"/>
        <n v="38543473"/>
        <n v="36037909"/>
        <n v="42575718"/>
        <n v="33864342"/>
        <n v="33508922"/>
        <n v="42071069"/>
        <n v="32853640"/>
        <n v="42615685"/>
        <n v="32055248"/>
        <n v="31836745"/>
        <n v="30993544"/>
        <n v="30981850"/>
        <n v="30199105"/>
        <n v="29077547"/>
        <n v="29374178"/>
        <n v="28535768"/>
        <n v="27663982"/>
        <n v="27053815"/>
        <n v="26814957"/>
        <n v="25178165"/>
        <n v="25117498"/>
        <n v="32645"/>
        <n v="24332324"/>
        <n v="36665854"/>
        <n v="22717758"/>
        <n v="22433915"/>
        <n v="22326247"/>
        <n v="21176322"/>
        <n v="20300000"/>
        <n v="20302961"/>
        <n v="15962471"/>
        <n v="14942422"/>
        <n v="14967182"/>
        <n v="18996755"/>
        <n v="14375181"/>
        <n v="20999103"/>
        <n v="14448589"/>
        <n v="14358033"/>
        <n v="33201661"/>
        <n v="14018364"/>
        <n v="13395939"/>
        <n v="20113965"/>
        <n v="13376506"/>
        <n v="13208023"/>
        <n v="13838130"/>
        <n v="9652000"/>
        <n v="7000000"/>
        <n v="10431220"/>
        <n v="10326062"/>
        <n v="6114237"/>
        <n v="4835968"/>
        <n v="4777007"/>
        <n v="3675072"/>
        <n v="18438149"/>
        <n v="511920"/>
        <n v="10640645"/>
        <n v="652526"/>
        <n v="80050171"/>
        <n v="7564000"/>
        <n v="876671"/>
        <n v="2869369"/>
        <n v="128978"/>
        <n v="77231"/>
        <n v="4563029"/>
        <n v="50693162"/>
        <n v="6498000"/>
        <n v="63411478"/>
        <n v="35287788"/>
        <n v="25335935"/>
        <n v="5881504"/>
        <n v="60000000"/>
        <n v="29802761"/>
        <n v="626809"/>
        <n v="127214072"/>
        <n v="88915214"/>
        <n v="30400000"/>
        <n v="85570368"/>
        <n v="75668868"/>
        <n v="6594136"/>
        <n v="58700247"/>
        <n v="50668906"/>
        <n v="39177215"/>
        <n v="40334024"/>
        <n v="71038190"/>
        <n v="24044532"/>
        <n v="22770864"/>
        <n v="18653746"/>
        <n v="17305211"/>
        <n v="16991902"/>
        <n v="47536959"/>
        <n v="10300000"/>
        <n v="13782838"/>
        <n v="41997790"/>
        <n v="6482195"/>
        <n v="623374"/>
        <n v="7871693"/>
        <n v="16377274"/>
        <n v="9589875"/>
        <n v="34912982"/>
        <n v="109712885"/>
        <n v="92173235"/>
        <n v="41102171"/>
        <n v="60338891"/>
        <n v="48006503"/>
        <n v="26903709"/>
        <n v="22450975"/>
        <n v="44867349"/>
        <n v="46813366"/>
        <n v="72279690"/>
        <n v="191449475"/>
        <n v="71026631"/>
        <n v="68208190"/>
        <n v="150368971"/>
        <n v="50129186"/>
        <n v="55500000"/>
        <n v="50213619"/>
        <n v="42019483"/>
        <n v="23360779"/>
        <n v="26183197"/>
        <n v="20991497"/>
        <n v="13052741"/>
        <n v="14378353"/>
        <n v="33037754"/>
        <n v="12339633"/>
        <n v="2954405"/>
        <n v="30105968"/>
        <n v="37788228"/>
        <n v="277313371"/>
        <n v="2126511"/>
        <n v="205399422"/>
        <n v="251188924"/>
        <n v="1068392"/>
        <n v="144731527"/>
        <n v="255950375"/>
        <n v="112692062"/>
        <n v="117528646"/>
        <n v="171031347"/>
        <n v="124732962"/>
        <n v="82300000"/>
        <n v="134455175"/>
        <n v="79100000"/>
        <n v="81159365"/>
        <n v="110008260"/>
        <n v="67962333"/>
        <n v="78651430"/>
        <n v="64604977"/>
        <n v="63939454"/>
        <n v="63826569"/>
        <n v="60054449"/>
        <n v="26505000"/>
        <n v="61280963"/>
        <n v="56876365"/>
        <n v="59699513"/>
        <n v="54132596"/>
        <n v="52277485"/>
        <n v="55802754"/>
        <n v="55291815"/>
        <n v="83299761"/>
        <n v="48169908"/>
        <n v="67523385"/>
        <n v="49474048"/>
        <n v="45802315"/>
        <n v="43792641"/>
        <n v="57651794"/>
        <n v="43894863"/>
        <n v="41954997"/>
        <n v="39532308"/>
        <n v="76600000"/>
        <n v="39692139"/>
        <n v="40687294"/>
        <n v="37553932"/>
        <n v="37481242"/>
        <n v="39026186"/>
        <n v="33422806"/>
        <n v="33423521"/>
        <n v="32519322"/>
        <n v="37617947"/>
        <n v="32048809"/>
        <n v="33987757"/>
        <n v="37304950"/>
        <n v="30691439"/>
        <n v="30307804"/>
        <n v="30669413"/>
        <n v="28687835"/>
        <n v="26494611"/>
        <n v="25266129"/>
        <n v="25863915"/>
        <n v="25078937"/>
        <n v="28995450"/>
        <n v="24276500"/>
        <n v="20981633"/>
        <n v="22913677"/>
        <n v="34531832"/>
        <n v="28064226"/>
        <n v="19447478"/>
        <n v="19389454"/>
        <n v="25871834"/>
        <n v="19692608"/>
        <n v="19294901"/>
        <n v="20275446"/>
        <n v="34507079"/>
        <n v="18306166"/>
        <n v="17609982"/>
        <n v="16831505"/>
        <n v="17596256"/>
        <n v="14998070"/>
        <n v="14587732"/>
        <n v="18317151"/>
        <n v="11405825"/>
        <n v="13264986"/>
        <n v="10991381"/>
        <n v="10268846"/>
        <n v="13303319"/>
        <n v="10076136"/>
        <n v="10499968"/>
        <n v="7659747"/>
        <n v="7948159"/>
        <n v="11631245"/>
        <n v="10137502"/>
        <n v="6448817"/>
        <n v="7458269"/>
        <n v="4651977"/>
        <n v="4496583"/>
        <n v="2221994"/>
        <n v="6592103"/>
        <n v="630779"/>
        <n v="102413606"/>
        <n v="10214013"/>
        <n v="32000000"/>
        <n v="10139254"/>
        <n v="11227940"/>
        <n v="183125"/>
        <n v="15081783"/>
        <n v="37432299"/>
        <n v="10654581"/>
        <n v="6543194"/>
        <n v="13101142"/>
        <n v="8324748"/>
        <n v="141340178"/>
        <n v="51758599"/>
        <n v="117559438"/>
        <n v="4091"/>
        <n v="21426805"/>
        <n v="35057332"/>
        <n v="34014398"/>
        <n v="28927720"/>
        <n v="33682273"/>
        <n v="4280577"/>
        <n v="17120019"/>
        <n v="8406264"/>
        <n v="309125409"/>
        <n v="10955425"/>
        <n v="34180954"/>
        <n v="173381405"/>
        <n v="104632573"/>
        <n v="81150692"/>
        <n v="60328558"/>
        <n v="80197993"/>
        <n v="169076745"/>
        <n v="101470202"/>
        <n v="50041732"/>
        <n v="48814909"/>
        <n v="57744720"/>
        <n v="21784432"/>
        <n v="37911876"/>
        <n v="54696902"/>
        <n v="36733909"/>
        <n v="35063732"/>
        <n v="99462"/>
        <n v="32701088"/>
        <n v="31493782"/>
        <n v="43095600"/>
        <n v="18636537"/>
        <n v="17848322"/>
        <n v="16640210"/>
        <n v="13763130"/>
        <n v="10956379"/>
        <n v="4357000"/>
        <n v="22525921"/>
        <n v="3562749"/>
        <n v="2899970"/>
        <n v="1304837"/>
        <n v="78800000"/>
        <n v="17797316"/>
        <n v="82528097"/>
        <n v="14268533"/>
        <n v="87100000"/>
        <n v="93749203"/>
        <n v="62700000"/>
        <n v="59073773"/>
        <n v="24185781"/>
        <n v="53133888"/>
        <n v="44983704"/>
        <n v="58879132"/>
        <n v="72077000"/>
        <n v="170684505"/>
        <n v="163479795"/>
        <n v="145096820"/>
        <n v="191796233"/>
        <n v="121248145"/>
        <n v="125014030"/>
        <n v="11854694"/>
        <n v="115648585"/>
        <n v="122012643"/>
        <n v="116631310"/>
        <n v="114324072"/>
        <n v="113502246"/>
        <n v="108360000"/>
        <n v="108244774"/>
        <n v="105444419"/>
        <n v="100125340"/>
        <n v="115646235"/>
        <n v="85416609"/>
        <n v="90135191"/>
        <n v="100422786"/>
        <n v="106694016"/>
        <n v="64286"/>
        <n v="76806312"/>
        <n v="79566871"/>
        <n v="76501438"/>
        <n v="74787599"/>
        <n v="66528842"/>
        <n v="83813460"/>
        <n v="65010106"/>
        <n v="66359959"/>
        <n v="66468315"/>
        <n v="64172251"/>
        <n v="66600000"/>
        <n v="63536011"/>
        <n v="62877175"/>
        <n v="74484168"/>
        <n v="60269340"/>
        <n v="60033780"/>
        <n v="58715510"/>
        <n v="58156435"/>
        <n v="56044241"/>
        <n v="56816662"/>
        <n v="64238770"/>
        <n v="52937130"/>
        <n v="52799004"/>
        <n v="55210049"/>
        <n v="51432423"/>
        <n v="51109400"/>
        <n v="50300000"/>
        <n v="56068547"/>
        <n v="53680848"/>
        <n v="50921738"/>
        <n v="53021560"/>
        <n v="45645204"/>
        <n v="53337608"/>
        <n v="46875468"/>
        <n v="52418902"/>
        <n v="42057340"/>
        <n v="42478175"/>
        <n v="41407470"/>
        <n v="42385520"/>
        <n v="40118420"/>
        <n v="40137776"/>
        <n v="39568996"/>
        <n v="42043633"/>
        <n v="38232624"/>
        <n v="38413606"/>
        <n v="38122105"/>
        <n v="38747385"/>
        <n v="40247512"/>
        <n v="35927406"/>
        <n v="35565975"/>
        <n v="35266619"/>
        <n v="34703228"/>
        <n v="38432823"/>
        <n v="32095318"/>
        <n v="31743332"/>
        <n v="32154410"/>
        <n v="26687172"/>
        <n v="26096584"/>
        <n v="26525834"/>
        <n v="30513940"/>
        <n v="23209440"/>
        <n v="24048000"/>
        <n v="22526144"/>
        <n v="30523568"/>
        <n v="23070045"/>
        <n v="20422207"/>
        <n v="28644770"/>
        <n v="21800302"/>
        <n v="21129348"/>
        <n v="18500966"/>
        <n v="19976073"/>
        <n v="18967571"/>
        <n v="17100000"/>
        <n v="17266505"/>
        <n v="32357532"/>
        <n v="16930884"/>
        <n v="18324242"/>
        <n v="16323969"/>
        <n v="16999046"/>
        <n v="16295774"/>
        <n v="15709385"/>
        <n v="14888028"/>
        <n v="14208384"/>
        <n v="12831121"/>
        <n v="18298649"/>
        <n v="12712093"/>
        <n v="11576087"/>
        <n v="11900000"/>
        <n v="9353573"/>
        <n v="12026670"/>
        <n v="14334645"/>
        <n v="12189514"/>
        <n v="10134754"/>
        <n v="8535575"/>
        <n v="7689458"/>
        <n v="19316646"/>
        <n v="10965209"/>
        <n v="26830000"/>
        <n v="5300000"/>
        <n v="10880926"/>
        <n v="3752725"/>
        <n v="3517797"/>
        <n v="2975649"/>
        <n v="668171"/>
        <n v="480314"/>
        <n v="3904982"/>
        <n v="127437"/>
        <n v="537580"/>
        <n v="183436380"/>
        <n v="119518352"/>
        <n v="37036404"/>
        <n v="22359293"/>
        <n v="18593156"/>
        <n v="16930185"/>
        <n v="63034755"/>
        <n v="5899797"/>
        <n v="4554569"/>
        <n v="17016190"/>
        <n v="6301131"/>
        <n v="217350219"/>
        <n v="161029270"/>
        <n v="179870271"/>
        <n v="100491683"/>
        <n v="74058698"/>
        <n v="55845943"/>
        <n v="81350242"/>
        <n v="67266300"/>
        <n v="70235322"/>
        <n v="7443007"/>
        <n v="64371181"/>
        <n v="58885635"/>
        <n v="60400856"/>
        <n v="52353636"/>
        <n v="51475962"/>
        <n v="63910583"/>
        <n v="62300000"/>
        <n v="49968653"/>
        <n v="44450000"/>
        <n v="45162741"/>
        <n v="71346930"/>
        <n v="39514713"/>
        <n v="43097652"/>
        <n v="48043505"/>
        <n v="37053924"/>
        <n v="33000377"/>
        <n v="66950483"/>
        <n v="38372662"/>
        <n v="27000000"/>
        <n v="31600000"/>
        <n v="30688364"/>
        <n v="28563179"/>
        <n v="16779636"/>
        <n v="10762178"/>
        <n v="17324744"/>
        <n v="8888143"/>
        <n v="24268828"/>
        <n v="8119205"/>
        <n v="8434601"/>
        <n v="6998324"/>
        <n v="10907291"/>
        <n v="5532301"/>
        <n v="2775593"/>
        <n v="28751715"/>
        <n v="20285518"/>
        <n v="67900000"/>
        <n v="148734225"/>
        <n v="49185998"/>
        <n v="42168445"/>
        <n v="26400000"/>
        <n v="17508670"/>
        <n v="9664316"/>
        <n v="74888996"/>
        <n v="69586544"/>
        <n v="60491560"/>
        <n v="54200000"/>
        <n v="30920167"/>
        <n v="40566655"/>
        <n v="31768374"/>
        <n v="22494487"/>
        <n v="21500000"/>
        <n v="4463292"/>
        <n v="14337579"/>
        <n v="13823741"/>
        <n v="10297897"/>
        <n v="13248477"/>
        <n v="8712564"/>
        <n v="7486906"/>
        <n v="38536376"/>
        <n v="41008532"/>
        <n v="5204007"/>
        <n v="4485485"/>
        <n v="4476235"/>
        <n v="1089365"/>
        <n v="763044"/>
        <n v="20819129"/>
        <n v="110222438"/>
        <n v="109243478"/>
        <n v="100241322"/>
        <n v="25977365"/>
        <n v="91457688"/>
        <n v="87341380"/>
        <n v="65703412"/>
        <n v="58328680"/>
        <n v="61490000"/>
        <n v="50800000"/>
        <n v="57859105"/>
        <n v="46455802"/>
        <n v="45506619"/>
        <n v="40168080"/>
        <n v="49874933"/>
        <n v="45489752"/>
        <n v="36985501"/>
        <n v="33200000"/>
        <n v="28501651"/>
        <n v="23222861"/>
        <n v="54540525"/>
        <n v="16252765"/>
        <n v="16005978"/>
        <n v="14469428"/>
        <n v="13829734"/>
        <n v="1075288"/>
        <n v="7496522"/>
        <n v="20047715"/>
        <n v="12276810"/>
        <n v="33565375"/>
        <n v="499263"/>
        <n v="219200000"/>
        <n v="172825435"/>
        <n v="148085755"/>
        <n v="25517500"/>
        <n v="145000989"/>
        <n v="26761283"/>
        <n v="121945720"/>
        <n v="96067179"/>
        <n v="169705587"/>
        <n v="3254172"/>
        <n v="84185387"/>
        <n v="82163317"/>
        <n v="80920948"/>
        <n v="80034302"/>
        <n v="78656813"/>
        <n v="76270454"/>
        <n v="74273505"/>
        <n v="134141530"/>
        <n v="71500556"/>
        <n v="71309760"/>
        <n v="89808372"/>
        <n v="77264926"/>
        <n v="70625986"/>
        <n v="56505065"/>
        <n v="55973336"/>
        <n v="54098051"/>
        <n v="60443237"/>
        <n v="82234139"/>
        <n v="51676606"/>
        <n v="52528330"/>
        <n v="51533608"/>
        <n v="51097664"/>
        <n v="84136909"/>
        <n v="46836394"/>
        <n v="47285499"/>
        <n v="47124400"/>
        <n v="44700000"/>
        <n v="44455658"/>
        <n v="43984230"/>
        <n v="66489425"/>
        <n v="41067398"/>
        <n v="40218903"/>
        <n v="39880476"/>
        <n v="39399750"/>
        <n v="38230435"/>
        <n v="39008741"/>
        <n v="36833473"/>
        <n v="48237389"/>
        <n v="36447959"/>
        <n v="45089048"/>
        <n v="35990505"/>
        <n v="35143332"/>
        <n v="35000629"/>
        <n v="34604054"/>
        <n v="41597830"/>
        <n v="33687630"/>
        <n v="32553210"/>
        <n v="31526393"/>
        <n v="41229"/>
        <n v="31655091"/>
        <n v="30012990"/>
        <n v="32368960"/>
        <n v="14500000"/>
        <n v="29247405"/>
        <n v="25615792"/>
        <n v="28341469"/>
        <n v="25590119"/>
        <n v="24944213"/>
        <n v="33631221"/>
        <n v="37738400"/>
        <n v="21835784"/>
        <n v="15785632"/>
        <n v="21554585"/>
        <n v="22200000"/>
        <n v="80014842"/>
        <n v="23527955"/>
        <n v="24042490"/>
        <n v="22466994"/>
        <n v="17791031"/>
        <n v="17718223"/>
        <n v="15361537"/>
        <n v="16647384"/>
        <n v="16118077"/>
        <n v="15091542"/>
        <n v="15045676"/>
        <n v="17427926"/>
        <n v="14983572"/>
        <n v="14637490"/>
        <n v="14589444"/>
        <n v="14095303"/>
        <n v="13973532"/>
        <n v="1865774"/>
        <n v="18860403"/>
        <n v="13038660"/>
        <n v="28831145"/>
        <n v="11538204"/>
        <n v="11008432"/>
        <n v="12188642"/>
        <n v="11100000"/>
        <n v="13651662"/>
        <n v="11030963"/>
        <n v="10769960"/>
        <n v="10911750"/>
        <n v="10719367"/>
        <n v="10114315"/>
        <n v="49122319"/>
        <n v="10070000"/>
        <n v="10324441"/>
        <n v="7156933"/>
        <n v="9286314"/>
        <n v="56692"/>
        <n v="5654777"/>
        <n v="5516708"/>
        <n v="5128124"/>
        <n v="4064333"/>
        <n v="4006906"/>
        <n v="3073392"/>
        <n v="1550000"/>
        <n v="871527"/>
        <n v="777423"/>
        <n v="1186957"/>
        <n v="85433"/>
        <n v="1697956"/>
        <n v="183662"/>
        <n v="134904"/>
        <n v="16969390"/>
        <n v="129115"/>
        <n v="34700000"/>
        <n v="717753"/>
        <n v="109713132"/>
        <n v="70269171"/>
        <n v="101334374"/>
        <n v="1512815"/>
        <n v="65182182"/>
        <n v="57262492"/>
        <n v="80000000"/>
        <n v="74608545"/>
        <n v="41895491"/>
        <n v="39989008"/>
        <n v="32662299"/>
        <n v="31452765"/>
        <n v="25167270"/>
        <n v="32416109"/>
        <n v="20218"/>
        <n v="28871190"/>
        <n v="16964743"/>
        <n v="16290976"/>
        <n v="13000000"/>
        <n v="12372410"/>
        <n v="8427204"/>
        <n v="9639242"/>
        <n v="25003072"/>
        <n v="6144806"/>
        <n v="4308981"/>
        <n v="669276"/>
        <n v="42880"/>
        <n v="23225911"/>
        <n v="4710455"/>
        <n v="75590286"/>
        <n v="161487252"/>
        <n v="290158751"/>
        <n v="65807024"/>
        <n v="86930411"/>
        <n v="53302314"/>
        <n v="40962534"/>
        <n v="39235088"/>
        <n v="27338033"/>
        <n v="25556065"/>
        <n v="21973182"/>
        <n v="4756"/>
        <n v="18653615"/>
        <n v="13019253"/>
        <n v="18934858"/>
        <n v="20763013"/>
        <n v="12782508"/>
        <n v="11508423"/>
        <n v="10660147"/>
        <n v="7434726"/>
        <n v="6109075"/>
        <n v="2708188"/>
        <n v="16123851"/>
        <n v="71975611"/>
        <n v="38119483"/>
        <n v="4190530"/>
        <n v="217631306"/>
        <n v="176483808"/>
        <n v="144833357"/>
        <n v="75597042"/>
        <n v="90636983"/>
        <n v="70960517"/>
        <n v="55762229"/>
        <n v="54235441"/>
        <n v="50728000"/>
        <n v="40270895"/>
        <n v="59696176"/>
        <n v="51483949"/>
        <n v="36020063"/>
        <n v="33313582"/>
        <n v="25842000"/>
        <n v="22264487"/>
        <n v="30659817"/>
        <n v="19351569"/>
        <n v="49002815"/>
        <n v="19283782"/>
        <n v="30059386"/>
        <n v="17951431"/>
        <n v="29997095"/>
        <n v="14252830"/>
        <n v="19783777"/>
        <n v="13555988"/>
        <n v="12784713"/>
        <n v="10696210"/>
        <n v="5974653"/>
        <n v="5000000"/>
        <n v="9694105"/>
        <n v="16027866"/>
        <n v="4398392"/>
        <n v="1050445"/>
        <n v="13746550"/>
        <n v="20668843"/>
        <n v="2963012"/>
        <n v="1796024"/>
        <n v="634277"/>
        <n v="11326836"/>
        <n v="49024969"/>
        <n v="22294341"/>
        <n v="24362501"/>
        <n v="16684352"/>
        <n v="46700000"/>
        <n v="52008288"/>
        <n v="8579684"/>
        <n v="42660000"/>
        <n v="40219708"/>
        <n v="132088910"/>
        <n v="36581633"/>
        <n v="25296447"/>
        <n v="24848292"/>
        <n v="17757087"/>
        <n v="9430988"/>
        <n v="16284360"/>
        <n v="6830957"/>
        <n v="24104113"/>
        <n v="15593"/>
        <n v="958319"/>
        <n v="69700000"/>
        <n v="2840417"/>
        <n v="242374454"/>
        <n v="173585516"/>
        <n v="128300000"/>
        <n v="20259297"/>
        <n v="153665036"/>
        <n v="132541238"/>
        <n v="130727000"/>
        <n v="121697350"/>
        <n v="117224271"/>
        <n v="102922376"/>
        <n v="94497271"/>
        <n v="137387272"/>
        <n v="82301521"/>
        <n v="84518155"/>
        <n v="81257845"/>
        <n v="70360285"/>
        <n v="69148997"/>
        <n v="82624961"/>
        <n v="67325559"/>
        <n v="62933793"/>
        <n v="56667870"/>
        <n v="56398162"/>
        <n v="60072596"/>
        <n v="56362352"/>
        <n v="56154094"/>
        <n v="65623128"/>
        <n v="55461307"/>
        <n v="48546578"/>
        <n v="48423368"/>
        <n v="52066000"/>
        <n v="47887943"/>
        <n v="46363118"/>
        <n v="47852604"/>
        <n v="45542421"/>
        <n v="42652003"/>
        <n v="39737645"/>
        <n v="44988180"/>
        <n v="39263506"/>
        <n v="39143839"/>
        <n v="37672350"/>
        <n v="38037513"/>
        <n v="37442180"/>
        <n v="35596227"/>
        <n v="35422828"/>
        <n v="36658108"/>
        <n v="34300771"/>
        <n v="34290142"/>
        <n v="33422556"/>
        <n v="32774834"/>
        <n v="34334256"/>
        <n v="32051917"/>
        <n v="32014289"/>
        <n v="31838002"/>
        <n v="36874745"/>
        <n v="30079316"/>
        <n v="35033759"/>
        <n v="29753944"/>
        <n v="31146570"/>
        <n v="27277055"/>
        <n v="26876529"/>
        <n v="53146000"/>
        <n v="30028592"/>
        <n v="34126138"/>
        <n v="25677801"/>
        <n v="26415649"/>
        <n v="26003149"/>
        <n v="25584685"/>
        <n v="29975979"/>
        <n v="31584722"/>
        <n v="23179303"/>
        <n v="23078294"/>
        <n v="21413105"/>
        <n v="25077977"/>
        <n v="23292105"/>
        <n v="20916309"/>
        <n v="21200000"/>
        <n v="28876924"/>
        <n v="20241395"/>
        <n v="19151864"/>
        <n v="23393765"/>
        <n v="18882880"/>
        <n v="8500000"/>
        <n v="18252684"/>
        <n v="19661987"/>
        <n v="18352454"/>
        <n v="17803796"/>
        <n v="17529157"/>
        <n v="25753840"/>
        <n v="18081626"/>
        <n v="17518220"/>
        <n v="17104669"/>
        <n v="16988996"/>
        <n v="15797907"/>
        <n v="16248701"/>
        <n v="15712072"/>
        <n v="15408822"/>
        <n v="15464026"/>
        <n v="8000000"/>
        <n v="14174654"/>
        <n v="15988876"/>
        <n v="13801755"/>
        <n v="13987482"/>
        <n v="14291570"/>
        <n v="12181484"/>
        <n v="13630226"/>
        <n v="13383737"/>
        <n v="13391174"/>
        <n v="12987647"/>
        <n v="12469811"/>
        <n v="12398628"/>
        <n v="13214030"/>
        <n v="12232937"/>
        <n v="12134420"/>
        <n v="11784000"/>
        <n v="11169531"/>
        <n v="11034436"/>
        <n v="12626905"/>
        <n v="10569071"/>
        <n v="10544143"/>
        <n v="13650738"/>
        <n v="10555348"/>
        <n v="9714482"/>
        <n v="9525276"/>
        <n v="8855646"/>
        <n v="9109322"/>
        <n v="8326035"/>
        <n v="8104069"/>
        <n v="8054280"/>
        <n v="8093318"/>
        <n v="7382993"/>
        <n v="8888355"/>
        <n v="7001720"/>
        <n v="7268659"/>
        <n v="6852144"/>
        <n v="6563357"/>
        <n v="6201757"/>
        <n v="6420319"/>
        <n v="5702083"/>
        <n v="5480996"/>
        <n v="6002756"/>
        <n v="5132655"/>
        <n v="5205343"/>
        <n v="5005883"/>
        <n v="5749134"/>
        <n v="4234040"/>
        <n v="4001121"/>
        <n v="3749061"/>
        <n v="3519627"/>
        <n v="3081925"/>
        <n v="2298191"/>
        <n v="2353728"/>
        <n v="2000000"/>
        <n v="1900725"/>
        <n v="2246000"/>
        <n v="1646664"/>
        <n v="1190018"/>
        <n v="1027749"/>
        <n v="882710"/>
        <n v="1064277"/>
        <n v="531009"/>
        <n v="410388"/>
        <n v="375474"/>
        <n v="305070"/>
        <n v="146072"/>
        <n v="1183354"/>
        <n v="121972"/>
        <n v="263365"/>
        <n v="8047690"/>
        <n v="476270"/>
        <n v="184208848"/>
        <n v="100292856"/>
        <n v="58571513"/>
        <n v="51431160"/>
        <n v="103001286"/>
        <n v="41867960"/>
        <n v="210609762"/>
        <n v="40846082"/>
        <n v="51697449"/>
        <n v="27758465"/>
        <n v="56127162"/>
        <n v="1357042"/>
        <n v="15911333"/>
        <n v="39103378"/>
        <n v="10049886"/>
        <n v="8600000"/>
        <n v="21483154"/>
        <n v="8396942"/>
        <n v="12561"/>
        <n v="6923891"/>
        <n v="2119994"/>
        <n v="1292527"/>
        <n v="64255243"/>
        <n v="22245861"/>
        <n v="20433940"/>
        <n v="10562387"/>
        <n v="18439082"/>
        <n v="150056505"/>
        <n v="119938730"/>
        <n v="114968774"/>
        <n v="128505958"/>
        <n v="95001351"/>
        <n v="76400000"/>
        <n v="75072454"/>
        <n v="65535067"/>
        <n v="13998282"/>
        <n v="6061759"/>
        <n v="64955956"/>
        <n v="60057639"/>
        <n v="53868030"/>
        <n v="59573085"/>
        <n v="52691009"/>
        <n v="59735548"/>
        <n v="51600000"/>
        <n v="43818159"/>
        <n v="86049418"/>
        <n v="43601508"/>
        <n v="41300105"/>
        <n v="41382841"/>
        <n v="42335698"/>
        <n v="33404871"/>
        <n v="31471430"/>
        <n v="30222640"/>
        <n v="26906039"/>
        <n v="21378000"/>
        <n v="43853424"/>
        <n v="23993605"/>
        <n v="45250"/>
        <n v="22927390"/>
        <n v="4250320"/>
        <n v="22452209"/>
        <n v="18329466"/>
        <n v="17071230"/>
        <n v="17174870"/>
        <n v="26284475"/>
        <n v="16702864"/>
        <n v="15561627"/>
        <n v="17750583"/>
        <n v="14793904"/>
        <n v="15281286"/>
        <n v="13491653"/>
        <n v="10494494"/>
        <n v="7837632"/>
        <n v="15155772"/>
        <n v="8508843"/>
        <n v="7739049"/>
        <n v="6734844"/>
        <n v="6000000"/>
        <n v="6615578"/>
        <n v="5887457"/>
        <n v="13362308"/>
        <n v="5701643"/>
        <n v="5694401"/>
        <n v="5333658"/>
        <n v="4414535"/>
        <n v="3707794"/>
        <n v="3203044"/>
        <n v="4435083"/>
        <n v="2222647"/>
        <n v="3500000"/>
        <n v="676698"/>
        <n v="229311"/>
        <n v="63260"/>
        <n v="121463226"/>
        <n v="58006147"/>
        <n v="51053787"/>
        <n v="23472900"/>
        <n v="39687528"/>
        <n v="7017178"/>
        <n v="325491"/>
        <n v="96471845"/>
        <n v="85200000"/>
        <n v="72000000"/>
        <n v="72219395"/>
        <n v="82389560"/>
        <n v="71502303"/>
        <n v="19179969"/>
        <n v="47000000"/>
        <n v="37566230"/>
        <n v="70492685"/>
        <n v="35635046"/>
        <n v="45670855"/>
        <n v="37939782"/>
        <n v="30324946"/>
        <n v="27854896"/>
        <n v="41777564"/>
        <n v="22734486"/>
        <n v="44469602"/>
        <n v="64998368"/>
        <n v="19693891"/>
        <n v="16311763"/>
        <n v="12693621"/>
        <n v="15655665"/>
        <n v="11634458"/>
        <n v="27154426"/>
        <n v="54239856"/>
        <n v="8662318"/>
        <n v="7156725"/>
        <n v="15681020"/>
        <n v="6855137"/>
        <n v="2315683"/>
        <n v="39825798"/>
        <n v="1569918"/>
        <n v="106869"/>
        <n v="273420"/>
        <n v="4930798"/>
        <n v="59847242"/>
        <n v="220914"/>
        <n v="43848100"/>
        <n v="42700000"/>
        <n v="18663911"/>
        <n v="11702090"/>
        <n v="13005485"/>
        <n v="95860116"/>
        <n v="127175354"/>
        <n v="92823600"/>
        <n v="54000000"/>
        <n v="68525609"/>
        <n v="52885587"/>
        <n v="44667095"/>
        <n v="42638165"/>
        <n v="45507053"/>
        <n v="39511038"/>
        <n v="6462576"/>
        <n v="40363530"/>
        <n v="37623143"/>
        <n v="33357476"/>
        <n v="28734552"/>
        <n v="37300107"/>
        <n v="27087695"/>
        <n v="30102717"/>
        <n v="23618786"/>
        <n v="26896744"/>
        <n v="23213577"/>
        <n v="20627372"/>
        <n v="16346122"/>
        <n v="16204793"/>
        <n v="15427192"/>
        <n v="14792779"/>
        <n v="19057024"/>
        <n v="14108518"/>
        <n v="13854000"/>
        <n v="77324422"/>
        <n v="15500000"/>
        <n v="4734235"/>
        <n v="4839383"/>
        <n v="4193025"/>
        <n v="5900000"/>
        <n v="2849142"/>
        <n v="1686429"/>
        <n v="1984743"/>
        <n v="1666262"/>
        <n v="2319187"/>
        <n v="13922211"/>
        <n v="23091"/>
        <n v="336467"/>
        <n v="2964"/>
        <n v="2428883"/>
        <n v="13571817"/>
        <n v="1181197"/>
        <n v="81525"/>
        <n v="7774730"/>
        <n v="234760500"/>
        <n v="285761243"/>
        <n v="167780960"/>
        <n v="177200000"/>
        <n v="176781728"/>
        <n v="128067808"/>
        <n v="130058047"/>
        <n v="138795342"/>
        <n v="111936400"/>
        <n v="317040"/>
        <n v="94175854"/>
        <n v="91121452"/>
        <n v="69800000"/>
        <n v="64001297"/>
        <n v="71588220"/>
        <n v="61400000"/>
        <n v="101978840"/>
        <n v="56437947"/>
        <n v="73326666"/>
        <n v="55184721"/>
        <n v="50003300"/>
        <n v="54322273"/>
        <n v="47860214"/>
        <n v="47811275"/>
        <n v="43022524"/>
        <n v="42672630"/>
        <n v="42919096"/>
        <n v="42592530"/>
        <n v="40064955"/>
        <n v="44886089"/>
        <n v="37882551"/>
        <n v="40983001"/>
        <n v="35007180"/>
        <n v="35887263"/>
        <n v="34308901"/>
        <n v="33771174"/>
        <n v="33386128"/>
        <n v="37877959"/>
        <n v="32721635"/>
        <n v="31585300"/>
        <n v="30259652"/>
        <n v="30857814"/>
        <n v="30226144"/>
        <n v="35054909"/>
        <n v="29302097"/>
        <n v="29106737"/>
        <n v="28637507"/>
        <n v="30127963"/>
        <n v="32645546"/>
        <n v="27441122"/>
        <n v="28014536"/>
        <n v="33860010"/>
        <n v="26421314"/>
        <n v="24881000"/>
        <n v="23089926"/>
        <n v="26161406"/>
        <n v="22954968"/>
        <n v="26384919"/>
        <n v="22189039"/>
        <n v="20998709"/>
        <n v="20801344"/>
        <n v="21468807"/>
        <n v="19158074"/>
        <n v="18843314"/>
        <n v="20566327"/>
        <n v="17411331"/>
        <n v="21383298"/>
        <n v="24984868"/>
        <n v="16459004"/>
        <n v="15700000"/>
        <n v="15100000"/>
        <n v="14938570"/>
        <n v="17237244"/>
        <n v="14249005"/>
        <n v="12701880"/>
        <n v="12801190"/>
        <n v="12549485"/>
        <n v="13766014"/>
        <n v="13034417"/>
        <n v="12212417"/>
        <n v="11614236"/>
        <n v="13337299"/>
        <n v="10763469"/>
        <n v="11144518"/>
        <n v="15608545"/>
        <n v="10443316"/>
        <n v="10494147"/>
        <n v="9929000"/>
        <n v="10411980"/>
        <n v="17439163"/>
        <n v="9396487"/>
        <n v="9059588"/>
        <n v="9172810"/>
        <n v="8735529"/>
        <n v="8586376"/>
        <n v="8378141"/>
        <n v="8080116"/>
        <n v="7757130"/>
        <n v="9123834"/>
        <n v="6409206"/>
        <n v="6373693"/>
        <n v="7556708"/>
        <n v="5306447"/>
        <n v="5217498"/>
        <n v="5023275"/>
        <n v="4956401"/>
        <n v="4235837"/>
        <n v="4002955"/>
        <n v="7219578"/>
        <n v="3247816"/>
        <n v="2412045"/>
        <n v="2203641"/>
        <n v="1953732"/>
        <n v="1954202"/>
        <n v="1294640"/>
        <n v="26435"/>
        <n v="1197786"/>
        <n v="529766"/>
        <n v="613556"/>
        <n v="353743"/>
        <n v="102055"/>
        <n v="73548"/>
        <n v="28870"/>
        <n v="22723"/>
        <n v="20380"/>
        <n v="70906973"/>
        <n v="66009973"/>
        <n v="46338728"/>
        <n v="7691700"/>
        <n v="101157447"/>
        <n v="74205"/>
        <n v="141319195"/>
        <n v="156645693"/>
        <n v="178406268"/>
        <n v="109306210"/>
        <n v="70001698"/>
        <n v="68856263"/>
        <n v="51527787"/>
        <n v="61356221"/>
        <n v="46800000"/>
        <n v="38048637"/>
        <n v="34793160"/>
        <n v="30628981"/>
        <n v="29959436"/>
        <n v="25571351"/>
        <n v="27515786"/>
        <n v="25482931"/>
        <n v="19900000"/>
        <n v="16298046"/>
        <n v="15549702"/>
        <n v="15483540"/>
        <n v="20246959"/>
        <n v="15062898"/>
        <n v="14348123"/>
        <n v="15171475"/>
        <n v="13640000"/>
        <n v="12610731"/>
        <n v="11204499"/>
        <n v="10397365"/>
        <n v="9402410"/>
        <n v="5459824"/>
        <n v="5108820"/>
        <n v="4741987"/>
        <n v="4291965"/>
        <n v="3100650"/>
        <n v="2474000"/>
        <n v="1000000"/>
        <n v="3958500"/>
        <n v="274299"/>
        <n v="183088"/>
        <n v="46495"/>
        <n v="1752214"/>
        <n v="83025853"/>
        <n v="56631572"/>
        <n v="15854988"/>
        <n v="12282677"/>
        <n v="7060876"/>
        <n v="14989761"/>
        <n v="5501940"/>
        <n v="2086345"/>
        <n v="123922370"/>
        <n v="163591"/>
        <n v="73000942"/>
        <n v="106952327"/>
        <n v="57300000"/>
        <n v="91038276"/>
        <n v="49369900"/>
        <n v="61693523"/>
        <n v="46729374"/>
        <n v="44726644"/>
        <n v="44134898"/>
        <n v="48637684"/>
        <n v="38176108"/>
        <n v="28972187"/>
        <n v="27979400"/>
        <n v="54257433"/>
        <n v="23947"/>
        <n v="60008303"/>
        <n v="49121934"/>
        <n v="27141959"/>
        <n v="27052167"/>
        <n v="26539321"/>
        <n v="28501605"/>
        <n v="52543632"/>
        <n v="25592632"/>
        <n v="25440971"/>
        <n v="22858926"/>
        <n v="22235901"/>
        <n v="38916903"/>
        <n v="16929123"/>
        <n v="13753931"/>
        <n v="10996440"/>
        <n v="8026971"/>
        <n v="14677654"/>
        <n v="9975684"/>
        <n v="7881335"/>
        <n v="6241697"/>
        <n v="5871603"/>
        <n v="16574731"/>
        <n v="5002310"/>
        <n v="4919896"/>
        <n v="25675765"/>
        <n v="4857376"/>
        <n v="3169424"/>
        <n v="18004225"/>
        <n v="3058380"/>
        <n v="3074838"/>
        <n v="2104000"/>
        <n v="1172769"/>
        <n v="17738570"/>
        <n v="1200000"/>
        <n v="1150403"/>
        <n v="403932"/>
        <n v="1712111"/>
        <n v="1024175"/>
        <n v="301305"/>
        <n v="51872378"/>
        <n v="31662"/>
        <n v="28399192"/>
        <n v="2035566"/>
        <n v="21078145"/>
        <n v="14060950"/>
        <n v="12281500"/>
        <n v="10725228"/>
        <n v="214966"/>
        <n v="11956207"/>
        <n v="5949693"/>
        <n v="9030581"/>
        <n v="4157491"/>
        <n v="1508689"/>
        <n v="1227324"/>
        <n v="4360548"/>
        <n v="26589953"/>
        <n v="1039869"/>
        <n v="48092846"/>
        <n v="1110186"/>
        <n v="1089445"/>
        <n v="204565000"/>
        <n v="260000000"/>
        <n v="101736215"/>
        <n v="71442"/>
        <n v="79817937"/>
        <n v="91547205"/>
        <n v="75074950"/>
        <n v="78900000"/>
        <n v="72217000"/>
        <n v="79568000"/>
        <n v="65500000"/>
        <n v="70011073"/>
        <n v="65269010"/>
        <n v="63071133"/>
        <n v="39647595"/>
        <n v="38087366"/>
        <n v="64572496"/>
        <n v="42365600"/>
        <n v="37188667"/>
        <n v="54724272"/>
        <n v="31597131"/>
        <n v="31691811"/>
        <n v="31397498"/>
        <n v="31179516"/>
        <n v="31155435"/>
        <n v="27281507"/>
        <n v="25776062"/>
        <n v="25240988"/>
        <n v="124868837"/>
        <n v="22905674"/>
        <n v="25277561"/>
        <n v="21133087"/>
        <n v="37707719"/>
        <n v="18761993"/>
        <n v="18595716"/>
        <n v="31990064"/>
        <n v="17613460"/>
        <n v="21088568"/>
        <n v="17292381"/>
        <n v="16300302"/>
        <n v="27829874"/>
        <n v="12902790"/>
        <n v="11433134"/>
        <n v="10198766"/>
        <n v="15294553"/>
        <n v="11041228"/>
        <n v="7918283"/>
        <n v="22331028"/>
        <n v="8134217"/>
        <n v="6982680"/>
        <n v="6739141"/>
        <n v="5542025"/>
        <n v="5032496"/>
        <n v="6754898"/>
        <n v="4922166"/>
        <n v="4903000"/>
        <n v="4717455"/>
        <n v="3148482"/>
        <n v="2326407"/>
        <n v="2201412"/>
        <n v="2060953"/>
        <n v="3950294"/>
        <n v="2835886"/>
        <n v="1779284"/>
        <n v="1702277"/>
        <n v="261481"/>
        <n v="1506998"/>
        <n v="860002"/>
        <n v="548934"/>
        <n v="447750"/>
        <n v="333976"/>
        <n v="141853"/>
        <n v="303439"/>
        <n v="214202"/>
        <n v="195888"/>
        <n v="175370"/>
        <n v="119922"/>
        <n v="17149"/>
        <n v="14616"/>
        <n v="91443253"/>
        <n v="30093107"/>
        <n v="57469179"/>
        <n v="48856"/>
        <n v="148170000"/>
        <n v="460935665"/>
        <n v="35537564"/>
        <n v="111722000"/>
        <n v="90556401"/>
        <n v="93571803"/>
        <n v="52929168"/>
        <n v="50461335"/>
        <n v="49797148"/>
        <n v="46563158"/>
        <n v="41227069"/>
        <n v="39025000"/>
        <n v="38201895"/>
        <n v="27669413"/>
        <n v="37766350"/>
        <n v="23978402"/>
        <n v="21370057"/>
        <n v="4884663"/>
        <n v="38317535"/>
        <n v="13903262"/>
        <n v="13592872"/>
        <n v="18381787"/>
        <n v="13558739"/>
        <n v="13103828"/>
        <n v="33305037"/>
        <n v="10214647"/>
        <n v="11501093"/>
        <n v="4814244"/>
        <n v="9170214"/>
        <n v="4068087"/>
        <n v="3753806"/>
        <n v="3034181"/>
        <n v="2832826"/>
        <n v="13214255"/>
        <n v="16017403"/>
        <n v="2807854"/>
        <n v="352786"/>
        <n v="56729973"/>
        <n v="399879"/>
        <n v="3275443"/>
        <n v="18535191"/>
        <n v="23838"/>
        <n v="22160085"/>
        <n v="56715371"/>
        <n v="434949459"/>
        <n v="11043445"/>
        <n v="125169"/>
        <n v="5669081"/>
        <n v="138339411"/>
        <n v="80150343"/>
        <n v="85300000"/>
        <n v="68353550"/>
        <n v="78845130"/>
        <n v="63319509"/>
        <n v="63270259"/>
        <n v="55865715"/>
        <n v="63231524"/>
        <n v="52293982"/>
        <n v="50752337"/>
        <n v="110175871"/>
        <n v="38624000"/>
        <n v="37470017"/>
        <n v="40485039"/>
        <n v="16800000"/>
        <n v="46377022"/>
        <n v="36696761"/>
        <n v="36200000"/>
        <n v="35794166"/>
        <n v="33583175"/>
        <n v="32983713"/>
        <n v="52200504"/>
        <n v="33000000"/>
        <n v="32101000"/>
        <n v="31487293"/>
        <n v="30651422"/>
        <n v="30306281"/>
        <n v="29500000"/>
        <n v="30050028"/>
        <n v="29392418"/>
        <n v="28563926"/>
        <n v="28435406"/>
        <n v="25339117"/>
        <n v="25600000"/>
        <n v="27736779"/>
        <n v="24397469"/>
        <n v="20384136"/>
        <n v="25464480"/>
        <n v="20338609"/>
        <n v="18272447"/>
        <n v="17096053"/>
        <n v="21371425"/>
        <n v="33071558"/>
        <n v="17655201"/>
        <n v="16247775"/>
        <n v="16153600"/>
        <n v="16033556"/>
        <n v="16667084"/>
        <n v="15417771"/>
        <n v="15156200"/>
        <n v="21589307"/>
        <n v="20339754"/>
        <n v="28873374"/>
        <n v="13684949"/>
        <n v="14597405"/>
        <n v="12570442"/>
        <n v="12514138"/>
        <n v="43771291"/>
        <n v="11703287"/>
        <n v="11560259"/>
        <n v="10824921"/>
        <n v="10561238"/>
        <n v="14479776"/>
        <n v="9801782"/>
        <n v="8070311"/>
        <n v="8460995"/>
        <n v="8111360"/>
        <n v="8828771"/>
        <n v="7563670"/>
        <n v="6619173"/>
        <n v="6712241"/>
        <n v="6842058"/>
        <n v="6491350"/>
        <n v="9473382"/>
        <n v="6197866"/>
        <n v="6044618"/>
        <n v="7764027"/>
        <n v="21569041"/>
        <n v="4356743"/>
        <n v="5484375"/>
        <n v="5348317"/>
        <n v="4244155"/>
        <n v="5004648"/>
        <n v="3333823"/>
        <n v="3275585"/>
        <n v="3193102"/>
        <n v="54557348"/>
        <n v="3041803"/>
        <n v="3060858"/>
        <n v="1055654"/>
        <n v="2331318"/>
        <n v="2185266"/>
        <n v="26583369"/>
        <n v="800000"/>
        <n v="7574066"/>
        <n v="1754319"/>
        <n v="1641788"/>
        <n v="1631839"/>
        <n v="1309849"/>
        <n v="1939441"/>
        <n v="1276984"/>
        <n v="1987762"/>
        <n v="1474508"/>
        <n v="1011054"/>
        <n v="900926"/>
        <n v="866778"/>
        <n v="598645"/>
        <n v="578527"/>
        <n v="488872"/>
        <n v="365734"/>
        <n v="231417"/>
        <n v="3093491"/>
        <n v="228524"/>
        <n v="226792"/>
        <n v="136432"/>
        <n v="131617"/>
        <n v="126247"/>
        <n v="169379"/>
        <n v="15447"/>
        <n v="19348"/>
        <n v="100503"/>
        <n v="92900"/>
        <n v="5561"/>
        <n v="3607"/>
        <n v="70527"/>
        <n v="11835"/>
        <n v="128486"/>
        <n v="2483955"/>
        <n v="57176582"/>
        <n v="43100000"/>
        <n v="225377"/>
        <n v="14114488"/>
        <n v="46300000"/>
        <n v="2600000"/>
        <n v="1602466"/>
        <n v="3029870"/>
        <n v="3047539"/>
        <n v="30859000"/>
        <n v="3571735"/>
        <n v="50000000"/>
        <n v="63600000"/>
        <n v="36049108"/>
        <n v="34074895"/>
        <n v="33244684"/>
        <n v="24530513"/>
        <n v="71519230"/>
        <n v="20035310"/>
        <n v="18225165"/>
        <n v="17804273"/>
        <n v="16938179"/>
        <n v="16235293"/>
        <n v="10161099"/>
        <n v="6047856"/>
        <n v="4681503"/>
        <n v="4350774"/>
        <n v="2955039"/>
        <n v="1530535"/>
        <n v="4881867"/>
        <n v="11860839"/>
        <n v="454255"/>
        <n v="349618"/>
        <n v="112935"/>
        <n v="883887"/>
        <n v="13751"/>
        <n v="145109"/>
        <n v="1046166"/>
        <n v="174635000"/>
        <n v="14373825"/>
        <n v="162"/>
        <n v="39462438"/>
        <n v="29200000"/>
        <n v="21564616"/>
        <n v="14879556"/>
        <n v="34017854"/>
        <n v="4273372"/>
        <n v="4440055"/>
        <n v="4018695"/>
        <n v="6262942"/>
        <n v="1997807"/>
        <n v="140244"/>
        <n v="107930000"/>
        <n v="32279955"/>
        <n v="4992159"/>
        <n v="163214286"/>
        <n v="59889948"/>
        <n v="52287414"/>
        <n v="45063889"/>
        <n v="40066497"/>
        <n v="36500000"/>
        <n v="27362712"/>
        <n v="34746109"/>
        <n v="34963967"/>
        <n v="25926543"/>
        <n v="26049082"/>
        <n v="22551000"/>
        <n v="22800000"/>
        <n v="18090181"/>
        <n v="17843379"/>
        <n v="17278980"/>
        <n v="16699684"/>
        <n v="15047419"/>
        <n v="14015786"/>
        <n v="10269307"/>
        <n v="17536788"/>
        <n v="58401464"/>
        <n v="8279017"/>
        <n v="10106233"/>
        <n v="4692814"/>
        <n v="5018450"/>
        <n v="3442820"/>
        <n v="3205244"/>
        <n v="3076425"/>
        <n v="2275557"/>
        <n v="1789892"/>
        <n v="6350058"/>
        <n v="1094798"/>
        <n v="1071240"/>
        <n v="532190"/>
        <n v="686383"/>
        <n v="16168741"/>
        <n v="568695"/>
        <n v="398420"/>
        <n v="336456"/>
        <n v="298110"/>
        <n v="127144"/>
        <n v="117190"/>
        <n v="108662"/>
        <n v="53481"/>
        <n v="23106"/>
        <n v="52961"/>
        <n v="439162"/>
        <n v="671240"/>
        <n v="882290"/>
        <n v="106593296"/>
        <n v="43490057"/>
        <n v="32333860"/>
        <n v="24792061"/>
        <n v="17544812"/>
        <n v="12574715"/>
        <n v="5100000"/>
        <n v="10460089"/>
        <n v="4239767"/>
        <n v="4131640"/>
        <n v="3347439"/>
        <n v="10814185"/>
        <n v="206400"/>
        <n v="197148"/>
        <n v="3014541"/>
        <n v="872643"/>
        <n v="4443403"/>
        <n v="1330827"/>
        <n v="1818681"/>
        <n v="12610552"/>
        <n v="143492840"/>
        <n v="43800000"/>
        <n v="134821952"/>
        <n v="94900000"/>
        <n v="32391374"/>
        <n v="40158000"/>
        <n v="113709992"/>
        <n v="32131483"/>
        <n v="35400000"/>
        <n v="34099640"/>
        <n v="37295394"/>
        <n v="31501218"/>
        <n v="28747570"/>
        <n v="25625110"/>
        <n v="25000000"/>
        <n v="21000000"/>
        <n v="20257000"/>
        <n v="26005908"/>
        <n v="15818967"/>
        <n v="14891000"/>
        <n v="16901126"/>
        <n v="17474107"/>
        <n v="14003141"/>
        <n v="12583510"/>
        <n v="9190525"/>
        <n v="9176553"/>
        <n v="9094451"/>
        <n v="14612840"/>
        <n v="9166863"/>
        <n v="8373585"/>
        <n v="7292175"/>
        <n v="6601079"/>
        <n v="6165429"/>
        <n v="5694308"/>
        <n v="5430822"/>
        <n v="4720371"/>
        <n v="2921738"/>
        <n v="2344847"/>
        <n v="7455447"/>
        <n v="2148212"/>
        <n v="2062066"/>
        <n v="1654367"/>
        <n v="1738692"/>
        <n v="1889522"/>
        <n v="1110286"/>
        <n v="700000"/>
        <n v="1768416"/>
        <n v="306715"/>
        <n v="382946"/>
        <n v="236266"/>
        <n v="196067"/>
        <n v="532988"/>
        <n v="453079"/>
        <n v="46451"/>
        <n v="233103"/>
        <n v="41400000"/>
        <n v="7993039"/>
        <n v="927107"/>
        <n v="49526"/>
        <n v="10696"/>
        <n v="31607598"/>
        <n v="6857096"/>
        <n v="223878"/>
        <n v="8060"/>
        <n v="84263837"/>
        <n v="110029"/>
        <n v="57504069"/>
        <n v="54215416"/>
        <n v="31899000"/>
        <n v="24103594"/>
        <n v="16842303"/>
        <n v="13367101"/>
        <n v="10149779"/>
        <n v="6173485"/>
        <n v="4000304"/>
        <n v="2338695"/>
        <n v="2024854"/>
        <n v="2268296"/>
        <n v="1029017"/>
        <n v="64148"/>
        <n v="66637"/>
        <n v="871577"/>
        <n v="38400000"/>
        <n v="4063859"/>
        <n v="449558"/>
        <n v="2122561"/>
        <n v="181360000"/>
        <n v="137963328"/>
        <n v="119078393"/>
        <n v="102308900"/>
        <n v="102300000"/>
        <n v="54800000"/>
        <n v="43650000"/>
        <n v="39800000"/>
        <n v="27457409"/>
        <n v="25047631"/>
        <n v="23272306"/>
        <n v="22168359"/>
        <n v="21005329"/>
        <n v="26236603"/>
        <n v="20400000"/>
        <n v="18621249"/>
        <n v="25244700"/>
        <n v="14545844"/>
        <n v="13235267"/>
        <n v="12793213"/>
        <n v="11883495"/>
        <n v="11797927"/>
        <n v="17605861"/>
        <n v="11642254"/>
        <n v="9203192"/>
        <n v="7518876"/>
        <n v="8596914"/>
        <n v="6851636"/>
        <n v="11434867"/>
        <n v="5895238"/>
        <n v="6670712"/>
        <n v="5359774"/>
        <n v="4693919"/>
        <n v="4859475"/>
        <n v="4542775"/>
        <n v="3588432"/>
        <n v="4394936"/>
        <n v="3029081"/>
        <n v="3273588"/>
        <n v="2207975"/>
        <n v="2025238"/>
        <n v="2077046"/>
        <n v="869325"/>
        <n v="399611"/>
        <n v="115862"/>
        <n v="1346503"/>
        <n v="117560"/>
        <n v="54606"/>
        <n v="36497"/>
        <n v="65804"/>
        <n v="3895664"/>
        <n v="20200"/>
        <n v="542860"/>
        <n v="11905519"/>
        <n v="32541719"/>
        <n v="3064356"/>
        <n v="7009668"/>
        <n v="27024"/>
        <n v="159600000"/>
        <n v="58800000"/>
        <n v="50382128"/>
        <n v="35811509"/>
        <n v="24475193"/>
        <n v="6200756"/>
        <n v="1292119"/>
        <n v="3629758"/>
        <n v="6239558"/>
        <n v="1056102"/>
        <n v="27545445"/>
        <n v="56007"/>
        <n v="611709"/>
        <n v="22770"/>
        <n v="27445"/>
        <n v="766487"/>
        <n v="1196752"/>
        <n v="795126"/>
        <n v="83574831"/>
        <n v="87025093"/>
        <n v="71897215"/>
        <n v="64267897"/>
        <n v="56536016"/>
        <n v="104007828"/>
        <n v="50820940"/>
        <n v="44793200"/>
        <n v="44456509"/>
        <n v="53884821"/>
        <n v="36000000"/>
        <n v="34872293"/>
        <n v="34468224"/>
        <n v="32453345"/>
        <n v="27296514"/>
        <n v="25799043"/>
        <n v="25530884"/>
        <n v="27689474"/>
        <n v="24138847"/>
        <n v="21994911"/>
        <n v="21501098"/>
        <n v="19281235"/>
        <n v="19421271"/>
        <n v="20733485"/>
        <n v="24809547"/>
        <n v="23031390"/>
        <n v="21197315"/>
        <n v="17382982"/>
        <n v="14821531"/>
        <n v="18656400"/>
        <n v="14343976"/>
        <n v="241437427"/>
        <n v="14123773"/>
        <n v="15126948"/>
        <n v="13622333"/>
        <n v="13464388"/>
        <n v="13350177"/>
        <n v="13269963"/>
        <n v="17768000"/>
        <n v="12947763"/>
        <n v="14100000"/>
        <n v="12200000"/>
        <n v="17683670"/>
        <n v="12055108"/>
        <n v="27285953"/>
        <n v="11675178"/>
        <n v="10572742"/>
        <n v="9658370"/>
        <n v="9628751"/>
        <n v="8786715"/>
        <n v="3432342"/>
        <n v="6755271"/>
        <n v="6157157"/>
        <n v="5480318"/>
        <n v="5308707"/>
        <n v="5009677"/>
        <n v="4074023"/>
        <n v="4306697"/>
        <n v="3950029"/>
        <n v="4040588"/>
        <n v="3049135"/>
        <n v="4700361"/>
        <n v="2711210"/>
        <n v="1980338"/>
        <n v="1082044"/>
        <n v="1100000"/>
        <n v="2445646"/>
        <n v="2221809"/>
        <n v="296665"/>
        <n v="3219029"/>
        <n v="830210"/>
        <n v="1040879"/>
        <n v="326308"/>
        <n v="124720"/>
        <n v="99147"/>
        <n v="65069140"/>
        <n v="65087"/>
        <n v="16066"/>
        <n v="37440"/>
        <n v="617228"/>
        <n v="274385"/>
        <n v="24475416"/>
        <n v="47277326"/>
        <n v="1247453"/>
        <n v="1729969"/>
        <n v="1705139"/>
        <n v="8025872"/>
        <n v="778565"/>
        <n v="513836"/>
        <n v="434417"/>
        <n v="81200000"/>
        <n v="52700832"/>
        <n v="13060843"/>
        <n v="3798532"/>
        <n v="3609278"/>
        <n v="1687311"/>
        <n v="10429707"/>
        <n v="727883"/>
        <n v="713413"/>
        <n v="410241"/>
        <n v="211667"/>
        <n v="92191"/>
        <n v="49413"/>
        <n v="108229"/>
        <n v="112000000"/>
        <n v="8691"/>
        <n v="26345"/>
        <n v="20772796"/>
        <n v="199228"/>
        <n v="1487477"/>
        <n v="62549000"/>
        <n v="105500000"/>
        <n v="101055"/>
        <n v="44566004"/>
        <n v="39200000"/>
        <n v="31252964"/>
        <n v="131175"/>
        <n v="31968347"/>
        <n v="35385560"/>
        <n v="20803237"/>
        <n v="13008928"/>
        <n v="15152879"/>
        <n v="25359200"/>
        <n v="10515579"/>
        <n v="10097096"/>
        <n v="9821335"/>
        <n v="8243880"/>
        <n v="7825820"/>
        <n v="7159147"/>
        <n v="17314483"/>
        <n v="6525762"/>
        <n v="4301331"/>
        <n v="4046737"/>
        <n v="3713002"/>
        <n v="3468572"/>
        <n v="2892582"/>
        <n v="2800000"/>
        <n v="2426851"/>
        <n v="1325073"/>
        <n v="864959"/>
        <n v="562059"/>
        <n v="399793"/>
        <n v="371897"/>
        <n v="302204"/>
        <n v="354704"/>
        <n v="265107"/>
        <n v="185577"/>
        <n v="100412"/>
        <n v="58214"/>
        <n v="75078"/>
        <n v="64359"/>
        <n v="317125"/>
        <n v="146402"/>
        <n v="18469"/>
        <n v="12836"/>
        <n v="20262"/>
        <n v="4063"/>
        <n v="198655278"/>
        <n v="143653"/>
        <n v="14873"/>
        <n v="37606"/>
        <n v="2956000"/>
        <n v="19959"/>
        <n v="2706659"/>
        <n v="45857453"/>
        <n v="83400000"/>
        <n v="27900000"/>
        <n v="14000000"/>
        <n v="25138292"/>
        <n v="10305534"/>
        <n v="9449219"/>
        <n v="6390032"/>
        <n v="20167424"/>
        <n v="5923044"/>
        <n v="3293258"/>
        <n v="886410"/>
        <n v="252652"/>
        <n v="220234"/>
        <n v="101228"/>
        <n v="96793"/>
        <n v="123777"/>
        <n v="29233"/>
        <n v="77413017"/>
        <n v="5354039"/>
        <n v="2926565"/>
        <n v="13092000"/>
        <n v="7563397"/>
        <n v="104257"/>
        <n v="610968"/>
        <n v="8108247"/>
        <n v="7680"/>
        <n v="6517198"/>
        <n v="5776314"/>
        <n v="51100000"/>
        <n v="16501785"/>
        <n v="38168022"/>
        <n v="84749884"/>
        <n v="24788807"/>
        <n v="21244913"/>
        <n v="30000000"/>
        <n v="20966644"/>
        <n v="64423650"/>
        <n v="48056940"/>
        <n v="19184015"/>
        <n v="24629916"/>
        <n v="19472057"/>
        <n v="27200000"/>
        <n v="15369573"/>
        <n v="15935068"/>
        <n v="11694528"/>
        <n v="10017041"/>
        <n v="7059537"/>
        <n v="8114507"/>
        <n v="7888703"/>
        <n v="7282851"/>
        <n v="5844929"/>
        <n v="4170647"/>
        <n v="4142507"/>
        <n v="4109095"/>
        <n v="3902679"/>
        <n v="3559990"/>
        <n v="3287435"/>
        <n v="3071947"/>
        <n v="2961991"/>
        <n v="2912363"/>
        <n v="3000000"/>
        <n v="2223990"/>
        <n v="1821983"/>
        <n v="2181290"/>
        <n v="2848578"/>
        <n v="703002"/>
        <n v="3105269"/>
        <n v="418268"/>
        <n v="200803"/>
        <n v="95016"/>
        <n v="73678"/>
        <n v="143000"/>
        <n v="39852"/>
        <n v="22000"/>
        <n v="5005"/>
        <n v="5595428"/>
        <n v="3123749"/>
        <n v="100675"/>
        <n v="3645438"/>
        <n v="22201636"/>
        <n v="19170001"/>
        <n v="22202612"/>
        <n v="86300000"/>
        <n v="952620"/>
        <n v="9054736"/>
        <n v="119500000"/>
        <n v="32600000"/>
        <n v="3130592"/>
        <n v="475000"/>
        <n v="38108"/>
        <n v="40041683"/>
        <n v="33349949"/>
        <n v="25809813"/>
        <n v="14400000"/>
        <n v="32230907"/>
        <n v="6401336"/>
        <n v="26781723"/>
        <n v="5400000"/>
        <n v="1282084"/>
        <n v="3325638"/>
        <n v="395592"/>
        <n v="6851969"/>
        <n v="333658"/>
        <n v="12995673"/>
        <n v="173783"/>
        <n v="118666"/>
        <n v="71904"/>
        <n v="99851"/>
        <n v="115504"/>
        <n v="5725"/>
        <n v="75727"/>
        <n v="322157"/>
        <n v="5731103"/>
        <n v="978908"/>
        <n v="327919"/>
        <n v="178739"/>
        <n v="21300000"/>
        <n v="379643"/>
        <n v="12985267"/>
        <n v="23650000"/>
        <n v="313436"/>
        <n v="3330"/>
        <n v="24800000"/>
        <n v="792966"/>
        <n v="14673301"/>
        <n v="9003011"/>
        <n v="11546543"/>
        <n v="11533945"/>
        <n v="12555230"/>
        <n v="11284657"/>
        <n v="34522221"/>
        <n v="7002255"/>
        <n v="6719300"/>
        <n v="5792822"/>
        <n v="5383834"/>
        <n v="4599680"/>
        <n v="6531491"/>
        <n v="3885134"/>
        <n v="3590010"/>
        <n v="3335839"/>
        <n v="2557668"/>
        <n v="2506446"/>
        <n v="7369373"/>
        <n v="1984378"/>
        <n v="2283276"/>
        <n v="1098224"/>
        <n v="1430185"/>
        <n v="1477002"/>
        <n v="1134049"/>
        <n v="653621"/>
        <n v="535249"/>
        <n v="371081"/>
        <n v="124494"/>
        <n v="100669"/>
        <n v="186354"/>
        <n v="17580"/>
        <n v="12667"/>
        <n v="198407"/>
        <n v="4958"/>
        <n v="7927"/>
        <n v="2436"/>
        <n v="4600000"/>
        <n v="1420578"/>
        <n v="1028658"/>
        <n v="18435"/>
        <n v="2957978"/>
        <n v="444044"/>
        <n v="40990055"/>
        <n v="5709616"/>
        <n v="12784397"/>
        <n v="3050934"/>
        <n v="638476"/>
        <n v="505295"/>
        <n v="7267324"/>
        <n v="145540"/>
        <n v="35918429"/>
        <n v="92401"/>
        <n v="1943649"/>
        <n v="992238"/>
        <n v="4231500"/>
        <n v="396035"/>
        <n v="6026908"/>
        <n v="1060591"/>
        <n v="155972"/>
        <n v="26893"/>
        <n v="2580"/>
        <n v="19067631"/>
        <n v="11806119"/>
        <n v="7417210"/>
        <n v="7362100"/>
        <n v="7022940"/>
        <n v="5132222"/>
        <n v="2365931"/>
        <n v="53991137"/>
        <n v="1221261"/>
        <n v="712294"/>
        <n v="3447339"/>
        <n v="418953"/>
        <n v="406035"/>
        <n v="373967"/>
        <n v="194568"/>
        <n v="163245"/>
        <n v="119841"/>
        <n v="173066"/>
        <n v="92362"/>
        <n v="105943"/>
        <n v="183490"/>
        <n v="3478"/>
        <n v="52166"/>
        <n v="1163508"/>
        <n v="184925485"/>
        <n v="304124"/>
        <n v="36830"/>
        <n v="3650677"/>
        <n v="1647780"/>
        <n v="695229"/>
        <n v="638951"/>
        <n v="609042"/>
        <n v="1521"/>
        <n v="19539"/>
        <n v="100358"/>
        <n v="19100000"/>
        <n v="2833383"/>
        <n v="24741700"/>
        <n v="55153403"/>
        <n v="18488314"/>
        <n v="11278"/>
        <n v="13876974"/>
        <n v="9180275"/>
        <n v="2199853"/>
        <n v="2859955"/>
        <n v="2812029"/>
        <n v="6100000"/>
        <n v="375723"/>
        <n v="594904"/>
        <n v="58936"/>
        <n v="24784"/>
        <n v="7826"/>
        <n v="3830"/>
        <n v="2850263"/>
        <n v="16101109"/>
        <n v="6013"/>
        <n v="1400000"/>
        <n v="39659"/>
        <n v="56129"/>
        <n v="4105123"/>
        <n v="117235247"/>
        <n v="31537320"/>
        <n v="17986000"/>
        <n v="16067035"/>
        <n v="18112929"/>
        <n v="14564027"/>
        <n v="20773070"/>
        <n v="10042266"/>
        <n v="10037390"/>
        <n v="9701559"/>
        <n v="9013113"/>
        <n v="53245055"/>
        <n v="9000000"/>
        <n v="7186670"/>
        <n v="5997134"/>
        <n v="3386698"/>
        <n v="2508841"/>
        <n v="4946250"/>
        <n v="1950218"/>
        <n v="1277257"/>
        <n v="1677838"/>
        <n v="1744858"/>
        <n v="982214"/>
        <n v="798341"/>
        <n v="610991"/>
        <n v="582024"/>
        <n v="548712"/>
        <n v="464655"/>
        <n v="464126"/>
        <n v="428535"/>
        <n v="104077"/>
        <n v="279282"/>
        <n v="484221"/>
        <n v="274661"/>
        <n v="144431"/>
        <n v="287761"/>
        <n v="100240"/>
        <n v="96734"/>
        <n v="49000"/>
        <n v="100659"/>
        <n v="48430"/>
        <n v="21210"/>
        <n v="12996"/>
        <n v="10018"/>
        <n v="62480"/>
        <n v="6387"/>
        <n v="721"/>
        <n v="703"/>
        <n v="9600000"/>
        <n v="20186"/>
        <n v="1185783"/>
        <n v="1007962"/>
        <n v="381186"/>
        <n v="16097842"/>
        <n v="6643"/>
        <n v="442638"/>
        <n v="819939"/>
        <n v="1243961"/>
        <n v="15278"/>
        <n v="7098492"/>
        <n v="4771000"/>
        <n v="1001437"/>
        <n v="2073984"/>
        <n v="144583"/>
        <n v="35688"/>
        <n v="41709"/>
        <n v="1310270"/>
        <n v="115000000"/>
        <n v="5518918"/>
        <n v="4007792"/>
        <n v="26297"/>
        <n v="77501"/>
        <n v="47329"/>
        <n v="18378"/>
        <n v="7830611"/>
        <n v="1141829"/>
        <n v="2694973"/>
        <n v="10508"/>
        <n v="2301777"/>
        <n v="140530114"/>
        <n v="13300000"/>
        <n v="171988"/>
        <n v="23616"/>
        <n v="13493"/>
        <n v="515005"/>
        <n v="2245"/>
        <n v="33451479"/>
        <n v="39552600"/>
        <n v="30500882"/>
        <n v="17000000"/>
        <n v="5739376"/>
        <n v="3773863"/>
        <n v="2047570"/>
        <n v="1250798"/>
        <n v="1127331"/>
        <n v="906666"/>
        <n v="1114943"/>
        <n v="1111615"/>
        <n v="985341"/>
        <n v="603943"/>
        <n v="334041"/>
        <n v="295468"/>
        <n v="243347"/>
        <n v="154077"/>
        <n v="151389"/>
        <n v="269061"/>
        <n v="133778"/>
        <n v="52850"/>
        <n v="98017"/>
        <n v="31937"/>
        <n v="13134"/>
        <n v="237301"/>
        <n v="12055"/>
        <n v="1332"/>
        <n v="21199"/>
        <n v="2712293"/>
        <n v="768045"/>
        <n v="379122"/>
        <n v="23000"/>
        <n v="2300000"/>
        <n v="2938208"/>
        <n v="9910"/>
        <n v="44540956"/>
        <n v="258113"/>
        <n v="107917283"/>
        <n v="1229197"/>
        <n v="1689999"/>
        <n v="11798"/>
        <n v="592014"/>
        <n v="425899"/>
        <n v="126387"/>
        <n v="80276912"/>
        <n v="617172"/>
        <n v="2808000"/>
        <n v="12843"/>
        <n v="34151"/>
        <n v="1523883"/>
        <n v="4000000"/>
        <n v="1281176"/>
        <n v="16115878"/>
        <n v="1652472"/>
        <n v="2360184"/>
        <n v="255352"/>
        <n v="856942"/>
        <n v="16892"/>
        <n v="12438"/>
        <n v="40542"/>
        <n v="5199"/>
        <n v="2468"/>
        <n v="318622"/>
        <n v="12006514"/>
        <n v="4186931"/>
        <n v="3799339"/>
        <n v="1977544"/>
        <n v="1050600"/>
        <n v="902835"/>
        <n v="489220"/>
        <n v="212285"/>
        <n v="203134"/>
        <n v="191309"/>
        <n v="3388210"/>
        <n v="177840"/>
        <n v="49494"/>
        <n v="18195"/>
        <n v="111300"/>
        <n v="1027119"/>
        <n v="4505922"/>
        <n v="381225"/>
        <n v="2428241"/>
        <n v="78030"/>
        <n v="174682"/>
        <n v="215185"/>
        <n v="1111"/>
        <n v="925402"/>
        <n v="469947"/>
        <n v="7137502"/>
        <n v="1316074"/>
        <n v="15180000"/>
        <n v="2882062"/>
        <n v="9437933"/>
        <n v="110720"/>
        <n v="155984"/>
        <n v="4914"/>
        <n v="5858"/>
        <n v="6706368"/>
        <n v="1573712"/>
        <n v="10174663"/>
        <n v="22757819"/>
        <n v="5228617"/>
        <n v="110536"/>
        <n v="59379"/>
        <n v="3216970"/>
        <n v="536767"/>
        <n v="11529368"/>
        <n v="40557"/>
        <n v="30084"/>
        <n v="10246600"/>
        <n v="389804"/>
        <n v="241816"/>
        <n v="277233"/>
        <n v="243768"/>
        <n v="3151130"/>
        <n v="8231"/>
        <n v="2856622"/>
        <n v="1227508"/>
        <n v="192467"/>
        <n v="76382"/>
        <n v="180483"/>
        <n v="136007"/>
        <n v="673780"/>
        <n v="94596"/>
        <n v="424760"/>
        <n v="70071"/>
        <n v="2040920"/>
        <n v="4584"/>
        <n v="85222"/>
      </sharedItems>
    </cacheField>
    <cacheField name="gen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4">
  <r>
    <x v="0"/>
    <n v="2009"/>
    <x v="0"/>
    <x v="0"/>
    <x v="0"/>
    <x v="0"/>
    <s v="USA"/>
    <x v="0"/>
    <x v="0"/>
    <s v="Action|Adventure|Fantasy|Sci-Fi"/>
  </r>
  <r>
    <x v="1"/>
    <n v="2007"/>
    <x v="1"/>
    <x v="1"/>
    <x v="1"/>
    <x v="0"/>
    <s v="USA"/>
    <x v="1"/>
    <x v="1"/>
    <s v="Action|Adventure|Fantasy"/>
  </r>
  <r>
    <x v="2"/>
    <n v="2015"/>
    <x v="2"/>
    <x v="2"/>
    <x v="2"/>
    <x v="0"/>
    <s v="UK"/>
    <x v="2"/>
    <x v="2"/>
    <s v="Action|Adventure|Thriller"/>
  </r>
  <r>
    <x v="3"/>
    <n v="2012"/>
    <x v="3"/>
    <x v="3"/>
    <x v="3"/>
    <x v="0"/>
    <s v="USA"/>
    <x v="3"/>
    <x v="3"/>
    <s v="Action|Thriller"/>
  </r>
  <r>
    <x v="4"/>
    <n v="2012"/>
    <x v="4"/>
    <x v="4"/>
    <x v="4"/>
    <x v="0"/>
    <s v="USA"/>
    <x v="4"/>
    <x v="4"/>
    <s v="Action|Adventure|Sci-Fi"/>
  </r>
  <r>
    <x v="5"/>
    <n v="2007"/>
    <x v="5"/>
    <x v="5"/>
    <x v="5"/>
    <x v="0"/>
    <s v="USA"/>
    <x v="5"/>
    <x v="5"/>
    <s v="Action|Adventure|Romance"/>
  </r>
  <r>
    <x v="6"/>
    <n v="2010"/>
    <x v="6"/>
    <x v="6"/>
    <x v="6"/>
    <x v="0"/>
    <s v="USA"/>
    <x v="6"/>
    <x v="6"/>
    <s v="Adventure|Animation|Comedy|Family|Fantasy|Musical|Romance"/>
  </r>
  <r>
    <x v="7"/>
    <n v="2015"/>
    <x v="7"/>
    <x v="7"/>
    <x v="7"/>
    <x v="0"/>
    <s v="USA"/>
    <x v="3"/>
    <x v="7"/>
    <s v="Action|Adventure|Sci-Fi"/>
  </r>
  <r>
    <x v="8"/>
    <n v="2009"/>
    <x v="8"/>
    <x v="7"/>
    <x v="8"/>
    <x v="0"/>
    <s v="UK"/>
    <x v="3"/>
    <x v="8"/>
    <s v="Adventure|Family|Fantasy|Mystery"/>
  </r>
  <r>
    <x v="9"/>
    <n v="2016"/>
    <x v="9"/>
    <x v="8"/>
    <x v="9"/>
    <x v="0"/>
    <s v="USA"/>
    <x v="3"/>
    <x v="9"/>
    <s v="Action|Adventure|Sci-Fi"/>
  </r>
  <r>
    <x v="10"/>
    <n v="2006"/>
    <x v="10"/>
    <x v="9"/>
    <x v="1"/>
    <x v="0"/>
    <s v="USA"/>
    <x v="7"/>
    <x v="10"/>
    <s v="Action|Adventure|Sci-Fi"/>
  </r>
  <r>
    <x v="11"/>
    <n v="2008"/>
    <x v="11"/>
    <x v="10"/>
    <x v="10"/>
    <x v="0"/>
    <s v="UK"/>
    <x v="8"/>
    <x v="11"/>
    <s v="Action|Adventure"/>
  </r>
  <r>
    <x v="12"/>
    <n v="2006"/>
    <x v="1"/>
    <x v="11"/>
    <x v="11"/>
    <x v="0"/>
    <s v="USA"/>
    <x v="9"/>
    <x v="12"/>
    <s v="Action|Adventure|Fantasy"/>
  </r>
  <r>
    <x v="13"/>
    <n v="2013"/>
    <x v="1"/>
    <x v="12"/>
    <x v="12"/>
    <x v="0"/>
    <s v="USA"/>
    <x v="10"/>
    <x v="13"/>
    <s v="Action|Adventure|Western"/>
  </r>
  <r>
    <x v="14"/>
    <n v="2013"/>
    <x v="9"/>
    <x v="13"/>
    <x v="13"/>
    <x v="0"/>
    <s v="USA"/>
    <x v="9"/>
    <x v="14"/>
    <s v="Action|Adventure|Fantasy|Sci-Fi"/>
  </r>
  <r>
    <x v="15"/>
    <n v="2008"/>
    <x v="12"/>
    <x v="4"/>
    <x v="12"/>
    <x v="0"/>
    <s v="USA"/>
    <x v="9"/>
    <x v="15"/>
    <s v="Action|Adventure|Family|Fantasy"/>
  </r>
  <r>
    <x v="16"/>
    <n v="2012"/>
    <x v="7"/>
    <x v="14"/>
    <x v="14"/>
    <x v="0"/>
    <s v="USA"/>
    <x v="11"/>
    <x v="16"/>
    <s v="Action|Adventure|Sci-Fi"/>
  </r>
  <r>
    <x v="17"/>
    <n v="2011"/>
    <x v="13"/>
    <x v="10"/>
    <x v="15"/>
    <x v="0"/>
    <s v="USA"/>
    <x v="3"/>
    <x v="17"/>
    <s v="Action|Adventure|Fantasy"/>
  </r>
  <r>
    <x v="18"/>
    <n v="2012"/>
    <x v="14"/>
    <x v="2"/>
    <x v="10"/>
    <x v="0"/>
    <s v="USA"/>
    <x v="9"/>
    <x v="18"/>
    <s v="Action|Adventure|Comedy|Family|Fantasy|Sci-Fi"/>
  </r>
  <r>
    <x v="19"/>
    <n v="2014"/>
    <x v="15"/>
    <x v="7"/>
    <x v="3"/>
    <x v="0"/>
    <s v="New Zealand"/>
    <x v="3"/>
    <x v="19"/>
    <s v="Adventure|Fantasy"/>
  </r>
  <r>
    <x v="20"/>
    <n v="2012"/>
    <x v="16"/>
    <x v="15"/>
    <x v="8"/>
    <x v="0"/>
    <s v="USA"/>
    <x v="12"/>
    <x v="20"/>
    <s v="Action|Adventure|Fantasy"/>
  </r>
  <r>
    <x v="21"/>
    <n v="2010"/>
    <x v="17"/>
    <x v="10"/>
    <x v="5"/>
    <x v="0"/>
    <s v="USA"/>
    <x v="8"/>
    <x v="21"/>
    <s v="Action|Adventure|Drama|History"/>
  </r>
  <r>
    <x v="22"/>
    <n v="2013"/>
    <x v="15"/>
    <x v="0"/>
    <x v="16"/>
    <x v="0"/>
    <s v="USA"/>
    <x v="9"/>
    <x v="22"/>
    <s v="Adventure|Fantasy"/>
  </r>
  <r>
    <x v="23"/>
    <n v="2007"/>
    <x v="18"/>
    <x v="9"/>
    <x v="17"/>
    <x v="0"/>
    <s v="USA"/>
    <x v="13"/>
    <x v="23"/>
    <s v="Adventure|Family|Fantasy"/>
  </r>
  <r>
    <x v="24"/>
    <n v="2005"/>
    <x v="15"/>
    <x v="13"/>
    <x v="18"/>
    <x v="0"/>
    <s v="New Zealand"/>
    <x v="14"/>
    <x v="24"/>
    <s v="Action|Adventure|Drama|Romance"/>
  </r>
  <r>
    <x v="25"/>
    <n v="1997"/>
    <x v="0"/>
    <x v="16"/>
    <x v="19"/>
    <x v="0"/>
    <s v="USA"/>
    <x v="8"/>
    <x v="25"/>
    <s v="Drama|Romance"/>
  </r>
  <r>
    <x v="26"/>
    <n v="2016"/>
    <x v="19"/>
    <x v="17"/>
    <x v="20"/>
    <x v="0"/>
    <s v="USA"/>
    <x v="3"/>
    <x v="26"/>
    <s v="Action|Adventure|Sci-Fi"/>
  </r>
  <r>
    <x v="27"/>
    <n v="2012"/>
    <x v="20"/>
    <x v="18"/>
    <x v="21"/>
    <x v="0"/>
    <s v="USA"/>
    <x v="7"/>
    <x v="27"/>
    <s v="Action|Adventure|Sci-Fi|Thriller"/>
  </r>
  <r>
    <x v="28"/>
    <n v="2015"/>
    <x v="21"/>
    <x v="15"/>
    <x v="22"/>
    <x v="0"/>
    <s v="USA"/>
    <x v="15"/>
    <x v="28"/>
    <s v="Action|Adventure|Sci-Fi|Thriller"/>
  </r>
  <r>
    <x v="29"/>
    <n v="2012"/>
    <x v="2"/>
    <x v="6"/>
    <x v="13"/>
    <x v="0"/>
    <s v="UK"/>
    <x v="8"/>
    <x v="29"/>
    <s v="Action|Adventure|Thriller"/>
  </r>
  <r>
    <x v="30"/>
    <n v="2004"/>
    <x v="5"/>
    <x v="11"/>
    <x v="23"/>
    <x v="0"/>
    <s v="USA"/>
    <x v="8"/>
    <x v="30"/>
    <s v="Action|Adventure|Fantasy|Romance"/>
  </r>
  <r>
    <x v="31"/>
    <n v="2013"/>
    <x v="22"/>
    <x v="13"/>
    <x v="24"/>
    <x v="0"/>
    <s v="USA"/>
    <x v="8"/>
    <x v="31"/>
    <s v="Action|Adventure|Sci-Fi"/>
  </r>
  <r>
    <x v="32"/>
    <n v="2010"/>
    <x v="23"/>
    <x v="12"/>
    <x v="25"/>
    <x v="0"/>
    <s v="USA"/>
    <x v="8"/>
    <x v="32"/>
    <s v="Adventure|Family|Fantasy"/>
  </r>
  <r>
    <x v="33"/>
    <n v="2006"/>
    <x v="24"/>
    <x v="2"/>
    <x v="26"/>
    <x v="0"/>
    <s v="Canada"/>
    <x v="16"/>
    <x v="33"/>
    <s v="Action|Adventure|Fantasy|Sci-Fi|Thriller"/>
  </r>
  <r>
    <x v="34"/>
    <n v="2013"/>
    <x v="25"/>
    <x v="11"/>
    <x v="26"/>
    <x v="0"/>
    <s v="USA"/>
    <x v="8"/>
    <x v="34"/>
    <s v="Adventure|Animation|Comedy|Family|Fantasy"/>
  </r>
  <r>
    <x v="35"/>
    <n v="2009"/>
    <x v="26"/>
    <x v="19"/>
    <x v="12"/>
    <x v="0"/>
    <s v="USA"/>
    <x v="8"/>
    <x v="35"/>
    <s v="Action|Adventure|Sci-Fi"/>
  </r>
  <r>
    <x v="36"/>
    <n v="2014"/>
    <x v="26"/>
    <x v="20"/>
    <x v="27"/>
    <x v="0"/>
    <s v="USA"/>
    <x v="16"/>
    <x v="36"/>
    <s v="Action|Adventure|Sci-Fi"/>
  </r>
  <r>
    <x v="37"/>
    <n v="2013"/>
    <x v="5"/>
    <x v="21"/>
    <x v="28"/>
    <x v="0"/>
    <s v="USA"/>
    <x v="10"/>
    <x v="37"/>
    <s v="Adventure|Family|Fantasy"/>
  </r>
  <r>
    <x v="38"/>
    <n v="2014"/>
    <x v="16"/>
    <x v="10"/>
    <x v="29"/>
    <x v="0"/>
    <s v="USA"/>
    <x v="8"/>
    <x v="38"/>
    <s v="Action|Adventure|Fantasy|Sci-Fi"/>
  </r>
  <r>
    <x v="39"/>
    <n v="2010"/>
    <x v="27"/>
    <x v="2"/>
    <x v="30"/>
    <x v="0"/>
    <s v="USA"/>
    <x v="17"/>
    <x v="39"/>
    <s v="Action|Adventure|Sci-Fi"/>
  </r>
  <r>
    <x v="40"/>
    <n v="2011"/>
    <x v="28"/>
    <x v="22"/>
    <x v="10"/>
    <x v="0"/>
    <s v="USA"/>
    <x v="8"/>
    <x v="40"/>
    <s v="Adventure|Animation|Comedy|Family|Sport"/>
  </r>
  <r>
    <x v="41"/>
    <n v="2011"/>
    <x v="29"/>
    <x v="23"/>
    <x v="31"/>
    <x v="0"/>
    <s v="USA"/>
    <x v="8"/>
    <x v="41"/>
    <s v="Action|Adventure|Sci-Fi"/>
  </r>
  <r>
    <x v="42"/>
    <n v="2010"/>
    <x v="30"/>
    <x v="24"/>
    <x v="32"/>
    <x v="0"/>
    <s v="USA"/>
    <x v="8"/>
    <x v="42"/>
    <s v="Adventure|Animation|Comedy|Family|Fantasy"/>
  </r>
  <r>
    <x v="43"/>
    <n v="2009"/>
    <x v="31"/>
    <x v="4"/>
    <x v="33"/>
    <x v="0"/>
    <s v="USA"/>
    <x v="8"/>
    <x v="43"/>
    <s v="Action|Adventure|Sci-Fi"/>
  </r>
  <r>
    <x v="44"/>
    <n v="2015"/>
    <x v="32"/>
    <x v="13"/>
    <x v="34"/>
    <x v="0"/>
    <s v="USA"/>
    <x v="18"/>
    <x v="44"/>
    <s v="Action|Crime|Thriller"/>
  </r>
  <r>
    <x v="45"/>
    <n v="2013"/>
    <x v="11"/>
    <x v="15"/>
    <x v="31"/>
    <x v="0"/>
    <s v="USA"/>
    <x v="18"/>
    <x v="45"/>
    <s v="Action|Adventure|Horror|Sci-Fi|Thriller"/>
  </r>
  <r>
    <x v="46"/>
    <n v="2014"/>
    <x v="10"/>
    <x v="25"/>
    <x v="35"/>
    <x v="0"/>
    <s v="USA"/>
    <x v="8"/>
    <x v="46"/>
    <s v="Action|Adventure|Fantasy|Sci-Fi|Thriller"/>
  </r>
  <r>
    <x v="47"/>
    <n v="2013"/>
    <x v="33"/>
    <x v="6"/>
    <x v="4"/>
    <x v="0"/>
    <s v="USA"/>
    <x v="18"/>
    <x v="47"/>
    <s v="Action|Adventure|Sci-Fi"/>
  </r>
  <r>
    <x v="48"/>
    <n v="2013"/>
    <x v="10"/>
    <x v="22"/>
    <x v="36"/>
    <x v="0"/>
    <s v="USA"/>
    <x v="19"/>
    <x v="48"/>
    <s v="Adventure|Fantasy"/>
  </r>
  <r>
    <x v="49"/>
    <n v="2013"/>
    <x v="34"/>
    <x v="11"/>
    <x v="13"/>
    <x v="0"/>
    <s v="Australia"/>
    <x v="20"/>
    <x v="49"/>
    <s v="Drama|Romance"/>
  </r>
  <r>
    <x v="50"/>
    <n v="2010"/>
    <x v="35"/>
    <x v="4"/>
    <x v="37"/>
    <x v="0"/>
    <s v="USA"/>
    <x v="8"/>
    <x v="50"/>
    <s v="Action|Adventure|Fantasy|Romance"/>
  </r>
  <r>
    <x v="51"/>
    <n v="2013"/>
    <x v="36"/>
    <x v="15"/>
    <x v="21"/>
    <x v="0"/>
    <s v="USA"/>
    <x v="18"/>
    <x v="51"/>
    <s v="Action|Adventure|Sci-Fi"/>
  </r>
  <r>
    <x v="52"/>
    <n v="2011"/>
    <x v="26"/>
    <x v="22"/>
    <x v="38"/>
    <x v="0"/>
    <s v="USA"/>
    <x v="19"/>
    <x v="52"/>
    <s v="Action|Adventure|Sci-Fi"/>
  </r>
  <r>
    <x v="53"/>
    <n v="2008"/>
    <x v="37"/>
    <x v="5"/>
    <x v="39"/>
    <x v="0"/>
    <s v="USA"/>
    <x v="21"/>
    <x v="53"/>
    <s v="Action|Adventure|Fantasy"/>
  </r>
  <r>
    <x v="54"/>
    <n v="2012"/>
    <x v="38"/>
    <x v="13"/>
    <x v="40"/>
    <x v="0"/>
    <s v="USA"/>
    <x v="21"/>
    <x v="54"/>
    <s v="Adventure|Animation|Comedy|Family|Fantasy"/>
  </r>
  <r>
    <x v="55"/>
    <n v="2016"/>
    <x v="39"/>
    <x v="7"/>
    <x v="39"/>
    <x v="0"/>
    <s v="USA"/>
    <x v="21"/>
    <x v="55"/>
    <s v="Action|Adventure|Sci-Fi|Thriller"/>
  </r>
  <r>
    <x v="56"/>
    <n v="2008"/>
    <x v="4"/>
    <x v="26"/>
    <x v="41"/>
    <x v="0"/>
    <s v="USA"/>
    <x v="13"/>
    <x v="56"/>
    <s v="Adventure|Animation|Family|Sci-Fi"/>
  </r>
  <r>
    <x v="57"/>
    <n v="2007"/>
    <x v="24"/>
    <x v="5"/>
    <x v="42"/>
    <x v="0"/>
    <s v="USA"/>
    <x v="22"/>
    <x v="57"/>
    <s v="Action|Comedy|Crime|Thriller"/>
  </r>
  <r>
    <x v="58"/>
    <n v="2009"/>
    <x v="40"/>
    <x v="27"/>
    <x v="43"/>
    <x v="0"/>
    <s v="USA"/>
    <x v="8"/>
    <x v="58"/>
    <s v="Action|Adventure|Sci-Fi"/>
  </r>
  <r>
    <x v="59"/>
    <n v="2009"/>
    <x v="41"/>
    <x v="2"/>
    <x v="44"/>
    <x v="0"/>
    <s v="USA"/>
    <x v="8"/>
    <x v="59"/>
    <s v="Animation|Drama|Family|Fantasy"/>
  </r>
  <r>
    <x v="60"/>
    <n v="2015"/>
    <x v="42"/>
    <x v="28"/>
    <x v="45"/>
    <x v="0"/>
    <s v="USA"/>
    <x v="23"/>
    <x v="60"/>
    <s v="Action|Adventure|Sci-Fi"/>
  </r>
  <r>
    <x v="61"/>
    <n v="2016"/>
    <x v="8"/>
    <x v="4"/>
    <x v="46"/>
    <x v="0"/>
    <s v="USA"/>
    <x v="13"/>
    <x v="61"/>
    <s v="Action|Adventure|Drama|Romance"/>
  </r>
  <r>
    <x v="62"/>
    <n v="2005"/>
    <x v="12"/>
    <x v="8"/>
    <x v="12"/>
    <x v="0"/>
    <s v="USA"/>
    <x v="13"/>
    <x v="62"/>
    <s v="Adventure|Family|Fantasy"/>
  </r>
  <r>
    <x v="63"/>
    <n v="2016"/>
    <x v="10"/>
    <x v="11"/>
    <x v="47"/>
    <x v="0"/>
    <s v="USA"/>
    <x v="24"/>
    <x v="63"/>
    <s v="Action|Adventure|Sci-Fi"/>
  </r>
  <r>
    <x v="64"/>
    <n v="2008"/>
    <x v="3"/>
    <x v="29"/>
    <x v="48"/>
    <x v="0"/>
    <s v="USA"/>
    <x v="21"/>
    <x v="64"/>
    <s v="Action|Crime|Drama|Thriller"/>
  </r>
  <r>
    <x v="65"/>
    <n v="2009"/>
    <x v="43"/>
    <x v="24"/>
    <x v="44"/>
    <x v="0"/>
    <s v="USA"/>
    <x v="25"/>
    <x v="65"/>
    <s v="Adventure|Animation|Comedy|Family"/>
  </r>
  <r>
    <x v="66"/>
    <n v="2009"/>
    <x v="44"/>
    <x v="12"/>
    <x v="49"/>
    <x v="0"/>
    <s v="USA"/>
    <x v="25"/>
    <x v="66"/>
    <s v="Action|Adventure|Animation|Comedy|Family|Sci-Fi"/>
  </r>
  <r>
    <x v="67"/>
    <n v="2008"/>
    <x v="45"/>
    <x v="0"/>
    <x v="50"/>
    <x v="0"/>
    <s v="USA"/>
    <x v="22"/>
    <x v="67"/>
    <s v="Action|Adventure|Sci-Fi"/>
  </r>
  <r>
    <x v="68"/>
    <n v="2011"/>
    <x v="46"/>
    <x v="7"/>
    <x v="50"/>
    <x v="0"/>
    <s v="USA"/>
    <x v="17"/>
    <x v="68"/>
    <s v="Adventure|Drama|Family|Mystery"/>
  </r>
  <r>
    <x v="69"/>
    <n v="1999"/>
    <x v="14"/>
    <x v="30"/>
    <x v="10"/>
    <x v="0"/>
    <s v="USA"/>
    <x v="17"/>
    <x v="69"/>
    <s v="Action|Comedy|Sci-Fi|Western"/>
  </r>
  <r>
    <x v="70"/>
    <n v="2008"/>
    <x v="47"/>
    <x v="31"/>
    <x v="51"/>
    <x v="0"/>
    <s v="USA"/>
    <x v="26"/>
    <x v="70"/>
    <s v="Action|Adventure|Fantasy|Horror|Thriller"/>
  </r>
  <r>
    <x v="71"/>
    <n v="2016"/>
    <x v="48"/>
    <x v="8"/>
    <x v="31"/>
    <x v="0"/>
    <s v="USA"/>
    <x v="25"/>
    <x v="71"/>
    <s v="Action|Adventure|Comedy|Sci-Fi"/>
  </r>
  <r>
    <x v="72"/>
    <n v="2007"/>
    <x v="49"/>
    <x v="28"/>
    <x v="44"/>
    <x v="0"/>
    <s v="USA"/>
    <x v="25"/>
    <x v="72"/>
    <s v="Comedy|Family|Fantasy"/>
  </r>
  <r>
    <x v="73"/>
    <n v="2014"/>
    <x v="50"/>
    <x v="0"/>
    <x v="17"/>
    <x v="0"/>
    <s v="USA"/>
    <x v="24"/>
    <x v="73"/>
    <s v="Action|Adventure|Sci-Fi"/>
  </r>
  <r>
    <x v="74"/>
    <n v="1995"/>
    <x v="51"/>
    <x v="9"/>
    <x v="52"/>
    <x v="0"/>
    <s v="USA"/>
    <x v="25"/>
    <x v="74"/>
    <s v="Action|Adventure|Sci-Fi|Thriller"/>
  </r>
  <r>
    <x v="75"/>
    <n v="2009"/>
    <x v="52"/>
    <x v="27"/>
    <x v="33"/>
    <x v="0"/>
    <s v="USA"/>
    <x v="25"/>
    <x v="75"/>
    <s v="Action|Adventure|Sci-Fi|Thriller"/>
  </r>
  <r>
    <x v="76"/>
    <n v="2015"/>
    <x v="43"/>
    <x v="24"/>
    <x v="53"/>
    <x v="0"/>
    <s v="USA"/>
    <x v="25"/>
    <x v="76"/>
    <s v="Adventure|Animation|Comedy|Drama|Family|Fantasy"/>
  </r>
  <r>
    <x v="77"/>
    <n v="2016"/>
    <x v="45"/>
    <x v="6"/>
    <x v="10"/>
    <x v="0"/>
    <s v="UK"/>
    <x v="25"/>
    <x v="77"/>
    <s v="Adventure|Drama|Family|Fantasy"/>
  </r>
  <r>
    <x v="78"/>
    <n v="2010"/>
    <x v="45"/>
    <x v="15"/>
    <x v="22"/>
    <x v="0"/>
    <s v="USA"/>
    <x v="8"/>
    <x v="78"/>
    <s v="Action|Adventure|Sci-Fi"/>
  </r>
  <r>
    <x v="79"/>
    <n v="2012"/>
    <x v="53"/>
    <x v="9"/>
    <x v="4"/>
    <x v="0"/>
    <s v="USA"/>
    <x v="17"/>
    <x v="79"/>
    <s v="Action|Adventure|Drama|Fantasy"/>
  </r>
  <r>
    <x v="80"/>
    <n v="2014"/>
    <x v="54"/>
    <x v="15"/>
    <x v="54"/>
    <x v="0"/>
    <s v="USA"/>
    <x v="13"/>
    <x v="80"/>
    <s v="Action|Adventure|Family|Fantasy|Romance"/>
  </r>
  <r>
    <x v="81"/>
    <n v="2014"/>
    <x v="55"/>
    <x v="32"/>
    <x v="28"/>
    <x v="0"/>
    <s v="USA"/>
    <x v="17"/>
    <x v="81"/>
    <s v="Action|Adventure|Drama|Sci-Fi"/>
  </r>
  <r>
    <x v="82"/>
    <n v="2013"/>
    <x v="56"/>
    <x v="22"/>
    <x v="55"/>
    <x v="0"/>
    <s v="USA"/>
    <x v="25"/>
    <x v="82"/>
    <s v="Action|Adventure|Drama|Fantasy"/>
  </r>
  <r>
    <x v="83"/>
    <n v="2014"/>
    <x v="19"/>
    <x v="6"/>
    <x v="15"/>
    <x v="0"/>
    <s v="USA"/>
    <x v="17"/>
    <x v="83"/>
    <s v="Action|Adventure|Sci-Fi"/>
  </r>
  <r>
    <x v="84"/>
    <n v="2010"/>
    <x v="57"/>
    <x v="21"/>
    <x v="40"/>
    <x v="0"/>
    <s v="USA"/>
    <x v="27"/>
    <x v="84"/>
    <s v="Adventure|Animation|Comedy|Family|Fantasy"/>
  </r>
  <r>
    <x v="85"/>
    <n v="2015"/>
    <x v="58"/>
    <x v="12"/>
    <x v="28"/>
    <x v="0"/>
    <s v="USA"/>
    <x v="18"/>
    <x v="85"/>
    <s v="Action|Adventure|Family|Mystery|Sci-Fi"/>
  </r>
  <r>
    <x v="86"/>
    <n v="2014"/>
    <x v="59"/>
    <x v="0"/>
    <x v="56"/>
    <x v="0"/>
    <s v="USA"/>
    <x v="27"/>
    <x v="86"/>
    <s v="Action|Adventure|Animation|Comedy|Drama|Family|Sci-Fi"/>
  </r>
  <r>
    <x v="87"/>
    <n v="2012"/>
    <x v="60"/>
    <x v="6"/>
    <x v="57"/>
    <x v="0"/>
    <s v="USA"/>
    <x v="27"/>
    <x v="87"/>
    <s v="Adventure|Animation|Comedy|Family|Sci-Fi"/>
  </r>
  <r>
    <x v="88"/>
    <n v="2004"/>
    <x v="41"/>
    <x v="4"/>
    <x v="6"/>
    <x v="0"/>
    <s v="USA"/>
    <x v="27"/>
    <x v="88"/>
    <s v="Adventure|Animation|Family|Fantasy"/>
  </r>
  <r>
    <x v="89"/>
    <n v="2016"/>
    <x v="40"/>
    <x v="33"/>
    <x v="58"/>
    <x v="0"/>
    <s v="USA"/>
    <x v="27"/>
    <x v="89"/>
    <s v="Action|Adventure|Sci-Fi"/>
  </r>
  <r>
    <x v="90"/>
    <n v="2010"/>
    <x v="61"/>
    <x v="17"/>
    <x v="41"/>
    <x v="0"/>
    <s v="USA"/>
    <x v="27"/>
    <x v="90"/>
    <s v="Adventure|Animation|Family|Fantasy"/>
  </r>
  <r>
    <x v="91"/>
    <n v="2003"/>
    <x v="62"/>
    <x v="21"/>
    <x v="59"/>
    <x v="0"/>
    <s v="USA"/>
    <x v="8"/>
    <x v="91"/>
    <s v="Action|Sci-Fi"/>
  </r>
  <r>
    <x v="92"/>
    <n v="2014"/>
    <x v="63"/>
    <x v="14"/>
    <x v="60"/>
    <x v="0"/>
    <s v="USA"/>
    <x v="17"/>
    <x v="92"/>
    <s v="Action|Adventure|Sci-Fi"/>
  </r>
  <r>
    <x v="93"/>
    <n v="2014"/>
    <x v="3"/>
    <x v="34"/>
    <x v="1"/>
    <x v="0"/>
    <s v="USA"/>
    <x v="27"/>
    <x v="93"/>
    <s v="Adventure|Drama|Sci-Fi"/>
  </r>
  <r>
    <x v="94"/>
    <n v="2010"/>
    <x v="3"/>
    <x v="35"/>
    <x v="2"/>
    <x v="0"/>
    <s v="USA"/>
    <x v="28"/>
    <x v="94"/>
    <s v="Action|Adventure|Sci-Fi|Thriller"/>
  </r>
  <r>
    <x v="95"/>
    <n v="2012"/>
    <x v="15"/>
    <x v="0"/>
    <x v="61"/>
    <x v="0"/>
    <s v="USA"/>
    <x v="13"/>
    <x v="95"/>
    <s v="Adventure|Fantasy"/>
  </r>
  <r>
    <x v="96"/>
    <n v="2001"/>
    <x v="47"/>
    <x v="10"/>
    <x v="10"/>
    <x v="0"/>
    <s v="USA"/>
    <x v="29"/>
    <x v="96"/>
    <s v="Action|Crime|Thriller"/>
  </r>
  <r>
    <x v="97"/>
    <n v="2008"/>
    <x v="64"/>
    <x v="6"/>
    <x v="62"/>
    <x v="0"/>
    <s v="USA"/>
    <x v="15"/>
    <x v="97"/>
    <s v="Drama|Fantasy|Romance"/>
  </r>
  <r>
    <x v="98"/>
    <n v="2011"/>
    <x v="65"/>
    <x v="6"/>
    <x v="4"/>
    <x v="0"/>
    <s v="USA"/>
    <x v="28"/>
    <x v="98"/>
    <s v="Action|Adventure|Sci-Fi"/>
  </r>
  <r>
    <x v="99"/>
    <n v="2015"/>
    <x v="66"/>
    <x v="4"/>
    <x v="63"/>
    <x v="0"/>
    <s v="USA"/>
    <x v="28"/>
    <x v="99"/>
    <s v="Adventure|Sci-Fi"/>
  </r>
  <r>
    <x v="100"/>
    <n v="2010"/>
    <x v="67"/>
    <x v="9"/>
    <x v="59"/>
    <x v="0"/>
    <s v="USA"/>
    <x v="15"/>
    <x v="100"/>
    <s v="Action|Adventure|Family|Fantasy"/>
  </r>
  <r>
    <x v="101"/>
    <n v="2006"/>
    <x v="68"/>
    <x v="23"/>
    <x v="41"/>
    <x v="0"/>
    <s v="USA"/>
    <x v="28"/>
    <x v="101"/>
    <s v="Action|Adventure|Drama|Thriller"/>
  </r>
  <r>
    <x v="102"/>
    <n v="2016"/>
    <x v="69"/>
    <x v="21"/>
    <x v="17"/>
    <x v="0"/>
    <s v="USA"/>
    <x v="17"/>
    <x v="102"/>
    <s v="Adventure|Family|Fantasy"/>
  </r>
  <r>
    <x v="103"/>
    <n v="2007"/>
    <x v="70"/>
    <x v="9"/>
    <x v="40"/>
    <x v="0"/>
    <s v="USA"/>
    <x v="28"/>
    <x v="103"/>
    <s v="Adventure|Animation|Comedy|Family|Fantasy"/>
  </r>
  <r>
    <x v="104"/>
    <n v="2016"/>
    <x v="71"/>
    <x v="11"/>
    <x v="31"/>
    <x v="0"/>
    <s v="USA"/>
    <x v="28"/>
    <x v="104"/>
    <s v="Action|Adventure|Fantasy"/>
  </r>
  <r>
    <x v="105"/>
    <n v="2015"/>
    <x v="72"/>
    <x v="4"/>
    <x v="50"/>
    <x v="0"/>
    <s v="USA"/>
    <x v="30"/>
    <x v="105"/>
    <s v="Action|Adventure|Sci-Fi"/>
  </r>
  <r>
    <x v="106"/>
    <n v="2010"/>
    <x v="73"/>
    <x v="22"/>
    <x v="17"/>
    <x v="0"/>
    <s v="USA"/>
    <x v="30"/>
    <x v="106"/>
    <s v="Adventure|Family|Fantasy"/>
  </r>
  <r>
    <x v="107"/>
    <n v="2001"/>
    <x v="26"/>
    <x v="9"/>
    <x v="64"/>
    <x v="0"/>
    <s v="USA"/>
    <x v="22"/>
    <x v="107"/>
    <s v="Action|Drama|History|Romance|War"/>
  </r>
  <r>
    <x v="108"/>
    <n v="2007"/>
    <x v="26"/>
    <x v="1"/>
    <x v="47"/>
    <x v="0"/>
    <s v="USA"/>
    <x v="15"/>
    <x v="108"/>
    <s v="Action|Adventure|Sci-Fi"/>
  </r>
  <r>
    <x v="109"/>
    <n v="2004"/>
    <x v="74"/>
    <x v="33"/>
    <x v="65"/>
    <x v="0"/>
    <s v="Germany"/>
    <x v="30"/>
    <x v="109"/>
    <s v="Action|Adventure|Biography|Drama|History|Romance|War"/>
  </r>
  <r>
    <x v="110"/>
    <n v="2007"/>
    <x v="8"/>
    <x v="7"/>
    <x v="66"/>
    <x v="0"/>
    <s v="UK"/>
    <x v="15"/>
    <x v="110"/>
    <s v="Adventure|Family|Fantasy|Mystery"/>
  </r>
  <r>
    <x v="111"/>
    <n v="2005"/>
    <x v="35"/>
    <x v="32"/>
    <x v="67"/>
    <x v="0"/>
    <s v="UK"/>
    <x v="15"/>
    <x v="111"/>
    <s v="Adventure|Family|Fantasy|Mystery"/>
  </r>
  <r>
    <x v="112"/>
    <n v="2008"/>
    <x v="20"/>
    <x v="21"/>
    <x v="56"/>
    <x v="0"/>
    <s v="USA"/>
    <x v="15"/>
    <x v="112"/>
    <s v="Action|Drama"/>
  </r>
  <r>
    <x v="113"/>
    <n v="2007"/>
    <x v="66"/>
    <x v="13"/>
    <x v="26"/>
    <x v="0"/>
    <s v="USA"/>
    <x v="15"/>
    <x v="113"/>
    <s v="Drama|Horror|Sci-Fi"/>
  </r>
  <r>
    <x v="114"/>
    <n v="2005"/>
    <x v="23"/>
    <x v="10"/>
    <x v="68"/>
    <x v="0"/>
    <s v="USA"/>
    <x v="15"/>
    <x v="114"/>
    <s v="Adventure|Comedy|Family|Fantasy"/>
  </r>
  <r>
    <x v="115"/>
    <n v="2007"/>
    <x v="58"/>
    <x v="25"/>
    <x v="69"/>
    <x v="0"/>
    <s v="USA"/>
    <x v="15"/>
    <x v="115"/>
    <s v="Animation|Comedy|Family|Fantasy"/>
  </r>
  <r>
    <x v="116"/>
    <n v="2005"/>
    <x v="3"/>
    <x v="24"/>
    <x v="55"/>
    <x v="0"/>
    <s v="USA"/>
    <x v="15"/>
    <x v="116"/>
    <s v="Action|Adventure"/>
  </r>
  <r>
    <x v="117"/>
    <n v="2008"/>
    <x v="75"/>
    <x v="10"/>
    <x v="70"/>
    <x v="0"/>
    <s v="USA"/>
    <x v="15"/>
    <x v="117"/>
    <s v="Action|Adventure|Animation|Comedy|Family"/>
  </r>
  <r>
    <x v="118"/>
    <n v="2009"/>
    <x v="76"/>
    <x v="18"/>
    <x v="71"/>
    <x v="0"/>
    <s v="USA"/>
    <x v="15"/>
    <x v="118"/>
    <s v="Adventure|Comedy|Family|Fantasy"/>
  </r>
  <r>
    <x v="119"/>
    <n v="2009"/>
    <x v="77"/>
    <x v="10"/>
    <x v="72"/>
    <x v="0"/>
    <s v="USA"/>
    <x v="15"/>
    <x v="119"/>
    <s v="Action|Adventure|Fantasy|Sci-Fi|Thriller"/>
  </r>
  <r>
    <x v="120"/>
    <n v="2003"/>
    <x v="42"/>
    <x v="10"/>
    <x v="73"/>
    <x v="0"/>
    <s v="Australia"/>
    <x v="15"/>
    <x v="120"/>
    <s v="Action|Sci-Fi"/>
  </r>
  <r>
    <x v="121"/>
    <n v="2013"/>
    <x v="78"/>
    <x v="32"/>
    <x v="56"/>
    <x v="0"/>
    <s v="USA"/>
    <x v="15"/>
    <x v="121"/>
    <s v="Adventure|Animation|Comedy|Family|Fantasy|Musical"/>
  </r>
  <r>
    <x v="122"/>
    <n v="2003"/>
    <x v="42"/>
    <x v="13"/>
    <x v="66"/>
    <x v="0"/>
    <s v="USA"/>
    <x v="15"/>
    <x v="122"/>
    <s v="Action|Sci-Fi"/>
  </r>
  <r>
    <x v="123"/>
    <n v="2013"/>
    <x v="72"/>
    <x v="1"/>
    <x v="51"/>
    <x v="0"/>
    <s v="USA"/>
    <x v="17"/>
    <x v="123"/>
    <s v="Action|Adventure|Fantasy"/>
  </r>
  <r>
    <x v="124"/>
    <n v="2015"/>
    <x v="79"/>
    <x v="14"/>
    <x v="58"/>
    <x v="0"/>
    <s v="Australia"/>
    <x v="15"/>
    <x v="124"/>
    <s v="Action|Adventure|Sci-Fi|Thriller"/>
  </r>
  <r>
    <x v="125"/>
    <n v="2009"/>
    <x v="80"/>
    <x v="10"/>
    <x v="74"/>
    <x v="0"/>
    <s v="USA"/>
    <x v="15"/>
    <x v="125"/>
    <s v="Mystery|Thriller"/>
  </r>
  <r>
    <x v="126"/>
    <n v="2011"/>
    <x v="81"/>
    <x v="15"/>
    <x v="68"/>
    <x v="0"/>
    <s v="USA"/>
    <x v="15"/>
    <x v="126"/>
    <s v="Action|Adventure|Fantasy"/>
  </r>
  <r>
    <x v="127"/>
    <n v="2008"/>
    <x v="82"/>
    <x v="8"/>
    <x v="44"/>
    <x v="0"/>
    <s v="USA"/>
    <x v="15"/>
    <x v="127"/>
    <s v="Adventure|Animation|Comedy|Drama|Family"/>
  </r>
  <r>
    <x v="128"/>
    <n v="2009"/>
    <x v="83"/>
    <x v="36"/>
    <x v="75"/>
    <x v="0"/>
    <s v="USA"/>
    <x v="15"/>
    <x v="128"/>
    <s v="Action|Adventure|Animation|Comedy|Family|Fantasy|Sci-Fi"/>
  </r>
  <r>
    <x v="129"/>
    <n v="2012"/>
    <x v="84"/>
    <x v="27"/>
    <x v="76"/>
    <x v="0"/>
    <s v="USA"/>
    <x v="15"/>
    <x v="129"/>
    <s v="Action|Adventure|Fantasy"/>
  </r>
  <r>
    <x v="130"/>
    <n v="2012"/>
    <x v="23"/>
    <x v="5"/>
    <x v="17"/>
    <x v="0"/>
    <s v="USA"/>
    <x v="31"/>
    <x v="130"/>
    <s v="Comedy|Fantasy|Horror"/>
  </r>
  <r>
    <x v="131"/>
    <n v="2015"/>
    <x v="85"/>
    <x v="37"/>
    <x v="21"/>
    <x v="0"/>
    <s v="China"/>
    <x v="15"/>
    <x v="131"/>
    <s v="Action|Adventure|Thriller"/>
  </r>
  <r>
    <x v="132"/>
    <n v="2010"/>
    <x v="86"/>
    <x v="27"/>
    <x v="72"/>
    <x v="0"/>
    <s v="USA"/>
    <x v="15"/>
    <x v="132"/>
    <s v="Drama|Fantasy|Horror|Thriller"/>
  </r>
  <r>
    <x v="133"/>
    <n v="2007"/>
    <x v="87"/>
    <x v="5"/>
    <x v="42"/>
    <x v="0"/>
    <s v="USA"/>
    <x v="15"/>
    <x v="133"/>
    <s v="Adventure|Animation|Comedy|Family"/>
  </r>
  <r>
    <x v="134"/>
    <n v="2011"/>
    <x v="88"/>
    <x v="11"/>
    <x v="77"/>
    <x v="0"/>
    <s v="USA"/>
    <x v="15"/>
    <x v="134"/>
    <s v="Action|Adventure|Animation|Comedy|Family"/>
  </r>
  <r>
    <x v="135"/>
    <n v="2010"/>
    <x v="89"/>
    <x v="38"/>
    <x v="32"/>
    <x v="0"/>
    <s v="USA"/>
    <x v="15"/>
    <x v="135"/>
    <s v="Action|Adventure|Family|Fantasy"/>
  </r>
  <r>
    <x v="136"/>
    <n v="2006"/>
    <x v="33"/>
    <x v="8"/>
    <x v="22"/>
    <x v="0"/>
    <s v="USA"/>
    <x v="15"/>
    <x v="136"/>
    <s v="Action|Adventure|Thriller"/>
  </r>
  <r>
    <x v="137"/>
    <n v="2013"/>
    <x v="40"/>
    <x v="21"/>
    <x v="21"/>
    <x v="0"/>
    <s v="USA"/>
    <x v="15"/>
    <x v="137"/>
    <s v="Action|Drama|Thriller"/>
  </r>
  <r>
    <x v="138"/>
    <n v="2011"/>
    <x v="90"/>
    <x v="28"/>
    <x v="75"/>
    <x v="0"/>
    <s v="USA"/>
    <x v="15"/>
    <x v="138"/>
    <s v="Action|Adventure|Animation|Comedy|Family|Sci-Fi"/>
  </r>
  <r>
    <x v="139"/>
    <n v="2006"/>
    <x v="91"/>
    <x v="10"/>
    <x v="78"/>
    <x v="0"/>
    <s v="UK"/>
    <x v="32"/>
    <x v="139"/>
    <s v="Adventure|Animation|Comedy|Family"/>
  </r>
  <r>
    <x v="140"/>
    <n v="2015"/>
    <x v="92"/>
    <x v="27"/>
    <x v="69"/>
    <x v="0"/>
    <s v="USA"/>
    <x v="15"/>
    <x v="140"/>
    <s v="Adventure|Family|Fantasy"/>
  </r>
  <r>
    <x v="141"/>
    <n v="2014"/>
    <x v="93"/>
    <x v="8"/>
    <x v="79"/>
    <x v="0"/>
    <s v="USA"/>
    <x v="26"/>
    <x v="141"/>
    <s v="Adventure|Animation|Comedy|Family|Sci-Fi"/>
  </r>
  <r>
    <x v="142"/>
    <n v="2004"/>
    <x v="68"/>
    <x v="13"/>
    <x v="80"/>
    <x v="0"/>
    <s v="USA"/>
    <x v="25"/>
    <x v="142"/>
    <s v="Adventure"/>
  </r>
  <r>
    <x v="143"/>
    <n v="2012"/>
    <x v="75"/>
    <x v="8"/>
    <x v="40"/>
    <x v="0"/>
    <s v="USA"/>
    <x v="26"/>
    <x v="143"/>
    <s v="Adventure|Animation|Comedy|Family"/>
  </r>
  <r>
    <x v="144"/>
    <n v="2002"/>
    <x v="94"/>
    <x v="9"/>
    <x v="81"/>
    <x v="0"/>
    <s v="UK"/>
    <x v="33"/>
    <x v="144"/>
    <s v="Action|Adventure|Thriller"/>
  </r>
  <r>
    <x v="145"/>
    <n v="2016"/>
    <x v="95"/>
    <x v="33"/>
    <x v="37"/>
    <x v="0"/>
    <s v="USA"/>
    <x v="34"/>
    <x v="145"/>
    <s v="Action|Comedy|Fantasy|Sci-Fi"/>
  </r>
  <r>
    <x v="146"/>
    <n v="1998"/>
    <x v="26"/>
    <x v="4"/>
    <x v="8"/>
    <x v="0"/>
    <s v="USA"/>
    <x v="22"/>
    <x v="146"/>
    <s v="Action|Adventure|Sci-Fi|Thriller"/>
  </r>
  <r>
    <x v="147"/>
    <n v="2002"/>
    <x v="14"/>
    <x v="9"/>
    <x v="75"/>
    <x v="0"/>
    <s v="USA"/>
    <x v="22"/>
    <x v="147"/>
    <s v="Action|Adventure|Comedy|Family|Fantasy|Mystery|Sci-Fi"/>
  </r>
  <r>
    <x v="148"/>
    <n v="2007"/>
    <x v="41"/>
    <x v="22"/>
    <x v="68"/>
    <x v="0"/>
    <s v="USA"/>
    <x v="15"/>
    <x v="148"/>
    <s v="Action|Adventure|Animation|Fantasy"/>
  </r>
  <r>
    <x v="149"/>
    <n v="2016"/>
    <x v="96"/>
    <x v="13"/>
    <x v="53"/>
    <x v="0"/>
    <s v="USA"/>
    <x v="26"/>
    <x v="149"/>
    <s v="Action|Adventure|Animation|Comedy|Family"/>
  </r>
  <r>
    <x v="150"/>
    <n v="2011"/>
    <x v="58"/>
    <x v="37"/>
    <x v="81"/>
    <x v="0"/>
    <s v="USA"/>
    <x v="26"/>
    <x v="150"/>
    <s v="Action|Adventure|Thriller"/>
  </r>
  <r>
    <x v="151"/>
    <n v="2012"/>
    <x v="97"/>
    <x v="11"/>
    <x v="54"/>
    <x v="0"/>
    <s v="USA"/>
    <x v="26"/>
    <x v="151"/>
    <s v="Adventure|Animation|Family|Fantasy"/>
  </r>
  <r>
    <x v="152"/>
    <n v="2005"/>
    <x v="98"/>
    <x v="9"/>
    <x v="77"/>
    <x v="0"/>
    <s v="USA"/>
    <x v="31"/>
    <x v="152"/>
    <s v="Comedy|Crime"/>
  </r>
  <r>
    <x v="153"/>
    <n v="2003"/>
    <x v="99"/>
    <x v="16"/>
    <x v="38"/>
    <x v="0"/>
    <s v="USA"/>
    <x v="22"/>
    <x v="153"/>
    <s v="Action|Drama|History|War"/>
  </r>
  <r>
    <x v="154"/>
    <n v="2014"/>
    <x v="17"/>
    <x v="9"/>
    <x v="12"/>
    <x v="0"/>
    <s v="UK"/>
    <x v="22"/>
    <x v="154"/>
    <s v="Action|Adventure|Drama"/>
  </r>
  <r>
    <x v="155"/>
    <n v="2009"/>
    <x v="33"/>
    <x v="25"/>
    <x v="45"/>
    <x v="0"/>
    <s v="USA"/>
    <x v="15"/>
    <x v="155"/>
    <s v="Action|Adventure|Sci-Fi"/>
  </r>
  <r>
    <x v="156"/>
    <n v="2002"/>
    <x v="5"/>
    <x v="11"/>
    <x v="60"/>
    <x v="0"/>
    <s v="USA"/>
    <x v="35"/>
    <x v="156"/>
    <s v="Action|Adventure|Fantasy|Romance"/>
  </r>
  <r>
    <x v="157"/>
    <n v="2014"/>
    <x v="61"/>
    <x v="0"/>
    <x v="56"/>
    <x v="0"/>
    <s v="USA"/>
    <x v="26"/>
    <x v="157"/>
    <s v="Action|Adventure|Animation|Comedy|Family|Fantasy"/>
  </r>
  <r>
    <x v="158"/>
    <n v="2016"/>
    <x v="100"/>
    <x v="33"/>
    <x v="50"/>
    <x v="0"/>
    <s v="USA"/>
    <x v="22"/>
    <x v="158"/>
    <s v="Action|Adventure|Fantasy"/>
  </r>
  <r>
    <x v="159"/>
    <n v="2005"/>
    <x v="47"/>
    <x v="39"/>
    <x v="60"/>
    <x v="0"/>
    <s v="USA"/>
    <x v="36"/>
    <x v="159"/>
    <s v="Action|Adventure|Sci-Fi|Thriller"/>
  </r>
  <r>
    <x v="160"/>
    <n v="2009"/>
    <x v="9"/>
    <x v="16"/>
    <x v="82"/>
    <x v="0"/>
    <s v="USA"/>
    <x v="37"/>
    <x v="160"/>
    <s v="Action|Drama|Mystery|Sci-Fi"/>
  </r>
  <r>
    <x v="161"/>
    <n v="1998"/>
    <x v="101"/>
    <x v="4"/>
    <x v="45"/>
    <x v="0"/>
    <s v="USA"/>
    <x v="22"/>
    <x v="161"/>
    <s v="Action|Crime|Thriller"/>
  </r>
  <r>
    <x v="162"/>
    <n v="2003"/>
    <x v="102"/>
    <x v="20"/>
    <x v="66"/>
    <x v="0"/>
    <s v="USA"/>
    <x v="38"/>
    <x v="162"/>
    <s v="Action|Sci-Fi"/>
  </r>
  <r>
    <x v="163"/>
    <n v="2013"/>
    <x v="103"/>
    <x v="27"/>
    <x v="39"/>
    <x v="0"/>
    <s v="USA"/>
    <x v="37"/>
    <x v="163"/>
    <s v="Action|Adventure|Sci-Fi|Thriller"/>
  </r>
  <r>
    <x v="164"/>
    <n v="2005"/>
    <x v="104"/>
    <x v="19"/>
    <x v="22"/>
    <x v="0"/>
    <s v="UK"/>
    <x v="37"/>
    <x v="164"/>
    <s v="Action|Adventure|Comedy|Thriller"/>
  </r>
  <r>
    <x v="165"/>
    <n v="2001"/>
    <x v="105"/>
    <x v="21"/>
    <x v="10"/>
    <x v="0"/>
    <s v="USA"/>
    <x v="38"/>
    <x v="165"/>
    <s v="Action|Adventure|Animation|Fantasy|Romance|Sci-Fi"/>
  </r>
  <r>
    <x v="166"/>
    <n v="2011"/>
    <x v="86"/>
    <x v="8"/>
    <x v="22"/>
    <x v="0"/>
    <s v="USA"/>
    <x v="22"/>
    <x v="166"/>
    <s v="Action|Adventure|Sci-Fi"/>
  </r>
  <r>
    <x v="167"/>
    <n v="1999"/>
    <x v="73"/>
    <x v="21"/>
    <x v="55"/>
    <x v="0"/>
    <s v="UK"/>
    <x v="36"/>
    <x v="167"/>
    <s v="Action|Adventure|Thriller"/>
  </r>
  <r>
    <x v="168"/>
    <n v="2003"/>
    <x v="106"/>
    <x v="37"/>
    <x v="66"/>
    <x v="0"/>
    <s v="USA"/>
    <x v="15"/>
    <x v="168"/>
    <s v="Action|Adventure|Drama|History|War"/>
  </r>
  <r>
    <x v="169"/>
    <n v="2012"/>
    <x v="107"/>
    <x v="33"/>
    <x v="68"/>
    <x v="0"/>
    <s v="USA"/>
    <x v="39"/>
    <x v="169"/>
    <s v="Adventure|Drama|Fantasy|Romance"/>
  </r>
  <r>
    <x v="170"/>
    <n v="2011"/>
    <x v="79"/>
    <x v="18"/>
    <x v="6"/>
    <x v="0"/>
    <s v="Australia"/>
    <x v="36"/>
    <x v="170"/>
    <s v="Animation|Comedy|Family|Musical"/>
  </r>
  <r>
    <x v="171"/>
    <n v="2008"/>
    <x v="108"/>
    <x v="2"/>
    <x v="23"/>
    <x v="0"/>
    <s v="USA"/>
    <x v="15"/>
    <x v="171"/>
    <s v="Action|Adventure|Sci-Fi"/>
  </r>
  <r>
    <x v="172"/>
    <n v="2016"/>
    <x v="37"/>
    <x v="2"/>
    <x v="83"/>
    <x v="0"/>
    <s v="UK"/>
    <x v="22"/>
    <x v="172"/>
    <s v="Adventure|Family|Fantasy"/>
  </r>
  <r>
    <x v="173"/>
    <n v="2015"/>
    <x v="109"/>
    <x v="14"/>
    <x v="5"/>
    <x v="0"/>
    <s v="USA"/>
    <x v="36"/>
    <x v="173"/>
    <s v="Adventure|Drama|Thriller|Western"/>
  </r>
  <r>
    <x v="174"/>
    <n v="2013"/>
    <x v="110"/>
    <x v="12"/>
    <x v="44"/>
    <x v="0"/>
    <s v="USA"/>
    <x v="36"/>
    <x v="174"/>
    <s v="Adventure|Animation|Comedy|Family|Sport"/>
  </r>
  <r>
    <x v="175"/>
    <n v="2011"/>
    <x v="1"/>
    <x v="13"/>
    <x v="84"/>
    <x v="0"/>
    <s v="USA"/>
    <x v="36"/>
    <x v="175"/>
    <s v="Adventure|Animation|Comedy|Family|Western"/>
  </r>
  <r>
    <x v="176"/>
    <n v="2014"/>
    <x v="75"/>
    <x v="10"/>
    <x v="79"/>
    <x v="0"/>
    <s v="USA"/>
    <x v="40"/>
    <x v="176"/>
    <s v="Adventure|Animation|Comedy|Family"/>
  </r>
  <r>
    <x v="177"/>
    <n v="2007"/>
    <x v="111"/>
    <x v="14"/>
    <x v="68"/>
    <x v="0"/>
    <s v="USA"/>
    <x v="41"/>
    <x v="177"/>
    <s v="Action|Mystery|Thriller"/>
  </r>
  <r>
    <x v="178"/>
    <n v="2008"/>
    <x v="112"/>
    <x v="32"/>
    <x v="79"/>
    <x v="0"/>
    <s v="USA"/>
    <x v="37"/>
    <x v="178"/>
    <s v="Action|Adventure|Animation|Comedy|Family"/>
  </r>
  <r>
    <x v="179"/>
    <n v="2015"/>
    <x v="113"/>
    <x v="37"/>
    <x v="83"/>
    <x v="0"/>
    <s v="USA"/>
    <x v="37"/>
    <x v="179"/>
    <s v="Action|Adventure|Comedy|Sci-Fi"/>
  </r>
  <r>
    <x v="180"/>
    <n v="2013"/>
    <x v="66"/>
    <x v="32"/>
    <x v="74"/>
    <x v="0"/>
    <s v="USA"/>
    <x v="37"/>
    <x v="180"/>
    <s v="Adventure|Sci-Fi|Thriller"/>
  </r>
  <r>
    <x v="181"/>
    <n v="2015"/>
    <x v="114"/>
    <x v="10"/>
    <x v="49"/>
    <x v="0"/>
    <s v="USA"/>
    <x v="36"/>
    <x v="181"/>
    <s v="Adventure|Animation|Comedy|Family|Fantasy|Sci-Fi"/>
  </r>
  <r>
    <x v="182"/>
    <n v="2005"/>
    <x v="37"/>
    <x v="12"/>
    <x v="37"/>
    <x v="0"/>
    <s v="USA"/>
    <x v="40"/>
    <x v="182"/>
    <s v="Adventure|Sci-Fi|Thriller"/>
  </r>
  <r>
    <x v="183"/>
    <n v="2003"/>
    <x v="26"/>
    <x v="4"/>
    <x v="20"/>
    <x v="0"/>
    <s v="USA"/>
    <x v="37"/>
    <x v="183"/>
    <s v="Action|Comedy|Crime|Thriller"/>
  </r>
  <r>
    <x v="184"/>
    <n v="2011"/>
    <x v="70"/>
    <x v="10"/>
    <x v="77"/>
    <x v="0"/>
    <s v="USA"/>
    <x v="37"/>
    <x v="184"/>
    <s v="Action|Adventure|Animation|Comedy|Family|Fantasy"/>
  </r>
  <r>
    <x v="185"/>
    <n v="2010"/>
    <x v="115"/>
    <x v="21"/>
    <x v="57"/>
    <x v="0"/>
    <s v="USA"/>
    <x v="41"/>
    <x v="185"/>
    <s v="Action|Crime|Mystery|Thriller"/>
  </r>
  <r>
    <x v="186"/>
    <n v="2014"/>
    <x v="116"/>
    <x v="27"/>
    <x v="66"/>
    <x v="0"/>
    <s v="USA"/>
    <x v="42"/>
    <x v="186"/>
    <s v="Action|Adventure|Drama"/>
  </r>
  <r>
    <x v="187"/>
    <n v="2011"/>
    <x v="37"/>
    <x v="37"/>
    <x v="84"/>
    <x v="0"/>
    <s v="USA"/>
    <x v="36"/>
    <x v="187"/>
    <s v="Action|Adventure|Family|Mystery"/>
  </r>
  <r>
    <x v="188"/>
    <n v="2004"/>
    <x v="117"/>
    <x v="6"/>
    <x v="29"/>
    <x v="0"/>
    <s v="UK"/>
    <x v="37"/>
    <x v="188"/>
    <s v="Adventure|Family|Fantasy|Mystery"/>
  </r>
  <r>
    <x v="189"/>
    <n v="2008"/>
    <x v="34"/>
    <x v="4"/>
    <x v="27"/>
    <x v="0"/>
    <s v="Australia"/>
    <x v="37"/>
    <x v="189"/>
    <s v="Adventure|Drama|Romance|War"/>
  </r>
  <r>
    <x v="190"/>
    <n v="2013"/>
    <x v="89"/>
    <x v="40"/>
    <x v="6"/>
    <x v="0"/>
    <s v="USA"/>
    <x v="37"/>
    <x v="190"/>
    <s v="Action|Adventure|Sci-Fi"/>
  </r>
  <r>
    <x v="191"/>
    <n v="2000"/>
    <x v="118"/>
    <x v="12"/>
    <x v="85"/>
    <x v="0"/>
    <s v="USA"/>
    <x v="43"/>
    <x v="191"/>
    <s v="Adventure|Animation|Family|Thriller"/>
  </r>
  <r>
    <x v="192"/>
    <n v="2014"/>
    <x v="76"/>
    <x v="5"/>
    <x v="41"/>
    <x v="0"/>
    <s v="USA"/>
    <x v="44"/>
    <x v="192"/>
    <s v="Adventure|Comedy|Family|Fantasy"/>
  </r>
  <r>
    <x v="193"/>
    <n v="2010"/>
    <x v="119"/>
    <x v="11"/>
    <x v="53"/>
    <x v="0"/>
    <s v="USA"/>
    <x v="37"/>
    <x v="193"/>
    <s v="Action|Animation|Comedy|Family|Sci-Fi"/>
  </r>
  <r>
    <x v="194"/>
    <n v="2001"/>
    <x v="120"/>
    <x v="7"/>
    <x v="86"/>
    <x v="0"/>
    <s v="UK"/>
    <x v="42"/>
    <x v="194"/>
    <s v="Adventure|Family|Fantasy"/>
  </r>
  <r>
    <x v="195"/>
    <n v="2013"/>
    <x v="121"/>
    <x v="23"/>
    <x v="44"/>
    <x v="0"/>
    <s v="USA"/>
    <x v="37"/>
    <x v="195"/>
    <s v="Action|Comedy|Fantasy"/>
  </r>
  <r>
    <x v="196"/>
    <n v="2003"/>
    <x v="1"/>
    <x v="14"/>
    <x v="13"/>
    <x v="0"/>
    <s v="USA"/>
    <x v="22"/>
    <x v="196"/>
    <s v="Action|Adventure|Fantasy"/>
  </r>
  <r>
    <x v="197"/>
    <n v="2014"/>
    <x v="66"/>
    <x v="10"/>
    <x v="31"/>
    <x v="0"/>
    <s v="USA"/>
    <x v="42"/>
    <x v="197"/>
    <s v="Adventure|Sci-Fi|Thriller"/>
  </r>
  <r>
    <x v="198"/>
    <n v="2006"/>
    <x v="80"/>
    <x v="4"/>
    <x v="87"/>
    <x v="0"/>
    <s v="USA"/>
    <x v="42"/>
    <x v="198"/>
    <s v="Mystery|Thriller"/>
  </r>
  <r>
    <x v="199"/>
    <n v="2014"/>
    <x v="122"/>
    <x v="21"/>
    <x v="57"/>
    <x v="0"/>
    <s v="USA"/>
    <x v="45"/>
    <x v="199"/>
    <s v="Adventure|Animation|Comedy|Family|Musical"/>
  </r>
  <r>
    <x v="200"/>
    <n v="2003"/>
    <x v="10"/>
    <x v="7"/>
    <x v="88"/>
    <x v="0"/>
    <s v="Canada"/>
    <x v="41"/>
    <x v="200"/>
    <s v="Action|Adventure|Fantasy|Sci-Fi|Thriller"/>
  </r>
  <r>
    <x v="201"/>
    <n v="2011"/>
    <x v="39"/>
    <x v="11"/>
    <x v="4"/>
    <x v="0"/>
    <s v="USA"/>
    <x v="42"/>
    <x v="201"/>
    <s v="Action|Crime|Thriller"/>
  </r>
  <r>
    <x v="202"/>
    <n v="2011"/>
    <x v="123"/>
    <x v="7"/>
    <x v="73"/>
    <x v="0"/>
    <s v="USA"/>
    <x v="42"/>
    <x v="202"/>
    <s v="Action|Adventure|Crime|Mystery|Thriller"/>
  </r>
  <r>
    <x v="203"/>
    <n v="2010"/>
    <x v="108"/>
    <x v="27"/>
    <x v="10"/>
    <x v="0"/>
    <s v="USA"/>
    <x v="42"/>
    <x v="203"/>
    <s v="Action|Adventure|Fantasy"/>
  </r>
  <r>
    <x v="204"/>
    <n v="1990"/>
    <x v="124"/>
    <x v="7"/>
    <x v="17"/>
    <x v="0"/>
    <s v="USA"/>
    <x v="46"/>
    <x v="204"/>
    <s v="Action|Sci-Fi"/>
  </r>
  <r>
    <x v="205"/>
    <n v="1999"/>
    <x v="125"/>
    <x v="4"/>
    <x v="56"/>
    <x v="0"/>
    <s v="USA"/>
    <x v="47"/>
    <x v="205"/>
    <s v="Action|Adventure|History"/>
  </r>
  <r>
    <x v="206"/>
    <n v="2012"/>
    <x v="126"/>
    <x v="10"/>
    <x v="23"/>
    <x v="0"/>
    <s v="USA"/>
    <x v="42"/>
    <x v="206"/>
    <s v="Action|Adventure|Thriller"/>
  </r>
  <r>
    <x v="207"/>
    <n v="1997"/>
    <x v="127"/>
    <x v="41"/>
    <x v="30"/>
    <x v="0"/>
    <s v="USA"/>
    <x v="42"/>
    <x v="207"/>
    <s v="Action"/>
  </r>
  <r>
    <x v="208"/>
    <n v="2000"/>
    <x v="80"/>
    <x v="19"/>
    <x v="46"/>
    <x v="0"/>
    <s v="USA"/>
    <x v="48"/>
    <x v="208"/>
    <s v="Comedy|Family|Fantasy"/>
  </r>
  <r>
    <x v="209"/>
    <n v="2004"/>
    <x v="40"/>
    <x v="21"/>
    <x v="22"/>
    <x v="0"/>
    <s v="USA"/>
    <x v="42"/>
    <x v="209"/>
    <s v="Action|Adventure|Sci-Fi|Thriller"/>
  </r>
  <r>
    <x v="210"/>
    <n v="2000"/>
    <x v="128"/>
    <x v="9"/>
    <x v="31"/>
    <x v="0"/>
    <s v="USA"/>
    <x v="42"/>
    <x v="210"/>
    <s v="Action|Adventure|Thriller"/>
  </r>
  <r>
    <x v="211"/>
    <n v="2000"/>
    <x v="68"/>
    <x v="21"/>
    <x v="28"/>
    <x v="0"/>
    <s v="USA"/>
    <x v="22"/>
    <x v="211"/>
    <s v="Action|Adventure|Drama|Thriller"/>
  </r>
  <r>
    <x v="212"/>
    <n v="2007"/>
    <x v="129"/>
    <x v="23"/>
    <x v="79"/>
    <x v="0"/>
    <s v="USA"/>
    <x v="37"/>
    <x v="212"/>
    <s v="Action|Adventure|Sci-Fi|Thriller"/>
  </r>
  <r>
    <x v="213"/>
    <n v="2012"/>
    <x v="102"/>
    <x v="25"/>
    <x v="45"/>
    <x v="0"/>
    <s v="USA"/>
    <x v="39"/>
    <x v="213"/>
    <s v="Adventure|Drama|Fantasy"/>
  </r>
  <r>
    <x v="214"/>
    <n v="2007"/>
    <x v="130"/>
    <x v="31"/>
    <x v="31"/>
    <x v="0"/>
    <s v="USA"/>
    <x v="41"/>
    <x v="214"/>
    <s v="Action|Fantasy|Thriller"/>
  </r>
  <r>
    <x v="215"/>
    <n v="2016"/>
    <x v="111"/>
    <x v="1"/>
    <x v="31"/>
    <x v="0"/>
    <s v="UK"/>
    <x v="39"/>
    <x v="215"/>
    <s v="Action|Thriller"/>
  </r>
  <r>
    <x v="216"/>
    <n v="2003"/>
    <x v="31"/>
    <x v="30"/>
    <x v="84"/>
    <x v="0"/>
    <s v="USA"/>
    <x v="39"/>
    <x v="216"/>
    <s v="Action|Adventure|Comedy|Crime"/>
  </r>
  <r>
    <x v="217"/>
    <n v="2012"/>
    <x v="17"/>
    <x v="15"/>
    <x v="22"/>
    <x v="0"/>
    <s v="USA"/>
    <x v="37"/>
    <x v="217"/>
    <s v="Adventure|Mystery|Sci-Fi"/>
  </r>
  <r>
    <x v="218"/>
    <n v="2002"/>
    <x v="93"/>
    <x v="28"/>
    <x v="89"/>
    <x v="0"/>
    <s v="USA"/>
    <x v="39"/>
    <x v="218"/>
    <s v="Adventure|Animation|Comedy|Family|Fantasy"/>
  </r>
  <r>
    <x v="219"/>
    <n v="2013"/>
    <x v="131"/>
    <x v="4"/>
    <x v="59"/>
    <x v="0"/>
    <s v="USA"/>
    <x v="49"/>
    <x v="219"/>
    <s v="Action|Drama|Sci-Fi|Thriller"/>
  </r>
  <r>
    <x v="220"/>
    <n v="2004"/>
    <x v="132"/>
    <x v="10"/>
    <x v="88"/>
    <x v="0"/>
    <s v="USA"/>
    <x v="20"/>
    <x v="220"/>
    <s v="Action|Adventure|Sci-Fi|Thriller"/>
  </r>
  <r>
    <x v="221"/>
    <n v="2014"/>
    <x v="133"/>
    <x v="5"/>
    <x v="83"/>
    <x v="0"/>
    <s v="USA"/>
    <x v="31"/>
    <x v="221"/>
    <s v="Action|Crime|Sci-Fi|Thriller"/>
  </r>
  <r>
    <x v="222"/>
    <n v="2008"/>
    <x v="42"/>
    <x v="9"/>
    <x v="23"/>
    <x v="0"/>
    <s v="USA"/>
    <x v="39"/>
    <x v="222"/>
    <s v="Action|Family|Sport"/>
  </r>
  <r>
    <x v="223"/>
    <n v="2010"/>
    <x v="134"/>
    <x v="42"/>
    <x v="60"/>
    <x v="0"/>
    <s v="USA"/>
    <x v="39"/>
    <x v="223"/>
    <s v="Comedy|Drama|Romance"/>
  </r>
  <r>
    <x v="224"/>
    <n v="2010"/>
    <x v="135"/>
    <x v="22"/>
    <x v="83"/>
    <x v="0"/>
    <s v="USA"/>
    <x v="50"/>
    <x v="224"/>
    <s v="Action|Comedy|Romance"/>
  </r>
  <r>
    <x v="225"/>
    <n v="2013"/>
    <x v="27"/>
    <x v="15"/>
    <x v="22"/>
    <x v="0"/>
    <s v="USA"/>
    <x v="39"/>
    <x v="225"/>
    <s v="Action|Adventure|Mystery|Sci-Fi"/>
  </r>
  <r>
    <x v="226"/>
    <n v="2005"/>
    <x v="136"/>
    <x v="32"/>
    <x v="34"/>
    <x v="0"/>
    <s v="USA"/>
    <x v="51"/>
    <x v="226"/>
    <s v="Action|Adventure|Fantasy|Sci-Fi"/>
  </r>
  <r>
    <x v="227"/>
    <n v="2002"/>
    <x v="136"/>
    <x v="10"/>
    <x v="29"/>
    <x v="0"/>
    <s v="USA"/>
    <x v="49"/>
    <x v="227"/>
    <s v="Action|Adventure|Fantasy|Sci-Fi"/>
  </r>
  <r>
    <x v="228"/>
    <n v="2001"/>
    <x v="43"/>
    <x v="14"/>
    <x v="79"/>
    <x v="0"/>
    <s v="USA"/>
    <x v="49"/>
    <x v="228"/>
    <s v="Adventure|Animation|Comedy|Family|Fantasy"/>
  </r>
  <r>
    <x v="229"/>
    <n v="2013"/>
    <x v="135"/>
    <x v="10"/>
    <x v="66"/>
    <x v="0"/>
    <s v="USA"/>
    <x v="39"/>
    <x v="229"/>
    <s v="Action|Adventure|Sci-Fi|Thriller"/>
  </r>
  <r>
    <x v="230"/>
    <n v="1999"/>
    <x v="136"/>
    <x v="12"/>
    <x v="15"/>
    <x v="0"/>
    <s v="USA"/>
    <x v="49"/>
    <x v="230"/>
    <s v="Action|Adventure|Fantasy|Sci-Fi"/>
  </r>
  <r>
    <x v="231"/>
    <n v="2013"/>
    <x v="137"/>
    <x v="11"/>
    <x v="41"/>
    <x v="0"/>
    <s v="USA"/>
    <x v="36"/>
    <x v="231"/>
    <s v="Adventure|Animation|Comedy|Family|Fantasy"/>
  </r>
  <r>
    <x v="232"/>
    <n v="2002"/>
    <x v="128"/>
    <x v="19"/>
    <x v="8"/>
    <x v="0"/>
    <s v="USA"/>
    <x v="49"/>
    <x v="232"/>
    <s v="Action|Drama|War"/>
  </r>
  <r>
    <x v="233"/>
    <n v="2016"/>
    <x v="138"/>
    <x v="9"/>
    <x v="58"/>
    <x v="0"/>
    <s v="USA"/>
    <x v="49"/>
    <x v="233"/>
    <s v="Action|Adventure|Drama|Fantasy"/>
  </r>
  <r>
    <x v="234"/>
    <n v="2014"/>
    <x v="84"/>
    <x v="18"/>
    <x v="57"/>
    <x v="0"/>
    <s v="USA"/>
    <x v="42"/>
    <x v="234"/>
    <s v="Action|Adventure|Comedy|Sci-Fi"/>
  </r>
  <r>
    <x v="235"/>
    <n v="2013"/>
    <x v="117"/>
    <x v="6"/>
    <x v="42"/>
    <x v="0"/>
    <s v="UK"/>
    <x v="31"/>
    <x v="235"/>
    <s v="Adventure|Drama|Sci-Fi|Thriller"/>
  </r>
  <r>
    <x v="236"/>
    <n v="1997"/>
    <x v="139"/>
    <x v="27"/>
    <x v="25"/>
    <x v="0"/>
    <s v="USA"/>
    <x v="52"/>
    <x v="236"/>
    <s v="Action|Adventure|Thriller"/>
  </r>
  <r>
    <x v="237"/>
    <n v="2016"/>
    <x v="140"/>
    <x v="22"/>
    <x v="51"/>
    <x v="0"/>
    <s v="USA"/>
    <x v="36"/>
    <x v="237"/>
    <s v="Action|Adventure|Comedy|Sci-Fi"/>
  </r>
  <r>
    <x v="238"/>
    <n v="2015"/>
    <x v="141"/>
    <x v="43"/>
    <x v="6"/>
    <x v="0"/>
    <s v="USA"/>
    <x v="39"/>
    <x v="238"/>
    <s v="Action|Adventure|Sci-Fi"/>
  </r>
  <r>
    <x v="239"/>
    <n v="2006"/>
    <x v="76"/>
    <x v="21"/>
    <x v="25"/>
    <x v="0"/>
    <s v="USA"/>
    <x v="41"/>
    <x v="239"/>
    <s v="Action|Adventure|Comedy|Family|Fantasy"/>
  </r>
  <r>
    <x v="240"/>
    <n v="2015"/>
    <x v="142"/>
    <x v="9"/>
    <x v="36"/>
    <x v="0"/>
    <s v="USA"/>
    <x v="41"/>
    <x v="240"/>
    <s v="Action|Adventure|Drama|Thriller"/>
  </r>
  <r>
    <x v="241"/>
    <n v="1997"/>
    <x v="143"/>
    <x v="12"/>
    <x v="72"/>
    <x v="0"/>
    <s v="UK"/>
    <x v="41"/>
    <x v="241"/>
    <s v="Action|Adventure|Thriller"/>
  </r>
  <r>
    <x v="242"/>
    <n v="2000"/>
    <x v="40"/>
    <x v="1"/>
    <x v="29"/>
    <x v="0"/>
    <s v="USA"/>
    <x v="41"/>
    <x v="242"/>
    <s v="Action|Drama|History|War"/>
  </r>
  <r>
    <x v="243"/>
    <n v="2004"/>
    <x v="144"/>
    <x v="21"/>
    <x v="30"/>
    <x v="0"/>
    <s v="USA"/>
    <x v="41"/>
    <x v="243"/>
    <s v="Crime|Thriller"/>
  </r>
  <r>
    <x v="244"/>
    <n v="2005"/>
    <x v="50"/>
    <x v="12"/>
    <x v="50"/>
    <x v="0"/>
    <s v="USA"/>
    <x v="39"/>
    <x v="244"/>
    <s v="Action|Comedy|Crime|Romance|Thriller"/>
  </r>
  <r>
    <x v="245"/>
    <n v="2015"/>
    <x v="121"/>
    <x v="22"/>
    <x v="72"/>
    <x v="0"/>
    <s v="USA"/>
    <x v="41"/>
    <x v="245"/>
    <s v="Adventure|Sci-Fi|Thriller"/>
  </r>
  <r>
    <x v="246"/>
    <n v="2004"/>
    <x v="46"/>
    <x v="7"/>
    <x v="90"/>
    <x v="0"/>
    <s v="USA"/>
    <x v="41"/>
    <x v="246"/>
    <s v="Biography|Drama"/>
  </r>
  <r>
    <x v="247"/>
    <n v="2010"/>
    <x v="44"/>
    <x v="40"/>
    <x v="78"/>
    <x v="0"/>
    <s v="USA"/>
    <x v="53"/>
    <x v="247"/>
    <s v="Adventure|Comedy|Family|Fantasy"/>
  </r>
  <r>
    <x v="248"/>
    <n v="2011"/>
    <x v="145"/>
    <x v="27"/>
    <x v="72"/>
    <x v="0"/>
    <s v="USA"/>
    <x v="39"/>
    <x v="248"/>
    <s v="Action|Comedy|Crime|Sci-Fi|Thriller"/>
  </r>
  <r>
    <x v="249"/>
    <n v="2014"/>
    <x v="146"/>
    <x v="5"/>
    <x v="56"/>
    <x v="0"/>
    <s v="USA"/>
    <x v="41"/>
    <x v="249"/>
    <s v="Action|Drama|Fantasy|War"/>
  </r>
  <r>
    <x v="250"/>
    <n v="2011"/>
    <x v="147"/>
    <x v="33"/>
    <x v="32"/>
    <x v="0"/>
    <s v="USA"/>
    <x v="41"/>
    <x v="250"/>
    <s v="Adventure|Animation|Comedy|Family|Fantasy"/>
  </r>
  <r>
    <x v="251"/>
    <n v="2004"/>
    <x v="148"/>
    <x v="28"/>
    <x v="91"/>
    <x v="0"/>
    <s v="USA"/>
    <x v="41"/>
    <x v="251"/>
    <s v="Animation|Comedy|Family|Music|Western"/>
  </r>
  <r>
    <x v="252"/>
    <n v="2016"/>
    <x v="121"/>
    <x v="27"/>
    <x v="58"/>
    <x v="0"/>
    <s v="USA"/>
    <x v="41"/>
    <x v="252"/>
    <s v="Action|Adventure|Mystery|Sci-Fi|Thriller"/>
  </r>
  <r>
    <x v="253"/>
    <n v="2011"/>
    <x v="76"/>
    <x v="1"/>
    <x v="45"/>
    <x v="0"/>
    <s v="USA"/>
    <x v="41"/>
    <x v="253"/>
    <s v="Action|Drama|Sci-Fi|Sport"/>
  </r>
  <r>
    <x v="254"/>
    <n v="2013"/>
    <x v="147"/>
    <x v="28"/>
    <x v="71"/>
    <x v="0"/>
    <s v="USA"/>
    <x v="20"/>
    <x v="254"/>
    <s v="Adventure|Animation|Comedy|Family|Fantasy"/>
  </r>
  <r>
    <x v="255"/>
    <n v="1997"/>
    <x v="149"/>
    <x v="41"/>
    <x v="60"/>
    <x v="0"/>
    <s v="USA"/>
    <x v="28"/>
    <x v="255"/>
    <s v="Action|Crime|Romance|Thriller"/>
  </r>
  <r>
    <x v="256"/>
    <n v="2013"/>
    <x v="77"/>
    <x v="10"/>
    <x v="36"/>
    <x v="0"/>
    <s v="USA"/>
    <x v="41"/>
    <x v="256"/>
    <s v="Action|Sci-Fi"/>
  </r>
  <r>
    <x v="257"/>
    <n v="2007"/>
    <x v="150"/>
    <x v="13"/>
    <x v="73"/>
    <x v="0"/>
    <s v="USA"/>
    <x v="41"/>
    <x v="257"/>
    <s v="Action|Adventure|Thriller"/>
  </r>
  <r>
    <x v="258"/>
    <n v="2001"/>
    <x v="15"/>
    <x v="35"/>
    <x v="92"/>
    <x v="0"/>
    <s v="New Zealand"/>
    <x v="54"/>
    <x v="258"/>
    <s v="Action|Adventure|Drama|Fantasy"/>
  </r>
  <r>
    <x v="259"/>
    <n v="2004"/>
    <x v="151"/>
    <x v="27"/>
    <x v="58"/>
    <x v="0"/>
    <s v="USA"/>
    <x v="41"/>
    <x v="259"/>
    <s v="Action|Adventure|Comedy"/>
  </r>
  <r>
    <x v="260"/>
    <n v="2001"/>
    <x v="152"/>
    <x v="2"/>
    <x v="27"/>
    <x v="0"/>
    <s v="USA"/>
    <x v="55"/>
    <x v="260"/>
    <s v="Biography|Drama|Sport"/>
  </r>
  <r>
    <x v="261"/>
    <n v="2003"/>
    <x v="153"/>
    <x v="44"/>
    <x v="85"/>
    <x v="0"/>
    <s v="USA"/>
    <x v="56"/>
    <x v="261"/>
    <s v="Adventure|Comedy|Family|Fantasy"/>
  </r>
  <r>
    <x v="262"/>
    <n v="2004"/>
    <x v="100"/>
    <x v="1"/>
    <x v="68"/>
    <x v="0"/>
    <s v="USA"/>
    <x v="39"/>
    <x v="262"/>
    <s v="Action|Mystery|Sci-Fi|Thriller"/>
  </r>
  <r>
    <x v="263"/>
    <n v="2005"/>
    <x v="17"/>
    <x v="13"/>
    <x v="19"/>
    <x v="0"/>
    <s v="USA"/>
    <x v="37"/>
    <x v="263"/>
    <s v="Action|Adventure|Drama|History|War"/>
  </r>
  <r>
    <x v="264"/>
    <n v="1999"/>
    <x v="93"/>
    <x v="18"/>
    <x v="93"/>
    <x v="0"/>
    <s v="Germany"/>
    <x v="57"/>
    <x v="264"/>
    <s v="Adventure|Comedy|Family|Fantasy"/>
  </r>
  <r>
    <x v="265"/>
    <n v="2009"/>
    <x v="154"/>
    <x v="1"/>
    <x v="54"/>
    <x v="0"/>
    <s v="USA"/>
    <x v="20"/>
    <x v="265"/>
    <s v="Animation|Family|Fantasy|Musical|Romance"/>
  </r>
  <r>
    <x v="266"/>
    <n v="2015"/>
    <x v="17"/>
    <x v="14"/>
    <x v="11"/>
    <x v="0"/>
    <s v="USA"/>
    <x v="58"/>
    <x v="266"/>
    <s v="Adventure|Drama|Sci-Fi"/>
  </r>
  <r>
    <x v="267"/>
    <n v="2005"/>
    <x v="26"/>
    <x v="8"/>
    <x v="15"/>
    <x v="0"/>
    <s v="USA"/>
    <x v="59"/>
    <x v="267"/>
    <s v="Action|Adventure|Romance|Sci-Fi|Thriller"/>
  </r>
  <r>
    <x v="268"/>
    <n v="2001"/>
    <x v="155"/>
    <x v="45"/>
    <x v="26"/>
    <x v="0"/>
    <s v="New Line"/>
    <x v="60"/>
    <x v="268"/>
    <s v="Comedy|Romance"/>
  </r>
  <r>
    <x v="269"/>
    <n v="2000"/>
    <x v="156"/>
    <x v="12"/>
    <x v="45"/>
    <x v="0"/>
    <s v="USA"/>
    <x v="60"/>
    <x v="269"/>
    <s v="Action|Crime|Thriller"/>
  </r>
  <r>
    <x v="270"/>
    <n v="2000"/>
    <x v="17"/>
    <x v="3"/>
    <x v="92"/>
    <x v="0"/>
    <s v="USA"/>
    <x v="45"/>
    <x v="270"/>
    <s v="Action|Drama|Romance"/>
  </r>
  <r>
    <x v="271"/>
    <n v="2002"/>
    <x v="37"/>
    <x v="16"/>
    <x v="94"/>
    <x v="0"/>
    <s v="USA"/>
    <x v="61"/>
    <x v="271"/>
    <s v="Action|Mystery|Sci-Fi|Thriller"/>
  </r>
  <r>
    <x v="272"/>
    <n v="2002"/>
    <x v="120"/>
    <x v="37"/>
    <x v="87"/>
    <x v="0"/>
    <s v="UK"/>
    <x v="31"/>
    <x v="272"/>
    <s v="Adventure|Family|Fantasy|Mystery"/>
  </r>
  <r>
    <x v="273"/>
    <n v="2006"/>
    <x v="29"/>
    <x v="25"/>
    <x v="47"/>
    <x v="0"/>
    <s v="UK"/>
    <x v="15"/>
    <x v="273"/>
    <s v="Action|Adventure|Thriller"/>
  </r>
  <r>
    <x v="274"/>
    <n v="2001"/>
    <x v="23"/>
    <x v="20"/>
    <x v="72"/>
    <x v="0"/>
    <s v="USA"/>
    <x v="31"/>
    <x v="274"/>
    <s v="Action|Adventure|Sci-Fi|Thriller"/>
  </r>
  <r>
    <x v="275"/>
    <n v="1991"/>
    <x v="0"/>
    <x v="3"/>
    <x v="8"/>
    <x v="0"/>
    <s v="USA"/>
    <x v="61"/>
    <x v="275"/>
    <s v="Action|Sci-Fi"/>
  </r>
  <r>
    <x v="276"/>
    <n v="2009"/>
    <x v="152"/>
    <x v="15"/>
    <x v="34"/>
    <x v="0"/>
    <s v="USA"/>
    <x v="31"/>
    <x v="276"/>
    <s v="Biography|Crime|Drama|History|Romance"/>
  </r>
  <r>
    <x v="277"/>
    <n v="2007"/>
    <x v="17"/>
    <x v="6"/>
    <x v="52"/>
    <x v="0"/>
    <s v="USA"/>
    <x v="31"/>
    <x v="277"/>
    <s v="Biography|Crime|Drama"/>
  </r>
  <r>
    <x v="278"/>
    <n v="1994"/>
    <x v="0"/>
    <x v="13"/>
    <x v="7"/>
    <x v="0"/>
    <s v="USA"/>
    <x v="49"/>
    <x v="278"/>
    <s v="Action|Comedy|Thriller"/>
  </r>
  <r>
    <x v="279"/>
    <n v="2009"/>
    <x v="157"/>
    <x v="21"/>
    <x v="10"/>
    <x v="0"/>
    <s v="USA"/>
    <x v="31"/>
    <x v="279"/>
    <s v="Action|Crime|Thriller"/>
  </r>
  <r>
    <x v="280"/>
    <n v="2010"/>
    <x v="158"/>
    <x v="33"/>
    <x v="41"/>
    <x v="0"/>
    <s v="USA"/>
    <x v="31"/>
    <x v="280"/>
    <s v="Comedy|Romance"/>
  </r>
  <r>
    <x v="281"/>
    <n v="2010"/>
    <x v="159"/>
    <x v="10"/>
    <x v="37"/>
    <x v="0"/>
    <s v="USA"/>
    <x v="31"/>
    <x v="281"/>
    <s v="Action|Comedy|Crime"/>
  </r>
  <r>
    <x v="282"/>
    <n v="1996"/>
    <x v="160"/>
    <x v="9"/>
    <x v="68"/>
    <x v="0"/>
    <s v="USA"/>
    <x v="31"/>
    <x v="282"/>
    <s v="Action|Drama|Mystery|Thriller"/>
  </r>
  <r>
    <x v="283"/>
    <n v="2012"/>
    <x v="161"/>
    <x v="3"/>
    <x v="27"/>
    <x v="0"/>
    <s v="USA"/>
    <x v="31"/>
    <x v="283"/>
    <s v="Drama|Western"/>
  </r>
  <r>
    <x v="284"/>
    <n v="1996"/>
    <x v="162"/>
    <x v="8"/>
    <x v="42"/>
    <x v="0"/>
    <s v="USA"/>
    <x v="31"/>
    <x v="284"/>
    <s v="Animation|Drama|Family|Musical|Romance"/>
  </r>
  <r>
    <x v="285"/>
    <n v="2000"/>
    <x v="163"/>
    <x v="11"/>
    <x v="95"/>
    <x v="0"/>
    <s v="USA"/>
    <x v="31"/>
    <x v="285"/>
    <s v="Adventure|Animation|Comedy|Family|Fantasy"/>
  </r>
  <r>
    <x v="286"/>
    <n v="2012"/>
    <x v="164"/>
    <x v="10"/>
    <x v="32"/>
    <x v="0"/>
    <s v="USA"/>
    <x v="62"/>
    <x v="286"/>
    <s v="Action|Adventure|Thriller"/>
  </r>
  <r>
    <x v="287"/>
    <n v="2004"/>
    <x v="67"/>
    <x v="8"/>
    <x v="21"/>
    <x v="0"/>
    <s v="USA"/>
    <x v="31"/>
    <x v="287"/>
    <s v="Action|Adventure|Comedy|Family|Mystery"/>
  </r>
  <r>
    <x v="288"/>
    <n v="2006"/>
    <x v="165"/>
    <x v="36"/>
    <x v="26"/>
    <x v="0"/>
    <s v="USA"/>
    <x v="31"/>
    <x v="288"/>
    <s v="Action|Adventure|Family|Fantasy"/>
  </r>
  <r>
    <x v="289"/>
    <n v="2009"/>
    <x v="166"/>
    <x v="2"/>
    <x v="57"/>
    <x v="0"/>
    <s v="Germany"/>
    <x v="31"/>
    <x v="289"/>
    <s v="Adventure|Drama|Family|Fantasy"/>
  </r>
  <r>
    <x v="290"/>
    <n v="2013"/>
    <x v="167"/>
    <x v="10"/>
    <x v="56"/>
    <x v="0"/>
    <s v="USA"/>
    <x v="31"/>
    <x v="290"/>
    <s v="Adventure|Animation|Family|Fantasy"/>
  </r>
  <r>
    <x v="291"/>
    <n v="2010"/>
    <x v="168"/>
    <x v="19"/>
    <x v="32"/>
    <x v="0"/>
    <s v="USA"/>
    <x v="31"/>
    <x v="291"/>
    <s v="Action|Romance|Thriller"/>
  </r>
  <r>
    <x v="292"/>
    <n v="1999"/>
    <x v="169"/>
    <x v="20"/>
    <x v="60"/>
    <x v="0"/>
    <s v="USA"/>
    <x v="63"/>
    <x v="292"/>
    <s v="Action|Fantasy|Horror|Mystery"/>
  </r>
  <r>
    <x v="293"/>
    <n v="2006"/>
    <x v="99"/>
    <x v="25"/>
    <x v="13"/>
    <x v="0"/>
    <s v="Germany"/>
    <x v="31"/>
    <x v="293"/>
    <s v="Adventure|Drama|Thriller"/>
  </r>
  <r>
    <x v="294"/>
    <n v="2013"/>
    <x v="46"/>
    <x v="17"/>
    <x v="96"/>
    <x v="0"/>
    <s v="USA"/>
    <x v="31"/>
    <x v="294"/>
    <s v="Biography|Comedy|Crime|Drama"/>
  </r>
  <r>
    <x v="295"/>
    <n v="1995"/>
    <x v="127"/>
    <x v="28"/>
    <x v="60"/>
    <x v="0"/>
    <s v="USA"/>
    <x v="31"/>
    <x v="295"/>
    <s v="Action|Adventure|Fantasy"/>
  </r>
  <r>
    <x v="296"/>
    <n v="1997"/>
    <x v="124"/>
    <x v="13"/>
    <x v="73"/>
    <x v="0"/>
    <s v="USA"/>
    <x v="20"/>
    <x v="296"/>
    <s v="Action|Sci-Fi|War"/>
  </r>
  <r>
    <x v="297"/>
    <n v="2012"/>
    <x v="170"/>
    <x v="7"/>
    <x v="97"/>
    <x v="0"/>
    <s v="Germany"/>
    <x v="61"/>
    <x v="297"/>
    <s v="Drama|Sci-Fi"/>
  </r>
  <r>
    <x v="298"/>
    <n v="2010"/>
    <x v="9"/>
    <x v="15"/>
    <x v="57"/>
    <x v="0"/>
    <s v="USA"/>
    <x v="64"/>
    <x v="298"/>
    <s v="Action|Adventure|Animation|Family|Fantasy"/>
  </r>
  <r>
    <x v="299"/>
    <n v="2004"/>
    <x v="171"/>
    <x v="46"/>
    <x v="98"/>
    <x v="0"/>
    <s v="USA"/>
    <x v="31"/>
    <x v="299"/>
    <s v="Action|Crime|Fantasy|Romance|Thriller"/>
  </r>
  <r>
    <x v="300"/>
    <n v="2014"/>
    <x v="24"/>
    <x v="19"/>
    <x v="57"/>
    <x v="0"/>
    <s v="USA"/>
    <x v="31"/>
    <x v="300"/>
    <s v="Action|Adventure"/>
  </r>
  <r>
    <x v="301"/>
    <n v="2002"/>
    <x v="154"/>
    <x v="1"/>
    <x v="53"/>
    <x v="0"/>
    <s v="USA"/>
    <x v="22"/>
    <x v="301"/>
    <s v="Adventure|Animation|Family|Sci-Fi"/>
  </r>
  <r>
    <x v="302"/>
    <n v="2009"/>
    <x v="172"/>
    <x v="28"/>
    <x v="56"/>
    <x v="0"/>
    <s v="USA"/>
    <x v="31"/>
    <x v="302"/>
    <s v="Adventure|Comedy|Sci-Fi"/>
  </r>
  <r>
    <x v="303"/>
    <n v="2014"/>
    <x v="173"/>
    <x v="9"/>
    <x v="21"/>
    <x v="0"/>
    <s v="USA"/>
    <x v="60"/>
    <x v="303"/>
    <s v="Action|Adventure|Thriller"/>
  </r>
  <r>
    <x v="304"/>
    <n v="2015"/>
    <x v="174"/>
    <x v="42"/>
    <x v="36"/>
    <x v="0"/>
    <s v="USA"/>
    <x v="20"/>
    <x v="304"/>
    <s v="Action|Crime|Sport|Thriller"/>
  </r>
  <r>
    <x v="305"/>
    <n v="2005"/>
    <x v="175"/>
    <x v="47"/>
    <x v="49"/>
    <x v="0"/>
    <s v="USA"/>
    <x v="65"/>
    <x v="305"/>
    <s v="Comedy|Family|Fantasy"/>
  </r>
  <r>
    <x v="306"/>
    <n v="2015"/>
    <x v="80"/>
    <x v="15"/>
    <x v="39"/>
    <x v="0"/>
    <s v="USA"/>
    <x v="31"/>
    <x v="306"/>
    <s v="Action|Adventure|Biography|Drama|History|Thriller"/>
  </r>
  <r>
    <x v="307"/>
    <n v="2002"/>
    <x v="176"/>
    <x v="44"/>
    <x v="53"/>
    <x v="0"/>
    <s v="USA"/>
    <x v="31"/>
    <x v="307"/>
    <s v="Action|Comedy|Sci-Fi"/>
  </r>
  <r>
    <x v="308"/>
    <n v="2010"/>
    <x v="111"/>
    <x v="8"/>
    <x v="68"/>
    <x v="0"/>
    <s v="France"/>
    <x v="31"/>
    <x v="308"/>
    <s v="Action|Drama|Thriller|War"/>
  </r>
  <r>
    <x v="309"/>
    <n v="2015"/>
    <x v="177"/>
    <x v="13"/>
    <x v="75"/>
    <x v="0"/>
    <s v="USA"/>
    <x v="66"/>
    <x v="309"/>
    <s v="Adventure|Animation|Comedy|Family"/>
  </r>
  <r>
    <x v="310"/>
    <n v="1997"/>
    <x v="178"/>
    <x v="11"/>
    <x v="46"/>
    <x v="0"/>
    <s v="USA"/>
    <x v="67"/>
    <x v="310"/>
    <s v="Drama|Mystery|Thriller"/>
  </r>
  <r>
    <x v="311"/>
    <n v="2001"/>
    <x v="52"/>
    <x v="22"/>
    <x v="28"/>
    <x v="0"/>
    <s v="USA"/>
    <x v="68"/>
    <x v="311"/>
    <s v="Action|Adventure|Fantasy|Thriller"/>
  </r>
  <r>
    <x v="312"/>
    <n v="2002"/>
    <x v="46"/>
    <x v="7"/>
    <x v="99"/>
    <x v="0"/>
    <s v="USA"/>
    <x v="31"/>
    <x v="312"/>
    <s v="Crime|Drama"/>
  </r>
  <r>
    <x v="313"/>
    <n v="2011"/>
    <x v="179"/>
    <x v="32"/>
    <x v="74"/>
    <x v="1"/>
    <s v="China"/>
    <x v="69"/>
    <x v="313"/>
    <s v="Drama|History|Romance|War"/>
  </r>
  <r>
    <x v="314"/>
    <n v="2007"/>
    <x v="180"/>
    <x v="2"/>
    <x v="78"/>
    <x v="0"/>
    <s v="USA"/>
    <x v="31"/>
    <x v="314"/>
    <s v="Animation|Comedy|Family|Sport"/>
  </r>
  <r>
    <x v="315"/>
    <n v="2004"/>
    <x v="181"/>
    <x v="31"/>
    <x v="40"/>
    <x v="0"/>
    <s v="USA"/>
    <x v="60"/>
    <x v="315"/>
    <s v="Comedy|Sci-Fi|Thriller"/>
  </r>
  <r>
    <x v="316"/>
    <n v="2001"/>
    <x v="17"/>
    <x v="16"/>
    <x v="48"/>
    <x v="0"/>
    <s v="USA"/>
    <x v="62"/>
    <x v="316"/>
    <s v="Drama|History|War"/>
  </r>
  <r>
    <x v="317"/>
    <n v="2012"/>
    <x v="182"/>
    <x v="5"/>
    <x v="78"/>
    <x v="0"/>
    <s v="USA"/>
    <x v="70"/>
    <x v="317"/>
    <s v="Comedy"/>
  </r>
  <r>
    <x v="318"/>
    <n v="1997"/>
    <x v="183"/>
    <x v="16"/>
    <x v="50"/>
    <x v="0"/>
    <s v="France"/>
    <x v="54"/>
    <x v="318"/>
    <s v="Action|Adventure|Sci-Fi"/>
  </r>
  <r>
    <x v="319"/>
    <n v="2010"/>
    <x v="184"/>
    <x v="43"/>
    <x v="74"/>
    <x v="0"/>
    <s v="USA"/>
    <x v="31"/>
    <x v="319"/>
    <s v="Comedy|Drama|Romance"/>
  </r>
  <r>
    <x v="320"/>
    <n v="2000"/>
    <x v="185"/>
    <x v="8"/>
    <x v="70"/>
    <x v="0"/>
    <s v="USA"/>
    <x v="70"/>
    <x v="320"/>
    <s v="Adventure|Animation|Comedy|Family|Romance"/>
  </r>
  <r>
    <x v="321"/>
    <n v="2012"/>
    <x v="177"/>
    <x v="4"/>
    <x v="75"/>
    <x v="0"/>
    <s v="USA"/>
    <x v="70"/>
    <x v="321"/>
    <s v="Adventure|Animation|Comedy|Family"/>
  </r>
  <r>
    <x v="322"/>
    <n v="2015"/>
    <x v="81"/>
    <x v="15"/>
    <x v="71"/>
    <x v="0"/>
    <s v="USA"/>
    <x v="70"/>
    <x v="322"/>
    <s v="Drama|Family|Fantasy|Romance"/>
  </r>
  <r>
    <x v="323"/>
    <n v="2009"/>
    <x v="15"/>
    <x v="10"/>
    <x v="23"/>
    <x v="0"/>
    <s v="USA"/>
    <x v="46"/>
    <x v="323"/>
    <s v="Drama|Fantasy|Thriller"/>
  </r>
  <r>
    <x v="324"/>
    <n v="2003"/>
    <x v="4"/>
    <x v="17"/>
    <x v="6"/>
    <x v="0"/>
    <s v="USA"/>
    <x v="69"/>
    <x v="324"/>
    <s v="Adventure|Animation|Comedy|Family"/>
  </r>
  <r>
    <x v="325"/>
    <n v="2003"/>
    <x v="15"/>
    <x v="48"/>
    <x v="100"/>
    <x v="0"/>
    <s v="USA"/>
    <x v="69"/>
    <x v="325"/>
    <s v="Action|Adventure|Drama|Fantasy"/>
  </r>
  <r>
    <x v="326"/>
    <n v="2002"/>
    <x v="15"/>
    <x v="49"/>
    <x v="97"/>
    <x v="0"/>
    <s v="USA"/>
    <x v="69"/>
    <x v="326"/>
    <s v="Action|Adventure|Drama|Fantasy"/>
  </r>
  <r>
    <x v="327"/>
    <n v="2014"/>
    <x v="186"/>
    <x v="33"/>
    <x v="56"/>
    <x v="0"/>
    <s v="USA"/>
    <x v="70"/>
    <x v="327"/>
    <s v="Action|Adventure|Fantasy"/>
  </r>
  <r>
    <x v="328"/>
    <n v="2001"/>
    <x v="164"/>
    <x v="20"/>
    <x v="6"/>
    <x v="0"/>
    <s v="USA"/>
    <x v="49"/>
    <x v="328"/>
    <s v="Action|Adventure|Fantasy|Thriller"/>
  </r>
  <r>
    <x v="329"/>
    <n v="2014"/>
    <x v="187"/>
    <x v="22"/>
    <x v="72"/>
    <x v="0"/>
    <s v="UK"/>
    <x v="31"/>
    <x v="329"/>
    <s v="Drama|Mystery|Romance|Sci-Fi|Thriller"/>
  </r>
  <r>
    <x v="330"/>
    <n v="2001"/>
    <x v="86"/>
    <x v="18"/>
    <x v="79"/>
    <x v="0"/>
    <s v="USA"/>
    <x v="54"/>
    <x v="330"/>
    <s v="Action|Adventure|Sci-Fi|Thriller"/>
  </r>
  <r>
    <x v="331"/>
    <n v="2011"/>
    <x v="188"/>
    <x v="32"/>
    <x v="71"/>
    <x v="0"/>
    <s v="USA"/>
    <x v="54"/>
    <x v="331"/>
    <s v="Action|Drama|Sci-Fi|Thriller"/>
  </r>
  <r>
    <x v="332"/>
    <n v="2008"/>
    <x v="189"/>
    <x v="4"/>
    <x v="84"/>
    <x v="0"/>
    <s v="USA"/>
    <x v="60"/>
    <x v="332"/>
    <s v="Adventure|Family|Fantasy"/>
  </r>
  <r>
    <x v="333"/>
    <n v="2013"/>
    <x v="190"/>
    <x v="42"/>
    <x v="57"/>
    <x v="0"/>
    <s v="USA"/>
    <x v="62"/>
    <x v="333"/>
    <s v="Action|Thriller"/>
  </r>
  <r>
    <x v="334"/>
    <n v="2004"/>
    <x v="191"/>
    <x v="19"/>
    <x v="63"/>
    <x v="0"/>
    <s v="USA"/>
    <x v="55"/>
    <x v="334"/>
    <s v="Drama|History|War|Western"/>
  </r>
  <r>
    <x v="335"/>
    <n v="2004"/>
    <x v="58"/>
    <x v="25"/>
    <x v="68"/>
    <x v="0"/>
    <s v="USA"/>
    <x v="62"/>
    <x v="335"/>
    <s v="Action|Adventure|Animation|Family"/>
  </r>
  <r>
    <x v="336"/>
    <n v="1995"/>
    <x v="192"/>
    <x v="23"/>
    <x v="22"/>
    <x v="0"/>
    <s v="USA"/>
    <x v="68"/>
    <x v="336"/>
    <s v="Action|Adventure|Comedy"/>
  </r>
  <r>
    <x v="337"/>
    <n v="2010"/>
    <x v="120"/>
    <x v="18"/>
    <x v="33"/>
    <x v="0"/>
    <s v="UK"/>
    <x v="70"/>
    <x v="337"/>
    <s v="Adventure|Family|Fantasy"/>
  </r>
  <r>
    <x v="338"/>
    <n v="1997"/>
    <x v="14"/>
    <x v="11"/>
    <x v="41"/>
    <x v="0"/>
    <s v="USA"/>
    <x v="60"/>
    <x v="338"/>
    <s v="Adventure|Comedy|Family|Mystery|Sci-Fi"/>
  </r>
  <r>
    <x v="339"/>
    <n v="1999"/>
    <x v="28"/>
    <x v="0"/>
    <x v="85"/>
    <x v="0"/>
    <s v="USA"/>
    <x v="60"/>
    <x v="339"/>
    <s v="Adventure|Animation|Comedy|Family|Fantasy"/>
  </r>
  <r>
    <x v="340"/>
    <n v="2010"/>
    <x v="157"/>
    <x v="2"/>
    <x v="41"/>
    <x v="0"/>
    <s v="USA"/>
    <x v="31"/>
    <x v="340"/>
    <s v="Action|Thriller"/>
  </r>
  <r>
    <x v="341"/>
    <n v="2001"/>
    <x v="24"/>
    <x v="4"/>
    <x v="77"/>
    <x v="0"/>
    <s v="USA"/>
    <x v="60"/>
    <x v="341"/>
    <s v="Action|Comedy|Crime|Thriller"/>
  </r>
  <r>
    <x v="342"/>
    <n v="2000"/>
    <x v="41"/>
    <x v="4"/>
    <x v="28"/>
    <x v="0"/>
    <s v="USA"/>
    <x v="31"/>
    <x v="342"/>
    <s v="Drama|Fantasy|Horror|Mystery|Thriller"/>
  </r>
  <r>
    <x v="343"/>
    <n v="2009"/>
    <x v="193"/>
    <x v="15"/>
    <x v="77"/>
    <x v="0"/>
    <s v="USA"/>
    <x v="31"/>
    <x v="343"/>
    <s v="Animation|Comedy|Family|Sci-Fi"/>
  </r>
  <r>
    <x v="344"/>
    <n v="2009"/>
    <x v="122"/>
    <x v="15"/>
    <x v="49"/>
    <x v="0"/>
    <s v="USA"/>
    <x v="60"/>
    <x v="344"/>
    <s v="Action|Adventure|Animation|Comedy|Family"/>
  </r>
  <r>
    <x v="345"/>
    <n v="2013"/>
    <x v="194"/>
    <x v="11"/>
    <x v="36"/>
    <x v="0"/>
    <s v="USA"/>
    <x v="60"/>
    <x v="345"/>
    <s v="Adventure|Comedy|Drama|Fantasy|Romance"/>
  </r>
  <r>
    <x v="346"/>
    <n v="2000"/>
    <x v="31"/>
    <x v="33"/>
    <x v="49"/>
    <x v="0"/>
    <s v="USA"/>
    <x v="62"/>
    <x v="346"/>
    <s v="Action|Adventure|Comedy|Crime|Thriller"/>
  </r>
  <r>
    <x v="347"/>
    <n v="2006"/>
    <x v="46"/>
    <x v="3"/>
    <x v="11"/>
    <x v="0"/>
    <s v="USA"/>
    <x v="60"/>
    <x v="347"/>
    <s v="Crime|Drama|Thriller"/>
  </r>
  <r>
    <x v="348"/>
    <n v="1998"/>
    <x v="195"/>
    <x v="7"/>
    <x v="75"/>
    <x v="0"/>
    <s v="USA"/>
    <x v="60"/>
    <x v="348"/>
    <s v="Adventure|Animation|Family|Fantasy|Musical|War"/>
  </r>
  <r>
    <x v="349"/>
    <n v="2008"/>
    <x v="194"/>
    <x v="15"/>
    <x v="60"/>
    <x v="0"/>
    <s v="USA"/>
    <x v="62"/>
    <x v="349"/>
    <s v="Action|Comedy"/>
  </r>
  <r>
    <x v="350"/>
    <n v="2011"/>
    <x v="64"/>
    <x v="6"/>
    <x v="43"/>
    <x v="0"/>
    <s v="USA"/>
    <x v="60"/>
    <x v="350"/>
    <s v="Crime|Drama|Mystery|Thriller"/>
  </r>
  <r>
    <x v="351"/>
    <n v="1995"/>
    <x v="125"/>
    <x v="32"/>
    <x v="55"/>
    <x v="0"/>
    <s v="USA"/>
    <x v="60"/>
    <x v="351"/>
    <s v="Action|Adventure|Thriller"/>
  </r>
  <r>
    <x v="352"/>
    <n v="2009"/>
    <x v="123"/>
    <x v="32"/>
    <x v="55"/>
    <x v="0"/>
    <s v="USA"/>
    <x v="60"/>
    <x v="352"/>
    <s v="Action|Adventure|Crime|Mystery|Thriller"/>
  </r>
  <r>
    <x v="353"/>
    <n v="2001"/>
    <x v="162"/>
    <x v="2"/>
    <x v="53"/>
    <x v="0"/>
    <s v="USA"/>
    <x v="39"/>
    <x v="353"/>
    <s v="Action|Adventure|Animation|Family|Fantasy|Sci-Fi"/>
  </r>
  <r>
    <x v="354"/>
    <n v="2015"/>
    <x v="196"/>
    <x v="39"/>
    <x v="79"/>
    <x v="0"/>
    <s v="USA"/>
    <x v="60"/>
    <x v="354"/>
    <s v="Adventure|Animation|Comedy|Family|Fantasy|Music"/>
  </r>
  <r>
    <x v="355"/>
    <n v="2008"/>
    <x v="10"/>
    <x v="1"/>
    <x v="60"/>
    <x v="0"/>
    <s v="USA"/>
    <x v="71"/>
    <x v="355"/>
    <s v="Drama|History|Thriller|War"/>
  </r>
  <r>
    <x v="356"/>
    <n v="2008"/>
    <x v="197"/>
    <x v="33"/>
    <x v="17"/>
    <x v="0"/>
    <s v="USA"/>
    <x v="60"/>
    <x v="356"/>
    <s v="Action|Comedy"/>
  </r>
  <r>
    <x v="357"/>
    <n v="2015"/>
    <x v="120"/>
    <x v="23"/>
    <x v="10"/>
    <x v="0"/>
    <s v="USA"/>
    <x v="72"/>
    <x v="357"/>
    <s v="Action|Animation|Comedy|Sci-Fi"/>
  </r>
  <r>
    <x v="358"/>
    <n v="2001"/>
    <x v="37"/>
    <x v="1"/>
    <x v="74"/>
    <x v="0"/>
    <s v="USA"/>
    <x v="31"/>
    <x v="358"/>
    <s v="Adventure|Drama|Sci-Fi"/>
  </r>
  <r>
    <x v="359"/>
    <n v="2003"/>
    <x v="93"/>
    <x v="40"/>
    <x v="75"/>
    <x v="0"/>
    <s v="USA"/>
    <x v="60"/>
    <x v="359"/>
    <s v="Comedy|Family|Fantasy|Horror|Mystery"/>
  </r>
  <r>
    <x v="360"/>
    <n v="1997"/>
    <x v="41"/>
    <x v="37"/>
    <x v="12"/>
    <x v="0"/>
    <s v="USA"/>
    <x v="60"/>
    <x v="360"/>
    <s v="Drama|Mystery|Sci-Fi|Thriller"/>
  </r>
  <r>
    <x v="361"/>
    <n v="2000"/>
    <x v="124"/>
    <x v="20"/>
    <x v="72"/>
    <x v="0"/>
    <s v="USA"/>
    <x v="70"/>
    <x v="361"/>
    <s v="Action|Horror|Sci-Fi|Thriller"/>
  </r>
  <r>
    <x v="362"/>
    <n v="2005"/>
    <x v="198"/>
    <x v="21"/>
    <x v="55"/>
    <x v="2"/>
    <s v="UK"/>
    <x v="64"/>
    <x v="362"/>
    <s v="Crime|Mystery|Thriller"/>
  </r>
  <r>
    <x v="363"/>
    <n v="2013"/>
    <x v="199"/>
    <x v="18"/>
    <x v="10"/>
    <x v="0"/>
    <s v="USA"/>
    <x v="60"/>
    <x v="363"/>
    <s v="Adventure|Family|Fantasy"/>
  </r>
  <r>
    <x v="364"/>
    <n v="2003"/>
    <x v="149"/>
    <x v="33"/>
    <x v="83"/>
    <x v="0"/>
    <s v="USA"/>
    <x v="70"/>
    <x v="364"/>
    <s v="Action|Adventure|Fantasy"/>
  </r>
  <r>
    <x v="365"/>
    <n v="2016"/>
    <x v="103"/>
    <x v="8"/>
    <x v="73"/>
    <x v="0"/>
    <s v="USA"/>
    <x v="60"/>
    <x v="365"/>
    <s v="Action|Adventure|Comedy|Crime|Mystery|Thriller"/>
  </r>
  <r>
    <x v="366"/>
    <n v="1997"/>
    <x v="115"/>
    <x v="5"/>
    <x v="37"/>
    <x v="0"/>
    <s v="USA"/>
    <x v="73"/>
    <x v="366"/>
    <s v="Action|Adventure|Romance|Sci-Fi|Thriller"/>
  </r>
  <r>
    <x v="367"/>
    <n v="2001"/>
    <x v="157"/>
    <x v="15"/>
    <x v="36"/>
    <x v="0"/>
    <s v="Germany"/>
    <x v="62"/>
    <x v="367"/>
    <s v="Action|Crime|Thriller"/>
  </r>
  <r>
    <x v="368"/>
    <n v="2000"/>
    <x v="200"/>
    <x v="23"/>
    <x v="36"/>
    <x v="0"/>
    <s v="USA"/>
    <x v="60"/>
    <x v="368"/>
    <s v="Adventure|Sci-Fi|Thriller"/>
  </r>
  <r>
    <x v="369"/>
    <n v="2011"/>
    <x v="122"/>
    <x v="15"/>
    <x v="44"/>
    <x v="0"/>
    <s v="USA"/>
    <x v="60"/>
    <x v="369"/>
    <s v="Adventure|Animation|Comedy|Family|Musical"/>
  </r>
  <r>
    <x v="370"/>
    <n v="1999"/>
    <x v="120"/>
    <x v="2"/>
    <x v="4"/>
    <x v="0"/>
    <s v="USA"/>
    <x v="31"/>
    <x v="370"/>
    <s v="Comedy|Drama|Sci-Fi"/>
  </r>
  <r>
    <x v="371"/>
    <n v="1997"/>
    <x v="201"/>
    <x v="28"/>
    <x v="26"/>
    <x v="0"/>
    <s v="USA"/>
    <x v="60"/>
    <x v="371"/>
    <s v="Action|Drama|Sci-Fi|Thriller"/>
  </r>
  <r>
    <x v="372"/>
    <n v="1997"/>
    <x v="202"/>
    <x v="9"/>
    <x v="69"/>
    <x v="0"/>
    <s v="USA"/>
    <x v="74"/>
    <x v="372"/>
    <s v="Action|Crime|Drama|Thriller"/>
  </r>
  <r>
    <x v="373"/>
    <n v="2002"/>
    <x v="203"/>
    <x v="10"/>
    <x v="66"/>
    <x v="0"/>
    <s v="UK"/>
    <x v="31"/>
    <x v="373"/>
    <s v="Drama|History|Thriller|War"/>
  </r>
  <r>
    <x v="374"/>
    <n v="1982"/>
    <x v="204"/>
    <x v="8"/>
    <x v="73"/>
    <x v="0"/>
    <s v="USA"/>
    <x v="75"/>
    <x v="374"/>
    <s v="Adventure|Fantasy"/>
  </r>
  <r>
    <x v="375"/>
    <n v="2005"/>
    <x v="80"/>
    <x v="25"/>
    <x v="47"/>
    <x v="0"/>
    <s v="USA"/>
    <x v="72"/>
    <x v="375"/>
    <s v="Biography|Drama|Sport"/>
  </r>
  <r>
    <x v="376"/>
    <n v="2010"/>
    <x v="205"/>
    <x v="45"/>
    <x v="46"/>
    <x v="0"/>
    <s v="UK"/>
    <x v="60"/>
    <x v="376"/>
    <s v="Action|Family|Fantasy|Musical"/>
  </r>
  <r>
    <x v="377"/>
    <n v="2003"/>
    <x v="206"/>
    <x v="11"/>
    <x v="34"/>
    <x v="0"/>
    <s v="USA"/>
    <x v="76"/>
    <x v="377"/>
    <s v="Drama|History|Sport"/>
  </r>
  <r>
    <x v="378"/>
    <n v="1996"/>
    <x v="149"/>
    <x v="22"/>
    <x v="17"/>
    <x v="0"/>
    <s v="USA"/>
    <x v="62"/>
    <x v="378"/>
    <s v="Action|Adventure|Drama|Thriller"/>
  </r>
  <r>
    <x v="379"/>
    <n v="2000"/>
    <x v="41"/>
    <x v="16"/>
    <x v="13"/>
    <x v="0"/>
    <s v="USA"/>
    <x v="60"/>
    <x v="379"/>
    <s v="Adventure|Drama|Romance"/>
  </r>
  <r>
    <x v="380"/>
    <n v="2006"/>
    <x v="79"/>
    <x v="12"/>
    <x v="25"/>
    <x v="0"/>
    <s v="USA"/>
    <x v="31"/>
    <x v="380"/>
    <s v="Animation|Comedy|Family|Music|Romance"/>
  </r>
  <r>
    <x v="381"/>
    <n v="2004"/>
    <x v="111"/>
    <x v="6"/>
    <x v="25"/>
    <x v="0"/>
    <s v="USA"/>
    <x v="71"/>
    <x v="381"/>
    <s v="Action|Mystery|Thriller"/>
  </r>
  <r>
    <x v="382"/>
    <n v="1997"/>
    <x v="68"/>
    <x v="21"/>
    <x v="22"/>
    <x v="0"/>
    <s v="USA"/>
    <x v="47"/>
    <x v="382"/>
    <s v="Action|Adventure|Drama|Thriller"/>
  </r>
  <r>
    <x v="383"/>
    <n v="2001"/>
    <x v="144"/>
    <x v="6"/>
    <x v="37"/>
    <x v="0"/>
    <s v="USA"/>
    <x v="47"/>
    <x v="383"/>
    <s v="Crime|Thriller"/>
  </r>
  <r>
    <x v="384"/>
    <n v="2011"/>
    <x v="207"/>
    <x v="27"/>
    <x v="46"/>
    <x v="0"/>
    <s v="Germany"/>
    <x v="71"/>
    <x v="384"/>
    <s v="Action|Adventure|Romance"/>
  </r>
  <r>
    <x v="385"/>
    <n v="2012"/>
    <x v="208"/>
    <x v="1"/>
    <x v="42"/>
    <x v="0"/>
    <s v="USA"/>
    <x v="47"/>
    <x v="385"/>
    <s v="Animation|Comedy|Family|Fantasy"/>
  </r>
  <r>
    <x v="386"/>
    <n v="2007"/>
    <x v="209"/>
    <x v="1"/>
    <x v="84"/>
    <x v="0"/>
    <s v="USA"/>
    <x v="47"/>
    <x v="386"/>
    <s v="Animation|Comedy|Family|Fantasy|Musical|Romance"/>
  </r>
  <r>
    <x v="387"/>
    <n v="2012"/>
    <x v="210"/>
    <x v="2"/>
    <x v="68"/>
    <x v="0"/>
    <s v="USA"/>
    <x v="47"/>
    <x v="387"/>
    <s v="Action|Crime|Mystery|Thriller"/>
  </r>
  <r>
    <x v="388"/>
    <n v="2000"/>
    <x v="209"/>
    <x v="30"/>
    <x v="6"/>
    <x v="0"/>
    <s v="USA"/>
    <x v="47"/>
    <x v="388"/>
    <s v="Adventure|Comedy|Family"/>
  </r>
  <r>
    <x v="389"/>
    <n v="2011"/>
    <x v="24"/>
    <x v="5"/>
    <x v="26"/>
    <x v="0"/>
    <s v="USA"/>
    <x v="71"/>
    <x v="389"/>
    <s v="Action|Comedy|Crime"/>
  </r>
  <r>
    <x v="390"/>
    <n v="2006"/>
    <x v="211"/>
    <x v="8"/>
    <x v="66"/>
    <x v="0"/>
    <s v="USA"/>
    <x v="47"/>
    <x v="390"/>
    <s v="Comedy|Romance"/>
  </r>
  <r>
    <x v="391"/>
    <n v="1998"/>
    <x v="157"/>
    <x v="11"/>
    <x v="34"/>
    <x v="0"/>
    <s v="USA"/>
    <x v="60"/>
    <x v="391"/>
    <s v="Action|Crime|Drama|Mystery|Thriller"/>
  </r>
  <r>
    <x v="392"/>
    <n v="2009"/>
    <x v="211"/>
    <x v="4"/>
    <x v="58"/>
    <x v="0"/>
    <s v="USA"/>
    <x v="47"/>
    <x v="392"/>
    <s v="Comedy|Drama|Romance"/>
  </r>
  <r>
    <x v="393"/>
    <n v="2007"/>
    <x v="144"/>
    <x v="8"/>
    <x v="39"/>
    <x v="0"/>
    <s v="USA"/>
    <x v="47"/>
    <x v="393"/>
    <s v="Crime|Thriller"/>
  </r>
  <r>
    <x v="394"/>
    <n v="2006"/>
    <x v="212"/>
    <x v="5"/>
    <x v="101"/>
    <x v="0"/>
    <s v="USA"/>
    <x v="47"/>
    <x v="394"/>
    <s v="Adventure|Animation|Comedy|Family"/>
  </r>
  <r>
    <x v="395"/>
    <n v="2014"/>
    <x v="213"/>
    <x v="10"/>
    <x v="102"/>
    <x v="0"/>
    <s v="USA"/>
    <x v="47"/>
    <x v="395"/>
    <s v="Adventure|Mystery|Sci-Fi"/>
  </r>
  <r>
    <x v="396"/>
    <n v="2001"/>
    <x v="214"/>
    <x v="32"/>
    <x v="21"/>
    <x v="0"/>
    <s v="USA"/>
    <x v="73"/>
    <x v="396"/>
    <s v="Drama|History|War"/>
  </r>
  <r>
    <x v="397"/>
    <n v="2003"/>
    <x v="20"/>
    <x v="10"/>
    <x v="26"/>
    <x v="0"/>
    <s v="USA"/>
    <x v="47"/>
    <x v="397"/>
    <s v="Action|Adventure|Comedy|Thriller"/>
  </r>
  <r>
    <x v="398"/>
    <n v="1993"/>
    <x v="125"/>
    <x v="5"/>
    <x v="28"/>
    <x v="0"/>
    <s v="USA"/>
    <x v="77"/>
    <x v="398"/>
    <s v="Action|Adventure|Comedy|Fantasy"/>
  </r>
  <r>
    <x v="399"/>
    <n v="2005"/>
    <x v="13"/>
    <x v="11"/>
    <x v="94"/>
    <x v="0"/>
    <s v="USA"/>
    <x v="47"/>
    <x v="399"/>
    <s v="Drama|Romance"/>
  </r>
  <r>
    <x v="400"/>
    <n v="2006"/>
    <x v="39"/>
    <x v="19"/>
    <x v="26"/>
    <x v="0"/>
    <s v="USA"/>
    <x v="47"/>
    <x v="400"/>
    <s v="Action|Crime|Thriller"/>
  </r>
  <r>
    <x v="401"/>
    <n v="2011"/>
    <x v="215"/>
    <x v="1"/>
    <x v="54"/>
    <x v="0"/>
    <s v="UK"/>
    <x v="31"/>
    <x v="401"/>
    <s v="Adventure|Animation|Comedy|Family|Fantasy"/>
  </r>
  <r>
    <x v="402"/>
    <n v="1998"/>
    <x v="216"/>
    <x v="1"/>
    <x v="0"/>
    <x v="0"/>
    <s v="USA"/>
    <x v="60"/>
    <x v="402"/>
    <s v="Drama|Fantasy|Romance"/>
  </r>
  <r>
    <x v="403"/>
    <n v="2002"/>
    <x v="217"/>
    <x v="33"/>
    <x v="25"/>
    <x v="0"/>
    <s v="USA"/>
    <x v="47"/>
    <x v="403"/>
    <s v="Action|Drama|Thriller"/>
  </r>
  <r>
    <x v="404"/>
    <n v="2012"/>
    <x v="218"/>
    <x v="23"/>
    <x v="10"/>
    <x v="0"/>
    <s v="USA"/>
    <x v="47"/>
    <x v="404"/>
    <s v="Adventure|Comedy|Drama|Family|Fantasy"/>
  </r>
  <r>
    <x v="405"/>
    <n v="2010"/>
    <x v="219"/>
    <x v="7"/>
    <x v="51"/>
    <x v="0"/>
    <s v="USA"/>
    <x v="78"/>
    <x v="405"/>
    <s v="Action|Comedy|Fantasy|Romance"/>
  </r>
  <r>
    <x v="406"/>
    <n v="2003"/>
    <x v="220"/>
    <x v="28"/>
    <x v="23"/>
    <x v="0"/>
    <s v="USA"/>
    <x v="78"/>
    <x v="406"/>
    <s v="Action|Adventure|Sci-Fi|Thriller"/>
  </r>
  <r>
    <x v="407"/>
    <n v="2000"/>
    <x v="221"/>
    <x v="43"/>
    <x v="59"/>
    <x v="0"/>
    <s v="USA"/>
    <x v="46"/>
    <x v="407"/>
    <s v="Comedy|Romance|Sci-Fi"/>
  </r>
  <r>
    <x v="408"/>
    <n v="2002"/>
    <x v="147"/>
    <x v="40"/>
    <x v="103"/>
    <x v="0"/>
    <s v="USA"/>
    <x v="65"/>
    <x v="408"/>
    <s v="Adventure|Comedy|Mystery"/>
  </r>
  <r>
    <x v="409"/>
    <n v="2012"/>
    <x v="222"/>
    <x v="1"/>
    <x v="53"/>
    <x v="0"/>
    <s v="UK"/>
    <x v="79"/>
    <x v="409"/>
    <s v="Action|Sci-Fi"/>
  </r>
  <r>
    <x v="410"/>
    <n v="2006"/>
    <x v="151"/>
    <x v="21"/>
    <x v="84"/>
    <x v="0"/>
    <s v="USA"/>
    <x v="77"/>
    <x v="410"/>
    <s v="Comedy|Drama|Fantasy|Romance"/>
  </r>
  <r>
    <x v="411"/>
    <n v="2010"/>
    <x v="142"/>
    <x v="43"/>
    <x v="85"/>
    <x v="0"/>
    <s v="USA"/>
    <x v="47"/>
    <x v="411"/>
    <s v="Action|Comedy|Family|Fantasy"/>
  </r>
  <r>
    <x v="412"/>
    <n v="2008"/>
    <x v="50"/>
    <x v="9"/>
    <x v="75"/>
    <x v="0"/>
    <s v="USA"/>
    <x v="47"/>
    <x v="412"/>
    <s v="Action|Adventure|Sci-Fi|Thriller"/>
  </r>
  <r>
    <x v="413"/>
    <n v="2008"/>
    <x v="36"/>
    <x v="15"/>
    <x v="58"/>
    <x v="0"/>
    <s v="USA"/>
    <x v="47"/>
    <x v="413"/>
    <s v="Action|Adventure|Fantasy|Horror|Sci-Fi"/>
  </r>
  <r>
    <x v="414"/>
    <n v="2007"/>
    <x v="64"/>
    <x v="16"/>
    <x v="104"/>
    <x v="0"/>
    <s v="USA"/>
    <x v="46"/>
    <x v="414"/>
    <s v="Crime|Drama|History|Mystery|Thriller"/>
  </r>
  <r>
    <x v="415"/>
    <n v="2000"/>
    <x v="143"/>
    <x v="18"/>
    <x v="31"/>
    <x v="0"/>
    <s v="USA"/>
    <x v="80"/>
    <x v="415"/>
    <s v="Action|Mystery|Sci-Fi|Thriller"/>
  </r>
  <r>
    <x v="416"/>
    <n v="2003"/>
    <x v="49"/>
    <x v="10"/>
    <x v="57"/>
    <x v="0"/>
    <s v="USA"/>
    <x v="81"/>
    <x v="416"/>
    <s v="Comedy|Drama"/>
  </r>
  <r>
    <x v="417"/>
    <n v="2010"/>
    <x v="223"/>
    <x v="12"/>
    <x v="17"/>
    <x v="0"/>
    <s v="USA"/>
    <x v="64"/>
    <x v="417"/>
    <s v="Action|Adventure|Thriller"/>
  </r>
  <r>
    <x v="418"/>
    <n v="1996"/>
    <x v="200"/>
    <x v="1"/>
    <x v="46"/>
    <x v="0"/>
    <s v="USA"/>
    <x v="64"/>
    <x v="418"/>
    <s v="Action|Adventure|Thriller"/>
  </r>
  <r>
    <x v="419"/>
    <n v="2012"/>
    <x v="206"/>
    <x v="11"/>
    <x v="29"/>
    <x v="0"/>
    <s v="USA"/>
    <x v="82"/>
    <x v="419"/>
    <s v="Adventure|Drama|Sci-Fi|Thriller"/>
  </r>
  <r>
    <x v="420"/>
    <n v="2011"/>
    <x v="224"/>
    <x v="12"/>
    <x v="56"/>
    <x v="0"/>
    <s v="USA"/>
    <x v="64"/>
    <x v="420"/>
    <s v="Comedy"/>
  </r>
  <r>
    <x v="421"/>
    <n v="1992"/>
    <x v="23"/>
    <x v="15"/>
    <x v="50"/>
    <x v="0"/>
    <s v="USA"/>
    <x v="64"/>
    <x v="421"/>
    <s v="Action"/>
  </r>
  <r>
    <x v="422"/>
    <n v="2006"/>
    <x v="114"/>
    <x v="2"/>
    <x v="101"/>
    <x v="0"/>
    <s v="USA"/>
    <x v="64"/>
    <x v="422"/>
    <s v="Adventure|Animation|Comedy|Family"/>
  </r>
  <r>
    <x v="423"/>
    <n v="2002"/>
    <x v="61"/>
    <x v="13"/>
    <x v="78"/>
    <x v="0"/>
    <s v="USA"/>
    <x v="64"/>
    <x v="423"/>
    <s v="Adventure|Animation|Comedy|Drama|Family|Fantasy|Sci-Fi"/>
  </r>
  <r>
    <x v="424"/>
    <n v="1998"/>
    <x v="225"/>
    <x v="9"/>
    <x v="58"/>
    <x v="0"/>
    <s v="USA"/>
    <x v="71"/>
    <x v="424"/>
    <s v="Action|Drama|Romance|Sci-Fi|Thriller"/>
  </r>
  <r>
    <x v="425"/>
    <n v="2013"/>
    <x v="98"/>
    <x v="10"/>
    <x v="37"/>
    <x v="0"/>
    <s v="USA"/>
    <x v="65"/>
    <x v="425"/>
    <s v="Action|Comedy|Crime|Thriller"/>
  </r>
  <r>
    <x v="426"/>
    <n v="2005"/>
    <x v="221"/>
    <x v="21"/>
    <x v="17"/>
    <x v="0"/>
    <s v="USA"/>
    <x v="80"/>
    <x v="426"/>
    <s v="Comedy|Crime|Sport"/>
  </r>
  <r>
    <x v="427"/>
    <n v="2011"/>
    <x v="57"/>
    <x v="45"/>
    <x v="98"/>
    <x v="0"/>
    <s v="USA"/>
    <x v="71"/>
    <x v="427"/>
    <s v="Adventure|Animation|Comedy|Family|Fantasy|Music"/>
  </r>
  <r>
    <x v="428"/>
    <n v="2013"/>
    <x v="197"/>
    <x v="28"/>
    <x v="57"/>
    <x v="0"/>
    <s v="USA"/>
    <x v="64"/>
    <x v="428"/>
    <s v="Comedy"/>
  </r>
  <r>
    <x v="429"/>
    <n v="2008"/>
    <x v="221"/>
    <x v="12"/>
    <x v="46"/>
    <x v="0"/>
    <s v="USA"/>
    <x v="64"/>
    <x v="429"/>
    <s v="Action|Adventure|Comedy"/>
  </r>
  <r>
    <x v="430"/>
    <n v="2003"/>
    <x v="211"/>
    <x v="10"/>
    <x v="55"/>
    <x v="0"/>
    <s v="USA"/>
    <x v="64"/>
    <x v="430"/>
    <s v="Comedy|Drama|Romance"/>
  </r>
  <r>
    <x v="431"/>
    <n v="2010"/>
    <x v="46"/>
    <x v="14"/>
    <x v="66"/>
    <x v="0"/>
    <s v="USA"/>
    <x v="64"/>
    <x v="431"/>
    <s v="Mystery|Thriller"/>
  </r>
  <r>
    <x v="432"/>
    <n v="2008"/>
    <x v="226"/>
    <x v="23"/>
    <x v="75"/>
    <x v="0"/>
    <s v="Germany"/>
    <x v="64"/>
    <x v="432"/>
    <s v="Comedy|Drama|Romance"/>
  </r>
  <r>
    <x v="433"/>
    <n v="2005"/>
    <x v="167"/>
    <x v="22"/>
    <x v="42"/>
    <x v="0"/>
    <s v="USA"/>
    <x v="71"/>
    <x v="433"/>
    <s v="Adventure|Animation|Comedy|Family|Sci-Fi"/>
  </r>
  <r>
    <x v="434"/>
    <n v="1997"/>
    <x v="128"/>
    <x v="11"/>
    <x v="66"/>
    <x v="0"/>
    <s v="USA"/>
    <x v="64"/>
    <x v="434"/>
    <s v="Action|Crime|Sci-Fi|Thriller"/>
  </r>
  <r>
    <x v="435"/>
    <n v="2008"/>
    <x v="227"/>
    <x v="9"/>
    <x v="76"/>
    <x v="0"/>
    <s v="USA"/>
    <x v="64"/>
    <x v="435"/>
    <s v="Comedy|Family|Fantasy|Romance"/>
  </r>
  <r>
    <x v="436"/>
    <n v="2002"/>
    <x v="2"/>
    <x v="16"/>
    <x v="83"/>
    <x v="0"/>
    <s v="USA"/>
    <x v="64"/>
    <x v="436"/>
    <s v="Crime|Drama|Thriller"/>
  </r>
  <r>
    <x v="437"/>
    <n v="2011"/>
    <x v="197"/>
    <x v="21"/>
    <x v="83"/>
    <x v="0"/>
    <s v="USA"/>
    <x v="64"/>
    <x v="437"/>
    <s v="Comedy|Romance"/>
  </r>
  <r>
    <x v="438"/>
    <n v="1997"/>
    <x v="164"/>
    <x v="2"/>
    <x v="31"/>
    <x v="0"/>
    <s v="USA"/>
    <x v="71"/>
    <x v="438"/>
    <s v="Action|Crime|Thriller"/>
  </r>
  <r>
    <x v="439"/>
    <n v="2008"/>
    <x v="228"/>
    <x v="4"/>
    <x v="33"/>
    <x v="0"/>
    <s v="USA"/>
    <x v="64"/>
    <x v="439"/>
    <s v="Action|Mystery|Thriller"/>
  </r>
  <r>
    <x v="440"/>
    <n v="2003"/>
    <x v="229"/>
    <x v="13"/>
    <x v="38"/>
    <x v="0"/>
    <s v="USA"/>
    <x v="83"/>
    <x v="440"/>
    <s v="Adventure|Drama|History|Romance|War"/>
  </r>
  <r>
    <x v="441"/>
    <n v="2010"/>
    <x v="230"/>
    <x v="8"/>
    <x v="33"/>
    <x v="0"/>
    <s v="USA"/>
    <x v="64"/>
    <x v="441"/>
    <s v="Action|Adventure|Drama|Thriller"/>
  </r>
  <r>
    <x v="442"/>
    <n v="1997"/>
    <x v="231"/>
    <x v="31"/>
    <x v="77"/>
    <x v="0"/>
    <s v="USA"/>
    <x v="64"/>
    <x v="442"/>
    <s v="Comedy|Family|Sci-Fi"/>
  </r>
  <r>
    <x v="443"/>
    <n v="1999"/>
    <x v="149"/>
    <x v="40"/>
    <x v="17"/>
    <x v="0"/>
    <s v="USA"/>
    <x v="64"/>
    <x v="443"/>
    <s v="Fantasy|Horror|Mystery|Thriller"/>
  </r>
  <r>
    <x v="444"/>
    <n v="1996"/>
    <x v="232"/>
    <x v="22"/>
    <x v="75"/>
    <x v="0"/>
    <s v="USA"/>
    <x v="64"/>
    <x v="444"/>
    <s v="Adventure|Animation|Comedy|Family|Fantasy|Sci-Fi|Sport"/>
  </r>
  <r>
    <x v="445"/>
    <n v="2006"/>
    <x v="76"/>
    <x v="23"/>
    <x v="40"/>
    <x v="0"/>
    <s v="USA"/>
    <x v="46"/>
    <x v="445"/>
    <s v="Adventure|Comedy|Crime|Family|Mystery"/>
  </r>
  <r>
    <x v="446"/>
    <n v="2008"/>
    <x v="233"/>
    <x v="33"/>
    <x v="26"/>
    <x v="0"/>
    <s v="USA"/>
    <x v="64"/>
    <x v="446"/>
    <s v="Drama|Sci-Fi|Thriller"/>
  </r>
  <r>
    <x v="447"/>
    <n v="1997"/>
    <x v="101"/>
    <x v="10"/>
    <x v="23"/>
    <x v="0"/>
    <s v="USA"/>
    <x v="71"/>
    <x v="447"/>
    <s v="Action|Crime|Mystery|Romance|Thriller"/>
  </r>
  <r>
    <x v="448"/>
    <n v="2014"/>
    <x v="48"/>
    <x v="32"/>
    <x v="88"/>
    <x v="0"/>
    <s v="USA"/>
    <x v="73"/>
    <x v="448"/>
    <s v="Action|Drama|War"/>
  </r>
  <r>
    <x v="449"/>
    <n v="1998"/>
    <x v="234"/>
    <x v="20"/>
    <x v="41"/>
    <x v="0"/>
    <s v="USA"/>
    <x v="77"/>
    <x v="449"/>
    <s v="Action|Adventure|Comedy|Romance"/>
  </r>
  <r>
    <x v="450"/>
    <n v="2010"/>
    <x v="235"/>
    <x v="50"/>
    <x v="105"/>
    <x v="0"/>
    <s v="USA"/>
    <x v="64"/>
    <x v="450"/>
    <s v="Adventure|Animation|Comedy|Family"/>
  </r>
  <r>
    <x v="451"/>
    <n v="2002"/>
    <x v="236"/>
    <x v="15"/>
    <x v="101"/>
    <x v="0"/>
    <s v="USA"/>
    <x v="64"/>
    <x v="451"/>
    <s v="Adventure|Animation|Family|Western"/>
  </r>
  <r>
    <x v="452"/>
    <n v="2011"/>
    <x v="151"/>
    <x v="31"/>
    <x v="56"/>
    <x v="0"/>
    <s v="USA"/>
    <x v="64"/>
    <x v="452"/>
    <s v="Comedy|Family|Romance"/>
  </r>
  <r>
    <x v="453"/>
    <n v="1998"/>
    <x v="237"/>
    <x v="36"/>
    <x v="28"/>
    <x v="0"/>
    <s v="USA"/>
    <x v="64"/>
    <x v="453"/>
    <s v="Action|Adventure|Family|Sci-Fi|Thriller"/>
  </r>
  <r>
    <x v="454"/>
    <n v="2004"/>
    <x v="238"/>
    <x v="4"/>
    <x v="73"/>
    <x v="0"/>
    <s v="USA"/>
    <x v="64"/>
    <x v="454"/>
    <s v="Drama|Mystery|Sci-Fi|Thriller"/>
  </r>
  <r>
    <x v="455"/>
    <n v="2015"/>
    <x v="208"/>
    <x v="10"/>
    <x v="70"/>
    <x v="0"/>
    <s v="USA"/>
    <x v="64"/>
    <x v="455"/>
    <s v="Animation|Comedy|Family|Fantasy"/>
  </r>
  <r>
    <x v="456"/>
    <n v="1999"/>
    <x v="239"/>
    <x v="11"/>
    <x v="106"/>
    <x v="0"/>
    <s v="USA"/>
    <x v="64"/>
    <x v="456"/>
    <s v="Animation|Family|Fantasy|Music"/>
  </r>
  <r>
    <x v="457"/>
    <n v="2002"/>
    <x v="90"/>
    <x v="18"/>
    <x v="44"/>
    <x v="0"/>
    <s v="USA"/>
    <x v="64"/>
    <x v="457"/>
    <s v="Action|Adventure|Sci-Fi"/>
  </r>
  <r>
    <x v="458"/>
    <n v="1998"/>
    <x v="176"/>
    <x v="23"/>
    <x v="36"/>
    <x v="0"/>
    <s v="USA"/>
    <x v="60"/>
    <x v="458"/>
    <s v="Action|Adventure|Family|Fantasy|Thriller"/>
  </r>
  <r>
    <x v="459"/>
    <n v="2001"/>
    <x v="156"/>
    <x v="12"/>
    <x v="76"/>
    <x v="0"/>
    <s v="USA"/>
    <x v="64"/>
    <x v="459"/>
    <s v="Action|Crime|Thriller"/>
  </r>
  <r>
    <x v="460"/>
    <n v="2005"/>
    <x v="29"/>
    <x v="18"/>
    <x v="73"/>
    <x v="3"/>
    <s v="USA"/>
    <x v="71"/>
    <x v="460"/>
    <s v="Action|Adventure|Western"/>
  </r>
  <r>
    <x v="461"/>
    <n v="1998"/>
    <x v="240"/>
    <x v="15"/>
    <x v="17"/>
    <x v="0"/>
    <s v="USA"/>
    <x v="47"/>
    <x v="461"/>
    <s v="Drama|Fantasy|Romance"/>
  </r>
  <r>
    <x v="462"/>
    <n v="2000"/>
    <x v="241"/>
    <x v="42"/>
    <x v="77"/>
    <x v="0"/>
    <s v="USA"/>
    <x v="64"/>
    <x v="462"/>
    <s v="Comedy|Fantasy"/>
  </r>
  <r>
    <x v="463"/>
    <n v="2005"/>
    <x v="242"/>
    <x v="18"/>
    <x v="33"/>
    <x v="0"/>
    <s v="USA"/>
    <x v="72"/>
    <x v="463"/>
    <s v="Action|Adventure|Comedy|Fantasy|Thriller"/>
  </r>
  <r>
    <x v="464"/>
    <n v="1996"/>
    <x v="23"/>
    <x v="22"/>
    <x v="10"/>
    <x v="0"/>
    <s v="USA"/>
    <x v="77"/>
    <x v="464"/>
    <s v="Action|Comedy|Sci-Fi"/>
  </r>
  <r>
    <x v="465"/>
    <n v="2009"/>
    <x v="62"/>
    <x v="22"/>
    <x v="70"/>
    <x v="0"/>
    <s v="USA"/>
    <x v="64"/>
    <x v="465"/>
    <s v="Action|Sci-Fi|Thriller"/>
  </r>
  <r>
    <x v="466"/>
    <n v="2000"/>
    <x v="139"/>
    <x v="11"/>
    <x v="94"/>
    <x v="0"/>
    <s v="USA"/>
    <x v="64"/>
    <x v="466"/>
    <s v="Drama|History|Thriller"/>
  </r>
  <r>
    <x v="467"/>
    <n v="1996"/>
    <x v="47"/>
    <x v="27"/>
    <x v="36"/>
    <x v="0"/>
    <s v="USA"/>
    <x v="64"/>
    <x v="467"/>
    <s v="Action|Adventure|Drama|Thriller"/>
  </r>
  <r>
    <x v="468"/>
    <n v="2013"/>
    <x v="243"/>
    <x v="31"/>
    <x v="98"/>
    <x v="0"/>
    <s v="USA"/>
    <x v="64"/>
    <x v="468"/>
    <s v="Adventure|Animation|Family"/>
  </r>
  <r>
    <x v="469"/>
    <n v="2000"/>
    <x v="244"/>
    <x v="51"/>
    <x v="72"/>
    <x v="0"/>
    <s v="USA"/>
    <x v="84"/>
    <x v="469"/>
    <s v="Action|Adventure|Sci-Fi"/>
  </r>
  <r>
    <x v="470"/>
    <n v="2003"/>
    <x v="245"/>
    <x v="20"/>
    <x v="42"/>
    <x v="0"/>
    <s v="Germany"/>
    <x v="64"/>
    <x v="470"/>
    <s v="Adventure|Animation|Comedy|Family|Fantasy|Sci-Fi"/>
  </r>
  <r>
    <x v="471"/>
    <n v="2009"/>
    <x v="13"/>
    <x v="27"/>
    <x v="33"/>
    <x v="0"/>
    <s v="USA"/>
    <x v="64"/>
    <x v="471"/>
    <s v="Drama|Musical|Romance"/>
  </r>
  <r>
    <x v="472"/>
    <n v="2003"/>
    <x v="101"/>
    <x v="23"/>
    <x v="37"/>
    <x v="0"/>
    <s v="USA"/>
    <x v="64"/>
    <x v="472"/>
    <s v="Action|Adventure|Sci-Fi"/>
  </r>
  <r>
    <x v="473"/>
    <n v="1997"/>
    <x v="246"/>
    <x v="19"/>
    <x v="107"/>
    <x v="0"/>
    <s v="USA"/>
    <x v="64"/>
    <x v="473"/>
    <s v="Action|Adventure|Drama|Sci-Fi"/>
  </r>
  <r>
    <x v="474"/>
    <n v="1998"/>
    <x v="79"/>
    <x v="27"/>
    <x v="54"/>
    <x v="0"/>
    <s v="Australia"/>
    <x v="64"/>
    <x v="474"/>
    <s v="Adventure|Comedy|Drama|Family|Fantasy"/>
  </r>
  <r>
    <x v="475"/>
    <n v="2015"/>
    <x v="104"/>
    <x v="19"/>
    <x v="10"/>
    <x v="0"/>
    <s v="USA"/>
    <x v="60"/>
    <x v="475"/>
    <s v="Action|Adventure|Fantasy"/>
  </r>
  <r>
    <x v="476"/>
    <n v="2000"/>
    <x v="247"/>
    <x v="20"/>
    <x v="10"/>
    <x v="0"/>
    <s v="USA"/>
    <x v="77"/>
    <x v="476"/>
    <s v="Action|Sci-Fi|Thriller"/>
  </r>
  <r>
    <x v="477"/>
    <n v="2006"/>
    <x v="183"/>
    <x v="19"/>
    <x v="49"/>
    <x v="0"/>
    <s v="France"/>
    <x v="74"/>
    <x v="477"/>
    <s v="Adventure|Animation|Family|Fantasy"/>
  </r>
  <r>
    <x v="478"/>
    <n v="2009"/>
    <x v="248"/>
    <x v="6"/>
    <x v="26"/>
    <x v="4"/>
    <s v="France"/>
    <x v="85"/>
    <x v="478"/>
    <s v="Documentary|Drama"/>
  </r>
  <r>
    <x v="479"/>
    <n v="2005"/>
    <x v="169"/>
    <x v="38"/>
    <x v="56"/>
    <x v="0"/>
    <s v="UK"/>
    <x v="86"/>
    <x v="479"/>
    <s v="Action|Adventure|Horror|Sci-Fi|Thriller"/>
  </r>
  <r>
    <x v="480"/>
    <n v="2014"/>
    <x v="207"/>
    <x v="23"/>
    <x v="71"/>
    <x v="0"/>
    <s v="Canada"/>
    <x v="64"/>
    <x v="480"/>
    <s v="Action|Adventure|Drama|History|Romance"/>
  </r>
  <r>
    <x v="481"/>
    <n v="2001"/>
    <x v="80"/>
    <x v="17"/>
    <x v="23"/>
    <x v="0"/>
    <s v="USA"/>
    <x v="87"/>
    <x v="481"/>
    <s v="Biography|Drama"/>
  </r>
  <r>
    <x v="482"/>
    <n v="1994"/>
    <x v="212"/>
    <x v="3"/>
    <x v="108"/>
    <x v="0"/>
    <s v="USA"/>
    <x v="88"/>
    <x v="482"/>
    <s v="Adventure|Animation|Drama|Family|Musical"/>
  </r>
  <r>
    <x v="483"/>
    <n v="2012"/>
    <x v="142"/>
    <x v="27"/>
    <x v="49"/>
    <x v="0"/>
    <s v="USA"/>
    <x v="83"/>
    <x v="483"/>
    <s v="Action|Adventure|Comedy|Family|Fantasy|Sci-Fi"/>
  </r>
  <r>
    <x v="484"/>
    <n v="2013"/>
    <x v="249"/>
    <x v="12"/>
    <x v="53"/>
    <x v="0"/>
    <s v="USA"/>
    <x v="82"/>
    <x v="484"/>
    <s v="Animation|Comedy|Family|Fantasy|Sci-Fi"/>
  </r>
  <r>
    <x v="485"/>
    <n v="2002"/>
    <x v="24"/>
    <x v="13"/>
    <x v="22"/>
    <x v="0"/>
    <s v="Germany"/>
    <x v="82"/>
    <x v="485"/>
    <s v="Crime|Drama|Thriller"/>
  </r>
  <r>
    <x v="486"/>
    <n v="2004"/>
    <x v="86"/>
    <x v="10"/>
    <x v="15"/>
    <x v="0"/>
    <s v="USA"/>
    <x v="31"/>
    <x v="486"/>
    <s v="Action|Adventure|Western"/>
  </r>
  <r>
    <x v="487"/>
    <n v="2011"/>
    <x v="197"/>
    <x v="52"/>
    <x v="42"/>
    <x v="0"/>
    <s v="USA"/>
    <x v="83"/>
    <x v="487"/>
    <s v="Comedy"/>
  </r>
  <r>
    <x v="488"/>
    <n v="2003"/>
    <x v="250"/>
    <x v="18"/>
    <x v="84"/>
    <x v="0"/>
    <s v="USA"/>
    <x v="89"/>
    <x v="488"/>
    <s v="Action|Crime|Thriller"/>
  </r>
  <r>
    <x v="489"/>
    <n v="2015"/>
    <x v="112"/>
    <x v="6"/>
    <x v="25"/>
    <x v="0"/>
    <s v="France"/>
    <x v="90"/>
    <x v="489"/>
    <s v="Adventure|Animation|Drama|Family|Fantasy"/>
  </r>
  <r>
    <x v="490"/>
    <n v="2007"/>
    <x v="251"/>
    <x v="18"/>
    <x v="76"/>
    <x v="0"/>
    <s v="USA"/>
    <x v="64"/>
    <x v="490"/>
    <s v="Sci-Fi|Thriller"/>
  </r>
  <r>
    <x v="491"/>
    <n v="2000"/>
    <x v="252"/>
    <x v="53"/>
    <x v="79"/>
    <x v="0"/>
    <s v="USA"/>
    <x v="89"/>
    <x v="491"/>
    <s v="Adventure|Animation|Comedy|Family|Fantasy"/>
  </r>
  <r>
    <x v="492"/>
    <n v="2016"/>
    <x v="253"/>
    <x v="2"/>
    <x v="98"/>
    <x v="0"/>
    <s v="Japan"/>
    <x v="71"/>
    <x v="492"/>
    <s v="Animation|Comedy|Family"/>
  </r>
  <r>
    <x v="493"/>
    <n v="2003"/>
    <x v="254"/>
    <x v="27"/>
    <x v="46"/>
    <x v="0"/>
    <s v="USA"/>
    <x v="82"/>
    <x v="493"/>
    <s v="Action|Adventure|Fantasy|Sci-Fi"/>
  </r>
  <r>
    <x v="494"/>
    <n v="2013"/>
    <x v="255"/>
    <x v="7"/>
    <x v="41"/>
    <x v="0"/>
    <s v="USA"/>
    <x v="89"/>
    <x v="494"/>
    <s v="Animation|Comedy|Family|Sci-Fi"/>
  </r>
  <r>
    <x v="495"/>
    <n v="1996"/>
    <x v="40"/>
    <x v="8"/>
    <x v="38"/>
    <x v="0"/>
    <s v="USA"/>
    <x v="71"/>
    <x v="495"/>
    <s v="Action|Adventure|Sci-Fi"/>
  </r>
  <r>
    <x v="496"/>
    <n v="1997"/>
    <x v="37"/>
    <x v="12"/>
    <x v="73"/>
    <x v="0"/>
    <s v="USA"/>
    <x v="91"/>
    <x v="496"/>
    <s v="Action|Adventure|Sci-Fi"/>
  </r>
  <r>
    <x v="497"/>
    <n v="2005"/>
    <x v="75"/>
    <x v="8"/>
    <x v="103"/>
    <x v="0"/>
    <s v="USA"/>
    <x v="71"/>
    <x v="497"/>
    <s v="Adventure|Animation|Comedy|Family"/>
  </r>
  <r>
    <x v="498"/>
    <n v="2006"/>
    <x v="117"/>
    <x v="0"/>
    <x v="59"/>
    <x v="0"/>
    <s v="USA"/>
    <x v="89"/>
    <x v="498"/>
    <s v="Drama|Sci-Fi|Thriller"/>
  </r>
  <r>
    <x v="499"/>
    <n v="2000"/>
    <x v="10"/>
    <x v="37"/>
    <x v="26"/>
    <x v="0"/>
    <s v="USA"/>
    <x v="71"/>
    <x v="499"/>
    <s v="Action|Adventure|Sci-Fi"/>
  </r>
  <r>
    <x v="500"/>
    <n v="2008"/>
    <x v="256"/>
    <x v="10"/>
    <x v="46"/>
    <x v="0"/>
    <s v="USA"/>
    <x v="71"/>
    <x v="500"/>
    <s v="Action|Crime|Fantasy|Thriller"/>
  </r>
  <r>
    <x v="501"/>
    <n v="1996"/>
    <x v="26"/>
    <x v="37"/>
    <x v="15"/>
    <x v="0"/>
    <s v="USA"/>
    <x v="71"/>
    <x v="501"/>
    <s v="Action|Adventure|Thriller"/>
  </r>
  <r>
    <x v="502"/>
    <n v="2006"/>
    <x v="122"/>
    <x v="8"/>
    <x v="68"/>
    <x v="0"/>
    <s v="USA"/>
    <x v="64"/>
    <x v="502"/>
    <s v="Action|Adventure|Animation|Comedy|Family|Fantasy"/>
  </r>
  <r>
    <x v="503"/>
    <n v="2004"/>
    <x v="221"/>
    <x v="2"/>
    <x v="76"/>
    <x v="0"/>
    <s v="USA"/>
    <x v="71"/>
    <x v="503"/>
    <s v="Comedy|Romance"/>
  </r>
  <r>
    <x v="504"/>
    <n v="2007"/>
    <x v="227"/>
    <x v="10"/>
    <x v="83"/>
    <x v="0"/>
    <s v="USA"/>
    <x v="71"/>
    <x v="504"/>
    <s v="Comedy|Drama|Family|Music|Musical|Romance"/>
  </r>
  <r>
    <x v="505"/>
    <n v="2004"/>
    <x v="192"/>
    <x v="36"/>
    <x v="30"/>
    <x v="0"/>
    <s v="USA"/>
    <x v="92"/>
    <x v="505"/>
    <s v="Horror|Mystery|Thriller"/>
  </r>
  <r>
    <x v="506"/>
    <n v="1999"/>
    <x v="257"/>
    <x v="53"/>
    <x v="46"/>
    <x v="0"/>
    <s v="USA"/>
    <x v="71"/>
    <x v="506"/>
    <s v="Action|Adventure|Comedy|Family|Sci-Fi"/>
  </r>
  <r>
    <x v="507"/>
    <n v="2013"/>
    <x v="108"/>
    <x v="11"/>
    <x v="30"/>
    <x v="0"/>
    <s v="USA"/>
    <x v="71"/>
    <x v="507"/>
    <s v="Crime|Mystery|Thriller"/>
  </r>
  <r>
    <x v="508"/>
    <n v="2010"/>
    <x v="197"/>
    <x v="19"/>
    <x v="56"/>
    <x v="0"/>
    <s v="USA"/>
    <x v="64"/>
    <x v="508"/>
    <s v="Comedy"/>
  </r>
  <r>
    <x v="509"/>
    <n v="2004"/>
    <x v="37"/>
    <x v="11"/>
    <x v="55"/>
    <x v="0"/>
    <s v="USA"/>
    <x v="78"/>
    <x v="509"/>
    <s v="Comedy|Drama"/>
  </r>
  <r>
    <x v="510"/>
    <n v="2009"/>
    <x v="199"/>
    <x v="28"/>
    <x v="6"/>
    <x v="0"/>
    <s v="USA"/>
    <x v="79"/>
    <x v="510"/>
    <s v="Comedy|Family"/>
  </r>
  <r>
    <x v="511"/>
    <n v="2000"/>
    <x v="29"/>
    <x v="18"/>
    <x v="22"/>
    <x v="0"/>
    <s v="USA"/>
    <x v="71"/>
    <x v="511"/>
    <s v="Action|Adventure|Drama|Thriller"/>
  </r>
  <r>
    <x v="512"/>
    <n v="2007"/>
    <x v="258"/>
    <x v="1"/>
    <x v="56"/>
    <x v="0"/>
    <s v="USA"/>
    <x v="71"/>
    <x v="512"/>
    <s v="Biography|Comedy|Drama|History"/>
  </r>
  <r>
    <x v="513"/>
    <n v="2004"/>
    <x v="185"/>
    <x v="19"/>
    <x v="77"/>
    <x v="0"/>
    <s v="USA"/>
    <x v="71"/>
    <x v="513"/>
    <s v="Adventure|Animation|Comedy|Family"/>
  </r>
  <r>
    <x v="514"/>
    <n v="2006"/>
    <x v="107"/>
    <x v="12"/>
    <x v="28"/>
    <x v="0"/>
    <s v="USA"/>
    <x v="77"/>
    <x v="514"/>
    <s v="Drama|Music|Musical"/>
  </r>
  <r>
    <x v="515"/>
    <n v="2005"/>
    <x v="259"/>
    <x v="20"/>
    <x v="33"/>
    <x v="0"/>
    <s v="USA"/>
    <x v="93"/>
    <x v="515"/>
    <s v="Comedy|Crime|Music"/>
  </r>
  <r>
    <x v="516"/>
    <n v="2005"/>
    <x v="37"/>
    <x v="32"/>
    <x v="109"/>
    <x v="0"/>
    <s v="France"/>
    <x v="77"/>
    <x v="516"/>
    <s v="Drama|History|Thriller"/>
  </r>
  <r>
    <x v="517"/>
    <n v="2003"/>
    <x v="260"/>
    <x v="4"/>
    <x v="29"/>
    <x v="0"/>
    <s v="USA"/>
    <x v="77"/>
    <x v="517"/>
    <s v="Action|Drama|Thriller|War"/>
  </r>
  <r>
    <x v="518"/>
    <n v="2010"/>
    <x v="261"/>
    <x v="28"/>
    <x v="6"/>
    <x v="0"/>
    <s v="USA"/>
    <x v="71"/>
    <x v="518"/>
    <s v="Action|Comedy|Romance|Thriller"/>
  </r>
  <r>
    <x v="519"/>
    <n v="2015"/>
    <x v="123"/>
    <x v="11"/>
    <x v="37"/>
    <x v="0"/>
    <s v="USA"/>
    <x v="71"/>
    <x v="519"/>
    <s v="Action|Adventure|Comedy"/>
  </r>
  <r>
    <x v="520"/>
    <n v="2004"/>
    <x v="134"/>
    <x v="12"/>
    <x v="21"/>
    <x v="0"/>
    <s v="USA"/>
    <x v="64"/>
    <x v="520"/>
    <s v="Comedy|Drama|Romance"/>
  </r>
  <r>
    <x v="521"/>
    <n v="2006"/>
    <x v="262"/>
    <x v="4"/>
    <x v="42"/>
    <x v="0"/>
    <s v="USA"/>
    <x v="71"/>
    <x v="521"/>
    <s v="Animation|Comedy|Family|Fantasy|Mystery"/>
  </r>
  <r>
    <x v="522"/>
    <n v="2001"/>
    <x v="263"/>
    <x v="4"/>
    <x v="31"/>
    <x v="0"/>
    <s v="USA"/>
    <x v="64"/>
    <x v="522"/>
    <s v="Comedy|Crime|Drama|Romance"/>
  </r>
  <r>
    <x v="523"/>
    <n v="1995"/>
    <x v="264"/>
    <x v="18"/>
    <x v="88"/>
    <x v="0"/>
    <s v="USA"/>
    <x v="94"/>
    <x v="523"/>
    <s v="Action|Adventure|Romance|Thriller"/>
  </r>
  <r>
    <x v="524"/>
    <n v="1999"/>
    <x v="265"/>
    <x v="10"/>
    <x v="2"/>
    <x v="0"/>
    <s v="USA"/>
    <x v="71"/>
    <x v="524"/>
    <s v="Drama|History|Romance"/>
  </r>
  <r>
    <x v="525"/>
    <n v="2011"/>
    <x v="218"/>
    <x v="9"/>
    <x v="46"/>
    <x v="0"/>
    <s v="USA"/>
    <x v="71"/>
    <x v="525"/>
    <s v="Action|Drama|Fantasy|Romance"/>
  </r>
  <r>
    <x v="526"/>
    <n v="2005"/>
    <x v="266"/>
    <x v="4"/>
    <x v="17"/>
    <x v="0"/>
    <s v="USA"/>
    <x v="86"/>
    <x v="526"/>
    <s v="Action|Crime|Drama|Mystery|Thriller"/>
  </r>
  <r>
    <x v="527"/>
    <n v="2000"/>
    <x v="267"/>
    <x v="4"/>
    <x v="49"/>
    <x v="0"/>
    <s v="USA"/>
    <x v="71"/>
    <x v="527"/>
    <s v="Action|Adventure|Animation|Family|Sci-Fi"/>
  </r>
  <r>
    <x v="528"/>
    <n v="2003"/>
    <x v="268"/>
    <x v="42"/>
    <x v="37"/>
    <x v="0"/>
    <s v="USA"/>
    <x v="71"/>
    <x v="528"/>
    <s v="Action|Comedy|Crime|Thriller"/>
  </r>
  <r>
    <x v="529"/>
    <n v="1998"/>
    <x v="207"/>
    <x v="19"/>
    <x v="76"/>
    <x v="0"/>
    <s v="UK"/>
    <x v="71"/>
    <x v="529"/>
    <s v="Action|Drama|Sci-Fi"/>
  </r>
  <r>
    <x v="530"/>
    <n v="2001"/>
    <x v="269"/>
    <x v="54"/>
    <x v="40"/>
    <x v="0"/>
    <s v="USA"/>
    <x v="71"/>
    <x v="530"/>
    <s v="Animation|Comedy|Fantasy"/>
  </r>
  <r>
    <x v="531"/>
    <n v="2004"/>
    <x v="190"/>
    <x v="9"/>
    <x v="17"/>
    <x v="0"/>
    <s v="USA"/>
    <x v="88"/>
    <x v="531"/>
    <s v="Action|Adventure|Drama|Thriller"/>
  </r>
  <r>
    <x v="532"/>
    <n v="2000"/>
    <x v="89"/>
    <x v="13"/>
    <x v="10"/>
    <x v="0"/>
    <s v="USA"/>
    <x v="71"/>
    <x v="532"/>
    <s v="Drama|Mystery|Sci-Fi|Thriller"/>
  </r>
  <r>
    <x v="533"/>
    <n v="2015"/>
    <x v="270"/>
    <x v="21"/>
    <x v="42"/>
    <x v="0"/>
    <s v="USA"/>
    <x v="95"/>
    <x v="533"/>
    <s v="Action|Animation|Comedy|Family|Sci-Fi"/>
  </r>
  <r>
    <x v="534"/>
    <n v="2011"/>
    <x v="9"/>
    <x v="9"/>
    <x v="55"/>
    <x v="0"/>
    <s v="USA"/>
    <x v="80"/>
    <x v="534"/>
    <s v="Action|Fantasy"/>
  </r>
  <r>
    <x v="535"/>
    <n v="1998"/>
    <x v="200"/>
    <x v="18"/>
    <x v="41"/>
    <x v="0"/>
    <s v="USA"/>
    <x v="96"/>
    <x v="535"/>
    <s v="Crime|Mystery|Thriller"/>
  </r>
  <r>
    <x v="536"/>
    <n v="1998"/>
    <x v="263"/>
    <x v="19"/>
    <x v="88"/>
    <x v="0"/>
    <s v="USA"/>
    <x v="71"/>
    <x v="536"/>
    <s v="Drama|Mystery|Sci-Fi|Thriller"/>
  </r>
  <r>
    <x v="537"/>
    <n v="2016"/>
    <x v="271"/>
    <x v="22"/>
    <x v="54"/>
    <x v="0"/>
    <s v="USA"/>
    <x v="91"/>
    <x v="537"/>
    <s v="Action|Animation|Comedy|Family"/>
  </r>
  <r>
    <x v="538"/>
    <n v="2008"/>
    <x v="265"/>
    <x v="23"/>
    <x v="51"/>
    <x v="0"/>
    <s v="USA"/>
    <x v="77"/>
    <x v="538"/>
    <s v="Action|Adventure|Comedy|Romance|Thriller"/>
  </r>
  <r>
    <x v="539"/>
    <n v="2009"/>
    <x v="272"/>
    <x v="21"/>
    <x v="8"/>
    <x v="0"/>
    <s v="USA"/>
    <x v="71"/>
    <x v="539"/>
    <s v="Comedy|Drama"/>
  </r>
  <r>
    <x v="540"/>
    <n v="2007"/>
    <x v="20"/>
    <x v="1"/>
    <x v="46"/>
    <x v="0"/>
    <s v="USA"/>
    <x v="77"/>
    <x v="540"/>
    <s v="Action|Drama|Thriller"/>
  </r>
  <r>
    <x v="541"/>
    <n v="2006"/>
    <x v="159"/>
    <x v="4"/>
    <x v="39"/>
    <x v="0"/>
    <s v="USA"/>
    <x v="91"/>
    <x v="541"/>
    <s v="Action|Comedy|Sport"/>
  </r>
  <r>
    <x v="542"/>
    <n v="2001"/>
    <x v="273"/>
    <x v="50"/>
    <x v="98"/>
    <x v="0"/>
    <s v="USA"/>
    <x v="97"/>
    <x v="542"/>
    <s v="Comedy|Family|Fantasy"/>
  </r>
  <r>
    <x v="543"/>
    <n v="1995"/>
    <x v="274"/>
    <x v="26"/>
    <x v="0"/>
    <x v="0"/>
    <s v="USA"/>
    <x v="97"/>
    <x v="543"/>
    <s v="Biography|Drama|History|War"/>
  </r>
  <r>
    <x v="544"/>
    <n v="2005"/>
    <x v="2"/>
    <x v="1"/>
    <x v="30"/>
    <x v="0"/>
    <s v="Germany"/>
    <x v="77"/>
    <x v="544"/>
    <s v="Action|Drama|War"/>
  </r>
  <r>
    <x v="545"/>
    <n v="2007"/>
    <x v="275"/>
    <x v="37"/>
    <x v="98"/>
    <x v="0"/>
    <s v="USA"/>
    <x v="71"/>
    <x v="545"/>
    <s v="Adventure|Animation|Comedy"/>
  </r>
  <r>
    <x v="546"/>
    <n v="2001"/>
    <x v="276"/>
    <x v="8"/>
    <x v="48"/>
    <x v="0"/>
    <s v="USA"/>
    <x v="97"/>
    <x v="546"/>
    <s v="Drama|Romance"/>
  </r>
  <r>
    <x v="547"/>
    <n v="2001"/>
    <x v="192"/>
    <x v="55"/>
    <x v="37"/>
    <x v="0"/>
    <s v="USA"/>
    <x v="97"/>
    <x v="547"/>
    <s v="Action|Drama|Sport"/>
  </r>
  <r>
    <x v="548"/>
    <n v="2004"/>
    <x v="214"/>
    <x v="1"/>
    <x v="59"/>
    <x v="0"/>
    <s v="France"/>
    <x v="98"/>
    <x v="548"/>
    <s v="Adventure|Drama|Family"/>
  </r>
  <r>
    <x v="549"/>
    <n v="2004"/>
    <x v="89"/>
    <x v="12"/>
    <x v="25"/>
    <x v="0"/>
    <s v="USA"/>
    <x v="78"/>
    <x v="549"/>
    <s v="Drama|Mystery|Romance|Thriller"/>
  </r>
  <r>
    <x v="550"/>
    <n v="1998"/>
    <x v="277"/>
    <x v="42"/>
    <x v="78"/>
    <x v="0"/>
    <s v="USA"/>
    <x v="99"/>
    <x v="550"/>
    <s v="Comedy|Family|Fantasy"/>
  </r>
  <r>
    <x v="551"/>
    <n v="2002"/>
    <x v="89"/>
    <x v="10"/>
    <x v="10"/>
    <x v="0"/>
    <s v="USA"/>
    <x v="97"/>
    <x v="551"/>
    <s v="Drama|Sci-Fi|Thriller"/>
  </r>
  <r>
    <x v="552"/>
    <n v="2004"/>
    <x v="12"/>
    <x v="13"/>
    <x v="40"/>
    <x v="0"/>
    <s v="USA"/>
    <x v="15"/>
    <x v="552"/>
    <s v="Adventure|Animation|Comedy|Family|Fantasy|Romance"/>
  </r>
  <r>
    <x v="553"/>
    <n v="2006"/>
    <x v="28"/>
    <x v="13"/>
    <x v="83"/>
    <x v="0"/>
    <s v="USA"/>
    <x v="39"/>
    <x v="553"/>
    <s v="Adventure|Animation|Comedy|Family|Sport"/>
  </r>
  <r>
    <x v="554"/>
    <n v="1999"/>
    <x v="278"/>
    <x v="33"/>
    <x v="37"/>
    <x v="0"/>
    <s v="USA"/>
    <x v="77"/>
    <x v="554"/>
    <s v="Comedy|Romance"/>
  </r>
  <r>
    <x v="555"/>
    <n v="2002"/>
    <x v="47"/>
    <x v="27"/>
    <x v="4"/>
    <x v="0"/>
    <s v="USA"/>
    <x v="77"/>
    <x v="555"/>
    <s v="Action|Adventure|Thriller"/>
  </r>
  <r>
    <x v="556"/>
    <n v="2015"/>
    <x v="279"/>
    <x v="19"/>
    <x v="79"/>
    <x v="0"/>
    <s v="USA"/>
    <x v="95"/>
    <x v="556"/>
    <s v="Adventure|Animation|Comedy|Family|Fantasy"/>
  </r>
  <r>
    <x v="557"/>
    <n v="1996"/>
    <x v="80"/>
    <x v="4"/>
    <x v="102"/>
    <x v="0"/>
    <s v="USA"/>
    <x v="64"/>
    <x v="557"/>
    <s v="Crime|Thriller"/>
  </r>
  <r>
    <x v="558"/>
    <n v="2009"/>
    <x v="161"/>
    <x v="24"/>
    <x v="8"/>
    <x v="0"/>
    <s v="USA"/>
    <x v="71"/>
    <x v="558"/>
    <s v="Adventure|Drama|War"/>
  </r>
  <r>
    <x v="559"/>
    <n v="1991"/>
    <x v="37"/>
    <x v="10"/>
    <x v="29"/>
    <x v="0"/>
    <s v="USA"/>
    <x v="77"/>
    <x v="559"/>
    <s v="Adventure|Comedy|Family|Fantasy"/>
  </r>
  <r>
    <x v="560"/>
    <n v="1990"/>
    <x v="192"/>
    <x v="1"/>
    <x v="22"/>
    <x v="0"/>
    <s v="USA"/>
    <x v="77"/>
    <x v="560"/>
    <s v="Action|Thriller"/>
  </r>
  <r>
    <x v="561"/>
    <n v="2003"/>
    <x v="280"/>
    <x v="19"/>
    <x v="83"/>
    <x v="0"/>
    <s v="USA"/>
    <x v="64"/>
    <x v="561"/>
    <s v="Action|Adventure|Crime|Thriller"/>
  </r>
  <r>
    <x v="562"/>
    <n v="2001"/>
    <x v="281"/>
    <x v="8"/>
    <x v="7"/>
    <x v="0"/>
    <s v="USA"/>
    <x v="73"/>
    <x v="562"/>
    <s v="Fantasy|Mystery|Romance|Sci-Fi|Thriller"/>
  </r>
  <r>
    <x v="563"/>
    <n v="2006"/>
    <x v="89"/>
    <x v="23"/>
    <x v="46"/>
    <x v="0"/>
    <s v="USA"/>
    <x v="77"/>
    <x v="563"/>
    <s v="Drama|Fantasy|Mystery|Thriller"/>
  </r>
  <r>
    <x v="564"/>
    <n v="2004"/>
    <x v="207"/>
    <x v="23"/>
    <x v="59"/>
    <x v="0"/>
    <s v="USA"/>
    <x v="78"/>
    <x v="564"/>
    <s v="Action|Horror|Sci-Fi|Thriller"/>
  </r>
  <r>
    <x v="565"/>
    <n v="2009"/>
    <x v="277"/>
    <x v="55"/>
    <x v="75"/>
    <x v="0"/>
    <s v="USA"/>
    <x v="71"/>
    <x v="565"/>
    <s v="Animation|Comedy|Family|Fantasy|Music"/>
  </r>
  <r>
    <x v="566"/>
    <n v="2002"/>
    <x v="282"/>
    <x v="1"/>
    <x v="22"/>
    <x v="0"/>
    <s v="USA"/>
    <x v="71"/>
    <x v="566"/>
    <s v="Action|Drama|History|War"/>
  </r>
  <r>
    <x v="567"/>
    <n v="2013"/>
    <x v="260"/>
    <x v="12"/>
    <x v="72"/>
    <x v="0"/>
    <s v="USA"/>
    <x v="77"/>
    <x v="567"/>
    <s v="Action|Thriller"/>
  </r>
  <r>
    <x v="568"/>
    <n v="1998"/>
    <x v="283"/>
    <x v="21"/>
    <x v="32"/>
    <x v="0"/>
    <s v="USA"/>
    <x v="87"/>
    <x v="568"/>
    <s v="Action|Adventure|Sci-Fi|Thriller"/>
  </r>
  <r>
    <x v="569"/>
    <n v="2011"/>
    <x v="84"/>
    <x v="27"/>
    <x v="37"/>
    <x v="0"/>
    <s v="USA"/>
    <x v="77"/>
    <x v="569"/>
    <s v="Action|Sci-Fi"/>
  </r>
  <r>
    <x v="570"/>
    <n v="2003"/>
    <x v="23"/>
    <x v="25"/>
    <x v="30"/>
    <x v="0"/>
    <s v="USA"/>
    <x v="77"/>
    <x v="570"/>
    <s v="Adventure|Drama|Fantasy"/>
  </r>
  <r>
    <x v="571"/>
    <n v="1994"/>
    <x v="258"/>
    <x v="5"/>
    <x v="30"/>
    <x v="0"/>
    <s v="USA"/>
    <x v="77"/>
    <x v="571"/>
    <s v="Drama|Horror|Romance|Thriller"/>
  </r>
  <r>
    <x v="572"/>
    <n v="2011"/>
    <x v="37"/>
    <x v="13"/>
    <x v="74"/>
    <x v="0"/>
    <s v="USA"/>
    <x v="100"/>
    <x v="572"/>
    <s v="Drama|War"/>
  </r>
  <r>
    <x v="573"/>
    <n v="2014"/>
    <x v="284"/>
    <x v="9"/>
    <x v="33"/>
    <x v="0"/>
    <s v="USA"/>
    <x v="77"/>
    <x v="573"/>
    <s v="Drama|War"/>
  </r>
  <r>
    <x v="574"/>
    <n v="1989"/>
    <x v="0"/>
    <x v="32"/>
    <x v="92"/>
    <x v="0"/>
    <s v="USA"/>
    <x v="101"/>
    <x v="574"/>
    <s v="Adventure|Drama|Sci-Fi|Thriller"/>
  </r>
  <r>
    <x v="575"/>
    <n v="2010"/>
    <x v="74"/>
    <x v="22"/>
    <x v="15"/>
    <x v="0"/>
    <s v="USA"/>
    <x v="77"/>
    <x v="575"/>
    <s v="Drama"/>
  </r>
  <r>
    <x v="576"/>
    <n v="2014"/>
    <x v="285"/>
    <x v="22"/>
    <x v="79"/>
    <x v="0"/>
    <s v="USA"/>
    <x v="77"/>
    <x v="576"/>
    <s v="Action|Drama|Fantasy|Horror|War"/>
  </r>
  <r>
    <x v="577"/>
    <n v="1998"/>
    <x v="99"/>
    <x v="22"/>
    <x v="37"/>
    <x v="0"/>
    <s v="USA"/>
    <x v="77"/>
    <x v="577"/>
    <s v="Action|Thriller"/>
  </r>
  <r>
    <x v="578"/>
    <n v="2007"/>
    <x v="65"/>
    <x v="16"/>
    <x v="45"/>
    <x v="0"/>
    <s v="UK"/>
    <x v="77"/>
    <x v="578"/>
    <s v="Adventure|Family|Fantasy|Romance"/>
  </r>
  <r>
    <x v="579"/>
    <n v="1997"/>
    <x v="214"/>
    <x v="15"/>
    <x v="15"/>
    <x v="0"/>
    <s v="USA"/>
    <x v="77"/>
    <x v="579"/>
    <s v="Adventure|Biography|Drama|History|War"/>
  </r>
  <r>
    <x v="580"/>
    <n v="2011"/>
    <x v="80"/>
    <x v="42"/>
    <x v="69"/>
    <x v="0"/>
    <s v="USA"/>
    <x v="77"/>
    <x v="580"/>
    <s v="Comedy|Drama"/>
  </r>
  <r>
    <x v="581"/>
    <n v="2002"/>
    <x v="127"/>
    <x v="23"/>
    <x v="37"/>
    <x v="0"/>
    <s v="USA"/>
    <x v="77"/>
    <x v="581"/>
    <s v="Action|Adventure|Comedy|Thriller"/>
  </r>
  <r>
    <x v="582"/>
    <n v="2005"/>
    <x v="286"/>
    <x v="31"/>
    <x v="17"/>
    <x v="0"/>
    <s v="UK"/>
    <x v="78"/>
    <x v="582"/>
    <s v="Action|Adventure|Horror|Sci-Fi"/>
  </r>
  <r>
    <x v="583"/>
    <n v="2002"/>
    <x v="277"/>
    <x v="28"/>
    <x v="54"/>
    <x v="0"/>
    <s v="USA"/>
    <x v="77"/>
    <x v="583"/>
    <s v="Action|Adventure|Comedy|Thriller"/>
  </r>
  <r>
    <x v="584"/>
    <n v="2012"/>
    <x v="287"/>
    <x v="21"/>
    <x v="75"/>
    <x v="0"/>
    <s v="USA"/>
    <x v="77"/>
    <x v="584"/>
    <s v="Action|Fantasy|Horror"/>
  </r>
  <r>
    <x v="585"/>
    <n v="2012"/>
    <x v="227"/>
    <x v="18"/>
    <x v="15"/>
    <x v="0"/>
    <s v="USA"/>
    <x v="71"/>
    <x v="585"/>
    <s v="Comedy|Drama|Musical|Romance"/>
  </r>
  <r>
    <x v="586"/>
    <n v="2002"/>
    <x v="288"/>
    <x v="22"/>
    <x v="30"/>
    <x v="0"/>
    <s v="USA"/>
    <x v="78"/>
    <x v="586"/>
    <s v="Drama|War"/>
  </r>
  <r>
    <x v="587"/>
    <n v="2011"/>
    <x v="289"/>
    <x v="12"/>
    <x v="37"/>
    <x v="0"/>
    <s v="UK"/>
    <x v="79"/>
    <x v="587"/>
    <s v="Action|Crime|Thriller"/>
  </r>
  <r>
    <x v="588"/>
    <n v="2002"/>
    <x v="125"/>
    <x v="56"/>
    <x v="41"/>
    <x v="0"/>
    <s v="USA"/>
    <x v="77"/>
    <x v="588"/>
    <s v="Action|Sci-Fi|Sport"/>
  </r>
  <r>
    <x v="589"/>
    <n v="2002"/>
    <x v="290"/>
    <x v="57"/>
    <x v="42"/>
    <x v="0"/>
    <s v="USA"/>
    <x v="77"/>
    <x v="589"/>
    <s v="Action|Crime|Sci-Fi|Thriller"/>
  </r>
  <r>
    <x v="590"/>
    <n v="1998"/>
    <x v="291"/>
    <x v="27"/>
    <x v="54"/>
    <x v="0"/>
    <s v="USA"/>
    <x v="77"/>
    <x v="590"/>
    <s v="Action|Crime|Drama|Thriller"/>
  </r>
  <r>
    <x v="591"/>
    <n v="2001"/>
    <x v="292"/>
    <x v="5"/>
    <x v="53"/>
    <x v="0"/>
    <s v="USA"/>
    <x v="77"/>
    <x v="591"/>
    <s v="Action|Adventure|Animation|Comedy|Crime|Family|Fantasy"/>
  </r>
  <r>
    <x v="592"/>
    <n v="2013"/>
    <x v="148"/>
    <x v="23"/>
    <x v="75"/>
    <x v="0"/>
    <s v="USA"/>
    <x v="77"/>
    <x v="592"/>
    <s v="Adventure|Animation|Family|Fantasy|Musical"/>
  </r>
  <r>
    <x v="593"/>
    <n v="2015"/>
    <x v="152"/>
    <x v="28"/>
    <x v="81"/>
    <x v="0"/>
    <s v="USA"/>
    <x v="77"/>
    <x v="593"/>
    <s v="Action|Crime|Drama|Mystery|Thriller"/>
  </r>
  <r>
    <x v="594"/>
    <n v="2004"/>
    <x v="293"/>
    <x v="9"/>
    <x v="10"/>
    <x v="0"/>
    <s v="USA"/>
    <x v="77"/>
    <x v="594"/>
    <s v="Action|Adventure|Mystery|Sci-Fi|Thriller"/>
  </r>
  <r>
    <x v="595"/>
    <n v="2006"/>
    <x v="294"/>
    <x v="38"/>
    <x v="37"/>
    <x v="0"/>
    <s v="UK"/>
    <x v="77"/>
    <x v="595"/>
    <s v="Crime|Mystery|Thriller"/>
  </r>
  <r>
    <x v="596"/>
    <n v="2013"/>
    <x v="295"/>
    <x v="10"/>
    <x v="68"/>
    <x v="0"/>
    <s v="USA"/>
    <x v="92"/>
    <x v="596"/>
    <s v="Action|Crime|Mystery|Sci-Fi|Thriller"/>
  </r>
  <r>
    <x v="597"/>
    <n v="2014"/>
    <x v="192"/>
    <x v="38"/>
    <x v="76"/>
    <x v="0"/>
    <s v="USA"/>
    <x v="77"/>
    <x v="597"/>
    <s v="Action|Adventure|Fantasy"/>
  </r>
  <r>
    <x v="598"/>
    <n v="2002"/>
    <x v="296"/>
    <x v="21"/>
    <x v="22"/>
    <x v="0"/>
    <s v="USA"/>
    <x v="73"/>
    <x v="598"/>
    <s v="Action|Drama|Thriller"/>
  </r>
  <r>
    <x v="599"/>
    <n v="2010"/>
    <x v="297"/>
    <x v="40"/>
    <x v="22"/>
    <x v="0"/>
    <s v="USA"/>
    <x v="73"/>
    <x v="599"/>
    <s v="Adventure|Drama|Fantasy|Romance"/>
  </r>
  <r>
    <x v="600"/>
    <n v="2001"/>
    <x v="181"/>
    <x v="2"/>
    <x v="22"/>
    <x v="0"/>
    <s v="USA"/>
    <x v="73"/>
    <x v="600"/>
    <s v="Crime|Drama|Thriller"/>
  </r>
  <r>
    <x v="601"/>
    <n v="2010"/>
    <x v="255"/>
    <x v="16"/>
    <x v="98"/>
    <x v="0"/>
    <s v="USA"/>
    <x v="96"/>
    <x v="601"/>
    <s v="Animation|Comedy|Family"/>
  </r>
  <r>
    <x v="602"/>
    <n v="1995"/>
    <x v="298"/>
    <x v="23"/>
    <x v="71"/>
    <x v="0"/>
    <s v="USA"/>
    <x v="73"/>
    <x v="602"/>
    <s v="Action|Comedy|Crime|Drama|Thriller"/>
  </r>
  <r>
    <x v="603"/>
    <n v="2015"/>
    <x v="299"/>
    <x v="21"/>
    <x v="30"/>
    <x v="0"/>
    <s v="USA"/>
    <x v="73"/>
    <x v="603"/>
    <s v="Comedy"/>
  </r>
  <r>
    <x v="604"/>
    <n v="2009"/>
    <x v="300"/>
    <x v="13"/>
    <x v="7"/>
    <x v="0"/>
    <s v="Spain"/>
    <x v="77"/>
    <x v="604"/>
    <s v="Adventure|Drama|History|Romance"/>
  </r>
  <r>
    <x v="605"/>
    <n v="1999"/>
    <x v="301"/>
    <x v="19"/>
    <x v="60"/>
    <x v="0"/>
    <s v="USA"/>
    <x v="46"/>
    <x v="605"/>
    <s v="Action|Comedy|Fantasy|Sci-Fi"/>
  </r>
  <r>
    <x v="606"/>
    <n v="2011"/>
    <x v="292"/>
    <x v="18"/>
    <x v="69"/>
    <x v="0"/>
    <s v="USA"/>
    <x v="102"/>
    <x v="606"/>
    <s v="Comedy|Romance"/>
  </r>
  <r>
    <x v="607"/>
    <n v="1999"/>
    <x v="152"/>
    <x v="0"/>
    <x v="67"/>
    <x v="0"/>
    <s v="USA"/>
    <x v="73"/>
    <x v="607"/>
    <s v="Biography|Drama|Thriller"/>
  </r>
  <r>
    <x v="608"/>
    <n v="2008"/>
    <x v="17"/>
    <x v="1"/>
    <x v="55"/>
    <x v="0"/>
    <s v="USA"/>
    <x v="77"/>
    <x v="608"/>
    <s v="Action|Drama|Thriller"/>
  </r>
  <r>
    <x v="609"/>
    <n v="2012"/>
    <x v="256"/>
    <x v="18"/>
    <x v="71"/>
    <x v="0"/>
    <s v="USA"/>
    <x v="96"/>
    <x v="609"/>
    <s v="Action|Fantasy|Horror"/>
  </r>
  <r>
    <x v="610"/>
    <n v="1999"/>
    <x v="220"/>
    <x v="5"/>
    <x v="17"/>
    <x v="0"/>
    <s v="USA"/>
    <x v="100"/>
    <x v="610"/>
    <s v="Action|Crime|Romance|Thriller"/>
  </r>
  <r>
    <x v="611"/>
    <n v="1998"/>
    <x v="302"/>
    <x v="15"/>
    <x v="60"/>
    <x v="0"/>
    <s v="USA"/>
    <x v="100"/>
    <x v="611"/>
    <s v="Drama|Mystery|Sci-Fi|Thriller"/>
  </r>
  <r>
    <x v="612"/>
    <n v="2007"/>
    <x v="303"/>
    <x v="28"/>
    <x v="56"/>
    <x v="0"/>
    <s v="UK"/>
    <x v="79"/>
    <x v="612"/>
    <s v="Action|Adventure|Fantasy|War"/>
  </r>
  <r>
    <x v="613"/>
    <n v="1998"/>
    <x v="37"/>
    <x v="34"/>
    <x v="1"/>
    <x v="0"/>
    <s v="USA"/>
    <x v="77"/>
    <x v="613"/>
    <s v="Action|Drama|War"/>
  </r>
  <r>
    <x v="614"/>
    <n v="2014"/>
    <x v="304"/>
    <x v="12"/>
    <x v="4"/>
    <x v="0"/>
    <s v="USA"/>
    <x v="100"/>
    <x v="614"/>
    <s v="Action|Crime|Drama|Thriller"/>
  </r>
  <r>
    <x v="615"/>
    <n v="2000"/>
    <x v="211"/>
    <x v="21"/>
    <x v="45"/>
    <x v="0"/>
    <s v="USA"/>
    <x v="77"/>
    <x v="615"/>
    <s v="Comedy|Fantasy|Romance"/>
  </r>
  <r>
    <x v="616"/>
    <n v="2002"/>
    <x v="167"/>
    <x v="32"/>
    <x v="32"/>
    <x v="0"/>
    <s v="USA"/>
    <x v="103"/>
    <x v="616"/>
    <s v="Adventure|Animation|Comedy|Family"/>
  </r>
  <r>
    <x v="617"/>
    <n v="2003"/>
    <x v="305"/>
    <x v="33"/>
    <x v="15"/>
    <x v="0"/>
    <s v="USA"/>
    <x v="73"/>
    <x v="617"/>
    <s v="Drama|Horror|Sci-Fi|Thriller"/>
  </r>
  <r>
    <x v="618"/>
    <n v="2012"/>
    <x v="37"/>
    <x v="37"/>
    <x v="12"/>
    <x v="0"/>
    <s v="USA"/>
    <x v="46"/>
    <x v="618"/>
    <s v="Biography|Drama|History|War"/>
  </r>
  <r>
    <x v="619"/>
    <n v="1999"/>
    <x v="42"/>
    <x v="49"/>
    <x v="15"/>
    <x v="0"/>
    <s v="USA"/>
    <x v="104"/>
    <x v="619"/>
    <s v="Action|Sci-Fi"/>
  </r>
  <r>
    <x v="620"/>
    <n v="1995"/>
    <x v="80"/>
    <x v="32"/>
    <x v="34"/>
    <x v="0"/>
    <s v="USA"/>
    <x v="105"/>
    <x v="620"/>
    <s v="Adventure|Drama|History"/>
  </r>
  <r>
    <x v="621"/>
    <n v="2002"/>
    <x v="306"/>
    <x v="33"/>
    <x v="26"/>
    <x v="0"/>
    <s v="USA"/>
    <x v="78"/>
    <x v="621"/>
    <s v="Comedy|Family|Fantasy"/>
  </r>
  <r>
    <x v="622"/>
    <n v="2012"/>
    <x v="307"/>
    <x v="32"/>
    <x v="43"/>
    <x v="0"/>
    <s v="USA"/>
    <x v="106"/>
    <x v="622"/>
    <s v="Drama|Musical|Romance"/>
  </r>
  <r>
    <x v="623"/>
    <n v="1998"/>
    <x v="308"/>
    <x v="12"/>
    <x v="72"/>
    <x v="0"/>
    <s v="USA"/>
    <x v="46"/>
    <x v="623"/>
    <s v="Comedy|Drama|Romance"/>
  </r>
  <r>
    <x v="624"/>
    <n v="2008"/>
    <x v="159"/>
    <x v="8"/>
    <x v="10"/>
    <x v="0"/>
    <s v="USA"/>
    <x v="46"/>
    <x v="624"/>
    <s v="Comedy"/>
  </r>
  <r>
    <x v="625"/>
    <n v="1998"/>
    <x v="29"/>
    <x v="10"/>
    <x v="15"/>
    <x v="0"/>
    <s v="USA"/>
    <x v="46"/>
    <x v="625"/>
    <s v="Action|Adventure|Comedy|Romance|Thriller|Western"/>
  </r>
  <r>
    <x v="626"/>
    <n v="2010"/>
    <x v="224"/>
    <x v="4"/>
    <x v="53"/>
    <x v="0"/>
    <s v="USA"/>
    <x v="46"/>
    <x v="626"/>
    <s v="Comedy|Drama"/>
  </r>
  <r>
    <x v="627"/>
    <n v="2014"/>
    <x v="309"/>
    <x v="13"/>
    <x v="63"/>
    <x v="0"/>
    <s v="USA"/>
    <x v="46"/>
    <x v="627"/>
    <s v="Biography|Drama|Sport|War"/>
  </r>
  <r>
    <x v="628"/>
    <n v="2000"/>
    <x v="310"/>
    <x v="21"/>
    <x v="28"/>
    <x v="0"/>
    <s v="USA"/>
    <x v="46"/>
    <x v="628"/>
    <s v="Action|Adventure|Thriller"/>
  </r>
  <r>
    <x v="629"/>
    <n v="1993"/>
    <x v="192"/>
    <x v="21"/>
    <x v="22"/>
    <x v="0"/>
    <s v="USA"/>
    <x v="77"/>
    <x v="629"/>
    <s v="Action|Adventure|Thriller"/>
  </r>
  <r>
    <x v="630"/>
    <n v="1996"/>
    <x v="128"/>
    <x v="19"/>
    <x v="25"/>
    <x v="0"/>
    <s v="USA"/>
    <x v="92"/>
    <x v="630"/>
    <s v="Action|Crime|Thriller"/>
  </r>
  <r>
    <x v="631"/>
    <n v="2000"/>
    <x v="67"/>
    <x v="9"/>
    <x v="26"/>
    <x v="0"/>
    <s v="USA"/>
    <x v="78"/>
    <x v="631"/>
    <s v="Comedy|Family|Fantasy"/>
  </r>
  <r>
    <x v="632"/>
    <n v="2006"/>
    <x v="74"/>
    <x v="19"/>
    <x v="73"/>
    <x v="0"/>
    <s v="USA"/>
    <x v="104"/>
    <x v="632"/>
    <s v="Drama|History|Thriller"/>
  </r>
  <r>
    <x v="633"/>
    <n v="2003"/>
    <x v="35"/>
    <x v="21"/>
    <x v="83"/>
    <x v="0"/>
    <s v="USA"/>
    <x v="46"/>
    <x v="633"/>
    <s v="Drama"/>
  </r>
  <r>
    <x v="634"/>
    <n v="2012"/>
    <x v="311"/>
    <x v="21"/>
    <x v="76"/>
    <x v="0"/>
    <s v="USA"/>
    <x v="46"/>
    <x v="634"/>
    <s v="Comedy|Romance"/>
  </r>
  <r>
    <x v="635"/>
    <n v="1999"/>
    <x v="312"/>
    <x v="11"/>
    <x v="86"/>
    <x v="0"/>
    <s v="UK"/>
    <x v="46"/>
    <x v="635"/>
    <s v="Drama|Mystery|Thriller"/>
  </r>
  <r>
    <x v="636"/>
    <n v="2014"/>
    <x v="313"/>
    <x v="31"/>
    <x v="33"/>
    <x v="0"/>
    <s v="USA"/>
    <x v="46"/>
    <x v="636"/>
    <s v="Comedy|Drama|Family|Musical"/>
  </r>
  <r>
    <x v="637"/>
    <n v="2015"/>
    <x v="314"/>
    <x v="4"/>
    <x v="71"/>
    <x v="0"/>
    <s v="USA"/>
    <x v="107"/>
    <x v="637"/>
    <s v="Comedy|Crime|Drama|Romance"/>
  </r>
  <r>
    <x v="638"/>
    <n v="2012"/>
    <x v="31"/>
    <x v="22"/>
    <x v="32"/>
    <x v="0"/>
    <s v="USA"/>
    <x v="46"/>
    <x v="638"/>
    <s v="Action|Comedy|Romance"/>
  </r>
  <r>
    <x v="639"/>
    <n v="2004"/>
    <x v="315"/>
    <x v="18"/>
    <x v="39"/>
    <x v="0"/>
    <s v="USA"/>
    <x v="46"/>
    <x v="639"/>
    <s v="Action|Adventure|Fantasy|Horror|Sci-Fi|Thriller"/>
  </r>
  <r>
    <x v="640"/>
    <n v="1998"/>
    <x v="258"/>
    <x v="10"/>
    <x v="13"/>
    <x v="0"/>
    <s v="France"/>
    <x v="46"/>
    <x v="640"/>
    <s v="Comedy|Drama"/>
  </r>
  <r>
    <x v="641"/>
    <n v="2012"/>
    <x v="207"/>
    <x v="28"/>
    <x v="44"/>
    <x v="0"/>
    <s v="Germany"/>
    <x v="46"/>
    <x v="641"/>
    <s v="Action|Horror|Sci-Fi|Thriller"/>
  </r>
  <r>
    <x v="642"/>
    <n v="2008"/>
    <x v="207"/>
    <x v="21"/>
    <x v="69"/>
    <x v="0"/>
    <s v="USA"/>
    <x v="88"/>
    <x v="642"/>
    <s v="Action|Sci-Fi|Thriller"/>
  </r>
  <r>
    <x v="643"/>
    <n v="1996"/>
    <x v="192"/>
    <x v="10"/>
    <x v="60"/>
    <x v="0"/>
    <s v="USA"/>
    <x v="46"/>
    <x v="643"/>
    <s v="Action|Crime|Drama|Mystery|Thriller"/>
  </r>
  <r>
    <x v="644"/>
    <n v="2000"/>
    <x v="316"/>
    <x v="5"/>
    <x v="23"/>
    <x v="0"/>
    <s v="USA"/>
    <x v="46"/>
    <x v="644"/>
    <s v="Action|Drama|Thriller"/>
  </r>
  <r>
    <x v="645"/>
    <n v="2005"/>
    <x v="45"/>
    <x v="9"/>
    <x v="57"/>
    <x v="0"/>
    <s v="USA"/>
    <x v="46"/>
    <x v="645"/>
    <s v="Action|Adventure|Comedy|Family|Fantasy|Sci-Fi"/>
  </r>
  <r>
    <x v="646"/>
    <n v="1999"/>
    <x v="64"/>
    <x v="35"/>
    <x v="11"/>
    <x v="0"/>
    <s v="USA"/>
    <x v="104"/>
    <x v="646"/>
    <s v="Drama"/>
  </r>
  <r>
    <x v="647"/>
    <n v="2006"/>
    <x v="31"/>
    <x v="1"/>
    <x v="21"/>
    <x v="0"/>
    <s v="USA"/>
    <x v="46"/>
    <x v="647"/>
    <s v="Drama|Sport"/>
  </r>
  <r>
    <x v="648"/>
    <n v="1991"/>
    <x v="317"/>
    <x v="20"/>
    <x v="6"/>
    <x v="0"/>
    <s v="USA"/>
    <x v="77"/>
    <x v="648"/>
    <s v="Action|Adventure|Comedy"/>
  </r>
  <r>
    <x v="649"/>
    <n v="2000"/>
    <x v="308"/>
    <x v="39"/>
    <x v="71"/>
    <x v="0"/>
    <s v="France"/>
    <x v="46"/>
    <x v="649"/>
    <s v="Comedy|Crime"/>
  </r>
  <r>
    <x v="650"/>
    <n v="2014"/>
    <x v="318"/>
    <x v="36"/>
    <x v="79"/>
    <x v="0"/>
    <s v="Australia"/>
    <x v="46"/>
    <x v="650"/>
    <s v="Action|Fantasy|Sci-Fi|Thriller"/>
  </r>
  <r>
    <x v="651"/>
    <n v="2005"/>
    <x v="319"/>
    <x v="8"/>
    <x v="28"/>
    <x v="0"/>
    <s v="UK"/>
    <x v="92"/>
    <x v="651"/>
    <s v="Crime|Drama"/>
  </r>
  <r>
    <x v="652"/>
    <n v="2005"/>
    <x v="302"/>
    <x v="30"/>
    <x v="6"/>
    <x v="0"/>
    <s v="Canada"/>
    <x v="108"/>
    <x v="652"/>
    <s v="Action|Crime|Fantasy|Thriller"/>
  </r>
  <r>
    <x v="653"/>
    <n v="2014"/>
    <x v="320"/>
    <x v="12"/>
    <x v="56"/>
    <x v="0"/>
    <s v="USA"/>
    <x v="46"/>
    <x v="653"/>
    <s v="Action|Crime|Thriller"/>
  </r>
  <r>
    <x v="654"/>
    <n v="1999"/>
    <x v="198"/>
    <x v="36"/>
    <x v="81"/>
    <x v="0"/>
    <s v="USA"/>
    <x v="109"/>
    <x v="654"/>
    <s v="Drama|Mystery|Romance"/>
  </r>
  <r>
    <x v="655"/>
    <n v="2015"/>
    <x v="321"/>
    <x v="1"/>
    <x v="60"/>
    <x v="0"/>
    <s v="UK"/>
    <x v="94"/>
    <x v="655"/>
    <s v="Adventure|Biography|Drama|History|Sport|Thriller"/>
  </r>
  <r>
    <x v="656"/>
    <n v="2006"/>
    <x v="170"/>
    <x v="7"/>
    <x v="20"/>
    <x v="0"/>
    <s v="Germany"/>
    <x v="92"/>
    <x v="656"/>
    <s v="Crime|Drama|Fantasy"/>
  </r>
  <r>
    <x v="657"/>
    <n v="2002"/>
    <x v="182"/>
    <x v="5"/>
    <x v="49"/>
    <x v="0"/>
    <s v="USA"/>
    <x v="104"/>
    <x v="657"/>
    <s v="Action|Comedy|Crime"/>
  </r>
  <r>
    <x v="658"/>
    <n v="2009"/>
    <x v="91"/>
    <x v="22"/>
    <x v="49"/>
    <x v="0"/>
    <s v="Hong Kong"/>
    <x v="46"/>
    <x v="658"/>
    <s v="Action|Animation|Comedy|Family|Sci-Fi"/>
  </r>
  <r>
    <x v="659"/>
    <n v="1993"/>
    <x v="37"/>
    <x v="14"/>
    <x v="45"/>
    <x v="0"/>
    <s v="USA"/>
    <x v="104"/>
    <x v="659"/>
    <s v="Adventure|Sci-Fi|Thriller"/>
  </r>
  <r>
    <x v="660"/>
    <n v="1994"/>
    <x v="305"/>
    <x v="4"/>
    <x v="110"/>
    <x v="0"/>
    <s v="USA"/>
    <x v="104"/>
    <x v="660"/>
    <s v="Adventure|Biography|Crime|Drama|Western"/>
  </r>
  <r>
    <x v="661"/>
    <n v="1994"/>
    <x v="115"/>
    <x v="8"/>
    <x v="7"/>
    <x v="0"/>
    <s v="USA"/>
    <x v="105"/>
    <x v="661"/>
    <s v="Action|Crime|Drama|Thriller"/>
  </r>
  <r>
    <x v="662"/>
    <n v="2015"/>
    <x v="322"/>
    <x v="9"/>
    <x v="32"/>
    <x v="1"/>
    <s v="China"/>
    <x v="46"/>
    <x v="662"/>
    <s v="Action|Adventure|Drama|History"/>
  </r>
  <r>
    <x v="663"/>
    <n v="2006"/>
    <x v="323"/>
    <x v="43"/>
    <x v="41"/>
    <x v="0"/>
    <s v="USA"/>
    <x v="109"/>
    <x v="663"/>
    <s v="Comedy|Crime"/>
  </r>
  <r>
    <x v="664"/>
    <n v="2000"/>
    <x v="62"/>
    <x v="4"/>
    <x v="37"/>
    <x v="0"/>
    <s v="France"/>
    <x v="105"/>
    <x v="664"/>
    <s v="Action|War"/>
  </r>
  <r>
    <x v="665"/>
    <n v="1995"/>
    <x v="324"/>
    <x v="2"/>
    <x v="36"/>
    <x v="0"/>
    <s v="USA"/>
    <x v="105"/>
    <x v="665"/>
    <s v="Comedy|Drama|Romance"/>
  </r>
  <r>
    <x v="666"/>
    <n v="2008"/>
    <x v="325"/>
    <x v="44"/>
    <x v="98"/>
    <x v="0"/>
    <s v="USA"/>
    <x v="105"/>
    <x v="666"/>
    <s v="Comedy|Romance|Sport"/>
  </r>
  <r>
    <x v="667"/>
    <n v="2001"/>
    <x v="326"/>
    <x v="18"/>
    <x v="30"/>
    <x v="0"/>
    <s v="USA"/>
    <x v="110"/>
    <x v="667"/>
    <s v="Action|Comedy|Crime|Thriller"/>
  </r>
  <r>
    <x v="668"/>
    <n v="2015"/>
    <x v="161"/>
    <x v="0"/>
    <x v="111"/>
    <x v="0"/>
    <s v="USA"/>
    <x v="84"/>
    <x v="668"/>
    <s v="Crime|Drama|Mystery|Thriller|Western"/>
  </r>
  <r>
    <x v="669"/>
    <n v="2007"/>
    <x v="327"/>
    <x v="22"/>
    <x v="40"/>
    <x v="0"/>
    <s v="USA"/>
    <x v="106"/>
    <x v="669"/>
    <s v="Comedy|Sport"/>
  </r>
  <r>
    <x v="670"/>
    <n v="2011"/>
    <x v="328"/>
    <x v="33"/>
    <x v="53"/>
    <x v="0"/>
    <s v="USA"/>
    <x v="104"/>
    <x v="670"/>
    <s v="Adventure|Animation|Comedy|Family|Fantasy"/>
  </r>
  <r>
    <x v="671"/>
    <n v="2006"/>
    <x v="9"/>
    <x v="16"/>
    <x v="83"/>
    <x v="0"/>
    <s v="USA"/>
    <x v="46"/>
    <x v="671"/>
    <s v="Action|Drama|Fantasy|War"/>
  </r>
  <r>
    <x v="672"/>
    <n v="2004"/>
    <x v="182"/>
    <x v="22"/>
    <x v="10"/>
    <x v="0"/>
    <s v="USA"/>
    <x v="64"/>
    <x v="672"/>
    <s v="Comedy|Romance"/>
  </r>
  <r>
    <x v="673"/>
    <n v="2008"/>
    <x v="329"/>
    <x v="1"/>
    <x v="68"/>
    <x v="0"/>
    <s v="USA"/>
    <x v="78"/>
    <x v="673"/>
    <s v="Comedy|Drama|Family"/>
  </r>
  <r>
    <x v="674"/>
    <n v="1999"/>
    <x v="276"/>
    <x v="3"/>
    <x v="112"/>
    <x v="0"/>
    <s v="USA"/>
    <x v="78"/>
    <x v="674"/>
    <s v="Crime|Drama|Fantasy|Mystery"/>
  </r>
  <r>
    <x v="675"/>
    <n v="2005"/>
    <x v="163"/>
    <x v="27"/>
    <x v="113"/>
    <x v="0"/>
    <s v="USA"/>
    <x v="15"/>
    <x v="675"/>
    <s v="Adventure|Animation|Comedy|Family|Sci-Fi"/>
  </r>
  <r>
    <x v="676"/>
    <n v="2014"/>
    <x v="64"/>
    <x v="14"/>
    <x v="35"/>
    <x v="0"/>
    <s v="USA"/>
    <x v="106"/>
    <x v="676"/>
    <s v="Crime|Drama|Mystery|Thriller"/>
  </r>
  <r>
    <x v="677"/>
    <n v="2002"/>
    <x v="50"/>
    <x v="0"/>
    <x v="72"/>
    <x v="0"/>
    <s v="USA"/>
    <x v="78"/>
    <x v="677"/>
    <s v="Action|Mystery|Thriller"/>
  </r>
  <r>
    <x v="678"/>
    <n v="1995"/>
    <x v="29"/>
    <x v="13"/>
    <x v="28"/>
    <x v="0"/>
    <s v="UK"/>
    <x v="87"/>
    <x v="678"/>
    <s v="Action|Adventure|Thriller"/>
  </r>
  <r>
    <x v="679"/>
    <n v="1999"/>
    <x v="164"/>
    <x v="22"/>
    <x v="37"/>
    <x v="0"/>
    <s v="USA"/>
    <x v="70"/>
    <x v="679"/>
    <s v="Drama|Mystery|Thriller"/>
  </r>
  <r>
    <x v="680"/>
    <n v="1998"/>
    <x v="106"/>
    <x v="14"/>
    <x v="32"/>
    <x v="0"/>
    <s v="USA"/>
    <x v="78"/>
    <x v="680"/>
    <s v="Comedy|Drama|Sci-Fi"/>
  </r>
  <r>
    <x v="681"/>
    <n v="1998"/>
    <x v="330"/>
    <x v="15"/>
    <x v="76"/>
    <x v="0"/>
    <s v="USA"/>
    <x v="77"/>
    <x v="681"/>
    <s v="Adventure|Animation|Biography|Drama|Family|Fantasy|Musical"/>
  </r>
  <r>
    <x v="682"/>
    <n v="2003"/>
    <x v="273"/>
    <x v="33"/>
    <x v="79"/>
    <x v="0"/>
    <s v="USA"/>
    <x v="78"/>
    <x v="682"/>
    <s v="Comedy|Family"/>
  </r>
  <r>
    <x v="683"/>
    <n v="2013"/>
    <x v="321"/>
    <x v="10"/>
    <x v="59"/>
    <x v="0"/>
    <s v="USA"/>
    <x v="106"/>
    <x v="683"/>
    <s v="Action|Comedy|Crime|Drama|Thriller"/>
  </r>
  <r>
    <x v="684"/>
    <n v="2001"/>
    <x v="175"/>
    <x v="31"/>
    <x v="98"/>
    <x v="0"/>
    <s v="USA"/>
    <x v="78"/>
    <x v="684"/>
    <s v="Action|Comedy|Family|Fantasy"/>
  </r>
  <r>
    <x v="685"/>
    <n v="2003"/>
    <x v="259"/>
    <x v="15"/>
    <x v="69"/>
    <x v="0"/>
    <s v="USA"/>
    <x v="78"/>
    <x v="685"/>
    <s v="Action|Crime|Thriller"/>
  </r>
  <r>
    <x v="686"/>
    <n v="2002"/>
    <x v="331"/>
    <x v="9"/>
    <x v="57"/>
    <x v="0"/>
    <s v="USA"/>
    <x v="78"/>
    <x v="686"/>
    <s v="Comedy|Romance"/>
  </r>
  <r>
    <x v="687"/>
    <n v="1998"/>
    <x v="75"/>
    <x v="4"/>
    <x v="101"/>
    <x v="0"/>
    <s v="USA"/>
    <x v="20"/>
    <x v="687"/>
    <s v="Adventure|Animation|Comedy|Family"/>
  </r>
  <r>
    <x v="688"/>
    <n v="2009"/>
    <x v="332"/>
    <x v="33"/>
    <x v="17"/>
    <x v="0"/>
    <s v="USA"/>
    <x v="78"/>
    <x v="688"/>
    <s v="Comedy"/>
  </r>
  <r>
    <x v="689"/>
    <n v="1990"/>
    <x v="157"/>
    <x v="18"/>
    <x v="84"/>
    <x v="0"/>
    <s v="USA"/>
    <x v="78"/>
    <x v="689"/>
    <s v="Action|Drama|Sport"/>
  </r>
  <r>
    <x v="690"/>
    <n v="2005"/>
    <x v="227"/>
    <x v="28"/>
    <x v="49"/>
    <x v="0"/>
    <s v="USA"/>
    <x v="78"/>
    <x v="690"/>
    <s v="Adventure|Comedy|Family"/>
  </r>
  <r>
    <x v="691"/>
    <n v="2015"/>
    <x v="333"/>
    <x v="21"/>
    <x v="4"/>
    <x v="0"/>
    <s v="USA"/>
    <x v="106"/>
    <x v="691"/>
    <s v="Action|Sci-Fi|Thriller"/>
  </r>
  <r>
    <x v="692"/>
    <n v="2010"/>
    <x v="334"/>
    <x v="20"/>
    <x v="34"/>
    <x v="0"/>
    <s v="USA"/>
    <x v="78"/>
    <x v="692"/>
    <s v="Drama|Romance"/>
  </r>
  <r>
    <x v="693"/>
    <n v="2000"/>
    <x v="24"/>
    <x v="10"/>
    <x v="30"/>
    <x v="0"/>
    <s v="USA"/>
    <x v="78"/>
    <x v="693"/>
    <s v="Comedy|Drama|Fantasy|Romance"/>
  </r>
  <r>
    <x v="694"/>
    <n v="2010"/>
    <x v="121"/>
    <x v="1"/>
    <x v="69"/>
    <x v="0"/>
    <s v="USA"/>
    <x v="87"/>
    <x v="694"/>
    <s v="Action|Comedy|Crime|Thriller"/>
  </r>
  <r>
    <x v="695"/>
    <n v="1999"/>
    <x v="74"/>
    <x v="2"/>
    <x v="5"/>
    <x v="0"/>
    <s v="USA"/>
    <x v="94"/>
    <x v="695"/>
    <s v="Drama|Sport"/>
  </r>
  <r>
    <x v="696"/>
    <n v="1998"/>
    <x v="335"/>
    <x v="12"/>
    <x v="90"/>
    <x v="0"/>
    <s v="USA"/>
    <x v="78"/>
    <x v="696"/>
    <s v="Drama|Romance|Western"/>
  </r>
  <r>
    <x v="697"/>
    <n v="2004"/>
    <x v="152"/>
    <x v="32"/>
    <x v="58"/>
    <x v="0"/>
    <s v="USA"/>
    <x v="46"/>
    <x v="697"/>
    <s v="Crime|Drama|Thriller"/>
  </r>
  <r>
    <x v="698"/>
    <n v="2002"/>
    <x v="160"/>
    <x v="33"/>
    <x v="6"/>
    <x v="0"/>
    <s v="USA"/>
    <x v="78"/>
    <x v="698"/>
    <s v="Action|Adventure|Fantasy|Thriller"/>
  </r>
  <r>
    <x v="699"/>
    <n v="2004"/>
    <x v="336"/>
    <x v="12"/>
    <x v="68"/>
    <x v="0"/>
    <s v="USA"/>
    <x v="94"/>
    <x v="699"/>
    <s v="Action|Drama|Thriller"/>
  </r>
  <r>
    <x v="700"/>
    <n v="2012"/>
    <x v="85"/>
    <x v="15"/>
    <x v="28"/>
    <x v="0"/>
    <s v="USA"/>
    <x v="78"/>
    <x v="700"/>
    <s v="Action|Crime|Mystery|Thriller"/>
  </r>
  <r>
    <x v="701"/>
    <n v="1999"/>
    <x v="192"/>
    <x v="27"/>
    <x v="71"/>
    <x v="0"/>
    <s v="USA"/>
    <x v="78"/>
    <x v="701"/>
    <s v="Action|Sci-Fi|Thriller"/>
  </r>
  <r>
    <x v="702"/>
    <n v="2009"/>
    <x v="337"/>
    <x v="11"/>
    <x v="69"/>
    <x v="0"/>
    <s v="USA"/>
    <x v="78"/>
    <x v="702"/>
    <s v="Documentary|Music"/>
  </r>
  <r>
    <x v="703"/>
    <n v="2011"/>
    <x v="144"/>
    <x v="4"/>
    <x v="10"/>
    <x v="0"/>
    <s v="USA"/>
    <x v="78"/>
    <x v="703"/>
    <s v="Drama|Thriller"/>
  </r>
  <r>
    <x v="704"/>
    <n v="2003"/>
    <x v="338"/>
    <x v="45"/>
    <x v="70"/>
    <x v="0"/>
    <s v="USA"/>
    <x v="78"/>
    <x v="704"/>
    <s v="Action|Adventure|Comedy|Crime"/>
  </r>
  <r>
    <x v="705"/>
    <n v="2009"/>
    <x v="269"/>
    <x v="16"/>
    <x v="6"/>
    <x v="0"/>
    <s v="USA"/>
    <x v="78"/>
    <x v="705"/>
    <s v="Animation|Family|Fantasy"/>
  </r>
  <r>
    <x v="706"/>
    <n v="2008"/>
    <x v="89"/>
    <x v="39"/>
    <x v="42"/>
    <x v="0"/>
    <s v="USA"/>
    <x v="111"/>
    <x v="706"/>
    <s v="Sci-Fi|Thriller"/>
  </r>
  <r>
    <x v="707"/>
    <n v="2004"/>
    <x v="157"/>
    <x v="16"/>
    <x v="74"/>
    <x v="0"/>
    <s v="USA"/>
    <x v="77"/>
    <x v="707"/>
    <s v="Action|Crime|Drama|Thriller"/>
  </r>
  <r>
    <x v="708"/>
    <n v="2006"/>
    <x v="339"/>
    <x v="45"/>
    <x v="41"/>
    <x v="0"/>
    <s v="USA"/>
    <x v="92"/>
    <x v="708"/>
    <s v="Comedy|Family|Fantasy"/>
  </r>
  <r>
    <x v="709"/>
    <n v="2004"/>
    <x v="224"/>
    <x v="9"/>
    <x v="57"/>
    <x v="0"/>
    <s v="USA"/>
    <x v="78"/>
    <x v="709"/>
    <s v="Comedy|Crime"/>
  </r>
  <r>
    <x v="710"/>
    <n v="1996"/>
    <x v="340"/>
    <x v="28"/>
    <x v="49"/>
    <x v="0"/>
    <s v="USA"/>
    <x v="78"/>
    <x v="710"/>
    <s v="Comedy|Family"/>
  </r>
  <r>
    <x v="711"/>
    <n v="2004"/>
    <x v="36"/>
    <x v="2"/>
    <x v="4"/>
    <x v="0"/>
    <s v="USA"/>
    <x v="100"/>
    <x v="711"/>
    <s v="Action|Fantasy|Horror|Sci-Fi"/>
  </r>
  <r>
    <x v="712"/>
    <n v="1998"/>
    <x v="341"/>
    <x v="12"/>
    <x v="68"/>
    <x v="0"/>
    <s v="USA"/>
    <x v="78"/>
    <x v="712"/>
    <s v="Drama"/>
  </r>
  <r>
    <x v="713"/>
    <n v="2012"/>
    <x v="342"/>
    <x v="15"/>
    <x v="79"/>
    <x v="0"/>
    <s v="USA"/>
    <x v="78"/>
    <x v="713"/>
    <s v="Adventure|Animation|Comedy|Family|Fantasy"/>
  </r>
  <r>
    <x v="714"/>
    <n v="1997"/>
    <x v="294"/>
    <x v="22"/>
    <x v="22"/>
    <x v="0"/>
    <s v="USA"/>
    <x v="78"/>
    <x v="714"/>
    <s v="Action|Adventure|Crime|Thriller"/>
  </r>
  <r>
    <x v="715"/>
    <n v="2003"/>
    <x v="128"/>
    <x v="22"/>
    <x v="72"/>
    <x v="0"/>
    <s v="USA"/>
    <x v="78"/>
    <x v="715"/>
    <s v="Action|Mystery|Sci-Fi|Thriller"/>
  </r>
  <r>
    <x v="716"/>
    <n v="1996"/>
    <x v="343"/>
    <x v="9"/>
    <x v="22"/>
    <x v="0"/>
    <s v="USA"/>
    <x v="78"/>
    <x v="716"/>
    <s v="Drama|Romance"/>
  </r>
  <r>
    <x v="717"/>
    <n v="2008"/>
    <x v="344"/>
    <x v="9"/>
    <x v="40"/>
    <x v="0"/>
    <s v="UK"/>
    <x v="78"/>
    <x v="717"/>
    <s v="Adventure|Animation|Comedy|Family|Fantasy"/>
  </r>
  <r>
    <x v="718"/>
    <n v="2002"/>
    <x v="345"/>
    <x v="42"/>
    <x v="41"/>
    <x v="0"/>
    <s v="USA"/>
    <x v="78"/>
    <x v="718"/>
    <s v="Action|Comedy|Sci-Fi"/>
  </r>
  <r>
    <x v="719"/>
    <n v="1995"/>
    <x v="346"/>
    <x v="28"/>
    <x v="79"/>
    <x v="0"/>
    <s v="USA"/>
    <x v="78"/>
    <x v="719"/>
    <s v="Action|Thriller"/>
  </r>
  <r>
    <x v="720"/>
    <n v="2014"/>
    <x v="81"/>
    <x v="5"/>
    <x v="71"/>
    <x v="0"/>
    <s v="USA"/>
    <x v="78"/>
    <x v="720"/>
    <s v="Action|Drama|Thriller"/>
  </r>
  <r>
    <x v="721"/>
    <n v="2015"/>
    <x v="347"/>
    <x v="4"/>
    <x v="22"/>
    <x v="0"/>
    <s v="USA"/>
    <x v="78"/>
    <x v="721"/>
    <s v="Biography|Comedy|Drama"/>
  </r>
  <r>
    <x v="722"/>
    <n v="2016"/>
    <x v="348"/>
    <x v="18"/>
    <x v="76"/>
    <x v="0"/>
    <s v="UK"/>
    <x v="78"/>
    <x v="722"/>
    <s v="Action|Crime|Drama|Thriller"/>
  </r>
  <r>
    <x v="723"/>
    <n v="1997"/>
    <x v="349"/>
    <x v="22"/>
    <x v="37"/>
    <x v="0"/>
    <s v="USA"/>
    <x v="71"/>
    <x v="723"/>
    <s v="Action|Horror|Sci-Fi"/>
  </r>
  <r>
    <x v="724"/>
    <n v="2007"/>
    <x v="260"/>
    <x v="13"/>
    <x v="22"/>
    <x v="0"/>
    <s v="USA"/>
    <x v="106"/>
    <x v="724"/>
    <s v="Action|Crime|Drama|Mystery|Thriller"/>
  </r>
  <r>
    <x v="725"/>
    <n v="2014"/>
    <x v="350"/>
    <x v="2"/>
    <x v="44"/>
    <x v="0"/>
    <s v="USA"/>
    <x v="78"/>
    <x v="725"/>
    <s v="Adventure|Animation|Comedy|Family|Fantasy"/>
  </r>
  <r>
    <x v="726"/>
    <n v="1998"/>
    <x v="351"/>
    <x v="9"/>
    <x v="26"/>
    <x v="0"/>
    <s v="USA"/>
    <x v="111"/>
    <x v="726"/>
    <s v="Comedy|Drama|Fantasy|Romance"/>
  </r>
  <r>
    <x v="727"/>
    <n v="2014"/>
    <x v="193"/>
    <x v="6"/>
    <x v="6"/>
    <x v="0"/>
    <s v="Australia"/>
    <x v="78"/>
    <x v="727"/>
    <s v="Action|Adventure|Animation|Comedy|Family|Fantasy"/>
  </r>
  <r>
    <x v="728"/>
    <n v="2005"/>
    <x v="352"/>
    <x v="39"/>
    <x v="68"/>
    <x v="0"/>
    <s v="USA"/>
    <x v="88"/>
    <x v="728"/>
    <s v="Action|Comedy|Crime"/>
  </r>
  <r>
    <x v="729"/>
    <n v="2002"/>
    <x v="302"/>
    <x v="5"/>
    <x v="57"/>
    <x v="0"/>
    <s v="USA"/>
    <x v="78"/>
    <x v="729"/>
    <s v="Action|Adventure|Fantasy|Sci-Fi|Thriller"/>
  </r>
  <r>
    <x v="730"/>
    <n v="2013"/>
    <x v="353"/>
    <x v="10"/>
    <x v="17"/>
    <x v="0"/>
    <s v="USA"/>
    <x v="78"/>
    <x v="730"/>
    <s v="Action|Crime|Drama|Thriller"/>
  </r>
  <r>
    <x v="731"/>
    <n v="2009"/>
    <x v="354"/>
    <x v="40"/>
    <x v="6"/>
    <x v="0"/>
    <s v="USA"/>
    <x v="78"/>
    <x v="731"/>
    <s v="Adventure|Comedy"/>
  </r>
  <r>
    <x v="732"/>
    <n v="2009"/>
    <x v="310"/>
    <x v="37"/>
    <x v="88"/>
    <x v="0"/>
    <s v="USA"/>
    <x v="78"/>
    <x v="732"/>
    <s v="Biography|Drama|History|Sport"/>
  </r>
  <r>
    <x v="733"/>
    <n v="2009"/>
    <x v="126"/>
    <x v="5"/>
    <x v="30"/>
    <x v="0"/>
    <s v="USA"/>
    <x v="78"/>
    <x v="733"/>
    <s v="Comedy|Crime|Romance|Thriller"/>
  </r>
  <r>
    <x v="734"/>
    <n v="1999"/>
    <x v="355"/>
    <x v="40"/>
    <x v="49"/>
    <x v="0"/>
    <s v="USA"/>
    <x v="46"/>
    <x v="734"/>
    <s v="Comedy|Family|Sci-Fi"/>
  </r>
  <r>
    <x v="735"/>
    <n v="2006"/>
    <x v="280"/>
    <x v="9"/>
    <x v="84"/>
    <x v="0"/>
    <s v="USA"/>
    <x v="78"/>
    <x v="735"/>
    <s v="Action|Crime|Thriller"/>
  </r>
  <r>
    <x v="736"/>
    <n v="2009"/>
    <x v="356"/>
    <x v="9"/>
    <x v="42"/>
    <x v="0"/>
    <s v="Spain"/>
    <x v="77"/>
    <x v="736"/>
    <s v="Adventure|Animation|Comedy|Family|Sci-Fi"/>
  </r>
  <r>
    <x v="737"/>
    <n v="2002"/>
    <x v="357"/>
    <x v="21"/>
    <x v="37"/>
    <x v="0"/>
    <s v="USA"/>
    <x v="78"/>
    <x v="737"/>
    <s v="Action|Adventure|Sci-Fi|Thriller"/>
  </r>
  <r>
    <x v="738"/>
    <n v="2003"/>
    <x v="358"/>
    <x v="22"/>
    <x v="6"/>
    <x v="0"/>
    <s v="USA"/>
    <x v="78"/>
    <x v="738"/>
    <s v="Comedy|Crime|Romance"/>
  </r>
  <r>
    <x v="739"/>
    <n v="2010"/>
    <x v="29"/>
    <x v="4"/>
    <x v="83"/>
    <x v="0"/>
    <s v="UK"/>
    <x v="64"/>
    <x v="739"/>
    <s v="Crime|Drama|Mystery|Thriller"/>
  </r>
  <r>
    <x v="740"/>
    <n v="1997"/>
    <x v="169"/>
    <x v="20"/>
    <x v="46"/>
    <x v="0"/>
    <s v="UK"/>
    <x v="85"/>
    <x v="740"/>
    <s v="Horror|Mystery|Sci-Fi|Thriller"/>
  </r>
  <r>
    <x v="741"/>
    <n v="2002"/>
    <x v="354"/>
    <x v="18"/>
    <x v="44"/>
    <x v="0"/>
    <s v="USA"/>
    <x v="78"/>
    <x v="741"/>
    <s v="Comedy|Crime"/>
  </r>
  <r>
    <x v="742"/>
    <n v="2008"/>
    <x v="343"/>
    <x v="19"/>
    <x v="57"/>
    <x v="0"/>
    <s v="USA"/>
    <x v="78"/>
    <x v="742"/>
    <s v="Action|Crime|Drama|Mystery|Thriller"/>
  </r>
  <r>
    <x v="743"/>
    <n v="1998"/>
    <x v="359"/>
    <x v="9"/>
    <x v="69"/>
    <x v="0"/>
    <s v="USA"/>
    <x v="78"/>
    <x v="743"/>
    <s v="Action|Crime|Drama|Thriller"/>
  </r>
  <r>
    <x v="744"/>
    <n v="2009"/>
    <x v="92"/>
    <x v="10"/>
    <x v="83"/>
    <x v="0"/>
    <s v="UK"/>
    <x v="78"/>
    <x v="744"/>
    <s v="Biography|Drama|Music"/>
  </r>
  <r>
    <x v="745"/>
    <n v="2000"/>
    <x v="335"/>
    <x v="10"/>
    <x v="50"/>
    <x v="0"/>
    <s v="USA"/>
    <x v="78"/>
    <x v="745"/>
    <s v="Drama|Fantasy|Sport"/>
  </r>
  <r>
    <x v="746"/>
    <n v="2000"/>
    <x v="281"/>
    <x v="0"/>
    <x v="48"/>
    <x v="0"/>
    <s v="USA"/>
    <x v="78"/>
    <x v="746"/>
    <s v="Adventure|Comedy|Drama|Music"/>
  </r>
  <r>
    <x v="747"/>
    <n v="2005"/>
    <x v="94"/>
    <x v="43"/>
    <x v="57"/>
    <x v="0"/>
    <s v="USA"/>
    <x v="76"/>
    <x v="747"/>
    <s v="Action|Adventure|Crime|Thriller"/>
  </r>
  <r>
    <x v="748"/>
    <n v="2011"/>
    <x v="360"/>
    <x v="20"/>
    <x v="98"/>
    <x v="0"/>
    <s v="USA"/>
    <x v="78"/>
    <x v="748"/>
    <s v="Action|Fantasy|Horror|Sci-Fi|Thriller"/>
  </r>
  <r>
    <x v="749"/>
    <n v="2003"/>
    <x v="361"/>
    <x v="10"/>
    <x v="78"/>
    <x v="0"/>
    <s v="USA"/>
    <x v="78"/>
    <x v="749"/>
    <s v="Adventure|Animation|Comedy|Drama|Family|Fantasy|Romance"/>
  </r>
  <r>
    <x v="750"/>
    <n v="1997"/>
    <x v="207"/>
    <x v="10"/>
    <x v="28"/>
    <x v="0"/>
    <s v="UK"/>
    <x v="78"/>
    <x v="750"/>
    <s v="Horror|Sci-Fi|Thriller"/>
  </r>
  <r>
    <x v="751"/>
    <n v="2002"/>
    <x v="49"/>
    <x v="9"/>
    <x v="26"/>
    <x v="0"/>
    <s v="USA"/>
    <x v="78"/>
    <x v="751"/>
    <s v="Drama|Fantasy|Mystery|Romance|Thriller"/>
  </r>
  <r>
    <x v="752"/>
    <n v="2006"/>
    <x v="200"/>
    <x v="23"/>
    <x v="60"/>
    <x v="0"/>
    <s v="Germany"/>
    <x v="92"/>
    <x v="752"/>
    <s v="Crime|Drama|Mystery|Thriller"/>
  </r>
  <r>
    <x v="753"/>
    <n v="2006"/>
    <x v="362"/>
    <x v="4"/>
    <x v="34"/>
    <x v="0"/>
    <s v="UK"/>
    <x v="78"/>
    <x v="753"/>
    <s v="Action|Adventure|Drama|History|Romance|War"/>
  </r>
  <r>
    <x v="754"/>
    <n v="2001"/>
    <x v="363"/>
    <x v="8"/>
    <x v="21"/>
    <x v="0"/>
    <s v="USA"/>
    <x v="78"/>
    <x v="754"/>
    <s v="Action|Drama|Thriller"/>
  </r>
  <r>
    <x v="755"/>
    <n v="2000"/>
    <x v="364"/>
    <x v="30"/>
    <x v="42"/>
    <x v="0"/>
    <s v="USA"/>
    <x v="46"/>
    <x v="755"/>
    <s v="Horror|Sci-Fi|Thriller"/>
  </r>
  <r>
    <x v="756"/>
    <n v="2014"/>
    <x v="365"/>
    <x v="5"/>
    <x v="33"/>
    <x v="0"/>
    <s v="USA"/>
    <x v="78"/>
    <x v="756"/>
    <s v="Drama|Fantasy|Mystery|Romance"/>
  </r>
  <r>
    <x v="757"/>
    <n v="2013"/>
    <x v="366"/>
    <x v="19"/>
    <x v="28"/>
    <x v="0"/>
    <s v="USA"/>
    <x v="78"/>
    <x v="757"/>
    <s v="Fantasy|Horror|Mystery|Romance"/>
  </r>
  <r>
    <x v="758"/>
    <n v="2008"/>
    <x v="339"/>
    <x v="40"/>
    <x v="77"/>
    <x v="0"/>
    <s v="USA"/>
    <x v="78"/>
    <x v="758"/>
    <s v="Adventure|Comedy|Family|Romance|Sci-Fi"/>
  </r>
  <r>
    <x v="759"/>
    <n v="2005"/>
    <x v="367"/>
    <x v="23"/>
    <x v="32"/>
    <x v="0"/>
    <s v="USA"/>
    <x v="112"/>
    <x v="759"/>
    <s v="Drama|Horror|Thriller"/>
  </r>
  <r>
    <x v="760"/>
    <n v="1999"/>
    <x v="80"/>
    <x v="9"/>
    <x v="39"/>
    <x v="0"/>
    <s v="USA"/>
    <x v="94"/>
    <x v="760"/>
    <s v="Comedy|Drama"/>
  </r>
  <r>
    <x v="761"/>
    <n v="2008"/>
    <x v="368"/>
    <x v="9"/>
    <x v="10"/>
    <x v="0"/>
    <s v="Germany"/>
    <x v="78"/>
    <x v="761"/>
    <s v="Adventure|Family|Fantasy"/>
  </r>
  <r>
    <x v="762"/>
    <n v="2008"/>
    <x v="320"/>
    <x v="30"/>
    <x v="32"/>
    <x v="0"/>
    <s v="USA"/>
    <x v="78"/>
    <x v="762"/>
    <s v="Action|Crime|Fantasy|Thriller"/>
  </r>
  <r>
    <x v="763"/>
    <n v="2015"/>
    <x v="369"/>
    <x v="33"/>
    <x v="84"/>
    <x v="0"/>
    <s v="UK"/>
    <x v="78"/>
    <x v="763"/>
    <s v="Action|Comedy|Mystery|Romance"/>
  </r>
  <r>
    <x v="764"/>
    <n v="2007"/>
    <x v="370"/>
    <x v="44"/>
    <x v="5"/>
    <x v="0"/>
    <s v="Germany"/>
    <x v="78"/>
    <x v="764"/>
    <s v="Action|Adventure|Fantasy|Thriller"/>
  </r>
  <r>
    <x v="765"/>
    <n v="2003"/>
    <x v="29"/>
    <x v="12"/>
    <x v="45"/>
    <x v="0"/>
    <s v="USA"/>
    <x v="79"/>
    <x v="765"/>
    <s v="Adventure|Drama|Romance|War"/>
  </r>
  <r>
    <x v="766"/>
    <n v="2005"/>
    <x v="371"/>
    <x v="10"/>
    <x v="4"/>
    <x v="5"/>
    <s v="USA"/>
    <x v="64"/>
    <x v="766"/>
    <s v="Action|Drama|War"/>
  </r>
  <r>
    <x v="767"/>
    <n v="2016"/>
    <x v="372"/>
    <x v="14"/>
    <x v="25"/>
    <x v="0"/>
    <s v="USA"/>
    <x v="87"/>
    <x v="767"/>
    <s v="Action|Adventure|Comedy|Romance|Sci-Fi"/>
  </r>
  <r>
    <x v="768"/>
    <n v="1998"/>
    <x v="373"/>
    <x v="40"/>
    <x v="36"/>
    <x v="0"/>
    <s v="USA"/>
    <x v="78"/>
    <x v="768"/>
    <s v="Comedy|Drama"/>
  </r>
  <r>
    <x v="769"/>
    <n v="2014"/>
    <x v="310"/>
    <x v="11"/>
    <x v="81"/>
    <x v="0"/>
    <s v="USA"/>
    <x v="113"/>
    <x v="769"/>
    <s v="Action|Biography|Drama|History|Thriller|War"/>
  </r>
  <r>
    <x v="770"/>
    <n v="2015"/>
    <x v="44"/>
    <x v="21"/>
    <x v="32"/>
    <x v="0"/>
    <s v="USA"/>
    <x v="87"/>
    <x v="770"/>
    <s v="Adventure|Comedy|Family|Fantasy|Horror"/>
  </r>
  <r>
    <x v="771"/>
    <n v="2005"/>
    <x v="189"/>
    <x v="10"/>
    <x v="53"/>
    <x v="0"/>
    <s v="USA"/>
    <x v="87"/>
    <x v="771"/>
    <s v="Comedy|Fantasy|Romance"/>
  </r>
  <r>
    <x v="772"/>
    <n v="2000"/>
    <x v="340"/>
    <x v="57"/>
    <x v="77"/>
    <x v="0"/>
    <s v="USA"/>
    <x v="78"/>
    <x v="772"/>
    <s v="Comedy|Family|Romance|Sci-Fi"/>
  </r>
  <r>
    <x v="773"/>
    <n v="1988"/>
    <x v="374"/>
    <x v="20"/>
    <x v="98"/>
    <x v="0"/>
    <s v="USA"/>
    <x v="104"/>
    <x v="773"/>
    <s v="Action|Adventure|Thriller|War"/>
  </r>
  <r>
    <x v="774"/>
    <n v="2008"/>
    <x v="284"/>
    <x v="19"/>
    <x v="36"/>
    <x v="0"/>
    <s v="USA"/>
    <x v="87"/>
    <x v="774"/>
    <s v="Comedy|Drama|Romance|Sport"/>
  </r>
  <r>
    <x v="775"/>
    <n v="2009"/>
    <x v="331"/>
    <x v="54"/>
    <x v="32"/>
    <x v="0"/>
    <s v="USA"/>
    <x v="87"/>
    <x v="775"/>
    <s v="Comedy|Drama|Romance"/>
  </r>
  <r>
    <x v="776"/>
    <n v="2013"/>
    <x v="76"/>
    <x v="22"/>
    <x v="30"/>
    <x v="0"/>
    <s v="USA"/>
    <x v="87"/>
    <x v="776"/>
    <s v="Comedy"/>
  </r>
  <r>
    <x v="777"/>
    <n v="2010"/>
    <x v="207"/>
    <x v="18"/>
    <x v="54"/>
    <x v="0"/>
    <s v="Germany"/>
    <x v="78"/>
    <x v="777"/>
    <s v="Action|Adventure|Horror|Sci-Fi"/>
  </r>
  <r>
    <x v="778"/>
    <n v="2012"/>
    <x v="375"/>
    <x v="18"/>
    <x v="30"/>
    <x v="0"/>
    <s v="USA"/>
    <x v="87"/>
    <x v="778"/>
    <s v="Action|Adventure|Drama|History|War"/>
  </r>
  <r>
    <x v="779"/>
    <n v="1997"/>
    <x v="316"/>
    <x v="7"/>
    <x v="15"/>
    <x v="0"/>
    <s v="USA"/>
    <x v="114"/>
    <x v="779"/>
    <s v="Drama|Mystery|Thriller"/>
  </r>
  <r>
    <x v="780"/>
    <n v="2012"/>
    <x v="376"/>
    <x v="23"/>
    <x v="37"/>
    <x v="0"/>
    <s v="USA"/>
    <x v="77"/>
    <x v="780"/>
    <s v="Comedy"/>
  </r>
  <r>
    <x v="781"/>
    <n v="1996"/>
    <x v="47"/>
    <x v="21"/>
    <x v="32"/>
    <x v="0"/>
    <s v="USA"/>
    <x v="114"/>
    <x v="781"/>
    <s v="Action|Adventure|Fantasy"/>
  </r>
  <r>
    <x v="782"/>
    <n v="2004"/>
    <x v="24"/>
    <x v="22"/>
    <x v="54"/>
    <x v="0"/>
    <s v="USA"/>
    <x v="87"/>
    <x v="782"/>
    <s v="Action|Comedy|Crime|Drama"/>
  </r>
  <r>
    <x v="783"/>
    <n v="2011"/>
    <x v="377"/>
    <x v="43"/>
    <x v="44"/>
    <x v="0"/>
    <s v="USA"/>
    <x v="114"/>
    <x v="783"/>
    <s v="Action|Fantasy|Thriller"/>
  </r>
  <r>
    <x v="784"/>
    <n v="2001"/>
    <x v="378"/>
    <x v="18"/>
    <x v="21"/>
    <x v="0"/>
    <s v="UK"/>
    <x v="114"/>
    <x v="784"/>
    <s v="Drama|Music|Romance|War"/>
  </r>
  <r>
    <x v="785"/>
    <n v="2005"/>
    <x v="227"/>
    <x v="33"/>
    <x v="53"/>
    <x v="0"/>
    <s v="Canada"/>
    <x v="115"/>
    <x v="785"/>
    <s v="Action|Comedy|Drama|Family|Thriller"/>
  </r>
  <r>
    <x v="786"/>
    <n v="2004"/>
    <x v="379"/>
    <x v="5"/>
    <x v="103"/>
    <x v="0"/>
    <s v="USA"/>
    <x v="115"/>
    <x v="786"/>
    <s v="Action|Crime"/>
  </r>
  <r>
    <x v="787"/>
    <n v="1994"/>
    <x v="41"/>
    <x v="35"/>
    <x v="29"/>
    <x v="0"/>
    <s v="USA"/>
    <x v="94"/>
    <x v="787"/>
    <s v="Comedy|Drama"/>
  </r>
  <r>
    <x v="788"/>
    <n v="2007"/>
    <x v="328"/>
    <x v="31"/>
    <x v="79"/>
    <x v="0"/>
    <s v="USA"/>
    <x v="78"/>
    <x v="788"/>
    <s v="Animation|Comedy|Family|Fantasy|Music"/>
  </r>
  <r>
    <x v="789"/>
    <n v="2000"/>
    <x v="182"/>
    <x v="15"/>
    <x v="25"/>
    <x v="0"/>
    <s v="USA"/>
    <x v="94"/>
    <x v="789"/>
    <s v="Comedy"/>
  </r>
  <r>
    <x v="790"/>
    <n v="1995"/>
    <x v="380"/>
    <x v="4"/>
    <x v="93"/>
    <x v="0"/>
    <s v="USA"/>
    <x v="94"/>
    <x v="790"/>
    <s v="Adventure|Animation|Drama|Family|History|Musical|Romance"/>
  </r>
  <r>
    <x v="791"/>
    <n v="1978"/>
    <x v="101"/>
    <x v="11"/>
    <x v="114"/>
    <x v="0"/>
    <s v="USA"/>
    <x v="94"/>
    <x v="791"/>
    <s v="Action|Adventure|Drama|Romance|Sci-Fi"/>
  </r>
  <r>
    <x v="792"/>
    <n v="1996"/>
    <x v="49"/>
    <x v="23"/>
    <x v="53"/>
    <x v="0"/>
    <s v="USA"/>
    <x v="116"/>
    <x v="792"/>
    <s v="Comedy|Romance|Sci-Fi"/>
  </r>
  <r>
    <x v="793"/>
    <n v="2005"/>
    <x v="265"/>
    <x v="4"/>
    <x v="33"/>
    <x v="0"/>
    <s v="USA"/>
    <x v="77"/>
    <x v="793"/>
    <s v="Comedy|Romance"/>
  </r>
  <r>
    <x v="794"/>
    <n v="1997"/>
    <x v="381"/>
    <x v="28"/>
    <x v="79"/>
    <x v="0"/>
    <s v="USA"/>
    <x v="94"/>
    <x v="794"/>
    <s v="Action|Adventure|Comedy|Family|Romance"/>
  </r>
  <r>
    <x v="795"/>
    <n v="2003"/>
    <x v="382"/>
    <x v="22"/>
    <x v="106"/>
    <x v="0"/>
    <s v="USA"/>
    <x v="94"/>
    <x v="795"/>
    <s v="Comedy|Romance"/>
  </r>
  <r>
    <x v="796"/>
    <n v="2013"/>
    <x v="111"/>
    <x v="0"/>
    <x v="88"/>
    <x v="0"/>
    <s v="USA"/>
    <x v="94"/>
    <x v="796"/>
    <s v="Biography|Drama|Thriller"/>
  </r>
  <r>
    <x v="797"/>
    <n v="2010"/>
    <x v="76"/>
    <x v="22"/>
    <x v="57"/>
    <x v="0"/>
    <s v="USA"/>
    <x v="94"/>
    <x v="797"/>
    <s v="Comedy|Crime|Romance|Thriller"/>
  </r>
  <r>
    <x v="798"/>
    <n v="1995"/>
    <x v="172"/>
    <x v="19"/>
    <x v="6"/>
    <x v="0"/>
    <s v="USA"/>
    <x v="92"/>
    <x v="798"/>
    <s v="Comedy|Family|Fantasy"/>
  </r>
  <r>
    <x v="799"/>
    <n v="2014"/>
    <x v="260"/>
    <x v="13"/>
    <x v="4"/>
    <x v="0"/>
    <s v="USA"/>
    <x v="94"/>
    <x v="799"/>
    <s v="Action|Crime|Thriller"/>
  </r>
  <r>
    <x v="800"/>
    <n v="2002"/>
    <x v="383"/>
    <x v="36"/>
    <x v="71"/>
    <x v="0"/>
    <s v="USA"/>
    <x v="94"/>
    <x v="800"/>
    <s v="Comedy|Drama|Romance"/>
  </r>
  <r>
    <x v="801"/>
    <n v="1995"/>
    <x v="157"/>
    <x v="11"/>
    <x v="31"/>
    <x v="0"/>
    <s v="USA"/>
    <x v="93"/>
    <x v="801"/>
    <s v="Action|Drama|Thriller|War"/>
  </r>
  <r>
    <x v="802"/>
    <n v="2006"/>
    <x v="384"/>
    <x v="25"/>
    <x v="83"/>
    <x v="0"/>
    <s v="USA"/>
    <x v="94"/>
    <x v="802"/>
    <s v="Biography|Drama"/>
  </r>
  <r>
    <x v="803"/>
    <n v="2005"/>
    <x v="121"/>
    <x v="5"/>
    <x v="41"/>
    <x v="0"/>
    <s v="USA"/>
    <x v="94"/>
    <x v="803"/>
    <s v="Drama|Mystery|Thriller"/>
  </r>
  <r>
    <x v="804"/>
    <n v="1994"/>
    <x v="263"/>
    <x v="19"/>
    <x v="55"/>
    <x v="0"/>
    <s v="USA"/>
    <x v="94"/>
    <x v="804"/>
    <s v="Drama|Thriller"/>
  </r>
  <r>
    <x v="805"/>
    <n v="1998"/>
    <x v="172"/>
    <x v="10"/>
    <x v="36"/>
    <x v="0"/>
    <s v="Germany"/>
    <x v="94"/>
    <x v="805"/>
    <s v="Drama|Fantasy|Romance"/>
  </r>
  <r>
    <x v="806"/>
    <n v="2003"/>
    <x v="161"/>
    <x v="14"/>
    <x v="69"/>
    <x v="0"/>
    <s v="USA"/>
    <x v="112"/>
    <x v="806"/>
    <s v="Action"/>
  </r>
  <r>
    <x v="807"/>
    <n v="1999"/>
    <x v="181"/>
    <x v="21"/>
    <x v="78"/>
    <x v="0"/>
    <s v="USA"/>
    <x v="94"/>
    <x v="807"/>
    <s v="Comedy"/>
  </r>
  <r>
    <x v="808"/>
    <n v="2004"/>
    <x v="161"/>
    <x v="25"/>
    <x v="63"/>
    <x v="0"/>
    <s v="USA"/>
    <x v="112"/>
    <x v="808"/>
    <s v="Action|Crime|Drama|Thriller"/>
  </r>
  <r>
    <x v="809"/>
    <n v="1989"/>
    <x v="205"/>
    <x v="22"/>
    <x v="54"/>
    <x v="0"/>
    <s v="USA"/>
    <x v="94"/>
    <x v="809"/>
    <s v="Action|Comedy|Crime|Thriller"/>
  </r>
  <r>
    <x v="810"/>
    <n v="1992"/>
    <x v="41"/>
    <x v="21"/>
    <x v="26"/>
    <x v="0"/>
    <s v="USA"/>
    <x v="94"/>
    <x v="810"/>
    <s v="Comedy|Fantasy|Horror"/>
  </r>
  <r>
    <x v="811"/>
    <n v="2000"/>
    <x v="385"/>
    <x v="4"/>
    <x v="46"/>
    <x v="0"/>
    <s v="USA"/>
    <x v="94"/>
    <x v="811"/>
    <s v="Action|Adventure|Comedy|Western"/>
  </r>
  <r>
    <x v="812"/>
    <n v="1996"/>
    <x v="357"/>
    <x v="21"/>
    <x v="81"/>
    <x v="0"/>
    <s v="USA"/>
    <x v="94"/>
    <x v="812"/>
    <s v="Action|Adventure|Thriller"/>
  </r>
  <r>
    <x v="813"/>
    <n v="2011"/>
    <x v="189"/>
    <x v="19"/>
    <x v="49"/>
    <x v="0"/>
    <s v="USA"/>
    <x v="94"/>
    <x v="813"/>
    <s v="Comedy|Family|Fantasy"/>
  </r>
  <r>
    <x v="814"/>
    <n v="2008"/>
    <x v="93"/>
    <x v="4"/>
    <x v="26"/>
    <x v="0"/>
    <s v="USA"/>
    <x v="94"/>
    <x v="814"/>
    <s v="Action|Adventure|Fantasy"/>
  </r>
  <r>
    <x v="815"/>
    <n v="2013"/>
    <x v="386"/>
    <x v="18"/>
    <x v="42"/>
    <x v="0"/>
    <s v="USA"/>
    <x v="94"/>
    <x v="815"/>
    <s v="Adventure|Animation|Comedy|Family"/>
  </r>
  <r>
    <x v="816"/>
    <n v="1992"/>
    <x v="64"/>
    <x v="21"/>
    <x v="94"/>
    <x v="0"/>
    <s v="USA"/>
    <x v="92"/>
    <x v="816"/>
    <s v="Action|Horror|Sci-Fi"/>
  </r>
  <r>
    <x v="817"/>
    <n v="1996"/>
    <x v="387"/>
    <x v="22"/>
    <x v="23"/>
    <x v="0"/>
    <s v="USA"/>
    <x v="94"/>
    <x v="817"/>
    <s v="Biography|Drama|History|Musical"/>
  </r>
  <r>
    <x v="818"/>
    <n v="1998"/>
    <x v="388"/>
    <x v="11"/>
    <x v="39"/>
    <x v="0"/>
    <s v="UK"/>
    <x v="94"/>
    <x v="818"/>
    <s v="Action|Adventure|Crime|Thriller"/>
  </r>
  <r>
    <x v="819"/>
    <n v="1996"/>
    <x v="237"/>
    <x v="2"/>
    <x v="46"/>
    <x v="0"/>
    <s v="USA"/>
    <x v="94"/>
    <x v="819"/>
    <s v="Adventure|Drama|Horror|Thriller"/>
  </r>
  <r>
    <x v="820"/>
    <n v="2014"/>
    <x v="389"/>
    <x v="13"/>
    <x v="53"/>
    <x v="0"/>
    <s v="UK"/>
    <x v="94"/>
    <x v="820"/>
    <s v="Animation|Comedy|Family|Fantasy"/>
  </r>
  <r>
    <x v="821"/>
    <n v="2012"/>
    <x v="390"/>
    <x v="20"/>
    <x v="56"/>
    <x v="0"/>
    <s v="USA"/>
    <x v="73"/>
    <x v="821"/>
    <s v="Action|Comedy|Sci-Fi"/>
  </r>
  <r>
    <x v="822"/>
    <n v="2003"/>
    <x v="391"/>
    <x v="19"/>
    <x v="49"/>
    <x v="0"/>
    <s v="USA"/>
    <x v="94"/>
    <x v="822"/>
    <s v="Action|Crime|Drama|Thriller"/>
  </r>
  <r>
    <x v="823"/>
    <n v="1999"/>
    <x v="67"/>
    <x v="12"/>
    <x v="50"/>
    <x v="0"/>
    <s v="USA"/>
    <x v="94"/>
    <x v="823"/>
    <s v="Drama|Thriller"/>
  </r>
  <r>
    <x v="824"/>
    <n v="2003"/>
    <x v="292"/>
    <x v="27"/>
    <x v="33"/>
    <x v="0"/>
    <s v="USA"/>
    <x v="94"/>
    <x v="824"/>
    <s v="Comedy"/>
  </r>
  <r>
    <x v="825"/>
    <n v="2008"/>
    <x v="392"/>
    <x v="27"/>
    <x v="76"/>
    <x v="0"/>
    <s v="USA"/>
    <x v="94"/>
    <x v="825"/>
    <s v="Comedy|Sport"/>
  </r>
  <r>
    <x v="826"/>
    <n v="2012"/>
    <x v="393"/>
    <x v="10"/>
    <x v="75"/>
    <x v="0"/>
    <s v="UK"/>
    <x v="94"/>
    <x v="826"/>
    <s v="Adventure|Animation|Comedy|Family"/>
  </r>
  <r>
    <x v="827"/>
    <n v="2008"/>
    <x v="310"/>
    <x v="6"/>
    <x v="7"/>
    <x v="0"/>
    <s v="USA"/>
    <x v="94"/>
    <x v="827"/>
    <s v="Crime|Drama|Mystery|Thriller"/>
  </r>
  <r>
    <x v="828"/>
    <n v="1996"/>
    <x v="217"/>
    <x v="23"/>
    <x v="84"/>
    <x v="0"/>
    <s v="USA"/>
    <x v="92"/>
    <x v="828"/>
    <s v="Action|Drama|Sci-Fi|Thriller"/>
  </r>
  <r>
    <x v="829"/>
    <n v="1996"/>
    <x v="157"/>
    <x v="27"/>
    <x v="37"/>
    <x v="0"/>
    <s v="USA"/>
    <x v="94"/>
    <x v="829"/>
    <s v="Action|Drama|Sport|Thriller"/>
  </r>
  <r>
    <x v="830"/>
    <n v="2004"/>
    <x v="127"/>
    <x v="37"/>
    <x v="13"/>
    <x v="0"/>
    <s v="UK"/>
    <x v="77"/>
    <x v="830"/>
    <s v="Drama|Musical|Romance|Thriller"/>
  </r>
  <r>
    <x v="831"/>
    <n v="2007"/>
    <x v="394"/>
    <x v="8"/>
    <x v="36"/>
    <x v="0"/>
    <s v="UK"/>
    <x v="94"/>
    <x v="831"/>
    <s v="Biography|Drama|History|War"/>
  </r>
  <r>
    <x v="832"/>
    <n v="2005"/>
    <x v="395"/>
    <x v="33"/>
    <x v="40"/>
    <x v="0"/>
    <s v="USA"/>
    <x v="105"/>
    <x v="832"/>
    <s v="Action|Sci-Fi"/>
  </r>
  <r>
    <x v="833"/>
    <n v="2003"/>
    <x v="396"/>
    <x v="22"/>
    <x v="115"/>
    <x v="0"/>
    <s v="USA"/>
    <x v="115"/>
    <x v="833"/>
    <s v="Drama|History|War"/>
  </r>
  <r>
    <x v="834"/>
    <n v="1997"/>
    <x v="397"/>
    <x v="54"/>
    <x v="6"/>
    <x v="0"/>
    <s v="USA"/>
    <x v="117"/>
    <x v="834"/>
    <s v="Action|Thriller"/>
  </r>
  <r>
    <x v="835"/>
    <n v="2009"/>
    <x v="398"/>
    <x v="23"/>
    <x v="84"/>
    <x v="0"/>
    <s v="USA"/>
    <x v="94"/>
    <x v="835"/>
    <s v="Comedy|Drama|Family|Fantasy"/>
  </r>
  <r>
    <x v="836"/>
    <n v="2014"/>
    <x v="69"/>
    <x v="21"/>
    <x v="72"/>
    <x v="0"/>
    <s v="USA"/>
    <x v="92"/>
    <x v="836"/>
    <s v="Adventure|Comedy|Crime|Family|Musical"/>
  </r>
  <r>
    <x v="837"/>
    <n v="2004"/>
    <x v="283"/>
    <x v="38"/>
    <x v="53"/>
    <x v="0"/>
    <s v="UK"/>
    <x v="114"/>
    <x v="837"/>
    <s v="Action|Adventure|Comedy|Family|Sci-Fi"/>
  </r>
  <r>
    <x v="838"/>
    <n v="2010"/>
    <x v="399"/>
    <x v="21"/>
    <x v="72"/>
    <x v="0"/>
    <s v="USA"/>
    <x v="94"/>
    <x v="838"/>
    <s v="Drama|Music|Musical|Romance"/>
  </r>
  <r>
    <x v="839"/>
    <n v="2004"/>
    <x v="349"/>
    <x v="16"/>
    <x v="81"/>
    <x v="4"/>
    <s v="France"/>
    <x v="118"/>
    <x v="839"/>
    <s v="Drama|Mystery|Romance|War"/>
  </r>
  <r>
    <x v="840"/>
    <n v="2002"/>
    <x v="36"/>
    <x v="10"/>
    <x v="83"/>
    <x v="0"/>
    <s v="USA"/>
    <x v="116"/>
    <x v="840"/>
    <s v="Action|Horror|Sci-Fi|Thriller"/>
  </r>
  <r>
    <x v="841"/>
    <n v="2008"/>
    <x v="384"/>
    <x v="16"/>
    <x v="31"/>
    <x v="0"/>
    <s v="USA"/>
    <x v="94"/>
    <x v="841"/>
    <s v="Drama|Romance"/>
  </r>
  <r>
    <x v="842"/>
    <n v="2012"/>
    <x v="364"/>
    <x v="20"/>
    <x v="79"/>
    <x v="0"/>
    <s v="USA"/>
    <x v="94"/>
    <x v="842"/>
    <s v="Action|Thriller"/>
  </r>
  <r>
    <x v="843"/>
    <n v="1990"/>
    <x v="400"/>
    <x v="32"/>
    <x v="90"/>
    <x v="0"/>
    <s v="USA"/>
    <x v="116"/>
    <x v="843"/>
    <s v="Crime|Drama"/>
  </r>
  <r>
    <x v="844"/>
    <n v="2005"/>
    <x v="281"/>
    <x v="21"/>
    <x v="31"/>
    <x v="0"/>
    <s v="USA"/>
    <x v="114"/>
    <x v="844"/>
    <s v="Comedy|Drama|Romance"/>
  </r>
  <r>
    <x v="845"/>
    <n v="2006"/>
    <x v="19"/>
    <x v="23"/>
    <x v="46"/>
    <x v="0"/>
    <s v="USA"/>
    <x v="116"/>
    <x v="845"/>
    <s v="Comedy|Romance"/>
  </r>
  <r>
    <x v="846"/>
    <n v="1980"/>
    <x v="401"/>
    <x v="2"/>
    <x v="37"/>
    <x v="0"/>
    <s v="USA"/>
    <x v="116"/>
    <x v="846"/>
    <s v="Action|Adventure|Romance|Sci-Fi"/>
  </r>
  <r>
    <x v="847"/>
    <n v="2003"/>
    <x v="216"/>
    <x v="51"/>
    <x v="60"/>
    <x v="0"/>
    <s v="USA"/>
    <x v="116"/>
    <x v="847"/>
    <s v="Comedy|Crime|Romance"/>
  </r>
  <r>
    <x v="848"/>
    <n v="2006"/>
    <x v="341"/>
    <x v="5"/>
    <x v="55"/>
    <x v="0"/>
    <s v="Germany"/>
    <x v="94"/>
    <x v="848"/>
    <s v="Drama|Thriller"/>
  </r>
  <r>
    <x v="849"/>
    <n v="2000"/>
    <x v="250"/>
    <x v="18"/>
    <x v="76"/>
    <x v="0"/>
    <s v="Germany"/>
    <x v="119"/>
    <x v="849"/>
    <s v="Action|Crime|Thriller"/>
  </r>
  <r>
    <x v="850"/>
    <n v="1997"/>
    <x v="267"/>
    <x v="1"/>
    <x v="49"/>
    <x v="0"/>
    <s v="USA"/>
    <x v="92"/>
    <x v="850"/>
    <s v="Adventure|Animation|Drama|Family|Fantasy|Musical|Mystery|Romance"/>
  </r>
  <r>
    <x v="851"/>
    <n v="2001"/>
    <x v="34"/>
    <x v="32"/>
    <x v="45"/>
    <x v="0"/>
    <s v="USA"/>
    <x v="120"/>
    <x v="851"/>
    <s v="Drama|Musical|Romance"/>
  </r>
  <r>
    <x v="852"/>
    <n v="2001"/>
    <x v="359"/>
    <x v="33"/>
    <x v="70"/>
    <x v="0"/>
    <s v="USA"/>
    <x v="93"/>
    <x v="852"/>
    <s v="Crime|Mystery|Thriller"/>
  </r>
  <r>
    <x v="853"/>
    <n v="2015"/>
    <x v="402"/>
    <x v="15"/>
    <x v="31"/>
    <x v="0"/>
    <s v="USA"/>
    <x v="93"/>
    <x v="853"/>
    <s v="Biography|Crime|Drama"/>
  </r>
  <r>
    <x v="854"/>
    <n v="2006"/>
    <x v="310"/>
    <x v="1"/>
    <x v="23"/>
    <x v="0"/>
    <s v="USA"/>
    <x v="60"/>
    <x v="854"/>
    <s v="Drama|History|War"/>
  </r>
  <r>
    <x v="855"/>
    <n v="2009"/>
    <x v="259"/>
    <x v="37"/>
    <x v="33"/>
    <x v="0"/>
    <s v="USA"/>
    <x v="92"/>
    <x v="855"/>
    <s v="Crime|Drama|Thriller"/>
  </r>
  <r>
    <x v="856"/>
    <n v="2007"/>
    <x v="403"/>
    <x v="32"/>
    <x v="112"/>
    <x v="0"/>
    <s v="USA"/>
    <x v="93"/>
    <x v="856"/>
    <s v="Action|Horror|Thriller"/>
  </r>
  <r>
    <x v="857"/>
    <n v="1998"/>
    <x v="238"/>
    <x v="18"/>
    <x v="97"/>
    <x v="0"/>
    <s v="USA"/>
    <x v="94"/>
    <x v="857"/>
    <s v="Drama|History|Horror"/>
  </r>
  <r>
    <x v="858"/>
    <n v="2007"/>
    <x v="404"/>
    <x v="18"/>
    <x v="22"/>
    <x v="0"/>
    <s v="USA"/>
    <x v="94"/>
    <x v="858"/>
    <s v="Drama|Romance|Sport"/>
  </r>
  <r>
    <x v="859"/>
    <n v="2002"/>
    <x v="37"/>
    <x v="25"/>
    <x v="7"/>
    <x v="0"/>
    <s v="USA"/>
    <x v="86"/>
    <x v="859"/>
    <s v="Biography|Crime|Drama"/>
  </r>
  <r>
    <x v="860"/>
    <n v="2012"/>
    <x v="203"/>
    <x v="37"/>
    <x v="67"/>
    <x v="0"/>
    <s v="USA"/>
    <x v="85"/>
    <x v="860"/>
    <s v="Drama|History|Thriller"/>
  </r>
  <r>
    <x v="861"/>
    <n v="2006"/>
    <x v="113"/>
    <x v="27"/>
    <x v="10"/>
    <x v="0"/>
    <s v="USA"/>
    <x v="86"/>
    <x v="861"/>
    <s v="Comedy|Drama|Romance"/>
  </r>
  <r>
    <x v="862"/>
    <n v="2008"/>
    <x v="405"/>
    <x v="22"/>
    <x v="25"/>
    <x v="0"/>
    <s v="USA"/>
    <x v="86"/>
    <x v="862"/>
    <s v="Comedy|Family|Musical|Romance"/>
  </r>
  <r>
    <x v="863"/>
    <n v="2010"/>
    <x v="278"/>
    <x v="20"/>
    <x v="30"/>
    <x v="0"/>
    <s v="USA"/>
    <x v="86"/>
    <x v="863"/>
    <s v="Comedy|Romance"/>
  </r>
  <r>
    <x v="864"/>
    <n v="2005"/>
    <x v="406"/>
    <x v="36"/>
    <x v="84"/>
    <x v="0"/>
    <s v="USA"/>
    <x v="92"/>
    <x v="864"/>
    <s v="Action|Adventure|Comedy"/>
  </r>
  <r>
    <x v="865"/>
    <n v="1998"/>
    <x v="407"/>
    <x v="32"/>
    <x v="82"/>
    <x v="0"/>
    <s v="USA"/>
    <x v="86"/>
    <x v="865"/>
    <s v="Drama|War"/>
  </r>
  <r>
    <x v="866"/>
    <n v="2011"/>
    <x v="408"/>
    <x v="21"/>
    <x v="33"/>
    <x v="0"/>
    <s v="USA"/>
    <x v="86"/>
    <x v="866"/>
    <s v="Comedy|Fantasy"/>
  </r>
  <r>
    <x v="867"/>
    <n v="1999"/>
    <x v="409"/>
    <x v="37"/>
    <x v="33"/>
    <x v="0"/>
    <s v="UK"/>
    <x v="86"/>
    <x v="867"/>
    <s v="Biography|Comedy|Drama"/>
  </r>
  <r>
    <x v="868"/>
    <n v="1995"/>
    <x v="46"/>
    <x v="17"/>
    <x v="0"/>
    <x v="0"/>
    <s v="USA"/>
    <x v="86"/>
    <x v="868"/>
    <s v="Biography|Crime|Drama"/>
  </r>
  <r>
    <x v="869"/>
    <n v="2010"/>
    <x v="410"/>
    <x v="12"/>
    <x v="79"/>
    <x v="0"/>
    <s v="France"/>
    <x v="86"/>
    <x v="869"/>
    <s v="Action|Thriller"/>
  </r>
  <r>
    <x v="870"/>
    <n v="2003"/>
    <x v="411"/>
    <x v="33"/>
    <x v="26"/>
    <x v="0"/>
    <s v="USA"/>
    <x v="86"/>
    <x v="870"/>
    <s v="Action|Comedy|Fantasy"/>
  </r>
  <r>
    <x v="871"/>
    <n v="2000"/>
    <x v="292"/>
    <x v="12"/>
    <x v="37"/>
    <x v="0"/>
    <s v="USA"/>
    <x v="121"/>
    <x v="871"/>
    <s v="Comedy"/>
  </r>
  <r>
    <x v="872"/>
    <n v="2006"/>
    <x v="412"/>
    <x v="23"/>
    <x v="77"/>
    <x v="0"/>
    <s v="Germany"/>
    <x v="121"/>
    <x v="872"/>
    <s v="Animation|Comedy|Family"/>
  </r>
  <r>
    <x v="873"/>
    <n v="2009"/>
    <x v="18"/>
    <x v="50"/>
    <x v="28"/>
    <x v="0"/>
    <s v="USA"/>
    <x v="92"/>
    <x v="873"/>
    <s v="Adventure|Drama|Fantasy|Romance"/>
  </r>
  <r>
    <x v="874"/>
    <n v="2001"/>
    <x v="12"/>
    <x v="0"/>
    <x v="77"/>
    <x v="0"/>
    <s v="USA"/>
    <x v="78"/>
    <x v="874"/>
    <s v="Adventure|Animation|Comedy|Family|Fantasy"/>
  </r>
  <r>
    <x v="875"/>
    <n v="2011"/>
    <x v="413"/>
    <x v="1"/>
    <x v="10"/>
    <x v="0"/>
    <s v="USA"/>
    <x v="122"/>
    <x v="875"/>
    <s v="Romance|Sci-Fi|Thriller"/>
  </r>
  <r>
    <x v="876"/>
    <n v="1991"/>
    <x v="51"/>
    <x v="8"/>
    <x v="116"/>
    <x v="0"/>
    <s v="USA"/>
    <x v="111"/>
    <x v="876"/>
    <s v="Action|Adventure|Drama|Romance"/>
  </r>
  <r>
    <x v="877"/>
    <n v="1996"/>
    <x v="281"/>
    <x v="11"/>
    <x v="102"/>
    <x v="0"/>
    <s v="USA"/>
    <x v="92"/>
    <x v="877"/>
    <s v="Comedy|Drama|Romance|Sport"/>
  </r>
  <r>
    <x v="878"/>
    <n v="2012"/>
    <x v="299"/>
    <x v="15"/>
    <x v="51"/>
    <x v="0"/>
    <s v="USA"/>
    <x v="92"/>
    <x v="878"/>
    <s v="Comedy|Fantasy"/>
  </r>
  <r>
    <x v="879"/>
    <n v="1997"/>
    <x v="134"/>
    <x v="16"/>
    <x v="102"/>
    <x v="0"/>
    <s v="USA"/>
    <x v="92"/>
    <x v="879"/>
    <s v="Comedy|Drama|Romance"/>
  </r>
  <r>
    <x v="880"/>
    <n v="1998"/>
    <x v="49"/>
    <x v="10"/>
    <x v="68"/>
    <x v="0"/>
    <s v="USA"/>
    <x v="92"/>
    <x v="880"/>
    <s v="Biography|Comedy|Drama|Romance"/>
  </r>
  <r>
    <x v="881"/>
    <n v="2013"/>
    <x v="159"/>
    <x v="22"/>
    <x v="13"/>
    <x v="0"/>
    <s v="USA"/>
    <x v="92"/>
    <x v="881"/>
    <s v="Comedy"/>
  </r>
  <r>
    <x v="882"/>
    <n v="2002"/>
    <x v="241"/>
    <x v="27"/>
    <x v="44"/>
    <x v="0"/>
    <s v="USA"/>
    <x v="92"/>
    <x v="882"/>
    <s v="Comedy|Romance"/>
  </r>
  <r>
    <x v="883"/>
    <n v="2011"/>
    <x v="33"/>
    <x v="1"/>
    <x v="51"/>
    <x v="0"/>
    <s v="USA"/>
    <x v="92"/>
    <x v="883"/>
    <s v="Mystery|Sci-Fi|Thriller"/>
  </r>
  <r>
    <x v="884"/>
    <n v="2000"/>
    <x v="144"/>
    <x v="11"/>
    <x v="21"/>
    <x v="0"/>
    <s v="USA"/>
    <x v="86"/>
    <x v="884"/>
    <s v="Biography|Drama"/>
  </r>
  <r>
    <x v="885"/>
    <n v="2003"/>
    <x v="355"/>
    <x v="21"/>
    <x v="37"/>
    <x v="0"/>
    <s v="USA"/>
    <x v="92"/>
    <x v="885"/>
    <s v="Comedy|Romance"/>
  </r>
  <r>
    <x v="886"/>
    <n v="2014"/>
    <x v="193"/>
    <x v="1"/>
    <x v="51"/>
    <x v="0"/>
    <s v="USA"/>
    <x v="92"/>
    <x v="886"/>
    <s v="Action|Comedy|Crime"/>
  </r>
  <r>
    <x v="887"/>
    <n v="1994"/>
    <x v="414"/>
    <x v="32"/>
    <x v="31"/>
    <x v="0"/>
    <s v="USA"/>
    <x v="78"/>
    <x v="887"/>
    <s v="Drama|Fantasy|Horror"/>
  </r>
  <r>
    <x v="888"/>
    <n v="2008"/>
    <x v="113"/>
    <x v="2"/>
    <x v="26"/>
    <x v="0"/>
    <s v="USA"/>
    <x v="77"/>
    <x v="888"/>
    <s v="Comedy|Romance"/>
  </r>
  <r>
    <x v="889"/>
    <n v="2016"/>
    <x v="415"/>
    <x v="4"/>
    <x v="84"/>
    <x v="0"/>
    <s v="USA"/>
    <x v="92"/>
    <x v="889"/>
    <s v="Action|Comedy|Crime"/>
  </r>
  <r>
    <x v="890"/>
    <n v="1998"/>
    <x v="120"/>
    <x v="10"/>
    <x v="22"/>
    <x v="0"/>
    <s v="USA"/>
    <x v="92"/>
    <x v="890"/>
    <s v="Comedy|Drama"/>
  </r>
  <r>
    <x v="891"/>
    <n v="2015"/>
    <x v="376"/>
    <x v="9"/>
    <x v="44"/>
    <x v="0"/>
    <s v="USA"/>
    <x v="92"/>
    <x v="891"/>
    <s v="Comedy|Family"/>
  </r>
  <r>
    <x v="892"/>
    <n v="2014"/>
    <x v="13"/>
    <x v="19"/>
    <x v="30"/>
    <x v="0"/>
    <s v="USA"/>
    <x v="92"/>
    <x v="892"/>
    <s v="Adventure|Comedy|Drama|Fantasy|Musical"/>
  </r>
  <r>
    <x v="893"/>
    <n v="2006"/>
    <x v="416"/>
    <x v="32"/>
    <x v="73"/>
    <x v="0"/>
    <s v="USA"/>
    <x v="88"/>
    <x v="893"/>
    <s v="Crime|Drama|Mystery|Thriller"/>
  </r>
  <r>
    <x v="894"/>
    <n v="1999"/>
    <x v="417"/>
    <x v="1"/>
    <x v="77"/>
    <x v="0"/>
    <s v="USA"/>
    <x v="92"/>
    <x v="894"/>
    <s v="Action|Crime|Drama|Thriller"/>
  </r>
  <r>
    <x v="895"/>
    <n v="1995"/>
    <x v="418"/>
    <x v="39"/>
    <x v="59"/>
    <x v="0"/>
    <s v="USA"/>
    <x v="92"/>
    <x v="895"/>
    <s v="Action|Adventure|Mystery|Sci-Fi"/>
  </r>
  <r>
    <x v="896"/>
    <n v="2009"/>
    <x v="100"/>
    <x v="5"/>
    <x v="60"/>
    <x v="0"/>
    <s v="USA"/>
    <x v="92"/>
    <x v="896"/>
    <s v="Drama|Mystery|Sci-Fi|Thriller"/>
  </r>
  <r>
    <x v="897"/>
    <n v="2006"/>
    <x v="385"/>
    <x v="23"/>
    <x v="53"/>
    <x v="0"/>
    <s v="USA"/>
    <x v="92"/>
    <x v="897"/>
    <s v="Comedy|Romance"/>
  </r>
  <r>
    <x v="898"/>
    <n v="2011"/>
    <x v="314"/>
    <x v="37"/>
    <x v="33"/>
    <x v="0"/>
    <s v="USA"/>
    <x v="92"/>
    <x v="898"/>
    <s v="Comedy|Drama|Romance"/>
  </r>
  <r>
    <x v="899"/>
    <n v="2004"/>
    <x v="419"/>
    <x v="39"/>
    <x v="105"/>
    <x v="0"/>
    <s v="USA"/>
    <x v="79"/>
    <x v="899"/>
    <s v="Animation|Comedy|Family|Fantasy"/>
  </r>
  <r>
    <x v="900"/>
    <n v="2004"/>
    <x v="420"/>
    <x v="31"/>
    <x v="76"/>
    <x v="0"/>
    <s v="USA"/>
    <x v="78"/>
    <x v="900"/>
    <s v="Comedy|Family"/>
  </r>
  <r>
    <x v="901"/>
    <n v="2011"/>
    <x v="421"/>
    <x v="32"/>
    <x v="81"/>
    <x v="0"/>
    <s v="USA"/>
    <x v="92"/>
    <x v="901"/>
    <s v="Biography|Drama|Sport"/>
  </r>
  <r>
    <x v="902"/>
    <n v="1995"/>
    <x v="68"/>
    <x v="4"/>
    <x v="45"/>
    <x v="0"/>
    <s v="USA"/>
    <x v="92"/>
    <x v="902"/>
    <s v="Action|Drama|Thriller"/>
  </r>
  <r>
    <x v="903"/>
    <n v="2014"/>
    <x v="422"/>
    <x v="15"/>
    <x v="10"/>
    <x v="0"/>
    <s v="UK"/>
    <x v="92"/>
    <x v="903"/>
    <s v="Action|Mystery|Thriller"/>
  </r>
  <r>
    <x v="904"/>
    <n v="2009"/>
    <x v="423"/>
    <x v="20"/>
    <x v="41"/>
    <x v="0"/>
    <s v="USA"/>
    <x v="46"/>
    <x v="904"/>
    <s v="Action|Adventure|Family|Fantasy|Sci-Fi|Thriller"/>
  </r>
  <r>
    <x v="905"/>
    <n v="2005"/>
    <x v="424"/>
    <x v="17"/>
    <x v="4"/>
    <x v="0"/>
    <s v="USA"/>
    <x v="116"/>
    <x v="905"/>
    <s v="Action|Drama|Thriller"/>
  </r>
  <r>
    <x v="906"/>
    <n v="2003"/>
    <x v="408"/>
    <x v="5"/>
    <x v="36"/>
    <x v="0"/>
    <s v="USA"/>
    <x v="92"/>
    <x v="906"/>
    <s v="Action|Adventure|Comedy"/>
  </r>
  <r>
    <x v="907"/>
    <n v="2006"/>
    <x v="425"/>
    <x v="4"/>
    <x v="95"/>
    <x v="0"/>
    <s v="USA"/>
    <x v="92"/>
    <x v="907"/>
    <s v="Adventure|Animation|Comedy|Family"/>
  </r>
  <r>
    <x v="908"/>
    <n v="2005"/>
    <x v="426"/>
    <x v="54"/>
    <x v="57"/>
    <x v="0"/>
    <s v="USA"/>
    <x v="92"/>
    <x v="908"/>
    <s v="Adventure|Comedy|Family|Fantasy|Romance|Sport"/>
  </r>
  <r>
    <x v="909"/>
    <n v="2001"/>
    <x v="427"/>
    <x v="22"/>
    <x v="17"/>
    <x v="0"/>
    <s v="USA"/>
    <x v="92"/>
    <x v="909"/>
    <s v="Crime|Drama|Mystery|Thriller"/>
  </r>
  <r>
    <x v="910"/>
    <n v="2013"/>
    <x v="428"/>
    <x v="9"/>
    <x v="41"/>
    <x v="0"/>
    <s v="Germany"/>
    <x v="92"/>
    <x v="910"/>
    <s v="Action|Fantasy|Horror"/>
  </r>
  <r>
    <x v="911"/>
    <n v="2002"/>
    <x v="429"/>
    <x v="10"/>
    <x v="22"/>
    <x v="0"/>
    <s v="USA"/>
    <x v="92"/>
    <x v="911"/>
    <s v="Drama|Thriller"/>
  </r>
  <r>
    <x v="912"/>
    <n v="2011"/>
    <x v="228"/>
    <x v="9"/>
    <x v="59"/>
    <x v="0"/>
    <s v="USA"/>
    <x v="78"/>
    <x v="912"/>
    <s v="Action|Adventure|Sci-Fi|Thriller"/>
  </r>
  <r>
    <x v="913"/>
    <n v="2005"/>
    <x v="430"/>
    <x v="15"/>
    <x v="55"/>
    <x v="0"/>
    <s v="USA"/>
    <x v="92"/>
    <x v="913"/>
    <s v="Drama|Thriller"/>
  </r>
  <r>
    <x v="914"/>
    <n v="2016"/>
    <x v="26"/>
    <x v="37"/>
    <x v="47"/>
    <x v="0"/>
    <s v="USA"/>
    <x v="92"/>
    <x v="914"/>
    <s v="Action|Drama|Thriller|War"/>
  </r>
  <r>
    <x v="915"/>
    <n v="2014"/>
    <x v="431"/>
    <x v="11"/>
    <x v="53"/>
    <x v="0"/>
    <s v="USA"/>
    <x v="92"/>
    <x v="915"/>
    <s v="Adventure|Animation|Comedy|Family|Fantasy|Romance"/>
  </r>
  <r>
    <x v="916"/>
    <n v="2006"/>
    <x v="432"/>
    <x v="27"/>
    <x v="71"/>
    <x v="0"/>
    <s v="USA"/>
    <x v="92"/>
    <x v="916"/>
    <s v="Crime|Thriller"/>
  </r>
  <r>
    <x v="917"/>
    <n v="1997"/>
    <x v="310"/>
    <x v="10"/>
    <x v="60"/>
    <x v="0"/>
    <s v="USA"/>
    <x v="92"/>
    <x v="917"/>
    <s v="Action|Crime|Drama|Thriller"/>
  </r>
  <r>
    <x v="918"/>
    <n v="1997"/>
    <x v="17"/>
    <x v="27"/>
    <x v="30"/>
    <x v="0"/>
    <s v="USA"/>
    <x v="92"/>
    <x v="918"/>
    <s v="Action|Drama|War"/>
  </r>
  <r>
    <x v="919"/>
    <n v="1997"/>
    <x v="64"/>
    <x v="6"/>
    <x v="73"/>
    <x v="0"/>
    <s v="USA"/>
    <x v="92"/>
    <x v="919"/>
    <s v="Drama|Mystery|Thriller"/>
  </r>
  <r>
    <x v="920"/>
    <n v="2006"/>
    <x v="433"/>
    <x v="4"/>
    <x v="4"/>
    <x v="0"/>
    <s v="Canada"/>
    <x v="92"/>
    <x v="920"/>
    <s v="Adventure|Horror|Mystery"/>
  </r>
  <r>
    <x v="921"/>
    <n v="2000"/>
    <x v="434"/>
    <x v="12"/>
    <x v="33"/>
    <x v="0"/>
    <s v="USA"/>
    <x v="92"/>
    <x v="921"/>
    <s v="Comedy|Sport"/>
  </r>
  <r>
    <x v="922"/>
    <n v="2012"/>
    <x v="435"/>
    <x v="10"/>
    <x v="17"/>
    <x v="0"/>
    <s v="USA"/>
    <x v="92"/>
    <x v="922"/>
    <s v="Comedy"/>
  </r>
  <r>
    <x v="923"/>
    <n v="1998"/>
    <x v="259"/>
    <x v="11"/>
    <x v="34"/>
    <x v="0"/>
    <s v="Germany"/>
    <x v="92"/>
    <x v="923"/>
    <s v="Action|Crime|Drama|Mystery|Thriller"/>
  </r>
  <r>
    <x v="924"/>
    <n v="2014"/>
    <x v="436"/>
    <x v="27"/>
    <x v="70"/>
    <x v="0"/>
    <s v="USA"/>
    <x v="92"/>
    <x v="924"/>
    <s v="Action|Thriller"/>
  </r>
  <r>
    <x v="925"/>
    <n v="1994"/>
    <x v="437"/>
    <x v="33"/>
    <x v="26"/>
    <x v="0"/>
    <s v="USA"/>
    <x v="94"/>
    <x v="925"/>
    <s v="Action|Comedy|Crime|Thriller"/>
  </r>
  <r>
    <x v="926"/>
    <n v="1990"/>
    <x v="245"/>
    <x v="22"/>
    <x v="10"/>
    <x v="0"/>
    <s v="USA"/>
    <x v="92"/>
    <x v="926"/>
    <s v="Comedy|Fantasy|Horror"/>
  </r>
  <r>
    <x v="927"/>
    <n v="2014"/>
    <x v="408"/>
    <x v="37"/>
    <x v="7"/>
    <x v="0"/>
    <s v="USA"/>
    <x v="92"/>
    <x v="927"/>
    <s v="Crime|Drama"/>
  </r>
  <r>
    <x v="928"/>
    <n v="1997"/>
    <x v="225"/>
    <x v="18"/>
    <x v="22"/>
    <x v="0"/>
    <s v="USA"/>
    <x v="92"/>
    <x v="928"/>
    <s v="Action|Thriller"/>
  </r>
  <r>
    <x v="929"/>
    <n v="2004"/>
    <x v="438"/>
    <x v="5"/>
    <x v="41"/>
    <x v="0"/>
    <s v="Germany"/>
    <x v="88"/>
    <x v="929"/>
    <s v="Action|Horror|Sci-Fi|Thriller"/>
  </r>
  <r>
    <x v="930"/>
    <n v="2004"/>
    <x v="439"/>
    <x v="18"/>
    <x v="25"/>
    <x v="0"/>
    <s v="UK"/>
    <x v="85"/>
    <x v="930"/>
    <s v="Comedy|Drama|Romance"/>
  </r>
  <r>
    <x v="931"/>
    <n v="2003"/>
    <x v="440"/>
    <x v="12"/>
    <x v="36"/>
    <x v="0"/>
    <s v="USA"/>
    <x v="92"/>
    <x v="931"/>
    <s v="Crime|Drama|Romance|Thriller"/>
  </r>
  <r>
    <x v="932"/>
    <n v="1994"/>
    <x v="441"/>
    <x v="45"/>
    <x v="57"/>
    <x v="0"/>
    <s v="USA"/>
    <x v="92"/>
    <x v="932"/>
    <s v="Action|Adventure|Thriller"/>
  </r>
  <r>
    <x v="933"/>
    <n v="2005"/>
    <x v="403"/>
    <x v="58"/>
    <x v="40"/>
    <x v="0"/>
    <s v="USA"/>
    <x v="92"/>
    <x v="933"/>
    <s v="Action|Adventure|Family|Fantasy"/>
  </r>
  <r>
    <x v="934"/>
    <n v="2000"/>
    <x v="442"/>
    <x v="4"/>
    <x v="72"/>
    <x v="0"/>
    <s v="USA"/>
    <x v="92"/>
    <x v="934"/>
    <s v="Adventure|Drama|Thriller"/>
  </r>
  <r>
    <x v="935"/>
    <n v="2004"/>
    <x v="278"/>
    <x v="19"/>
    <x v="72"/>
    <x v="0"/>
    <s v="USA"/>
    <x v="92"/>
    <x v="935"/>
    <s v="Comedy|Drama|Romance"/>
  </r>
  <r>
    <x v="936"/>
    <n v="2009"/>
    <x v="424"/>
    <x v="21"/>
    <x v="76"/>
    <x v="0"/>
    <s v="USA"/>
    <x v="85"/>
    <x v="936"/>
    <s v="Action|Crime|Thriller"/>
  </r>
  <r>
    <x v="937"/>
    <n v="1999"/>
    <x v="5"/>
    <x v="12"/>
    <x v="63"/>
    <x v="0"/>
    <s v="USA"/>
    <x v="92"/>
    <x v="937"/>
    <s v="Drama|Romance|Sport"/>
  </r>
  <r>
    <x v="938"/>
    <n v="1996"/>
    <x v="443"/>
    <x v="43"/>
    <x v="83"/>
    <x v="0"/>
    <s v="USA"/>
    <x v="85"/>
    <x v="938"/>
    <s v="Comedy|Crime|Drama|Thriller"/>
  </r>
  <r>
    <x v="939"/>
    <n v="2010"/>
    <x v="385"/>
    <x v="38"/>
    <x v="98"/>
    <x v="0"/>
    <s v="USA"/>
    <x v="92"/>
    <x v="939"/>
    <s v="Comedy|Family"/>
  </r>
  <r>
    <x v="940"/>
    <n v="2010"/>
    <x v="310"/>
    <x v="12"/>
    <x v="73"/>
    <x v="0"/>
    <s v="USA"/>
    <x v="92"/>
    <x v="940"/>
    <s v="Drama|Fantasy"/>
  </r>
  <r>
    <x v="941"/>
    <n v="2002"/>
    <x v="444"/>
    <x v="9"/>
    <x v="68"/>
    <x v="0"/>
    <s v="USA"/>
    <x v="92"/>
    <x v="941"/>
    <s v="Crime|Mystery|Thriller"/>
  </r>
  <r>
    <x v="942"/>
    <n v="1995"/>
    <x v="101"/>
    <x v="22"/>
    <x v="4"/>
    <x v="0"/>
    <s v="France"/>
    <x v="92"/>
    <x v="942"/>
    <s v="Action|Crime|Thriller"/>
  </r>
  <r>
    <x v="943"/>
    <n v="2007"/>
    <x v="445"/>
    <x v="5"/>
    <x v="21"/>
    <x v="0"/>
    <s v="UK"/>
    <x v="92"/>
    <x v="943"/>
    <s v="Crime|Drama|Thriller"/>
  </r>
  <r>
    <x v="944"/>
    <n v="1999"/>
    <x v="324"/>
    <x v="18"/>
    <x v="53"/>
    <x v="0"/>
    <s v="USA"/>
    <x v="92"/>
    <x v="944"/>
    <s v="Comedy|Drama|Romance"/>
  </r>
  <r>
    <x v="945"/>
    <n v="2013"/>
    <x v="446"/>
    <x v="18"/>
    <x v="30"/>
    <x v="0"/>
    <s v="USA"/>
    <x v="85"/>
    <x v="945"/>
    <s v="Action|Adventure|Romance|Sci-Fi|Thriller"/>
  </r>
  <r>
    <x v="946"/>
    <n v="2003"/>
    <x v="125"/>
    <x v="12"/>
    <x v="41"/>
    <x v="0"/>
    <s v="Germany"/>
    <x v="92"/>
    <x v="946"/>
    <s v="Action|Crime|Drama|Mystery|Thriller"/>
  </r>
  <r>
    <x v="947"/>
    <n v="2002"/>
    <x v="310"/>
    <x v="21"/>
    <x v="46"/>
    <x v="0"/>
    <s v="USA"/>
    <x v="92"/>
    <x v="947"/>
    <s v="Action|Crime|Drama|Mystery|Thriller"/>
  </r>
  <r>
    <x v="948"/>
    <n v="2009"/>
    <x v="170"/>
    <x v="12"/>
    <x v="33"/>
    <x v="0"/>
    <s v="USA"/>
    <x v="92"/>
    <x v="948"/>
    <s v="Action|Crime|Drama|Mystery|Thriller"/>
  </r>
  <r>
    <x v="949"/>
    <n v="1996"/>
    <x v="447"/>
    <x v="20"/>
    <x v="57"/>
    <x v="0"/>
    <s v="USA"/>
    <x v="92"/>
    <x v="949"/>
    <s v="Action|Adventure|Sci-Fi|Thriller"/>
  </r>
  <r>
    <x v="950"/>
    <n v="1999"/>
    <x v="58"/>
    <x v="25"/>
    <x v="77"/>
    <x v="0"/>
    <s v="USA"/>
    <x v="77"/>
    <x v="950"/>
    <s v="Action|Adventure|Animation|Comedy|Drama|Family|Sci-Fi"/>
  </r>
  <r>
    <x v="951"/>
    <n v="2004"/>
    <x v="448"/>
    <x v="11"/>
    <x v="72"/>
    <x v="0"/>
    <s v="USA"/>
    <x v="92"/>
    <x v="951"/>
    <s v="Adventure|Comedy|Drama"/>
  </r>
  <r>
    <x v="952"/>
    <n v="2016"/>
    <x v="206"/>
    <x v="10"/>
    <x v="102"/>
    <x v="0"/>
    <s v="USA"/>
    <x v="92"/>
    <x v="952"/>
    <s v="Action|Biography|Drama|History|War"/>
  </r>
  <r>
    <x v="953"/>
    <n v="2003"/>
    <x v="387"/>
    <x v="7"/>
    <x v="28"/>
    <x v="0"/>
    <s v="USA"/>
    <x v="92"/>
    <x v="953"/>
    <s v="Crime|Drama|Thriller"/>
  </r>
  <r>
    <x v="954"/>
    <n v="2005"/>
    <x v="373"/>
    <x v="28"/>
    <x v="6"/>
    <x v="0"/>
    <s v="USA"/>
    <x v="85"/>
    <x v="954"/>
    <s v="Action|Comedy"/>
  </r>
  <r>
    <x v="955"/>
    <n v="2015"/>
    <x v="422"/>
    <x v="4"/>
    <x v="36"/>
    <x v="0"/>
    <s v="USA"/>
    <x v="92"/>
    <x v="955"/>
    <s v="Action|Crime|Drama|Thriller"/>
  </r>
  <r>
    <x v="956"/>
    <n v="2007"/>
    <x v="449"/>
    <x v="16"/>
    <x v="44"/>
    <x v="0"/>
    <s v="USA"/>
    <x v="123"/>
    <x v="956"/>
    <s v="Crime|Mystery|Thriller"/>
  </r>
  <r>
    <x v="957"/>
    <n v="2005"/>
    <x v="450"/>
    <x v="27"/>
    <x v="46"/>
    <x v="0"/>
    <s v="USA"/>
    <x v="92"/>
    <x v="957"/>
    <s v="Action|Adventure|Crime|Thriller"/>
  </r>
  <r>
    <x v="958"/>
    <n v="1999"/>
    <x v="183"/>
    <x v="21"/>
    <x v="43"/>
    <x v="0"/>
    <s v="France"/>
    <x v="124"/>
    <x v="958"/>
    <s v="Adventure|Biography|Drama|History|War"/>
  </r>
  <r>
    <x v="959"/>
    <n v="2011"/>
    <x v="451"/>
    <x v="23"/>
    <x v="56"/>
    <x v="0"/>
    <s v="USA"/>
    <x v="125"/>
    <x v="959"/>
    <s v="Adventure|Comedy|Fantasy"/>
  </r>
  <r>
    <x v="960"/>
    <n v="2011"/>
    <x v="452"/>
    <x v="19"/>
    <x v="93"/>
    <x v="0"/>
    <s v="USA"/>
    <x v="94"/>
    <x v="960"/>
    <s v="Drama|Mystery|Thriller"/>
  </r>
  <r>
    <x v="961"/>
    <n v="1997"/>
    <x v="453"/>
    <x v="5"/>
    <x v="68"/>
    <x v="0"/>
    <s v="USA"/>
    <x v="92"/>
    <x v="961"/>
    <s v="Crime|Drama|Thriller"/>
  </r>
  <r>
    <x v="962"/>
    <n v="1994"/>
    <x v="454"/>
    <x v="18"/>
    <x v="76"/>
    <x v="0"/>
    <s v="USA"/>
    <x v="92"/>
    <x v="962"/>
    <s v="Adventure|Comedy|Crime|Drama|Family"/>
  </r>
  <r>
    <x v="963"/>
    <n v="1995"/>
    <x v="455"/>
    <x v="36"/>
    <x v="23"/>
    <x v="0"/>
    <s v="USA"/>
    <x v="92"/>
    <x v="963"/>
    <s v="Drama|Romance"/>
  </r>
  <r>
    <x v="964"/>
    <n v="2010"/>
    <x v="50"/>
    <x v="2"/>
    <x v="25"/>
    <x v="0"/>
    <s v="USA"/>
    <x v="126"/>
    <x v="964"/>
    <s v="Biography|Drama|Thriller"/>
  </r>
  <r>
    <x v="965"/>
    <n v="2005"/>
    <x v="157"/>
    <x v="19"/>
    <x v="45"/>
    <x v="0"/>
    <s v="France"/>
    <x v="92"/>
    <x v="965"/>
    <s v="Action|Biography|Crime|Drama|Thriller"/>
  </r>
  <r>
    <x v="966"/>
    <n v="1995"/>
    <x v="391"/>
    <x v="36"/>
    <x v="84"/>
    <x v="0"/>
    <s v="USA"/>
    <x v="92"/>
    <x v="966"/>
    <s v="Crime|Drama|Thriller"/>
  </r>
  <r>
    <x v="967"/>
    <n v="2009"/>
    <x v="377"/>
    <x v="27"/>
    <x v="53"/>
    <x v="0"/>
    <s v="USA"/>
    <x v="92"/>
    <x v="967"/>
    <s v="Action|Sci-Fi|Thriller"/>
  </r>
  <r>
    <x v="968"/>
    <n v="2013"/>
    <x v="456"/>
    <x v="5"/>
    <x v="22"/>
    <x v="0"/>
    <s v="USA"/>
    <x v="78"/>
    <x v="968"/>
    <s v="Drama|Fantasy|Romance"/>
  </r>
  <r>
    <x v="969"/>
    <n v="2002"/>
    <x v="457"/>
    <x v="21"/>
    <x v="59"/>
    <x v="0"/>
    <s v="UK"/>
    <x v="94"/>
    <x v="969"/>
    <s v="Comedy|Crime|Drama|Thriller"/>
  </r>
  <r>
    <x v="970"/>
    <n v="2016"/>
    <x v="194"/>
    <x v="30"/>
    <x v="56"/>
    <x v="0"/>
    <s v="USA"/>
    <x v="92"/>
    <x v="970"/>
    <s v="Comedy"/>
  </r>
  <r>
    <x v="971"/>
    <n v="2004"/>
    <x v="458"/>
    <x v="40"/>
    <x v="75"/>
    <x v="0"/>
    <s v="USA"/>
    <x v="92"/>
    <x v="971"/>
    <s v="Comedy|Crime"/>
  </r>
  <r>
    <x v="972"/>
    <n v="2000"/>
    <x v="258"/>
    <x v="23"/>
    <x v="98"/>
    <x v="0"/>
    <s v="USA"/>
    <x v="92"/>
    <x v="972"/>
    <s v="Comedy|Sci-Fi"/>
  </r>
  <r>
    <x v="973"/>
    <n v="2011"/>
    <x v="459"/>
    <x v="33"/>
    <x v="26"/>
    <x v="0"/>
    <s v="USA"/>
    <x v="92"/>
    <x v="973"/>
    <s v="Action|Fantasy|Thriller"/>
  </r>
  <r>
    <x v="974"/>
    <n v="2009"/>
    <x v="286"/>
    <x v="41"/>
    <x v="44"/>
    <x v="0"/>
    <s v="Canada"/>
    <x v="127"/>
    <x v="974"/>
    <s v="Action|Crime|Drama|Mystery|Thriller"/>
  </r>
  <r>
    <x v="975"/>
    <n v="2001"/>
    <x v="460"/>
    <x v="18"/>
    <x v="78"/>
    <x v="0"/>
    <s v="USA"/>
    <x v="128"/>
    <x v="975"/>
    <s v="Action|Sci-Fi|Thriller"/>
  </r>
  <r>
    <x v="976"/>
    <n v="1990"/>
    <x v="192"/>
    <x v="22"/>
    <x v="26"/>
    <x v="0"/>
    <s v="USA"/>
    <x v="85"/>
    <x v="976"/>
    <s v="Action|Adventure|Comedy|Crime|Music|Mystery"/>
  </r>
  <r>
    <x v="977"/>
    <n v="2000"/>
    <x v="144"/>
    <x v="32"/>
    <x v="117"/>
    <x v="0"/>
    <s v="USA"/>
    <x v="111"/>
    <x v="977"/>
    <s v="Crime|Drama|Thriller"/>
  </r>
  <r>
    <x v="978"/>
    <n v="1989"/>
    <x v="37"/>
    <x v="24"/>
    <x v="45"/>
    <x v="0"/>
    <s v="USA"/>
    <x v="111"/>
    <x v="978"/>
    <s v="Action|Adventure|Fantasy"/>
  </r>
  <r>
    <x v="979"/>
    <n v="2015"/>
    <x v="131"/>
    <x v="8"/>
    <x v="58"/>
    <x v="0"/>
    <s v="USA"/>
    <x v="128"/>
    <x v="979"/>
    <s v="Action|Crime|Drama|Sci-Fi|Thriller"/>
  </r>
  <r>
    <x v="980"/>
    <n v="1999"/>
    <x v="115"/>
    <x v="10"/>
    <x v="33"/>
    <x v="0"/>
    <s v="USA"/>
    <x v="111"/>
    <x v="980"/>
    <s v="Crime|Drama|Mystery|Thriller"/>
  </r>
  <r>
    <x v="981"/>
    <n v="2002"/>
    <x v="64"/>
    <x v="2"/>
    <x v="51"/>
    <x v="0"/>
    <s v="USA"/>
    <x v="111"/>
    <x v="981"/>
    <s v="Crime|Drama|Thriller"/>
  </r>
  <r>
    <x v="982"/>
    <n v="1999"/>
    <x v="347"/>
    <x v="1"/>
    <x v="36"/>
    <x v="0"/>
    <s v="USA"/>
    <x v="111"/>
    <x v="982"/>
    <s v="Action|Adventure|Comedy|Drama|War"/>
  </r>
  <r>
    <x v="983"/>
    <n v="2015"/>
    <x v="210"/>
    <x v="21"/>
    <x v="63"/>
    <x v="0"/>
    <s v="Czech Republic"/>
    <x v="92"/>
    <x v="983"/>
    <s v="Crime|Drama|Thriller"/>
  </r>
  <r>
    <x v="984"/>
    <n v="2001"/>
    <x v="264"/>
    <x v="21"/>
    <x v="51"/>
    <x v="0"/>
    <s v="Canada"/>
    <x v="111"/>
    <x v="984"/>
    <s v="Adventure|Comedy"/>
  </r>
  <r>
    <x v="985"/>
    <n v="2001"/>
    <x v="368"/>
    <x v="37"/>
    <x v="58"/>
    <x v="0"/>
    <s v="USA"/>
    <x v="111"/>
    <x v="985"/>
    <s v="Drama|Mystery|Sci-Fi"/>
  </r>
  <r>
    <x v="986"/>
    <n v="2001"/>
    <x v="135"/>
    <x v="21"/>
    <x v="31"/>
    <x v="0"/>
    <s v="USA"/>
    <x v="111"/>
    <x v="986"/>
    <s v="Comedy|Fantasy|Romance"/>
  </r>
  <r>
    <x v="987"/>
    <n v="2000"/>
    <x v="354"/>
    <x v="19"/>
    <x v="40"/>
    <x v="0"/>
    <s v="USA"/>
    <x v="111"/>
    <x v="987"/>
    <s v="Comedy|Fantasy|Romance"/>
  </r>
  <r>
    <x v="988"/>
    <n v="1984"/>
    <x v="400"/>
    <x v="12"/>
    <x v="31"/>
    <x v="0"/>
    <s v="USA"/>
    <x v="87"/>
    <x v="988"/>
    <s v="Crime|Drama|Music"/>
  </r>
  <r>
    <x v="989"/>
    <n v="2007"/>
    <x v="135"/>
    <x v="6"/>
    <x v="39"/>
    <x v="0"/>
    <s v="USA"/>
    <x v="94"/>
    <x v="989"/>
    <s v="Adventure|Crime|Drama|Western"/>
  </r>
  <r>
    <x v="990"/>
    <n v="2014"/>
    <x v="461"/>
    <x v="19"/>
    <x v="68"/>
    <x v="0"/>
    <s v="France"/>
    <x v="111"/>
    <x v="990"/>
    <s v="Action|Thriller"/>
  </r>
  <r>
    <x v="991"/>
    <n v="1998"/>
    <x v="144"/>
    <x v="15"/>
    <x v="31"/>
    <x v="0"/>
    <s v="USA"/>
    <x v="111"/>
    <x v="991"/>
    <s v="Crime|Drama|Romance|Thriller"/>
  </r>
  <r>
    <x v="992"/>
    <n v="1996"/>
    <x v="194"/>
    <x v="19"/>
    <x v="44"/>
    <x v="0"/>
    <s v="USA"/>
    <x v="118"/>
    <x v="992"/>
    <s v="Comedy|Drama|Thriller"/>
  </r>
  <r>
    <x v="993"/>
    <n v="1990"/>
    <x v="462"/>
    <x v="9"/>
    <x v="71"/>
    <x v="0"/>
    <s v="USA"/>
    <x v="31"/>
    <x v="993"/>
    <s v="Action|Comedy|Crime|Music|Romance|Thriller"/>
  </r>
  <r>
    <x v="994"/>
    <n v="1999"/>
    <x v="125"/>
    <x v="2"/>
    <x v="17"/>
    <x v="0"/>
    <s v="USA"/>
    <x v="111"/>
    <x v="994"/>
    <s v="Crime|Romance|Thriller"/>
  </r>
  <r>
    <x v="995"/>
    <n v="2001"/>
    <x v="463"/>
    <x v="21"/>
    <x v="4"/>
    <x v="0"/>
    <s v="USA"/>
    <x v="111"/>
    <x v="995"/>
    <s v="Biography|Comedy|Drama"/>
  </r>
  <r>
    <x v="996"/>
    <n v="2006"/>
    <x v="464"/>
    <x v="55"/>
    <x v="118"/>
    <x v="0"/>
    <s v="USA"/>
    <x v="118"/>
    <x v="996"/>
    <s v="Adventure|Animation|Comedy|Family|Fantasy"/>
  </r>
  <r>
    <x v="997"/>
    <n v="1996"/>
    <x v="465"/>
    <x v="27"/>
    <x v="25"/>
    <x v="0"/>
    <s v="USA"/>
    <x v="118"/>
    <x v="997"/>
    <s v="Drama|Horror|Romance|Thriller"/>
  </r>
  <r>
    <x v="998"/>
    <n v="1997"/>
    <x v="466"/>
    <x v="22"/>
    <x v="71"/>
    <x v="0"/>
    <s v="USA"/>
    <x v="119"/>
    <x v="998"/>
    <s v="Comedy|Romance"/>
  </r>
  <r>
    <x v="999"/>
    <n v="2001"/>
    <x v="420"/>
    <x v="20"/>
    <x v="56"/>
    <x v="0"/>
    <s v="USA"/>
    <x v="111"/>
    <x v="999"/>
    <s v="Comedy|Romance"/>
  </r>
  <r>
    <x v="1000"/>
    <n v="2002"/>
    <x v="3"/>
    <x v="13"/>
    <x v="33"/>
    <x v="0"/>
    <s v="USA"/>
    <x v="119"/>
    <x v="1000"/>
    <s v="Drama|Mystery|Thriller"/>
  </r>
  <r>
    <x v="1001"/>
    <n v="1996"/>
    <x v="283"/>
    <x v="32"/>
    <x v="69"/>
    <x v="0"/>
    <s v="USA"/>
    <x v="88"/>
    <x v="1001"/>
    <s v="Action|Adventure|Drama|Sci-Fi|Thriller"/>
  </r>
  <r>
    <x v="1002"/>
    <n v="2010"/>
    <x v="386"/>
    <x v="54"/>
    <x v="113"/>
    <x v="0"/>
    <s v="USA"/>
    <x v="118"/>
    <x v="1002"/>
    <s v="Action|Drama|Fantasy|Thriller|Western"/>
  </r>
  <r>
    <x v="1003"/>
    <n v="1996"/>
    <x v="99"/>
    <x v="4"/>
    <x v="37"/>
    <x v="0"/>
    <s v="USA"/>
    <x v="119"/>
    <x v="1003"/>
    <s v="Action|Drama|Mystery|Thriller|War"/>
  </r>
  <r>
    <x v="1004"/>
    <n v="1997"/>
    <x v="49"/>
    <x v="2"/>
    <x v="103"/>
    <x v="0"/>
    <s v="USA"/>
    <x v="88"/>
    <x v="1004"/>
    <s v="Comedy|Fantasy|Romance"/>
  </r>
  <r>
    <x v="1005"/>
    <n v="2016"/>
    <x v="467"/>
    <x v="11"/>
    <x v="45"/>
    <x v="0"/>
    <s v="UK"/>
    <x v="123"/>
    <x v="1005"/>
    <s v="Biography|Crime|Drama|Thriller"/>
  </r>
  <r>
    <x v="1006"/>
    <n v="1994"/>
    <x v="340"/>
    <x v="30"/>
    <x v="42"/>
    <x v="0"/>
    <s v="USA"/>
    <x v="88"/>
    <x v="1006"/>
    <s v="Comedy|Family|Fantasy"/>
  </r>
  <r>
    <x v="1007"/>
    <n v="2012"/>
    <x v="461"/>
    <x v="22"/>
    <x v="41"/>
    <x v="0"/>
    <s v="France"/>
    <x v="88"/>
    <x v="1007"/>
    <s v="Action|Crime|Thriller"/>
  </r>
  <r>
    <x v="1008"/>
    <n v="2003"/>
    <x v="468"/>
    <x v="33"/>
    <x v="93"/>
    <x v="0"/>
    <s v="USA"/>
    <x v="111"/>
    <x v="1008"/>
    <s v="Comedy"/>
  </r>
  <r>
    <x v="1009"/>
    <n v="2000"/>
    <x v="355"/>
    <x v="5"/>
    <x v="59"/>
    <x v="0"/>
    <s v="USA"/>
    <x v="88"/>
    <x v="1009"/>
    <s v="Action|Comedy|Crime|Romance"/>
  </r>
  <r>
    <x v="1010"/>
    <n v="2008"/>
    <x v="235"/>
    <x v="27"/>
    <x v="40"/>
    <x v="0"/>
    <s v="USA"/>
    <x v="88"/>
    <x v="1010"/>
    <s v="Action|Adventure|Family|Fantasy|Sci-Fi"/>
  </r>
  <r>
    <x v="1011"/>
    <n v="2004"/>
    <x v="278"/>
    <x v="20"/>
    <x v="17"/>
    <x v="0"/>
    <s v="USA"/>
    <x v="85"/>
    <x v="1011"/>
    <s v="Comedy|Family|Romance"/>
  </r>
  <r>
    <x v="1012"/>
    <n v="1993"/>
    <x v="202"/>
    <x v="12"/>
    <x v="7"/>
    <x v="0"/>
    <s v="USA"/>
    <x v="88"/>
    <x v="1012"/>
    <s v="Crime|Drama|Mystery|Thriller"/>
  </r>
  <r>
    <x v="1013"/>
    <n v="1994"/>
    <x v="127"/>
    <x v="10"/>
    <x v="72"/>
    <x v="0"/>
    <s v="USA"/>
    <x v="88"/>
    <x v="1013"/>
    <s v="Crime|Drama|Mystery|Thriller"/>
  </r>
  <r>
    <x v="1014"/>
    <n v="2007"/>
    <x v="324"/>
    <x v="37"/>
    <x v="54"/>
    <x v="0"/>
    <s v="USA"/>
    <x v="88"/>
    <x v="1014"/>
    <s v="Adventure|Comedy|Drama"/>
  </r>
  <r>
    <x v="1015"/>
    <n v="1992"/>
    <x v="115"/>
    <x v="8"/>
    <x v="83"/>
    <x v="0"/>
    <s v="USA"/>
    <x v="88"/>
    <x v="1015"/>
    <s v="Action|Thriller"/>
  </r>
  <r>
    <x v="1016"/>
    <n v="2005"/>
    <x v="261"/>
    <x v="33"/>
    <x v="57"/>
    <x v="0"/>
    <s v="Germany"/>
    <x v="78"/>
    <x v="1016"/>
    <s v="Comedy|Romance"/>
  </r>
  <r>
    <x v="1017"/>
    <n v="2013"/>
    <x v="469"/>
    <x v="14"/>
    <x v="8"/>
    <x v="0"/>
    <s v="USA"/>
    <x v="119"/>
    <x v="1017"/>
    <s v="Crime|Drama|Mystery|Thriller"/>
  </r>
  <r>
    <x v="1018"/>
    <n v="2001"/>
    <x v="260"/>
    <x v="16"/>
    <x v="39"/>
    <x v="0"/>
    <s v="USA"/>
    <x v="88"/>
    <x v="1018"/>
    <s v="Crime|Drama|Thriller"/>
  </r>
  <r>
    <x v="1019"/>
    <n v="1999"/>
    <x v="98"/>
    <x v="11"/>
    <x v="56"/>
    <x v="0"/>
    <s v="USA"/>
    <x v="88"/>
    <x v="1019"/>
    <s v="Adventure|Comedy|Sci-Fi"/>
  </r>
  <r>
    <x v="1020"/>
    <n v="2001"/>
    <x v="323"/>
    <x v="31"/>
    <x v="101"/>
    <x v="0"/>
    <s v="USA"/>
    <x v="88"/>
    <x v="1020"/>
    <s v="Comedy"/>
  </r>
  <r>
    <x v="1021"/>
    <n v="2011"/>
    <x v="69"/>
    <x v="1"/>
    <x v="32"/>
    <x v="0"/>
    <s v="USA"/>
    <x v="88"/>
    <x v="1021"/>
    <s v="Adventure|Comedy|Family|Musical"/>
  </r>
  <r>
    <x v="1022"/>
    <n v="1998"/>
    <x v="254"/>
    <x v="1"/>
    <x v="46"/>
    <x v="0"/>
    <s v="USA"/>
    <x v="88"/>
    <x v="1022"/>
    <s v="Action|Horror"/>
  </r>
  <r>
    <x v="1023"/>
    <n v="2005"/>
    <x v="470"/>
    <x v="13"/>
    <x v="15"/>
    <x v="0"/>
    <s v="USA"/>
    <x v="112"/>
    <x v="1023"/>
    <s v="Drama|Sport"/>
  </r>
  <r>
    <x v="1024"/>
    <n v="2002"/>
    <x v="471"/>
    <x v="12"/>
    <x v="42"/>
    <x v="0"/>
    <s v="USA"/>
    <x v="88"/>
    <x v="1024"/>
    <s v="Drama|Thriller"/>
  </r>
  <r>
    <x v="1025"/>
    <n v="1997"/>
    <x v="472"/>
    <x v="50"/>
    <x v="70"/>
    <x v="0"/>
    <s v="USA"/>
    <x v="88"/>
    <x v="1025"/>
    <s v="Action|Adventure|Horror|Thriller"/>
  </r>
  <r>
    <x v="1026"/>
    <n v="2000"/>
    <x v="338"/>
    <x v="23"/>
    <x v="84"/>
    <x v="0"/>
    <s v="USA"/>
    <x v="88"/>
    <x v="1026"/>
    <s v="Comedy|Drama|Music|Romance"/>
  </r>
  <r>
    <x v="1027"/>
    <n v="2003"/>
    <x v="473"/>
    <x v="16"/>
    <x v="73"/>
    <x v="0"/>
    <s v="UK"/>
    <x v="88"/>
    <x v="1027"/>
    <s v="Comedy|Drama|Romance"/>
  </r>
  <r>
    <x v="1028"/>
    <n v="1998"/>
    <x v="28"/>
    <x v="13"/>
    <x v="53"/>
    <x v="0"/>
    <s v="USA"/>
    <x v="39"/>
    <x v="1028"/>
    <s v="Adventure|Animation|Comedy|Family|Fantasy"/>
  </r>
  <r>
    <x v="1029"/>
    <n v="2001"/>
    <x v="230"/>
    <x v="2"/>
    <x v="39"/>
    <x v="0"/>
    <s v="USA"/>
    <x v="79"/>
    <x v="1029"/>
    <s v="Horror|Mystery|Thriller"/>
  </r>
  <r>
    <x v="1030"/>
    <n v="1994"/>
    <x v="472"/>
    <x v="28"/>
    <x v="46"/>
    <x v="0"/>
    <s v="Peru"/>
    <x v="88"/>
    <x v="1030"/>
    <s v="Action|Crime|Drama|Romance|Thriller"/>
  </r>
  <r>
    <x v="1031"/>
    <n v="1996"/>
    <x v="268"/>
    <x v="22"/>
    <x v="23"/>
    <x v="0"/>
    <s v="USA"/>
    <x v="88"/>
    <x v="1031"/>
    <s v="Comedy|Drama|Romance|Sport"/>
  </r>
  <r>
    <x v="1032"/>
    <n v="2005"/>
    <x v="382"/>
    <x v="23"/>
    <x v="53"/>
    <x v="0"/>
    <s v="USA"/>
    <x v="88"/>
    <x v="1032"/>
    <s v="Comedy|Family|Romance|Sport"/>
  </r>
  <r>
    <x v="1033"/>
    <n v="2005"/>
    <x v="474"/>
    <x v="2"/>
    <x v="59"/>
    <x v="0"/>
    <s v="USA"/>
    <x v="92"/>
    <x v="1033"/>
    <s v="Adventure|Comedy|Sci-Fi"/>
  </r>
  <r>
    <x v="1034"/>
    <n v="2004"/>
    <x v="475"/>
    <x v="43"/>
    <x v="40"/>
    <x v="0"/>
    <s v="USA"/>
    <x v="129"/>
    <x v="1034"/>
    <s v="Comedy|Family|Fantasy|Romance"/>
  </r>
  <r>
    <x v="1035"/>
    <n v="2007"/>
    <x v="476"/>
    <x v="22"/>
    <x v="49"/>
    <x v="0"/>
    <s v="France"/>
    <x v="88"/>
    <x v="1035"/>
    <s v="Action|Horror|Sci-Fi|Thriller"/>
  </r>
  <r>
    <x v="1036"/>
    <n v="2014"/>
    <x v="151"/>
    <x v="12"/>
    <x v="83"/>
    <x v="0"/>
    <s v="USA"/>
    <x v="85"/>
    <x v="1036"/>
    <s v="Comedy|Romance"/>
  </r>
  <r>
    <x v="1037"/>
    <n v="2006"/>
    <x v="383"/>
    <x v="21"/>
    <x v="51"/>
    <x v="0"/>
    <s v="USA"/>
    <x v="88"/>
    <x v="1037"/>
    <s v="Adventure|Comedy|Drama"/>
  </r>
  <r>
    <x v="1038"/>
    <n v="1994"/>
    <x v="404"/>
    <x v="22"/>
    <x v="69"/>
    <x v="0"/>
    <s v="USA"/>
    <x v="88"/>
    <x v="1038"/>
    <s v="Action|Adventure|Crime|Thriller"/>
  </r>
  <r>
    <x v="1039"/>
    <n v="1995"/>
    <x v="181"/>
    <x v="18"/>
    <x v="44"/>
    <x v="0"/>
    <s v="USA"/>
    <x v="88"/>
    <x v="1039"/>
    <s v="Drama|Family|Fantasy"/>
  </r>
  <r>
    <x v="1040"/>
    <n v="2012"/>
    <x v="74"/>
    <x v="12"/>
    <x v="7"/>
    <x v="0"/>
    <s v="USA"/>
    <x v="88"/>
    <x v="1040"/>
    <s v="Crime|Drama|Thriller"/>
  </r>
  <r>
    <x v="1041"/>
    <n v="2004"/>
    <x v="477"/>
    <x v="12"/>
    <x v="49"/>
    <x v="0"/>
    <s v="USA"/>
    <x v="123"/>
    <x v="1041"/>
    <s v="Action|Crime|Thriller"/>
  </r>
  <r>
    <x v="1042"/>
    <n v="2003"/>
    <x v="478"/>
    <x v="9"/>
    <x v="98"/>
    <x v="0"/>
    <s v="UK"/>
    <x v="79"/>
    <x v="1042"/>
    <s v="Action|Adventure|Comedy"/>
  </r>
  <r>
    <x v="1043"/>
    <n v="2006"/>
    <x v="479"/>
    <x v="18"/>
    <x v="75"/>
    <x v="0"/>
    <s v="USA"/>
    <x v="92"/>
    <x v="1043"/>
    <s v="Adventure|Animation|Comedy|Family|Fantasy"/>
  </r>
  <r>
    <x v="1044"/>
    <n v="1984"/>
    <x v="480"/>
    <x v="4"/>
    <x v="107"/>
    <x v="0"/>
    <s v="USA"/>
    <x v="85"/>
    <x v="1044"/>
    <s v="Action|Adventure|Sci-Fi"/>
  </r>
  <r>
    <x v="1045"/>
    <n v="2007"/>
    <x v="481"/>
    <x v="37"/>
    <x v="81"/>
    <x v="0"/>
    <s v="USA"/>
    <x v="88"/>
    <x v="1045"/>
    <s v="Drama|Fantasy|Musical|Romance"/>
  </r>
  <r>
    <x v="1046"/>
    <n v="2008"/>
    <x v="2"/>
    <x v="11"/>
    <x v="72"/>
    <x v="0"/>
    <s v="USA"/>
    <x v="79"/>
    <x v="1046"/>
    <s v="Drama|Romance"/>
  </r>
  <r>
    <x v="1047"/>
    <n v="2006"/>
    <x v="101"/>
    <x v="4"/>
    <x v="56"/>
    <x v="0"/>
    <s v="Germany"/>
    <x v="86"/>
    <x v="1047"/>
    <s v="Action|Crime|Drama|Thriller"/>
  </r>
  <r>
    <x v="1048"/>
    <n v="2008"/>
    <x v="482"/>
    <x v="23"/>
    <x v="57"/>
    <x v="0"/>
    <s v="France"/>
    <x v="77"/>
    <x v="1048"/>
    <s v="Action|Adventure|Sci-Fi|Thriller"/>
  </r>
  <r>
    <x v="1049"/>
    <n v="1996"/>
    <x v="483"/>
    <x v="42"/>
    <x v="42"/>
    <x v="0"/>
    <s v="USA"/>
    <x v="88"/>
    <x v="1049"/>
    <s v="Action|Comedy|Crime|Drama|Thriller"/>
  </r>
  <r>
    <x v="1050"/>
    <n v="1996"/>
    <x v="354"/>
    <x v="19"/>
    <x v="83"/>
    <x v="0"/>
    <s v="USA"/>
    <x v="88"/>
    <x v="1050"/>
    <s v="Comedy|Romance|Sci-Fi"/>
  </r>
  <r>
    <x v="1051"/>
    <n v="2009"/>
    <x v="484"/>
    <x v="28"/>
    <x v="103"/>
    <x v="0"/>
    <s v="USA"/>
    <x v="88"/>
    <x v="1051"/>
    <s v="Adventure|Comedy|Family|Fantasy|Sci-Fi"/>
  </r>
  <r>
    <x v="1052"/>
    <n v="2001"/>
    <x v="485"/>
    <x v="2"/>
    <x v="22"/>
    <x v="0"/>
    <s v="USA"/>
    <x v="88"/>
    <x v="1052"/>
    <s v="Crime|Drama|Mystery|Thriller"/>
  </r>
  <r>
    <x v="1053"/>
    <n v="2005"/>
    <x v="486"/>
    <x v="21"/>
    <x v="88"/>
    <x v="0"/>
    <s v="USA"/>
    <x v="88"/>
    <x v="1053"/>
    <s v="Comedy|Musical"/>
  </r>
  <r>
    <x v="1054"/>
    <n v="1996"/>
    <x v="487"/>
    <x v="40"/>
    <x v="6"/>
    <x v="0"/>
    <s v="Australia"/>
    <x v="88"/>
    <x v="1054"/>
    <s v="Action|Adventure|Comedy|Fantasy"/>
  </r>
  <r>
    <x v="1055"/>
    <n v="2000"/>
    <x v="488"/>
    <x v="27"/>
    <x v="119"/>
    <x v="0"/>
    <s v="USA"/>
    <x v="114"/>
    <x v="1055"/>
    <s v="Drama|Romance|Western"/>
  </r>
  <r>
    <x v="1056"/>
    <n v="1995"/>
    <x v="74"/>
    <x v="1"/>
    <x v="110"/>
    <x v="0"/>
    <s v="USA"/>
    <x v="92"/>
    <x v="1056"/>
    <s v="Biography|Drama|History"/>
  </r>
  <r>
    <x v="1057"/>
    <n v="2010"/>
    <x v="319"/>
    <x v="13"/>
    <x v="55"/>
    <x v="0"/>
    <s v="France"/>
    <x v="88"/>
    <x v="1057"/>
    <s v="Mystery|Thriller"/>
  </r>
  <r>
    <x v="1058"/>
    <n v="1998"/>
    <x v="52"/>
    <x v="19"/>
    <x v="10"/>
    <x v="0"/>
    <s v="USA"/>
    <x v="88"/>
    <x v="1058"/>
    <s v="Action|Adventure|Horror|Sci-Fi"/>
  </r>
  <r>
    <x v="1059"/>
    <n v="2008"/>
    <x v="416"/>
    <x v="19"/>
    <x v="120"/>
    <x v="0"/>
    <s v="USA"/>
    <x v="88"/>
    <x v="1059"/>
    <s v="Action|Crime|Drama|Thriller|War"/>
  </r>
  <r>
    <x v="1060"/>
    <n v="2006"/>
    <x v="179"/>
    <x v="15"/>
    <x v="36"/>
    <x v="1"/>
    <s v="China"/>
    <x v="88"/>
    <x v="1060"/>
    <s v="Drama|Romance"/>
  </r>
  <r>
    <x v="1061"/>
    <n v="2008"/>
    <x v="489"/>
    <x v="28"/>
    <x v="76"/>
    <x v="0"/>
    <s v="USA"/>
    <x v="85"/>
    <x v="1061"/>
    <s v="Action|Crime|Thriller"/>
  </r>
  <r>
    <x v="1062"/>
    <n v="2002"/>
    <x v="14"/>
    <x v="12"/>
    <x v="106"/>
    <x v="0"/>
    <s v="USA"/>
    <x v="85"/>
    <x v="1062"/>
    <s v="Comedy|Crime|Thriller"/>
  </r>
  <r>
    <x v="1063"/>
    <n v="2007"/>
    <x v="35"/>
    <x v="21"/>
    <x v="102"/>
    <x v="0"/>
    <s v="USA"/>
    <x v="88"/>
    <x v="1063"/>
    <s v="Drama|Romance"/>
  </r>
  <r>
    <x v="1064"/>
    <n v="1997"/>
    <x v="490"/>
    <x v="40"/>
    <x v="32"/>
    <x v="0"/>
    <s v="USA"/>
    <x v="88"/>
    <x v="1064"/>
    <s v="Action|Thriller"/>
  </r>
  <r>
    <x v="1065"/>
    <n v="2011"/>
    <x v="491"/>
    <x v="22"/>
    <x v="57"/>
    <x v="0"/>
    <s v="USA"/>
    <x v="88"/>
    <x v="1065"/>
    <s v="Action|Adventure|Comedy|Crime"/>
  </r>
  <r>
    <x v="1066"/>
    <n v="2012"/>
    <x v="492"/>
    <x v="16"/>
    <x v="28"/>
    <x v="0"/>
    <s v="USA"/>
    <x v="130"/>
    <x v="1066"/>
    <s v="Biography|Drama|History|Thriller"/>
  </r>
  <r>
    <x v="1067"/>
    <n v="1993"/>
    <x v="217"/>
    <x v="6"/>
    <x v="28"/>
    <x v="0"/>
    <s v="USA"/>
    <x v="84"/>
    <x v="1067"/>
    <s v="Action|Adventure|Crime|Drama|Mystery|Thriller"/>
  </r>
  <r>
    <x v="1068"/>
    <n v="2010"/>
    <x v="265"/>
    <x v="33"/>
    <x v="46"/>
    <x v="0"/>
    <s v="USA"/>
    <x v="85"/>
    <x v="1068"/>
    <s v="Action|Comedy|Romance"/>
  </r>
  <r>
    <x v="1069"/>
    <n v="1996"/>
    <x v="263"/>
    <x v="7"/>
    <x v="20"/>
    <x v="0"/>
    <s v="USA"/>
    <x v="84"/>
    <x v="1069"/>
    <s v="Crime|Drama|Thriller"/>
  </r>
  <r>
    <x v="1070"/>
    <n v="1985"/>
    <x v="490"/>
    <x v="21"/>
    <x v="44"/>
    <x v="0"/>
    <s v="USA"/>
    <x v="84"/>
    <x v="1070"/>
    <s v="Action|Adventure|Thriller|War"/>
  </r>
  <r>
    <x v="1071"/>
    <n v="1996"/>
    <x v="493"/>
    <x v="23"/>
    <x v="33"/>
    <x v="0"/>
    <s v="USA"/>
    <x v="84"/>
    <x v="1071"/>
    <s v="Drama|Thriller"/>
  </r>
  <r>
    <x v="1072"/>
    <n v="1940"/>
    <x v="494"/>
    <x v="7"/>
    <x v="75"/>
    <x v="0"/>
    <s v="USA"/>
    <x v="131"/>
    <x v="1072"/>
    <s v="Animation|Family|Fantasy|Musical"/>
  </r>
  <r>
    <x v="1073"/>
    <n v="1980"/>
    <x v="495"/>
    <x v="2"/>
    <x v="121"/>
    <x v="0"/>
    <s v="USA"/>
    <x v="84"/>
    <x v="1073"/>
    <s v="Adventure|Drama|Western"/>
  </r>
  <r>
    <x v="1074"/>
    <n v="2006"/>
    <x v="150"/>
    <x v="2"/>
    <x v="56"/>
    <x v="0"/>
    <s v="USA"/>
    <x v="92"/>
    <x v="1074"/>
    <s v="Action|Adventure|Fantasy|Sci-Fi|Thriller"/>
  </r>
  <r>
    <x v="1075"/>
    <n v="2015"/>
    <x v="496"/>
    <x v="19"/>
    <x v="46"/>
    <x v="0"/>
    <s v="USA"/>
    <x v="85"/>
    <x v="1075"/>
    <s v="Drama|Horror|Sci-Fi|Thriller"/>
  </r>
  <r>
    <x v="1076"/>
    <n v="2000"/>
    <x v="497"/>
    <x v="11"/>
    <x v="15"/>
    <x v="0"/>
    <s v="USA"/>
    <x v="108"/>
    <x v="1076"/>
    <s v="Drama"/>
  </r>
  <r>
    <x v="1077"/>
    <n v="2000"/>
    <x v="277"/>
    <x v="19"/>
    <x v="32"/>
    <x v="0"/>
    <s v="USA"/>
    <x v="108"/>
    <x v="1077"/>
    <s v="Comedy|Drama"/>
  </r>
  <r>
    <x v="1078"/>
    <n v="2005"/>
    <x v="108"/>
    <x v="15"/>
    <x v="32"/>
    <x v="0"/>
    <s v="France"/>
    <x v="88"/>
    <x v="1078"/>
    <s v="Action|Crime|Drama|Thriller"/>
  </r>
  <r>
    <x v="1079"/>
    <n v="2002"/>
    <x v="498"/>
    <x v="36"/>
    <x v="77"/>
    <x v="0"/>
    <s v="USA"/>
    <x v="108"/>
    <x v="1079"/>
    <s v="Comedy|Romance"/>
  </r>
  <r>
    <x v="1080"/>
    <n v="1993"/>
    <x v="198"/>
    <x v="2"/>
    <x v="38"/>
    <x v="0"/>
    <s v="USA"/>
    <x v="110"/>
    <x v="1080"/>
    <s v="Drama|Mystery|Thriller"/>
  </r>
  <r>
    <x v="1081"/>
    <n v="2010"/>
    <x v="499"/>
    <x v="12"/>
    <x v="76"/>
    <x v="0"/>
    <s v="USA"/>
    <x v="84"/>
    <x v="1081"/>
    <s v="Drama|Fantasy|Romance"/>
  </r>
  <r>
    <x v="1082"/>
    <n v="2011"/>
    <x v="164"/>
    <x v="4"/>
    <x v="40"/>
    <x v="0"/>
    <s v="USA"/>
    <x v="85"/>
    <x v="1082"/>
    <s v="Action|Crime|Thriller"/>
  </r>
  <r>
    <x v="1083"/>
    <n v="2012"/>
    <x v="193"/>
    <x v="13"/>
    <x v="59"/>
    <x v="0"/>
    <s v="USA"/>
    <x v="110"/>
    <x v="1083"/>
    <s v="Action|Comedy|Crime"/>
  </r>
  <r>
    <x v="1084"/>
    <n v="1999"/>
    <x v="471"/>
    <x v="15"/>
    <x v="22"/>
    <x v="0"/>
    <s v="UK"/>
    <x v="110"/>
    <x v="1084"/>
    <s v="Comedy|Drama|Romance"/>
  </r>
  <r>
    <x v="1085"/>
    <n v="2000"/>
    <x v="393"/>
    <x v="15"/>
    <x v="93"/>
    <x v="0"/>
    <s v="UK"/>
    <x v="88"/>
    <x v="1085"/>
    <s v="Adventure|Animation|Comedy|Drama|Family"/>
  </r>
  <r>
    <x v="1086"/>
    <n v="2004"/>
    <x v="500"/>
    <x v="18"/>
    <x v="77"/>
    <x v="0"/>
    <s v="USA"/>
    <x v="110"/>
    <x v="1086"/>
    <s v="Comedy|Romance"/>
  </r>
  <r>
    <x v="1087"/>
    <n v="1992"/>
    <x v="501"/>
    <x v="28"/>
    <x v="83"/>
    <x v="0"/>
    <s v="USA"/>
    <x v="85"/>
    <x v="1087"/>
    <s v="Comedy|Drama|Romance"/>
  </r>
  <r>
    <x v="1088"/>
    <n v="2013"/>
    <x v="95"/>
    <x v="4"/>
    <x v="31"/>
    <x v="0"/>
    <s v="USA"/>
    <x v="108"/>
    <x v="1088"/>
    <s v="Action|Comedy|Crime"/>
  </r>
  <r>
    <x v="1089"/>
    <n v="1963"/>
    <x v="502"/>
    <x v="15"/>
    <x v="122"/>
    <x v="0"/>
    <s v="UK"/>
    <x v="132"/>
    <x v="1089"/>
    <s v="Biography|Drama|History|Romance"/>
  </r>
  <r>
    <x v="1090"/>
    <n v="2012"/>
    <x v="151"/>
    <x v="12"/>
    <x v="71"/>
    <x v="0"/>
    <s v="USA"/>
    <x v="110"/>
    <x v="1090"/>
    <s v="Action|Comedy|Sport"/>
  </r>
  <r>
    <x v="1091"/>
    <n v="2002"/>
    <x v="440"/>
    <x v="22"/>
    <x v="68"/>
    <x v="0"/>
    <s v="USA"/>
    <x v="110"/>
    <x v="1091"/>
    <s v="Crime|Drama|Mystery|Thriller"/>
  </r>
  <r>
    <x v="1092"/>
    <n v="1996"/>
    <x v="503"/>
    <x v="12"/>
    <x v="39"/>
    <x v="0"/>
    <s v="USA"/>
    <x v="110"/>
    <x v="1092"/>
    <s v="Comedy|Drama|Romance"/>
  </r>
  <r>
    <x v="1093"/>
    <n v="2002"/>
    <x v="504"/>
    <x v="12"/>
    <x v="72"/>
    <x v="0"/>
    <s v="USA"/>
    <x v="133"/>
    <x v="1093"/>
    <s v="Drama|Horror|Mystery|Thriller"/>
  </r>
  <r>
    <x v="1094"/>
    <n v="2009"/>
    <x v="311"/>
    <x v="27"/>
    <x v="113"/>
    <x v="0"/>
    <s v="USA"/>
    <x v="110"/>
    <x v="1094"/>
    <s v="Comedy"/>
  </r>
  <r>
    <x v="1095"/>
    <n v="1989"/>
    <x v="505"/>
    <x v="4"/>
    <x v="81"/>
    <x v="0"/>
    <s v="UK"/>
    <x v="133"/>
    <x v="1095"/>
    <s v="Action|Adventure|Thriller"/>
  </r>
  <r>
    <x v="1096"/>
    <n v="2011"/>
    <x v="506"/>
    <x v="28"/>
    <x v="6"/>
    <x v="0"/>
    <s v="USA"/>
    <x v="110"/>
    <x v="1096"/>
    <s v="Fantasy|Horror|Mystery|Thriller"/>
  </r>
  <r>
    <x v="1097"/>
    <n v="2001"/>
    <x v="507"/>
    <x v="9"/>
    <x v="58"/>
    <x v="0"/>
    <s v="USA"/>
    <x v="110"/>
    <x v="1097"/>
    <s v="Action|Crime|Drama|Thriller"/>
  </r>
  <r>
    <x v="1098"/>
    <n v="1993"/>
    <x v="508"/>
    <x v="59"/>
    <x v="26"/>
    <x v="0"/>
    <s v="UK"/>
    <x v="110"/>
    <x v="1098"/>
    <s v="Adventure|Comedy|Family|Fantasy|Sci-Fi"/>
  </r>
  <r>
    <x v="1099"/>
    <n v="2005"/>
    <x v="446"/>
    <x v="32"/>
    <x v="39"/>
    <x v="0"/>
    <s v="USA"/>
    <x v="92"/>
    <x v="1099"/>
    <s v="Crime|Drama|Thriller"/>
  </r>
  <r>
    <x v="1100"/>
    <n v="2002"/>
    <x v="179"/>
    <x v="0"/>
    <x v="105"/>
    <x v="1"/>
    <s v="China"/>
    <x v="134"/>
    <x v="1100"/>
    <s v="Action|Adventure|History"/>
  </r>
  <r>
    <x v="1101"/>
    <n v="2012"/>
    <x v="509"/>
    <x v="42"/>
    <x v="42"/>
    <x v="0"/>
    <s v="USA"/>
    <x v="85"/>
    <x v="1101"/>
    <s v="Action|Comedy|Crime|Romance|Thriller"/>
  </r>
  <r>
    <x v="1102"/>
    <n v="2014"/>
    <x v="510"/>
    <x v="4"/>
    <x v="51"/>
    <x v="0"/>
    <s v="USA"/>
    <x v="84"/>
    <x v="1102"/>
    <s v="Comedy"/>
  </r>
  <r>
    <x v="1103"/>
    <n v="2010"/>
    <x v="511"/>
    <x v="22"/>
    <x v="6"/>
    <x v="0"/>
    <s v="New Zealand"/>
    <x v="88"/>
    <x v="1103"/>
    <s v="Action|Fantasy|Western"/>
  </r>
  <r>
    <x v="1104"/>
    <n v="2009"/>
    <x v="349"/>
    <x v="13"/>
    <x v="71"/>
    <x v="4"/>
    <s v="France"/>
    <x v="135"/>
    <x v="1104"/>
    <s v="Action|Comedy|Crime"/>
  </r>
  <r>
    <x v="1105"/>
    <n v="2002"/>
    <x v="404"/>
    <x v="15"/>
    <x v="46"/>
    <x v="0"/>
    <s v="USA"/>
    <x v="136"/>
    <x v="1105"/>
    <s v="Drama|Music"/>
  </r>
  <r>
    <x v="1106"/>
    <n v="2001"/>
    <x v="417"/>
    <x v="8"/>
    <x v="47"/>
    <x v="0"/>
    <s v="USA"/>
    <x v="46"/>
    <x v="1106"/>
    <s v="Action|Adventure|Romance"/>
  </r>
  <r>
    <x v="1107"/>
    <n v="2003"/>
    <x v="512"/>
    <x v="31"/>
    <x v="25"/>
    <x v="0"/>
    <s v="Hong Kong"/>
    <x v="136"/>
    <x v="1107"/>
    <s v="Action|Comedy|Fantasy"/>
  </r>
  <r>
    <x v="1108"/>
    <n v="1999"/>
    <x v="89"/>
    <x v="14"/>
    <x v="84"/>
    <x v="0"/>
    <s v="USA"/>
    <x v="85"/>
    <x v="1108"/>
    <s v="Drama|Mystery|Thriller"/>
  </r>
  <r>
    <x v="1109"/>
    <n v="2012"/>
    <x v="513"/>
    <x v="4"/>
    <x v="56"/>
    <x v="0"/>
    <s v="USA"/>
    <x v="110"/>
    <x v="1109"/>
    <s v="Action|Crime|Thriller"/>
  </r>
  <r>
    <x v="1110"/>
    <n v="2011"/>
    <x v="329"/>
    <x v="5"/>
    <x v="6"/>
    <x v="0"/>
    <s v="USA"/>
    <x v="136"/>
    <x v="1110"/>
    <s v="Comedy"/>
  </r>
  <r>
    <x v="1111"/>
    <n v="1984"/>
    <x v="514"/>
    <x v="13"/>
    <x v="50"/>
    <x v="0"/>
    <s v="USA"/>
    <x v="137"/>
    <x v="1111"/>
    <s v="Action|Drama|Family|Sport"/>
  </r>
  <r>
    <x v="1112"/>
    <n v="2013"/>
    <x v="347"/>
    <x v="11"/>
    <x v="66"/>
    <x v="0"/>
    <s v="USA"/>
    <x v="85"/>
    <x v="1112"/>
    <s v="Crime|Drama"/>
  </r>
  <r>
    <x v="1113"/>
    <n v="2009"/>
    <x v="515"/>
    <x v="10"/>
    <x v="25"/>
    <x v="0"/>
    <s v="USA"/>
    <x v="85"/>
    <x v="1113"/>
    <s v="Comedy|Drama|Romance"/>
  </r>
  <r>
    <x v="1114"/>
    <n v="1999"/>
    <x v="516"/>
    <x v="21"/>
    <x v="71"/>
    <x v="0"/>
    <s v="USA"/>
    <x v="77"/>
    <x v="1114"/>
    <s v="Crime|Mystery|Thriller"/>
  </r>
  <r>
    <x v="1115"/>
    <n v="1989"/>
    <x v="41"/>
    <x v="6"/>
    <x v="25"/>
    <x v="0"/>
    <s v="USA"/>
    <x v="85"/>
    <x v="1115"/>
    <s v="Adventure|Comedy|Sci-Fi"/>
  </r>
  <r>
    <x v="1116"/>
    <n v="2014"/>
    <x v="183"/>
    <x v="21"/>
    <x v="70"/>
    <x v="0"/>
    <s v="France"/>
    <x v="85"/>
    <x v="1116"/>
    <s v="Action|Sci-Fi|Thriller"/>
  </r>
  <r>
    <x v="1117"/>
    <n v="2015"/>
    <x v="517"/>
    <x v="53"/>
    <x v="73"/>
    <x v="0"/>
    <s v="USA"/>
    <x v="85"/>
    <x v="1117"/>
    <s v="Drama|Romance"/>
  </r>
  <r>
    <x v="1118"/>
    <n v="2003"/>
    <x v="403"/>
    <x v="53"/>
    <x v="93"/>
    <x v="0"/>
    <s v="USA"/>
    <x v="29"/>
    <x v="1118"/>
    <s v="Action|Adventure|Comedy|Family|Sci-Fi"/>
  </r>
  <r>
    <x v="1119"/>
    <n v="1996"/>
    <x v="127"/>
    <x v="37"/>
    <x v="35"/>
    <x v="0"/>
    <s v="USA"/>
    <x v="85"/>
    <x v="1119"/>
    <s v="Crime|Drama|Thriller"/>
  </r>
  <r>
    <x v="1120"/>
    <n v="2003"/>
    <x v="76"/>
    <x v="27"/>
    <x v="49"/>
    <x v="0"/>
    <s v="USA"/>
    <x v="85"/>
    <x v="1120"/>
    <s v="Comedy|Family"/>
  </r>
  <r>
    <x v="1121"/>
    <n v="2013"/>
    <x v="20"/>
    <x v="32"/>
    <x v="60"/>
    <x v="0"/>
    <s v="USA"/>
    <x v="85"/>
    <x v="1121"/>
    <s v="Action|Biography|Drama|Thriller|War"/>
  </r>
  <r>
    <x v="1122"/>
    <n v="1992"/>
    <x v="463"/>
    <x v="13"/>
    <x v="55"/>
    <x v="0"/>
    <s v="USA"/>
    <x v="85"/>
    <x v="1122"/>
    <s v="Comedy|Drama|Sport"/>
  </r>
  <r>
    <x v="1123"/>
    <n v="2016"/>
    <x v="32"/>
    <x v="6"/>
    <x v="88"/>
    <x v="0"/>
    <s v="USA"/>
    <x v="85"/>
    <x v="1123"/>
    <s v="Horror|Mystery|Thriller"/>
  </r>
  <r>
    <x v="1124"/>
    <n v="2010"/>
    <x v="64"/>
    <x v="16"/>
    <x v="58"/>
    <x v="0"/>
    <s v="USA"/>
    <x v="85"/>
    <x v="1124"/>
    <s v="Biography|Drama"/>
  </r>
  <r>
    <x v="1125"/>
    <n v="2009"/>
    <x v="518"/>
    <x v="21"/>
    <x v="73"/>
    <x v="0"/>
    <s v="USA"/>
    <x v="85"/>
    <x v="1125"/>
    <s v="Comedy|Drama|Romance"/>
  </r>
  <r>
    <x v="1126"/>
    <n v="2006"/>
    <x v="468"/>
    <x v="36"/>
    <x v="70"/>
    <x v="0"/>
    <s v="USA"/>
    <x v="88"/>
    <x v="1126"/>
    <s v="Comedy"/>
  </r>
  <r>
    <x v="1127"/>
    <n v="2000"/>
    <x v="519"/>
    <x v="33"/>
    <x v="37"/>
    <x v="0"/>
    <s v="USA"/>
    <x v="85"/>
    <x v="1127"/>
    <s v="Horror|Mystery"/>
  </r>
  <r>
    <x v="1128"/>
    <n v="1990"/>
    <x v="41"/>
    <x v="37"/>
    <x v="33"/>
    <x v="0"/>
    <s v="USA"/>
    <x v="85"/>
    <x v="1128"/>
    <s v="Adventure|Comedy|Sci-Fi|Western"/>
  </r>
  <r>
    <x v="1129"/>
    <n v="2015"/>
    <x v="520"/>
    <x v="19"/>
    <x v="84"/>
    <x v="0"/>
    <s v="USA"/>
    <x v="85"/>
    <x v="1129"/>
    <s v="Comedy|Crime"/>
  </r>
  <r>
    <x v="1130"/>
    <n v="1992"/>
    <x v="400"/>
    <x v="7"/>
    <x v="116"/>
    <x v="0"/>
    <s v="USA"/>
    <x v="85"/>
    <x v="1130"/>
    <s v="Fantasy|Horror|Romance"/>
  </r>
  <r>
    <x v="1131"/>
    <n v="2009"/>
    <x v="308"/>
    <x v="15"/>
    <x v="31"/>
    <x v="0"/>
    <s v="USA"/>
    <x v="85"/>
    <x v="1131"/>
    <s v="Biography|Drama|Romance"/>
  </r>
  <r>
    <x v="1132"/>
    <n v="2013"/>
    <x v="417"/>
    <x v="7"/>
    <x v="55"/>
    <x v="0"/>
    <s v="USA"/>
    <x v="85"/>
    <x v="1132"/>
    <s v="Biography|Drama|Sport"/>
  </r>
  <r>
    <x v="1133"/>
    <n v="1999"/>
    <x v="229"/>
    <x v="11"/>
    <x v="102"/>
    <x v="0"/>
    <s v="USA"/>
    <x v="85"/>
    <x v="1133"/>
    <s v="Crime|Drama|Thriller"/>
  </r>
  <r>
    <x v="1134"/>
    <n v="2014"/>
    <x v="292"/>
    <x v="20"/>
    <x v="59"/>
    <x v="0"/>
    <s v="USA"/>
    <x v="79"/>
    <x v="1134"/>
    <s v="Comedy"/>
  </r>
  <r>
    <x v="1135"/>
    <n v="2006"/>
    <x v="418"/>
    <x v="11"/>
    <x v="58"/>
    <x v="0"/>
    <s v="USA"/>
    <x v="85"/>
    <x v="1135"/>
    <s v="Adventure|Drama|Family"/>
  </r>
  <r>
    <x v="1136"/>
    <n v="2015"/>
    <x v="211"/>
    <x v="13"/>
    <x v="60"/>
    <x v="0"/>
    <s v="USA"/>
    <x v="79"/>
    <x v="1136"/>
    <s v="Comedy|Drama"/>
  </r>
  <r>
    <x v="1137"/>
    <n v="2016"/>
    <x v="129"/>
    <x v="18"/>
    <x v="56"/>
    <x v="0"/>
    <s v="USA"/>
    <x v="85"/>
    <x v="1137"/>
    <s v="Action|Comedy"/>
  </r>
  <r>
    <x v="1138"/>
    <n v="1992"/>
    <x v="152"/>
    <x v="6"/>
    <x v="83"/>
    <x v="0"/>
    <s v="USA"/>
    <x v="85"/>
    <x v="1138"/>
    <s v="Action|Adventure|Drama|Romance|War"/>
  </r>
  <r>
    <x v="1139"/>
    <n v="2004"/>
    <x v="316"/>
    <x v="16"/>
    <x v="0"/>
    <x v="0"/>
    <s v="USA"/>
    <x v="85"/>
    <x v="1139"/>
    <s v="Biography|Drama|Music"/>
  </r>
  <r>
    <x v="1140"/>
    <n v="2005"/>
    <x v="320"/>
    <x v="14"/>
    <x v="20"/>
    <x v="0"/>
    <s v="USA"/>
    <x v="85"/>
    <x v="1140"/>
    <s v="Crime|Thriller"/>
  </r>
  <r>
    <x v="1141"/>
    <n v="2008"/>
    <x v="222"/>
    <x v="4"/>
    <x v="77"/>
    <x v="0"/>
    <s v="USA"/>
    <x v="85"/>
    <x v="1141"/>
    <s v="Crime|Drama|Mystery|Thriller"/>
  </r>
  <r>
    <x v="1142"/>
    <n v="2009"/>
    <x v="500"/>
    <x v="1"/>
    <x v="71"/>
    <x v="0"/>
    <s v="USA"/>
    <x v="85"/>
    <x v="1142"/>
    <s v="Comedy|Romance"/>
  </r>
  <r>
    <x v="1143"/>
    <n v="2001"/>
    <x v="292"/>
    <x v="18"/>
    <x v="36"/>
    <x v="0"/>
    <s v="USA"/>
    <x v="85"/>
    <x v="1143"/>
    <s v="Comedy|Drama|Fantasy|Romance"/>
  </r>
  <r>
    <x v="1144"/>
    <n v="1991"/>
    <x v="74"/>
    <x v="25"/>
    <x v="65"/>
    <x v="0"/>
    <s v="France"/>
    <x v="85"/>
    <x v="1144"/>
    <s v="Drama|History|Thriller"/>
  </r>
  <r>
    <x v="1145"/>
    <n v="2006"/>
    <x v="521"/>
    <x v="50"/>
    <x v="76"/>
    <x v="0"/>
    <s v="USA"/>
    <x v="85"/>
    <x v="1145"/>
    <s v="Comedy|Crime"/>
  </r>
  <r>
    <x v="1146"/>
    <n v="2001"/>
    <x v="1"/>
    <x v="9"/>
    <x v="31"/>
    <x v="0"/>
    <s v="USA"/>
    <x v="138"/>
    <x v="1146"/>
    <s v="Adventure|Comedy|Crime|Romance"/>
  </r>
  <r>
    <x v="1147"/>
    <n v="2009"/>
    <x v="499"/>
    <x v="21"/>
    <x v="56"/>
    <x v="0"/>
    <s v="USA"/>
    <x v="75"/>
    <x v="1147"/>
    <s v="Comedy|Drama|Family|Fantasy|Romance"/>
  </r>
  <r>
    <x v="1148"/>
    <n v="2014"/>
    <x v="522"/>
    <x v="19"/>
    <x v="59"/>
    <x v="0"/>
    <s v="USA"/>
    <x v="85"/>
    <x v="1148"/>
    <s v="Comedy|Romance"/>
  </r>
  <r>
    <x v="1149"/>
    <n v="2009"/>
    <x v="477"/>
    <x v="31"/>
    <x v="85"/>
    <x v="0"/>
    <s v="USA"/>
    <x v="85"/>
    <x v="1149"/>
    <s v="Horror"/>
  </r>
  <r>
    <x v="1150"/>
    <n v="2015"/>
    <x v="37"/>
    <x v="32"/>
    <x v="29"/>
    <x v="0"/>
    <s v="USA"/>
    <x v="85"/>
    <x v="1150"/>
    <s v="Drama|History|Thriller"/>
  </r>
  <r>
    <x v="1151"/>
    <n v="2001"/>
    <x v="190"/>
    <x v="21"/>
    <x v="10"/>
    <x v="0"/>
    <s v="USA"/>
    <x v="85"/>
    <x v="1151"/>
    <s v="Action|Drama|Thriller|War"/>
  </r>
  <r>
    <x v="1152"/>
    <n v="2004"/>
    <x v="155"/>
    <x v="9"/>
    <x v="10"/>
    <x v="0"/>
    <s v="USA"/>
    <x v="92"/>
    <x v="1152"/>
    <s v="Comedy|Drama|Romance"/>
  </r>
  <r>
    <x v="1153"/>
    <n v="1998"/>
    <x v="245"/>
    <x v="9"/>
    <x v="25"/>
    <x v="0"/>
    <s v="USA"/>
    <x v="85"/>
    <x v="1153"/>
    <s v="Action|Adventure|Comedy|Family|Sci-Fi"/>
  </r>
  <r>
    <x v="1154"/>
    <n v="1997"/>
    <x v="523"/>
    <x v="31"/>
    <x v="41"/>
    <x v="0"/>
    <s v="USA"/>
    <x v="85"/>
    <x v="1154"/>
    <s v="Action|Horror"/>
  </r>
  <r>
    <x v="1155"/>
    <n v="2002"/>
    <x v="51"/>
    <x v="16"/>
    <x v="21"/>
    <x v="0"/>
    <s v="UK"/>
    <x v="79"/>
    <x v="1155"/>
    <s v="Action|Adventure|Drama|Romance|Thriller"/>
  </r>
  <r>
    <x v="1156"/>
    <n v="2011"/>
    <x v="467"/>
    <x v="11"/>
    <x v="33"/>
    <x v="0"/>
    <s v="USA"/>
    <x v="85"/>
    <x v="1156"/>
    <s v="Crime|Drama|Thriller"/>
  </r>
  <r>
    <x v="1157"/>
    <n v="2011"/>
    <x v="422"/>
    <x v="8"/>
    <x v="17"/>
    <x v="0"/>
    <s v="UK"/>
    <x v="112"/>
    <x v="1157"/>
    <s v="Action|Mystery|Thriller"/>
  </r>
  <r>
    <x v="1158"/>
    <n v="2006"/>
    <x v="3"/>
    <x v="3"/>
    <x v="28"/>
    <x v="0"/>
    <s v="USA"/>
    <x v="85"/>
    <x v="1158"/>
    <s v="Drama|Mystery|Sci-Fi|Thriller"/>
  </r>
  <r>
    <x v="1159"/>
    <n v="2014"/>
    <x v="376"/>
    <x v="22"/>
    <x v="37"/>
    <x v="0"/>
    <s v="USA"/>
    <x v="110"/>
    <x v="1159"/>
    <s v="Comedy|Crime"/>
  </r>
  <r>
    <x v="1160"/>
    <n v="2013"/>
    <x v="524"/>
    <x v="18"/>
    <x v="70"/>
    <x v="0"/>
    <s v="USA"/>
    <x v="85"/>
    <x v="1160"/>
    <s v="Adventure|Animation|Comedy|Family|Sci-Fi"/>
  </r>
  <r>
    <x v="1161"/>
    <n v="2006"/>
    <x v="274"/>
    <x v="6"/>
    <x v="102"/>
    <x v="6"/>
    <s v="USA"/>
    <x v="85"/>
    <x v="1161"/>
    <s v="Action|Adventure|Drama|Thriller"/>
  </r>
  <r>
    <x v="1162"/>
    <n v="1987"/>
    <x v="505"/>
    <x v="10"/>
    <x v="28"/>
    <x v="0"/>
    <s v="UK"/>
    <x v="112"/>
    <x v="1162"/>
    <s v="Action|Adventure|Thriller"/>
  </r>
  <r>
    <x v="1163"/>
    <n v="2010"/>
    <x v="525"/>
    <x v="21"/>
    <x v="84"/>
    <x v="0"/>
    <s v="USA"/>
    <x v="85"/>
    <x v="1163"/>
    <s v="Action|Adventure|Sci-Fi|Thriller"/>
  </r>
  <r>
    <x v="1164"/>
    <n v="1986"/>
    <x v="234"/>
    <x v="18"/>
    <x v="37"/>
    <x v="0"/>
    <s v="USA"/>
    <x v="85"/>
    <x v="1164"/>
    <s v="Comedy|Crime|Romance"/>
  </r>
  <r>
    <x v="1165"/>
    <n v="2004"/>
    <x v="369"/>
    <x v="4"/>
    <x v="44"/>
    <x v="0"/>
    <s v="USA"/>
    <x v="85"/>
    <x v="1165"/>
    <s v="Mystery|Thriller"/>
  </r>
  <r>
    <x v="1166"/>
    <n v="2006"/>
    <x v="526"/>
    <x v="2"/>
    <x v="76"/>
    <x v="0"/>
    <s v="USA"/>
    <x v="85"/>
    <x v="1166"/>
    <s v="Drama|Fantasy|Romance"/>
  </r>
  <r>
    <x v="1167"/>
    <n v="2005"/>
    <x v="368"/>
    <x v="12"/>
    <x v="26"/>
    <x v="0"/>
    <s v="USA"/>
    <x v="108"/>
    <x v="1167"/>
    <s v="Horror|Mystery|Thriller"/>
  </r>
  <r>
    <x v="1168"/>
    <n v="2012"/>
    <x v="527"/>
    <x v="4"/>
    <x v="71"/>
    <x v="0"/>
    <s v="USA"/>
    <x v="123"/>
    <x v="1168"/>
    <s v="Comedy|Drama|Family|Fantasy"/>
  </r>
  <r>
    <x v="1169"/>
    <n v="2008"/>
    <x v="528"/>
    <x v="27"/>
    <x v="57"/>
    <x v="0"/>
    <s v="USA"/>
    <x v="85"/>
    <x v="1169"/>
    <s v="Comedy|Romance"/>
  </r>
  <r>
    <x v="1170"/>
    <n v="2014"/>
    <x v="310"/>
    <x v="8"/>
    <x v="88"/>
    <x v="0"/>
    <s v="USA"/>
    <x v="85"/>
    <x v="1170"/>
    <s v="Biography|Drama|Music|Musical"/>
  </r>
  <r>
    <x v="1171"/>
    <n v="1997"/>
    <x v="400"/>
    <x v="1"/>
    <x v="23"/>
    <x v="0"/>
    <s v="USA"/>
    <x v="85"/>
    <x v="1171"/>
    <s v="Crime|Drama|Thriller"/>
  </r>
  <r>
    <x v="1172"/>
    <n v="2003"/>
    <x v="482"/>
    <x v="27"/>
    <x v="41"/>
    <x v="0"/>
    <s v="USA"/>
    <x v="85"/>
    <x v="1172"/>
    <s v="Horror|Mystery|Thriller"/>
  </r>
  <r>
    <x v="1173"/>
    <n v="1997"/>
    <x v="37"/>
    <x v="13"/>
    <x v="116"/>
    <x v="0"/>
    <s v="USA"/>
    <x v="102"/>
    <x v="1173"/>
    <s v="Drama|History"/>
  </r>
  <r>
    <x v="1174"/>
    <n v="1992"/>
    <x v="125"/>
    <x v="19"/>
    <x v="10"/>
    <x v="0"/>
    <s v="USA"/>
    <x v="85"/>
    <x v="1174"/>
    <s v="Adventure|Drama|Romance"/>
  </r>
  <r>
    <x v="1175"/>
    <n v="2007"/>
    <x v="529"/>
    <x v="54"/>
    <x v="56"/>
    <x v="0"/>
    <s v="USA"/>
    <x v="85"/>
    <x v="1175"/>
    <s v="Action|Horror|Sci-Fi|Thriller"/>
  </r>
  <r>
    <x v="1176"/>
    <n v="1994"/>
    <x v="355"/>
    <x v="31"/>
    <x v="53"/>
    <x v="0"/>
    <s v="USA"/>
    <x v="85"/>
    <x v="1176"/>
    <s v="Comedy|Family"/>
  </r>
  <r>
    <x v="1177"/>
    <n v="2000"/>
    <x v="530"/>
    <x v="33"/>
    <x v="32"/>
    <x v="0"/>
    <s v="USA"/>
    <x v="85"/>
    <x v="1177"/>
    <s v="Drama|Romance"/>
  </r>
  <r>
    <x v="1178"/>
    <n v="2011"/>
    <x v="531"/>
    <x v="15"/>
    <x v="59"/>
    <x v="0"/>
    <s v="USA"/>
    <x v="85"/>
    <x v="1178"/>
    <s v="Adventure|Comedy|Sci-Fi"/>
  </r>
  <r>
    <x v="1179"/>
    <n v="2012"/>
    <x v="515"/>
    <x v="27"/>
    <x v="53"/>
    <x v="0"/>
    <s v="USA"/>
    <x v="85"/>
    <x v="1179"/>
    <s v="Comedy|Drama"/>
  </r>
  <r>
    <x v="1180"/>
    <n v="2011"/>
    <x v="519"/>
    <x v="5"/>
    <x v="69"/>
    <x v="0"/>
    <s v="USA"/>
    <x v="85"/>
    <x v="1180"/>
    <s v="Horror|Mystery"/>
  </r>
  <r>
    <x v="1181"/>
    <n v="1999"/>
    <x v="127"/>
    <x v="12"/>
    <x v="31"/>
    <x v="0"/>
    <s v="Germany"/>
    <x v="85"/>
    <x v="1181"/>
    <s v="Mystery|Thriller"/>
  </r>
  <r>
    <x v="1182"/>
    <n v="1991"/>
    <x v="74"/>
    <x v="13"/>
    <x v="34"/>
    <x v="0"/>
    <s v="USA"/>
    <x v="29"/>
    <x v="1182"/>
    <s v="Biography|Drama|Music|Musical"/>
  </r>
  <r>
    <x v="1183"/>
    <n v="2014"/>
    <x v="532"/>
    <x v="36"/>
    <x v="49"/>
    <x v="0"/>
    <s v="USA"/>
    <x v="85"/>
    <x v="1183"/>
    <s v="Comedy"/>
  </r>
  <r>
    <x v="1184"/>
    <n v="2000"/>
    <x v="533"/>
    <x v="54"/>
    <x v="49"/>
    <x v="0"/>
    <s v="Germany"/>
    <x v="78"/>
    <x v="1184"/>
    <s v="Comedy|Drama"/>
  </r>
  <r>
    <x v="1185"/>
    <n v="2011"/>
    <x v="436"/>
    <x v="18"/>
    <x v="79"/>
    <x v="0"/>
    <s v="USA"/>
    <x v="85"/>
    <x v="1185"/>
    <s v="Horror"/>
  </r>
  <r>
    <x v="1186"/>
    <n v="1999"/>
    <x v="534"/>
    <x v="27"/>
    <x v="56"/>
    <x v="0"/>
    <s v="UK"/>
    <x v="85"/>
    <x v="1186"/>
    <s v="Comedy|Crime|Romance"/>
  </r>
  <r>
    <x v="1187"/>
    <n v="2000"/>
    <x v="225"/>
    <x v="13"/>
    <x v="31"/>
    <x v="0"/>
    <s v="USA"/>
    <x v="85"/>
    <x v="1187"/>
    <s v="Drama"/>
  </r>
  <r>
    <x v="1188"/>
    <n v="2005"/>
    <x v="292"/>
    <x v="5"/>
    <x v="26"/>
    <x v="0"/>
    <s v="USA"/>
    <x v="112"/>
    <x v="1188"/>
    <s v="Comedy|Drama|Romance|Sport"/>
  </r>
  <r>
    <x v="1189"/>
    <n v="2008"/>
    <x v="241"/>
    <x v="20"/>
    <x v="56"/>
    <x v="0"/>
    <s v="USA"/>
    <x v="85"/>
    <x v="1189"/>
    <s v="Comedy|Drama"/>
  </r>
  <r>
    <x v="1190"/>
    <n v="2014"/>
    <x v="299"/>
    <x v="9"/>
    <x v="15"/>
    <x v="0"/>
    <s v="USA"/>
    <x v="85"/>
    <x v="1190"/>
    <s v="Comedy|Western"/>
  </r>
  <r>
    <x v="1191"/>
    <n v="1994"/>
    <x v="476"/>
    <x v="19"/>
    <x v="40"/>
    <x v="0"/>
    <s v="USA"/>
    <x v="123"/>
    <x v="1191"/>
    <s v="Action|Adventure|Crime|Fantasy|Mystery|Thriller"/>
  </r>
  <r>
    <x v="1192"/>
    <n v="2011"/>
    <x v="535"/>
    <x v="8"/>
    <x v="73"/>
    <x v="0"/>
    <s v="USA"/>
    <x v="85"/>
    <x v="1192"/>
    <s v="Adventure|Drama|Mystery"/>
  </r>
  <r>
    <x v="1193"/>
    <n v="2010"/>
    <x v="471"/>
    <x v="12"/>
    <x v="84"/>
    <x v="0"/>
    <s v="USA"/>
    <x v="85"/>
    <x v="1193"/>
    <s v="Comedy|Drama|Romance"/>
  </r>
  <r>
    <x v="1194"/>
    <n v="2005"/>
    <x v="452"/>
    <x v="39"/>
    <x v="83"/>
    <x v="0"/>
    <s v="USA"/>
    <x v="85"/>
    <x v="1194"/>
    <s v="Biography|Crime|Drama|Music"/>
  </r>
  <r>
    <x v="1195"/>
    <n v="2000"/>
    <x v="536"/>
    <x v="20"/>
    <x v="37"/>
    <x v="0"/>
    <s v="USA"/>
    <x v="85"/>
    <x v="1195"/>
    <s v="Action|Adventure|Crime|Thriller"/>
  </r>
  <r>
    <x v="1196"/>
    <n v="2005"/>
    <x v="120"/>
    <x v="15"/>
    <x v="23"/>
    <x v="0"/>
    <s v="USA"/>
    <x v="85"/>
    <x v="1196"/>
    <s v="Drama|Musical|Romance"/>
  </r>
  <r>
    <x v="1197"/>
    <n v="2000"/>
    <x v="160"/>
    <x v="36"/>
    <x v="84"/>
    <x v="0"/>
    <s v="USA"/>
    <x v="85"/>
    <x v="1197"/>
    <s v="Crime|Drama|Horror|Thriller"/>
  </r>
  <r>
    <x v="1198"/>
    <n v="1999"/>
    <x v="381"/>
    <x v="42"/>
    <x v="77"/>
    <x v="0"/>
    <s v="USA"/>
    <x v="85"/>
    <x v="1198"/>
    <s v="Comedy"/>
  </r>
  <r>
    <x v="1199"/>
    <n v="1996"/>
    <x v="388"/>
    <x v="45"/>
    <x v="76"/>
    <x v="0"/>
    <s v="USA"/>
    <x v="85"/>
    <x v="1199"/>
    <s v="Horror|Sci-Fi|Thriller"/>
  </r>
  <r>
    <x v="1200"/>
    <n v="2001"/>
    <x v="169"/>
    <x v="54"/>
    <x v="26"/>
    <x v="0"/>
    <s v="Germany"/>
    <x v="85"/>
    <x v="1200"/>
    <s v="Action|Adventure|Romance"/>
  </r>
  <r>
    <x v="1201"/>
    <n v="2008"/>
    <x v="537"/>
    <x v="10"/>
    <x v="68"/>
    <x v="0"/>
    <s v="UK"/>
    <x v="79"/>
    <x v="1201"/>
    <s v="Biography|Drama|History|Romance"/>
  </r>
  <r>
    <x v="1202"/>
    <n v="2001"/>
    <x v="538"/>
    <x v="10"/>
    <x v="72"/>
    <x v="0"/>
    <s v="USA"/>
    <x v="85"/>
    <x v="1202"/>
    <s v="Drama|Romance"/>
  </r>
  <r>
    <x v="1203"/>
    <n v="2007"/>
    <x v="237"/>
    <x v="20"/>
    <x v="76"/>
    <x v="0"/>
    <s v="USA"/>
    <x v="85"/>
    <x v="1203"/>
    <s v="Horror|Thriller"/>
  </r>
  <r>
    <x v="1204"/>
    <n v="1973"/>
    <x v="46"/>
    <x v="37"/>
    <x v="51"/>
    <x v="0"/>
    <s v="USA"/>
    <x v="139"/>
    <x v="1204"/>
    <s v="Crime|Drama|Romance|Thriller"/>
  </r>
  <r>
    <x v="1205"/>
    <n v="1994"/>
    <x v="463"/>
    <x v="9"/>
    <x v="55"/>
    <x v="0"/>
    <s v="USA"/>
    <x v="85"/>
    <x v="1205"/>
    <s v="Comedy|Drama"/>
  </r>
  <r>
    <x v="1206"/>
    <n v="2011"/>
    <x v="461"/>
    <x v="21"/>
    <x v="51"/>
    <x v="0"/>
    <s v="France"/>
    <x v="85"/>
    <x v="1206"/>
    <s v="Action|Crime|Drama|Thriller"/>
  </r>
  <r>
    <x v="1207"/>
    <n v="1998"/>
    <x v="539"/>
    <x v="5"/>
    <x v="103"/>
    <x v="0"/>
    <s v="USA"/>
    <x v="85"/>
    <x v="1207"/>
    <s v="Adventure|Animation|Comedy|Drama|Family|Fantasy|Musical"/>
  </r>
  <r>
    <x v="1208"/>
    <n v="2002"/>
    <x v="294"/>
    <x v="5"/>
    <x v="25"/>
    <x v="0"/>
    <s v="USA"/>
    <x v="78"/>
    <x v="1208"/>
    <s v="Crime|Drama|Mystery|Thriller"/>
  </r>
  <r>
    <x v="1209"/>
    <n v="1999"/>
    <x v="540"/>
    <x v="18"/>
    <x v="55"/>
    <x v="0"/>
    <s v="USA"/>
    <x v="78"/>
    <x v="1209"/>
    <s v="Drama|Romance"/>
  </r>
  <r>
    <x v="1210"/>
    <n v="2004"/>
    <x v="541"/>
    <x v="59"/>
    <x v="93"/>
    <x v="0"/>
    <s v="USA"/>
    <x v="85"/>
    <x v="1210"/>
    <s v="Action|Comedy|Crime"/>
  </r>
  <r>
    <x v="1211"/>
    <n v="1996"/>
    <x v="359"/>
    <x v="5"/>
    <x v="69"/>
    <x v="0"/>
    <s v="USA"/>
    <x v="85"/>
    <x v="1211"/>
    <s v="Drama|Thriller"/>
  </r>
  <r>
    <x v="1212"/>
    <n v="1995"/>
    <x v="124"/>
    <x v="50"/>
    <x v="21"/>
    <x v="0"/>
    <s v="France"/>
    <x v="88"/>
    <x v="1212"/>
    <s v="Drama"/>
  </r>
  <r>
    <x v="1213"/>
    <n v="2006"/>
    <x v="542"/>
    <x v="21"/>
    <x v="31"/>
    <x v="0"/>
    <s v="USA"/>
    <x v="85"/>
    <x v="1213"/>
    <s v="Biography|Drama|History|Romance"/>
  </r>
  <r>
    <x v="1214"/>
    <n v="1995"/>
    <x v="444"/>
    <x v="18"/>
    <x v="57"/>
    <x v="0"/>
    <s v="USA"/>
    <x v="85"/>
    <x v="1214"/>
    <s v="Action|Crime|Thriller"/>
  </r>
  <r>
    <x v="1215"/>
    <n v="2000"/>
    <x v="543"/>
    <x v="36"/>
    <x v="56"/>
    <x v="0"/>
    <s v="USA"/>
    <x v="85"/>
    <x v="1215"/>
    <s v="Action|Crime|Drama|Thriller"/>
  </r>
  <r>
    <x v="1216"/>
    <n v="2012"/>
    <x v="544"/>
    <x v="32"/>
    <x v="36"/>
    <x v="0"/>
    <s v="Spain"/>
    <x v="88"/>
    <x v="1216"/>
    <s v="Drama|Thriller"/>
  </r>
  <r>
    <x v="1217"/>
    <n v="1987"/>
    <x v="545"/>
    <x v="38"/>
    <x v="84"/>
    <x v="0"/>
    <s v="USA"/>
    <x v="121"/>
    <x v="1217"/>
    <s v="Action|Adventure|Comedy|Music|Thriller"/>
  </r>
  <r>
    <x v="1218"/>
    <n v="2009"/>
    <x v="448"/>
    <x v="6"/>
    <x v="98"/>
    <x v="0"/>
    <s v="USA"/>
    <x v="85"/>
    <x v="1218"/>
    <s v="Adventure|Animation|Comedy|Crime|Family"/>
  </r>
  <r>
    <x v="1219"/>
    <n v="2002"/>
    <x v="373"/>
    <x v="27"/>
    <x v="32"/>
    <x v="0"/>
    <s v="USA"/>
    <x v="85"/>
    <x v="1219"/>
    <s v="Comedy|Romance"/>
  </r>
  <r>
    <x v="1220"/>
    <n v="1992"/>
    <x v="447"/>
    <x v="18"/>
    <x v="76"/>
    <x v="0"/>
    <s v="USA"/>
    <x v="85"/>
    <x v="1220"/>
    <s v="Comedy|Romance|Sci-Fi|Thriller"/>
  </r>
  <r>
    <x v="1221"/>
    <n v="2001"/>
    <x v="349"/>
    <x v="26"/>
    <x v="39"/>
    <x v="4"/>
    <s v="France"/>
    <x v="140"/>
    <x v="1221"/>
    <s v="Comedy|Romance"/>
  </r>
  <r>
    <x v="1222"/>
    <n v="2004"/>
    <x v="546"/>
    <x v="30"/>
    <x v="42"/>
    <x v="0"/>
    <s v="USA"/>
    <x v="112"/>
    <x v="1222"/>
    <s v="Comedy|Crime|Family|Romance"/>
  </r>
  <r>
    <x v="1223"/>
    <n v="2004"/>
    <x v="547"/>
    <x v="5"/>
    <x v="32"/>
    <x v="0"/>
    <s v="UK"/>
    <x v="78"/>
    <x v="1223"/>
    <s v="Comedy|Drama|Romance"/>
  </r>
  <r>
    <x v="1224"/>
    <n v="2012"/>
    <x v="518"/>
    <x v="12"/>
    <x v="84"/>
    <x v="0"/>
    <s v="USA"/>
    <x v="85"/>
    <x v="1224"/>
    <s v="Biography|Drama|Romance"/>
  </r>
  <r>
    <x v="1225"/>
    <n v="1999"/>
    <x v="548"/>
    <x v="22"/>
    <x v="10"/>
    <x v="0"/>
    <s v="USA"/>
    <x v="85"/>
    <x v="1225"/>
    <s v="Drama"/>
  </r>
  <r>
    <x v="1226"/>
    <n v="2002"/>
    <x v="549"/>
    <x v="46"/>
    <x v="57"/>
    <x v="0"/>
    <s v="UK"/>
    <x v="110"/>
    <x v="1226"/>
    <s v="Crime|Horror|Thriller"/>
  </r>
  <r>
    <x v="1227"/>
    <n v="2009"/>
    <x v="158"/>
    <x v="18"/>
    <x v="59"/>
    <x v="0"/>
    <s v="USA"/>
    <x v="85"/>
    <x v="1227"/>
    <s v="Action|Adventure|Fantasy|Thriller"/>
  </r>
  <r>
    <x v="1228"/>
    <n v="2003"/>
    <x v="457"/>
    <x v="27"/>
    <x v="70"/>
    <x v="0"/>
    <s v="USA"/>
    <x v="85"/>
    <x v="1228"/>
    <s v="Comedy"/>
  </r>
  <r>
    <x v="1229"/>
    <n v="1980"/>
    <x v="550"/>
    <x v="54"/>
    <x v="72"/>
    <x v="0"/>
    <s v="UK"/>
    <x v="102"/>
    <x v="1229"/>
    <s v="Action|Adventure|Drama|Thriller"/>
  </r>
  <r>
    <x v="1230"/>
    <n v="1999"/>
    <x v="551"/>
    <x v="53"/>
    <x v="101"/>
    <x v="0"/>
    <s v="USA"/>
    <x v="141"/>
    <x v="1230"/>
    <s v="Action|Sci-Fi"/>
  </r>
  <r>
    <x v="1231"/>
    <n v="2009"/>
    <x v="552"/>
    <x v="2"/>
    <x v="25"/>
    <x v="0"/>
    <s v="Germany"/>
    <x v="142"/>
    <x v="1231"/>
    <s v="Action|Horror|Mystery|Sci-Fi|Thriller"/>
  </r>
  <r>
    <x v="1232"/>
    <n v="2001"/>
    <x v="427"/>
    <x v="5"/>
    <x v="56"/>
    <x v="0"/>
    <s v="USA"/>
    <x v="85"/>
    <x v="1232"/>
    <s v="Drama|Mystery|Sci-Fi|Thriller"/>
  </r>
  <r>
    <x v="1233"/>
    <n v="2002"/>
    <x v="536"/>
    <x v="55"/>
    <x v="40"/>
    <x v="0"/>
    <s v="UK"/>
    <x v="85"/>
    <x v="1233"/>
    <s v="Action|Adventure|Thriller"/>
  </r>
  <r>
    <x v="1234"/>
    <n v="2001"/>
    <x v="553"/>
    <x v="27"/>
    <x v="93"/>
    <x v="0"/>
    <s v="France"/>
    <x v="85"/>
    <x v="1234"/>
    <s v="Comedy|Fantasy|Sci-Fi"/>
  </r>
  <r>
    <x v="1235"/>
    <n v="2007"/>
    <x v="442"/>
    <x v="11"/>
    <x v="84"/>
    <x v="0"/>
    <s v="UK"/>
    <x v="129"/>
    <x v="1235"/>
    <s v="Adventure|Sci-Fi|Thriller"/>
  </r>
  <r>
    <x v="1236"/>
    <n v="2012"/>
    <x v="339"/>
    <x v="18"/>
    <x v="42"/>
    <x v="0"/>
    <s v="USA"/>
    <x v="85"/>
    <x v="1236"/>
    <s v="Comedy|Drama"/>
  </r>
  <r>
    <x v="1237"/>
    <n v="2008"/>
    <x v="554"/>
    <x v="45"/>
    <x v="49"/>
    <x v="0"/>
    <s v="USA"/>
    <x v="85"/>
    <x v="1237"/>
    <s v="Adventure|Animation|Comedy|Fantasy|Romance"/>
  </r>
  <r>
    <x v="1238"/>
    <n v="2015"/>
    <x v="410"/>
    <x v="27"/>
    <x v="68"/>
    <x v="0"/>
    <s v="USA"/>
    <x v="85"/>
    <x v="1238"/>
    <s v="Action|Crime|Drama|Mystery|Thriller"/>
  </r>
  <r>
    <x v="1239"/>
    <n v="2006"/>
    <x v="555"/>
    <x v="36"/>
    <x v="40"/>
    <x v="0"/>
    <s v="Germany"/>
    <x v="85"/>
    <x v="1239"/>
    <s v="Action|Adventure|Family|Thriller"/>
  </r>
  <r>
    <x v="1240"/>
    <n v="2007"/>
    <x v="228"/>
    <x v="8"/>
    <x v="71"/>
    <x v="0"/>
    <s v="USA"/>
    <x v="75"/>
    <x v="1240"/>
    <s v="Drama|Mystery|Thriller"/>
  </r>
  <r>
    <x v="1241"/>
    <n v="1995"/>
    <x v="368"/>
    <x v="5"/>
    <x v="84"/>
    <x v="0"/>
    <s v="USA"/>
    <x v="75"/>
    <x v="1241"/>
    <s v="Comedy|Crime|Drama|Thriller"/>
  </r>
  <r>
    <x v="1242"/>
    <n v="2007"/>
    <x v="556"/>
    <x v="8"/>
    <x v="57"/>
    <x v="0"/>
    <s v="USA"/>
    <x v="123"/>
    <x v="1242"/>
    <s v="Adventure|Comedy|Drama|Romance|Thriller|War"/>
  </r>
  <r>
    <x v="1243"/>
    <n v="1994"/>
    <x v="358"/>
    <x v="11"/>
    <x v="69"/>
    <x v="0"/>
    <s v="UK"/>
    <x v="112"/>
    <x v="1243"/>
    <s v="Comedy|Fantasy"/>
  </r>
  <r>
    <x v="1244"/>
    <n v="2007"/>
    <x v="557"/>
    <x v="1"/>
    <x v="17"/>
    <x v="1"/>
    <s v="Hong Kong"/>
    <x v="85"/>
    <x v="1244"/>
    <s v="Action|Drama|History|Romance|War"/>
  </r>
  <r>
    <x v="1245"/>
    <n v="2005"/>
    <x v="186"/>
    <x v="19"/>
    <x v="51"/>
    <x v="7"/>
    <s v="France"/>
    <x v="123"/>
    <x v="1245"/>
    <s v="Drama|History|War"/>
  </r>
  <r>
    <x v="1246"/>
    <n v="2013"/>
    <x v="558"/>
    <x v="15"/>
    <x v="50"/>
    <x v="0"/>
    <s v="South Korea"/>
    <x v="143"/>
    <x v="1246"/>
    <s v="Action|Drama|Sci-Fi|Thriller"/>
  </r>
  <r>
    <x v="1247"/>
    <n v="1994"/>
    <x v="100"/>
    <x v="32"/>
    <x v="41"/>
    <x v="0"/>
    <s v="USA"/>
    <x v="144"/>
    <x v="1247"/>
    <s v="Action|Drama|Fantasy"/>
  </r>
  <r>
    <x v="1248"/>
    <n v="2015"/>
    <x v="559"/>
    <x v="26"/>
    <x v="86"/>
    <x v="8"/>
    <s v="India"/>
    <x v="145"/>
    <x v="1248"/>
    <s v="Action|Adventure|Drama|Fantasy|War"/>
  </r>
  <r>
    <x v="1249"/>
    <n v="2009"/>
    <x v="121"/>
    <x v="1"/>
    <x v="84"/>
    <x v="0"/>
    <s v="USA"/>
    <x v="146"/>
    <x v="1249"/>
    <s v="Drama|Fantasy|Romance|Sci-Fi"/>
  </r>
  <r>
    <x v="1250"/>
    <n v="2012"/>
    <x v="23"/>
    <x v="15"/>
    <x v="98"/>
    <x v="0"/>
    <s v="USA"/>
    <x v="146"/>
    <x v="1250"/>
    <s v="Animation|Comedy|Family|Horror|Sci-Fi"/>
  </r>
  <r>
    <x v="1251"/>
    <n v="2005"/>
    <x v="7"/>
    <x v="25"/>
    <x v="72"/>
    <x v="0"/>
    <s v="USA"/>
    <x v="85"/>
    <x v="1251"/>
    <s v="Action|Adventure|Sci-Fi|Thriller"/>
  </r>
  <r>
    <x v="1252"/>
    <n v="2004"/>
    <x v="560"/>
    <x v="42"/>
    <x v="46"/>
    <x v="0"/>
    <s v="USA"/>
    <x v="146"/>
    <x v="1252"/>
    <s v="Biography|Drama|Romance|Sport"/>
  </r>
  <r>
    <x v="1253"/>
    <n v="1983"/>
    <x v="401"/>
    <x v="40"/>
    <x v="30"/>
    <x v="0"/>
    <s v="UK"/>
    <x v="146"/>
    <x v="1253"/>
    <s v="Action|Comedy|Sci-Fi"/>
  </r>
  <r>
    <x v="1254"/>
    <n v="2013"/>
    <x v="221"/>
    <x v="21"/>
    <x v="17"/>
    <x v="0"/>
    <s v="USA"/>
    <x v="85"/>
    <x v="1254"/>
    <s v="Comedy|Sport"/>
  </r>
  <r>
    <x v="1255"/>
    <n v="2008"/>
    <x v="128"/>
    <x v="37"/>
    <x v="12"/>
    <x v="1"/>
    <s v="China"/>
    <x v="147"/>
    <x v="1255"/>
    <s v="Action|Adventure|Drama|History|War"/>
  </r>
  <r>
    <x v="1256"/>
    <n v="2002"/>
    <x v="265"/>
    <x v="9"/>
    <x v="25"/>
    <x v="0"/>
    <s v="USA"/>
    <x v="29"/>
    <x v="1256"/>
    <s v="Comedy|Romance"/>
  </r>
  <r>
    <x v="1257"/>
    <n v="2009"/>
    <x v="261"/>
    <x v="12"/>
    <x v="44"/>
    <x v="0"/>
    <s v="USA"/>
    <x v="29"/>
    <x v="1257"/>
    <s v="Comedy|Romance"/>
  </r>
  <r>
    <x v="1258"/>
    <n v="1996"/>
    <x v="561"/>
    <x v="20"/>
    <x v="40"/>
    <x v="0"/>
    <s v="USA"/>
    <x v="146"/>
    <x v="1258"/>
    <s v="Comedy"/>
  </r>
  <r>
    <x v="1259"/>
    <n v="2002"/>
    <x v="403"/>
    <x v="36"/>
    <x v="6"/>
    <x v="0"/>
    <s v="USA"/>
    <x v="29"/>
    <x v="1259"/>
    <s v="Action|Adventure|Comedy|Family|Sci-Fi"/>
  </r>
  <r>
    <x v="1260"/>
    <n v="1994"/>
    <x v="562"/>
    <x v="4"/>
    <x v="33"/>
    <x v="0"/>
    <s v="USA"/>
    <x v="79"/>
    <x v="1260"/>
    <s v="Action|Adventure|Mystery|Sci-Fi|Thriller"/>
  </r>
  <r>
    <x v="1261"/>
    <n v="2013"/>
    <x v="563"/>
    <x v="12"/>
    <x v="39"/>
    <x v="1"/>
    <s v="Hong Kong"/>
    <x v="148"/>
    <x v="1261"/>
    <s v="Action|Biography|Drama"/>
  </r>
  <r>
    <x v="1262"/>
    <n v="2011"/>
    <x v="66"/>
    <x v="8"/>
    <x v="58"/>
    <x v="0"/>
    <s v="USA"/>
    <x v="29"/>
    <x v="1262"/>
    <s v="Drama|Romance"/>
  </r>
  <r>
    <x v="1263"/>
    <n v="1999"/>
    <x v="564"/>
    <x v="32"/>
    <x v="74"/>
    <x v="0"/>
    <s v="USA"/>
    <x v="29"/>
    <x v="1263"/>
    <s v="Biography|Drama|Sport"/>
  </r>
  <r>
    <x v="1264"/>
    <n v="2002"/>
    <x v="73"/>
    <x v="23"/>
    <x v="68"/>
    <x v="0"/>
    <s v="USA"/>
    <x v="29"/>
    <x v="1264"/>
    <s v="Crime|Drama|Thriller"/>
  </r>
  <r>
    <x v="1265"/>
    <n v="2001"/>
    <x v="565"/>
    <x v="5"/>
    <x v="31"/>
    <x v="0"/>
    <s v="USA"/>
    <x v="79"/>
    <x v="1265"/>
    <s v="Comedy|Crime|Romance"/>
  </r>
  <r>
    <x v="1266"/>
    <n v="2015"/>
    <x v="423"/>
    <x v="45"/>
    <x v="49"/>
    <x v="0"/>
    <s v="USA"/>
    <x v="112"/>
    <x v="1266"/>
    <s v="Action|Comedy|Crime"/>
  </r>
  <r>
    <x v="1267"/>
    <n v="2001"/>
    <x v="566"/>
    <x v="23"/>
    <x v="56"/>
    <x v="0"/>
    <s v="USA"/>
    <x v="29"/>
    <x v="1267"/>
    <s v="Drama|Romance"/>
  </r>
  <r>
    <x v="1268"/>
    <n v="2001"/>
    <x v="352"/>
    <x v="33"/>
    <x v="41"/>
    <x v="0"/>
    <s v="USA"/>
    <x v="29"/>
    <x v="1268"/>
    <s v="Comedy|Drama"/>
  </r>
  <r>
    <x v="1269"/>
    <n v="1999"/>
    <x v="319"/>
    <x v="10"/>
    <x v="81"/>
    <x v="0"/>
    <s v="Spain"/>
    <x v="29"/>
    <x v="1269"/>
    <s v="Mystery|Thriller"/>
  </r>
  <r>
    <x v="1270"/>
    <n v="1996"/>
    <x v="73"/>
    <x v="9"/>
    <x v="33"/>
    <x v="0"/>
    <s v="USA"/>
    <x v="29"/>
    <x v="1270"/>
    <s v="Crime|Drama|Mystery|Thriller"/>
  </r>
  <r>
    <x v="1271"/>
    <n v="2001"/>
    <x v="373"/>
    <x v="5"/>
    <x v="71"/>
    <x v="0"/>
    <s v="USA"/>
    <x v="114"/>
    <x v="1271"/>
    <s v="Drama|Music"/>
  </r>
  <r>
    <x v="1272"/>
    <n v="2009"/>
    <x v="567"/>
    <x v="11"/>
    <x v="59"/>
    <x v="0"/>
    <s v="USA"/>
    <x v="67"/>
    <x v="1272"/>
    <s v="Drama"/>
  </r>
  <r>
    <x v="1273"/>
    <n v="1996"/>
    <x v="17"/>
    <x v="4"/>
    <x v="73"/>
    <x v="0"/>
    <s v="USA"/>
    <x v="29"/>
    <x v="1273"/>
    <s v="Adventure|Drama"/>
  </r>
  <r>
    <x v="1274"/>
    <n v="1982"/>
    <x v="447"/>
    <x v="17"/>
    <x v="59"/>
    <x v="0"/>
    <s v="USA"/>
    <x v="149"/>
    <x v="1274"/>
    <s v="Horror|Mystery|Sci-Fi"/>
  </r>
  <r>
    <x v="1275"/>
    <n v="2013"/>
    <x v="132"/>
    <x v="21"/>
    <x v="45"/>
    <x v="0"/>
    <s v="USA"/>
    <x v="29"/>
    <x v="1275"/>
    <s v="Action|Sci-Fi|Thriller"/>
  </r>
  <r>
    <x v="1276"/>
    <n v="1997"/>
    <x v="568"/>
    <x v="21"/>
    <x v="33"/>
    <x v="0"/>
    <s v="USA"/>
    <x v="150"/>
    <x v="1276"/>
    <s v="Crime|Mystery|Thriller"/>
  </r>
  <r>
    <x v="1277"/>
    <n v="2001"/>
    <x v="569"/>
    <x v="31"/>
    <x v="46"/>
    <x v="0"/>
    <s v="USA"/>
    <x v="29"/>
    <x v="1277"/>
    <s v="Action|Adventure|Drama|Thriller|Western"/>
  </r>
  <r>
    <x v="1278"/>
    <n v="2008"/>
    <x v="262"/>
    <x v="12"/>
    <x v="77"/>
    <x v="0"/>
    <s v="USA"/>
    <x v="94"/>
    <x v="1278"/>
    <s v="Adventure|Family|Fantasy|Sci-Fi"/>
  </r>
  <r>
    <x v="1279"/>
    <n v="2012"/>
    <x v="570"/>
    <x v="1"/>
    <x v="47"/>
    <x v="0"/>
    <s v="USA"/>
    <x v="133"/>
    <x v="1279"/>
    <s v="Drama"/>
  </r>
  <r>
    <x v="1280"/>
    <n v="2008"/>
    <x v="427"/>
    <x v="11"/>
    <x v="28"/>
    <x v="0"/>
    <s v="USA"/>
    <x v="85"/>
    <x v="1280"/>
    <s v="Biography|Drama|Sport"/>
  </r>
  <r>
    <x v="1281"/>
    <n v="2016"/>
    <x v="571"/>
    <x v="31"/>
    <x v="51"/>
    <x v="0"/>
    <s v="USA"/>
    <x v="29"/>
    <x v="1281"/>
    <s v="Action|Adventure|Sci-Fi|Thriller"/>
  </r>
  <r>
    <x v="1282"/>
    <n v="2015"/>
    <x v="572"/>
    <x v="16"/>
    <x v="81"/>
    <x v="0"/>
    <s v="USA"/>
    <x v="79"/>
    <x v="1282"/>
    <s v="Drama|Sport"/>
  </r>
  <r>
    <x v="1283"/>
    <n v="2010"/>
    <x v="492"/>
    <x v="32"/>
    <x v="12"/>
    <x v="0"/>
    <s v="USA"/>
    <x v="150"/>
    <x v="1283"/>
    <s v="Crime|Drama|Thriller"/>
  </r>
  <r>
    <x v="1284"/>
    <n v="2012"/>
    <x v="573"/>
    <x v="20"/>
    <x v="46"/>
    <x v="0"/>
    <s v="USA"/>
    <x v="85"/>
    <x v="1284"/>
    <s v="Comedy|Drama|Romance"/>
  </r>
  <r>
    <x v="1285"/>
    <n v="2008"/>
    <x v="574"/>
    <x v="15"/>
    <x v="44"/>
    <x v="0"/>
    <s v="USA"/>
    <x v="150"/>
    <x v="1285"/>
    <s v="Comedy|Drama"/>
  </r>
  <r>
    <x v="1286"/>
    <n v="2008"/>
    <x v="575"/>
    <x v="19"/>
    <x v="44"/>
    <x v="0"/>
    <s v="USA"/>
    <x v="150"/>
    <x v="1286"/>
    <s v="Adventure|Comedy|Family|Fantasy"/>
  </r>
  <r>
    <x v="1287"/>
    <n v="2013"/>
    <x v="80"/>
    <x v="14"/>
    <x v="31"/>
    <x v="0"/>
    <s v="UK"/>
    <x v="29"/>
    <x v="1287"/>
    <s v="Action|Biography|Drama|Sport"/>
  </r>
  <r>
    <x v="1288"/>
    <n v="1999"/>
    <x v="570"/>
    <x v="25"/>
    <x v="114"/>
    <x v="0"/>
    <s v="USA"/>
    <x v="150"/>
    <x v="1288"/>
    <s v="Drama"/>
  </r>
  <r>
    <x v="1289"/>
    <n v="2010"/>
    <x v="576"/>
    <x v="23"/>
    <x v="84"/>
    <x v="0"/>
    <s v="USA"/>
    <x v="150"/>
    <x v="1289"/>
    <s v="Action|Comedy|Crime"/>
  </r>
  <r>
    <x v="1290"/>
    <n v="2016"/>
    <x v="577"/>
    <x v="9"/>
    <x v="46"/>
    <x v="0"/>
    <s v="USA"/>
    <x v="29"/>
    <x v="1290"/>
    <s v="Comedy|Romance"/>
  </r>
  <r>
    <x v="1291"/>
    <n v="2011"/>
    <x v="578"/>
    <x v="8"/>
    <x v="17"/>
    <x v="0"/>
    <s v="USA"/>
    <x v="150"/>
    <x v="1291"/>
    <s v="Drama|Family"/>
  </r>
  <r>
    <x v="1292"/>
    <n v="2008"/>
    <x v="506"/>
    <x v="31"/>
    <x v="39"/>
    <x v="0"/>
    <s v="USA"/>
    <x v="150"/>
    <x v="1292"/>
    <s v="Drama|Fantasy|Romance"/>
  </r>
  <r>
    <x v="1293"/>
    <n v="2002"/>
    <x v="522"/>
    <x v="15"/>
    <x v="37"/>
    <x v="0"/>
    <s v="USA"/>
    <x v="102"/>
    <x v="1293"/>
    <s v="Crime|Drama|Thriller"/>
  </r>
  <r>
    <x v="1294"/>
    <n v="1999"/>
    <x v="231"/>
    <x v="22"/>
    <x v="40"/>
    <x v="0"/>
    <s v="USA"/>
    <x v="46"/>
    <x v="1294"/>
    <s v="Action|Comedy|Crime|Thriller"/>
  </r>
  <r>
    <x v="1295"/>
    <n v="2013"/>
    <x v="415"/>
    <x v="15"/>
    <x v="33"/>
    <x v="0"/>
    <s v="USA"/>
    <x v="150"/>
    <x v="1295"/>
    <s v="Comedy|Crime"/>
  </r>
  <r>
    <x v="1296"/>
    <n v="1997"/>
    <x v="62"/>
    <x v="8"/>
    <x v="40"/>
    <x v="0"/>
    <s v="USA"/>
    <x v="102"/>
    <x v="1296"/>
    <s v="Action|Crime|Drama|Mystery|Thriller"/>
  </r>
  <r>
    <x v="1297"/>
    <n v="1983"/>
    <x v="579"/>
    <x v="5"/>
    <x v="60"/>
    <x v="0"/>
    <s v="UK"/>
    <x v="102"/>
    <x v="1297"/>
    <s v="Action|Adventure|Thriller"/>
  </r>
  <r>
    <x v="1298"/>
    <n v="2010"/>
    <x v="580"/>
    <x v="21"/>
    <x v="57"/>
    <x v="0"/>
    <s v="USA"/>
    <x v="102"/>
    <x v="1298"/>
    <s v="Comedy|Sci-Fi"/>
  </r>
  <r>
    <x v="1299"/>
    <n v="2014"/>
    <x v="578"/>
    <x v="21"/>
    <x v="84"/>
    <x v="0"/>
    <s v="USA"/>
    <x v="102"/>
    <x v="1299"/>
    <s v="Drama|Family"/>
  </r>
  <r>
    <x v="1300"/>
    <n v="2000"/>
    <x v="388"/>
    <x v="20"/>
    <x v="22"/>
    <x v="0"/>
    <s v="USA"/>
    <x v="138"/>
    <x v="1300"/>
    <s v="Action|Adventure|Crime|Drama|Family|Fantasy|Romance|Thriller"/>
  </r>
  <r>
    <x v="1301"/>
    <n v="2003"/>
    <x v="259"/>
    <x v="9"/>
    <x v="59"/>
    <x v="0"/>
    <s v="USA"/>
    <x v="102"/>
    <x v="1301"/>
    <s v="Action|Crime|Drama|Thriller"/>
  </r>
  <r>
    <x v="1302"/>
    <n v="2015"/>
    <x v="281"/>
    <x v="28"/>
    <x v="71"/>
    <x v="0"/>
    <s v="USA"/>
    <x v="150"/>
    <x v="1302"/>
    <s v="Comedy|Drama|Romance"/>
  </r>
  <r>
    <x v="1303"/>
    <n v="1996"/>
    <x v="324"/>
    <x v="10"/>
    <x v="28"/>
    <x v="0"/>
    <s v="USA"/>
    <x v="102"/>
    <x v="1303"/>
    <s v="Drama|History"/>
  </r>
  <r>
    <x v="1304"/>
    <n v="1999"/>
    <x v="581"/>
    <x v="2"/>
    <x v="45"/>
    <x v="0"/>
    <s v="USA"/>
    <x v="102"/>
    <x v="1304"/>
    <s v="Drama|Mystery|Romance|Thriller"/>
  </r>
  <r>
    <x v="1305"/>
    <n v="2011"/>
    <x v="295"/>
    <x v="19"/>
    <x v="36"/>
    <x v="0"/>
    <s v="USA"/>
    <x v="150"/>
    <x v="1305"/>
    <s v="Drama|Horror|Mystery|Thriller"/>
  </r>
  <r>
    <x v="1306"/>
    <n v="1997"/>
    <x v="446"/>
    <x v="6"/>
    <x v="10"/>
    <x v="0"/>
    <s v="USA"/>
    <x v="102"/>
    <x v="1306"/>
    <s v="Drama|Sci-Fi|Thriller"/>
  </r>
  <r>
    <x v="1307"/>
    <n v="2000"/>
    <x v="443"/>
    <x v="42"/>
    <x v="53"/>
    <x v="0"/>
    <s v="USA"/>
    <x v="102"/>
    <x v="1307"/>
    <s v="Biography|Comedy|Romance"/>
  </r>
  <r>
    <x v="1308"/>
    <n v="2008"/>
    <x v="137"/>
    <x v="55"/>
    <x v="113"/>
    <x v="0"/>
    <s v="USA"/>
    <x v="150"/>
    <x v="1308"/>
    <s v="Adventure|Animation|Comedy|Family|Sci-Fi"/>
  </r>
  <r>
    <x v="1309"/>
    <n v="2003"/>
    <x v="582"/>
    <x v="28"/>
    <x v="53"/>
    <x v="0"/>
    <s v="USA"/>
    <x v="151"/>
    <x v="1309"/>
    <s v="Comedy"/>
  </r>
  <r>
    <x v="1310"/>
    <n v="2009"/>
    <x v="224"/>
    <x v="6"/>
    <x v="25"/>
    <x v="0"/>
    <s v="USA"/>
    <x v="79"/>
    <x v="1310"/>
    <s v="Comedy"/>
  </r>
  <r>
    <x v="1311"/>
    <n v="2015"/>
    <x v="583"/>
    <x v="13"/>
    <x v="71"/>
    <x v="9"/>
    <s v="Hong Kong"/>
    <x v="102"/>
    <x v="1311"/>
    <s v="Action|Biography|Drama|History"/>
  </r>
  <r>
    <x v="1312"/>
    <n v="1999"/>
    <x v="182"/>
    <x v="4"/>
    <x v="53"/>
    <x v="0"/>
    <s v="USA"/>
    <x v="142"/>
    <x v="1312"/>
    <s v="Action|Adventure|Comedy|Crime"/>
  </r>
  <r>
    <x v="1313"/>
    <n v="1989"/>
    <x v="23"/>
    <x v="32"/>
    <x v="50"/>
    <x v="0"/>
    <s v="USA"/>
    <x v="79"/>
    <x v="1313"/>
    <s v="Action|Adventure"/>
  </r>
  <r>
    <x v="1314"/>
    <n v="2011"/>
    <x v="455"/>
    <x v="18"/>
    <x v="56"/>
    <x v="0"/>
    <s v="Spain"/>
    <x v="102"/>
    <x v="1314"/>
    <s v="Biography|Drama|War"/>
  </r>
  <r>
    <x v="1315"/>
    <n v="1992"/>
    <x v="101"/>
    <x v="10"/>
    <x v="60"/>
    <x v="0"/>
    <s v="USA"/>
    <x v="79"/>
    <x v="1315"/>
    <s v="Action|Crime|Thriller"/>
  </r>
  <r>
    <x v="1316"/>
    <n v="2009"/>
    <x v="191"/>
    <x v="16"/>
    <x v="73"/>
    <x v="0"/>
    <s v="USA"/>
    <x v="152"/>
    <x v="1316"/>
    <s v="Biography|Drama|Sport"/>
  </r>
  <r>
    <x v="1317"/>
    <n v="2001"/>
    <x v="403"/>
    <x v="28"/>
    <x v="75"/>
    <x v="0"/>
    <s v="USA"/>
    <x v="79"/>
    <x v="1317"/>
    <s v="Action|Adventure|Comedy|Family|Sci-Fi"/>
  </r>
  <r>
    <x v="1318"/>
    <n v="2011"/>
    <x v="226"/>
    <x v="8"/>
    <x v="10"/>
    <x v="0"/>
    <s v="USA"/>
    <x v="79"/>
    <x v="1318"/>
    <s v="Comedy|Crime"/>
  </r>
  <r>
    <x v="1319"/>
    <n v="2010"/>
    <x v="574"/>
    <x v="16"/>
    <x v="46"/>
    <x v="0"/>
    <s v="USA"/>
    <x v="29"/>
    <x v="1319"/>
    <s v="Adventure|Drama|Western"/>
  </r>
  <r>
    <x v="1320"/>
    <n v="2006"/>
    <x v="329"/>
    <x v="2"/>
    <x v="59"/>
    <x v="0"/>
    <s v="USA"/>
    <x v="79"/>
    <x v="1320"/>
    <s v="Comedy|Drama|Romance"/>
  </r>
  <r>
    <x v="1321"/>
    <n v="1979"/>
    <x v="584"/>
    <x v="21"/>
    <x v="13"/>
    <x v="0"/>
    <s v="USA"/>
    <x v="79"/>
    <x v="1321"/>
    <s v="Adventure|Mystery|Sci-Fi"/>
  </r>
  <r>
    <x v="1322"/>
    <n v="2013"/>
    <x v="226"/>
    <x v="20"/>
    <x v="58"/>
    <x v="0"/>
    <s v="USA"/>
    <x v="79"/>
    <x v="1322"/>
    <s v="Comedy|Crime"/>
  </r>
  <r>
    <x v="1323"/>
    <n v="1991"/>
    <x v="46"/>
    <x v="11"/>
    <x v="55"/>
    <x v="0"/>
    <s v="USA"/>
    <x v="79"/>
    <x v="1323"/>
    <s v="Crime|Thriller"/>
  </r>
  <r>
    <x v="1324"/>
    <n v="2008"/>
    <x v="261"/>
    <x v="2"/>
    <x v="31"/>
    <x v="0"/>
    <s v="USA"/>
    <x v="79"/>
    <x v="1324"/>
    <s v="Crime|Drama|Thriller"/>
  </r>
  <r>
    <x v="1325"/>
    <n v="2015"/>
    <x v="272"/>
    <x v="22"/>
    <x v="73"/>
    <x v="0"/>
    <s v="Japan"/>
    <x v="79"/>
    <x v="1325"/>
    <s v="Comedy|Romance"/>
  </r>
  <r>
    <x v="1326"/>
    <n v="2005"/>
    <x v="585"/>
    <x v="18"/>
    <x v="71"/>
    <x v="0"/>
    <s v="USA"/>
    <x v="79"/>
    <x v="1326"/>
    <s v="Comedy|Romance"/>
  </r>
  <r>
    <x v="1327"/>
    <n v="1996"/>
    <x v="229"/>
    <x v="37"/>
    <x v="104"/>
    <x v="0"/>
    <s v="USA"/>
    <x v="135"/>
    <x v="1327"/>
    <s v="Drama|Romance|War"/>
  </r>
  <r>
    <x v="1328"/>
    <n v="1997"/>
    <x v="404"/>
    <x v="24"/>
    <x v="66"/>
    <x v="0"/>
    <s v="USA"/>
    <x v="79"/>
    <x v="1328"/>
    <s v="Crime|Drama|Mystery|Thriller"/>
  </r>
  <r>
    <x v="1329"/>
    <n v="2005"/>
    <x v="57"/>
    <x v="5"/>
    <x v="6"/>
    <x v="0"/>
    <s v="USA"/>
    <x v="79"/>
    <x v="1329"/>
    <s v="Adventure|Comedy|Family|Sci-Fi"/>
  </r>
  <r>
    <x v="1330"/>
    <n v="1997"/>
    <x v="181"/>
    <x v="22"/>
    <x v="77"/>
    <x v="0"/>
    <s v="USA"/>
    <x v="79"/>
    <x v="1330"/>
    <s v="Comedy"/>
  </r>
  <r>
    <x v="1331"/>
    <n v="1995"/>
    <x v="139"/>
    <x v="27"/>
    <x v="25"/>
    <x v="0"/>
    <s v="USA"/>
    <x v="79"/>
    <x v="1331"/>
    <s v="Action|Horror|Sci-Fi|Thriller"/>
  </r>
  <r>
    <x v="1332"/>
    <n v="1984"/>
    <x v="519"/>
    <x v="7"/>
    <x v="57"/>
    <x v="0"/>
    <s v="USA"/>
    <x v="153"/>
    <x v="1332"/>
    <s v="Horror"/>
  </r>
  <r>
    <x v="1333"/>
    <n v="2000"/>
    <x v="218"/>
    <x v="22"/>
    <x v="59"/>
    <x v="0"/>
    <s v="USA"/>
    <x v="142"/>
    <x v="1333"/>
    <s v="Horror|Sci-Fi|Thriller"/>
  </r>
  <r>
    <x v="1334"/>
    <n v="1998"/>
    <x v="282"/>
    <x v="21"/>
    <x v="4"/>
    <x v="0"/>
    <s v="USA"/>
    <x v="79"/>
    <x v="1334"/>
    <s v="Action|Adventure"/>
  </r>
  <r>
    <x v="1335"/>
    <n v="2010"/>
    <x v="282"/>
    <x v="13"/>
    <x v="31"/>
    <x v="0"/>
    <s v="USA"/>
    <x v="79"/>
    <x v="1335"/>
    <s v="Biography|Drama|Family|History|Sport"/>
  </r>
  <r>
    <x v="1336"/>
    <n v="2007"/>
    <x v="586"/>
    <x v="22"/>
    <x v="98"/>
    <x v="0"/>
    <s v="Hong Kong"/>
    <x v="138"/>
    <x v="1336"/>
    <s v="Action|Adventure|Animation|Comedy|Family|Fantasy|Sci-Fi"/>
  </r>
  <r>
    <x v="1337"/>
    <n v="2003"/>
    <x v="587"/>
    <x v="8"/>
    <x v="59"/>
    <x v="0"/>
    <s v="USA"/>
    <x v="79"/>
    <x v="1337"/>
    <s v="Biography|Drama|Sport"/>
  </r>
  <r>
    <x v="1338"/>
    <n v="2011"/>
    <x v="313"/>
    <x v="4"/>
    <x v="59"/>
    <x v="0"/>
    <s v="USA"/>
    <x v="79"/>
    <x v="1338"/>
    <s v="Comedy|Romance"/>
  </r>
  <r>
    <x v="1339"/>
    <n v="2016"/>
    <x v="588"/>
    <x v="19"/>
    <x v="79"/>
    <x v="0"/>
    <s v="USA"/>
    <x v="79"/>
    <x v="1339"/>
    <s v="Comedy"/>
  </r>
  <r>
    <x v="1340"/>
    <n v="2013"/>
    <x v="191"/>
    <x v="7"/>
    <x v="30"/>
    <x v="0"/>
    <s v="USA"/>
    <x v="79"/>
    <x v="1340"/>
    <s v="Biography|Comedy|Drama|History|Music"/>
  </r>
  <r>
    <x v="1341"/>
    <n v="1992"/>
    <x v="416"/>
    <x v="16"/>
    <x v="123"/>
    <x v="0"/>
    <s v="USA"/>
    <x v="142"/>
    <x v="1341"/>
    <s v="Biography|Drama|History|Romance"/>
  </r>
  <r>
    <x v="1342"/>
    <n v="2012"/>
    <x v="272"/>
    <x v="5"/>
    <x v="88"/>
    <x v="0"/>
    <s v="USA"/>
    <x v="79"/>
    <x v="1342"/>
    <s v="Comedy"/>
  </r>
  <r>
    <x v="1343"/>
    <n v="2009"/>
    <x v="196"/>
    <x v="28"/>
    <x v="75"/>
    <x v="0"/>
    <s v="USA"/>
    <x v="79"/>
    <x v="1343"/>
    <s v="Comedy|Family"/>
  </r>
  <r>
    <x v="1344"/>
    <n v="2009"/>
    <x v="589"/>
    <x v="4"/>
    <x v="79"/>
    <x v="0"/>
    <s v="USA"/>
    <x v="79"/>
    <x v="1344"/>
    <s v="Action|Adventure|Fantasy|Sci-Fi|Thriller"/>
  </r>
  <r>
    <x v="1345"/>
    <n v="2007"/>
    <x v="518"/>
    <x v="42"/>
    <x v="42"/>
    <x v="0"/>
    <s v="USA"/>
    <x v="79"/>
    <x v="1345"/>
    <s v="Comedy|Romance"/>
  </r>
  <r>
    <x v="1346"/>
    <n v="2006"/>
    <x v="197"/>
    <x v="23"/>
    <x v="118"/>
    <x v="0"/>
    <s v="USA"/>
    <x v="142"/>
    <x v="1346"/>
    <s v="Comedy|Romance|Sport"/>
  </r>
  <r>
    <x v="1347"/>
    <n v="2005"/>
    <x v="590"/>
    <x v="18"/>
    <x v="41"/>
    <x v="0"/>
    <s v="USA"/>
    <x v="112"/>
    <x v="1347"/>
    <s v="Comedy|Romance"/>
  </r>
  <r>
    <x v="1348"/>
    <n v="1997"/>
    <x v="35"/>
    <x v="6"/>
    <x v="20"/>
    <x v="0"/>
    <s v="USA"/>
    <x v="79"/>
    <x v="1348"/>
    <s v="Biography|Crime|Drama"/>
  </r>
  <r>
    <x v="1349"/>
    <n v="2002"/>
    <x v="207"/>
    <x v="10"/>
    <x v="6"/>
    <x v="0"/>
    <s v="UK"/>
    <x v="142"/>
    <x v="1349"/>
    <s v="Action|Horror|Sci-Fi"/>
  </r>
  <r>
    <x v="1350"/>
    <n v="1982"/>
    <x v="591"/>
    <x v="37"/>
    <x v="58"/>
    <x v="0"/>
    <s v="USA"/>
    <x v="154"/>
    <x v="1350"/>
    <s v="Fantasy|Horror"/>
  </r>
  <r>
    <x v="1351"/>
    <n v="2004"/>
    <x v="574"/>
    <x v="5"/>
    <x v="26"/>
    <x v="0"/>
    <s v="USA"/>
    <x v="79"/>
    <x v="1351"/>
    <s v="Comedy|Crime|Thriller"/>
  </r>
  <r>
    <x v="1352"/>
    <n v="2008"/>
    <x v="190"/>
    <x v="28"/>
    <x v="32"/>
    <x v="0"/>
    <s v="Canada"/>
    <x v="79"/>
    <x v="1352"/>
    <s v="Action|Crime|Drama|Mystery|Thriller"/>
  </r>
  <r>
    <x v="1353"/>
    <n v="2011"/>
    <x v="446"/>
    <x v="10"/>
    <x v="59"/>
    <x v="0"/>
    <s v="USA"/>
    <x v="85"/>
    <x v="1353"/>
    <s v="Action|Sci-Fi|Thriller"/>
  </r>
  <r>
    <x v="1354"/>
    <n v="2010"/>
    <x v="592"/>
    <x v="42"/>
    <x v="26"/>
    <x v="0"/>
    <s v="USA"/>
    <x v="79"/>
    <x v="1354"/>
    <s v="Comedy|Romance"/>
  </r>
  <r>
    <x v="1355"/>
    <n v="2011"/>
    <x v="593"/>
    <x v="18"/>
    <x v="51"/>
    <x v="0"/>
    <s v="USA"/>
    <x v="79"/>
    <x v="1355"/>
    <s v="Comedy|Drama|Romance"/>
  </r>
  <r>
    <x v="1356"/>
    <n v="2001"/>
    <x v="594"/>
    <x v="30"/>
    <x v="53"/>
    <x v="0"/>
    <s v="USA"/>
    <x v="92"/>
    <x v="1356"/>
    <s v="Adventure|Comedy|Fantasy"/>
  </r>
  <r>
    <x v="1357"/>
    <n v="1994"/>
    <x v="595"/>
    <x v="44"/>
    <x v="56"/>
    <x v="0"/>
    <s v="Japan"/>
    <x v="79"/>
    <x v="1357"/>
    <s v="Action|Adventure|Comedy|Thriller"/>
  </r>
  <r>
    <x v="1358"/>
    <n v="2002"/>
    <x v="319"/>
    <x v="3"/>
    <x v="12"/>
    <x v="0"/>
    <s v="France"/>
    <x v="79"/>
    <x v="1358"/>
    <s v="Biography|Drama|War"/>
  </r>
  <r>
    <x v="1359"/>
    <n v="2006"/>
    <x v="506"/>
    <x v="2"/>
    <x v="57"/>
    <x v="0"/>
    <s v="USA"/>
    <x v="112"/>
    <x v="1359"/>
    <s v="Drama|Family|Fantasy"/>
  </r>
  <r>
    <x v="1360"/>
    <n v="2005"/>
    <x v="422"/>
    <x v="42"/>
    <x v="25"/>
    <x v="0"/>
    <s v="Australia"/>
    <x v="112"/>
    <x v="1360"/>
    <s v="Horror"/>
  </r>
  <r>
    <x v="1361"/>
    <n v="2004"/>
    <x v="258"/>
    <x v="11"/>
    <x v="41"/>
    <x v="0"/>
    <s v="USA"/>
    <x v="135"/>
    <x v="1361"/>
    <s v="Drama|Romance"/>
  </r>
  <r>
    <x v="1362"/>
    <n v="2011"/>
    <x v="310"/>
    <x v="4"/>
    <x v="63"/>
    <x v="0"/>
    <s v="USA"/>
    <x v="79"/>
    <x v="1362"/>
    <s v="Biography|Crime|Drama"/>
  </r>
  <r>
    <x v="1363"/>
    <n v="2008"/>
    <x v="596"/>
    <x v="5"/>
    <x v="51"/>
    <x v="0"/>
    <s v="USA"/>
    <x v="79"/>
    <x v="1363"/>
    <s v="Horror|Mystery"/>
  </r>
  <r>
    <x v="1364"/>
    <n v="2002"/>
    <x v="597"/>
    <x v="31"/>
    <x v="57"/>
    <x v="0"/>
    <s v="USA"/>
    <x v="79"/>
    <x v="1364"/>
    <s v="Drama|Fantasy|Horror"/>
  </r>
  <r>
    <x v="1365"/>
    <n v="1990"/>
    <x v="237"/>
    <x v="5"/>
    <x v="32"/>
    <x v="0"/>
    <s v="USA"/>
    <x v="79"/>
    <x v="1365"/>
    <s v="Action|Horror|Sci-Fi"/>
  </r>
  <r>
    <x v="1366"/>
    <n v="2008"/>
    <x v="288"/>
    <x v="5"/>
    <x v="57"/>
    <x v="0"/>
    <s v="USA"/>
    <x v="79"/>
    <x v="1366"/>
    <s v="Crime|Drama|Thriller"/>
  </r>
  <r>
    <x v="1367"/>
    <n v="1999"/>
    <x v="598"/>
    <x v="4"/>
    <x v="51"/>
    <x v="0"/>
    <s v="USA"/>
    <x v="79"/>
    <x v="1367"/>
    <s v="Comedy|Drama|Romance|Sci-Fi"/>
  </r>
  <r>
    <x v="1368"/>
    <n v="2004"/>
    <x v="576"/>
    <x v="5"/>
    <x v="56"/>
    <x v="0"/>
    <s v="USA"/>
    <x v="79"/>
    <x v="1368"/>
    <s v="Comedy|Drama|Romance"/>
  </r>
  <r>
    <x v="1369"/>
    <n v="2012"/>
    <x v="47"/>
    <x v="36"/>
    <x v="57"/>
    <x v="0"/>
    <s v="USA"/>
    <x v="79"/>
    <x v="1369"/>
    <s v="Action|Crime|Mystery|Thriller"/>
  </r>
  <r>
    <x v="1370"/>
    <n v="1997"/>
    <x v="310"/>
    <x v="4"/>
    <x v="116"/>
    <x v="0"/>
    <s v="USA"/>
    <x v="112"/>
    <x v="1370"/>
    <s v="Crime|Drama|Mystery|Thriller"/>
  </r>
  <r>
    <x v="1371"/>
    <n v="2010"/>
    <x v="599"/>
    <x v="9"/>
    <x v="59"/>
    <x v="0"/>
    <s v="UK"/>
    <x v="79"/>
    <x v="1371"/>
    <s v="Comedy|Family|Fantasy"/>
  </r>
  <r>
    <x v="1372"/>
    <n v="1992"/>
    <x v="457"/>
    <x v="4"/>
    <x v="34"/>
    <x v="0"/>
    <s v="USA"/>
    <x v="79"/>
    <x v="1372"/>
    <s v="Biography|Crime|Drama"/>
  </r>
  <r>
    <x v="1373"/>
    <n v="2008"/>
    <x v="600"/>
    <x v="18"/>
    <x v="25"/>
    <x v="0"/>
    <s v="USA"/>
    <x v="112"/>
    <x v="1373"/>
    <s v="Drama|Mystery|Sci-Fi|Thriller"/>
  </r>
  <r>
    <x v="1374"/>
    <n v="2004"/>
    <x v="601"/>
    <x v="22"/>
    <x v="44"/>
    <x v="0"/>
    <s v="USA"/>
    <x v="79"/>
    <x v="1374"/>
    <s v="Comedy|Family|Fantasy|Romance"/>
  </r>
  <r>
    <x v="1375"/>
    <n v="2015"/>
    <x v="602"/>
    <x v="1"/>
    <x v="31"/>
    <x v="0"/>
    <s v="UK"/>
    <x v="79"/>
    <x v="1375"/>
    <s v="Biography|Drama|Sport"/>
  </r>
  <r>
    <x v="1376"/>
    <n v="2011"/>
    <x v="250"/>
    <x v="39"/>
    <x v="10"/>
    <x v="0"/>
    <s v="USA"/>
    <x v="79"/>
    <x v="1376"/>
    <s v="Action|Mystery|Thriller"/>
  </r>
  <r>
    <x v="1377"/>
    <n v="2005"/>
    <x v="603"/>
    <x v="23"/>
    <x v="91"/>
    <x v="0"/>
    <s v="UK"/>
    <x v="79"/>
    <x v="1377"/>
    <s v="Adventure|Animation|Comedy|Family|War"/>
  </r>
  <r>
    <x v="1378"/>
    <n v="2000"/>
    <x v="404"/>
    <x v="37"/>
    <x v="84"/>
    <x v="0"/>
    <s v="USA"/>
    <x v="94"/>
    <x v="1378"/>
    <s v="Comedy|Drama"/>
  </r>
  <r>
    <x v="1379"/>
    <n v="2008"/>
    <x v="604"/>
    <x v="55"/>
    <x v="85"/>
    <x v="0"/>
    <s v="USA"/>
    <x v="79"/>
    <x v="1379"/>
    <s v="Action|Comedy|Sci-Fi|Thriller"/>
  </r>
  <r>
    <x v="1380"/>
    <n v="2013"/>
    <x v="605"/>
    <x v="5"/>
    <x v="59"/>
    <x v="0"/>
    <s v="USA"/>
    <x v="79"/>
    <x v="1380"/>
    <s v="Crime|Drama|Thriller"/>
  </r>
  <r>
    <x v="1381"/>
    <n v="2005"/>
    <x v="519"/>
    <x v="39"/>
    <x v="76"/>
    <x v="0"/>
    <s v="USA"/>
    <x v="79"/>
    <x v="1381"/>
    <s v="Comedy|Horror"/>
  </r>
  <r>
    <x v="1382"/>
    <n v="2012"/>
    <x v="369"/>
    <x v="12"/>
    <x v="42"/>
    <x v="0"/>
    <s v="USA"/>
    <x v="79"/>
    <x v="1382"/>
    <s v="Action|Crime|Thriller"/>
  </r>
  <r>
    <x v="1383"/>
    <n v="2015"/>
    <x v="515"/>
    <x v="36"/>
    <x v="98"/>
    <x v="0"/>
    <s v="USA"/>
    <x v="79"/>
    <x v="1383"/>
    <s v="Action|Comedy|Crime"/>
  </r>
  <r>
    <x v="1384"/>
    <n v="2002"/>
    <x v="394"/>
    <x v="12"/>
    <x v="30"/>
    <x v="0"/>
    <s v="UK"/>
    <x v="79"/>
    <x v="1384"/>
    <s v="Adventure|Drama|Romance|War"/>
  </r>
  <r>
    <x v="1385"/>
    <n v="2013"/>
    <x v="316"/>
    <x v="5"/>
    <x v="33"/>
    <x v="0"/>
    <s v="USA"/>
    <x v="79"/>
    <x v="1385"/>
    <s v="Action|Crime|Romance|Thriller"/>
  </r>
  <r>
    <x v="1386"/>
    <n v="2004"/>
    <x v="432"/>
    <x v="22"/>
    <x v="41"/>
    <x v="0"/>
    <s v="UK"/>
    <x v="134"/>
    <x v="1386"/>
    <s v="Comedy|Romance|Sport"/>
  </r>
  <r>
    <x v="1387"/>
    <n v="2010"/>
    <x v="498"/>
    <x v="44"/>
    <x v="79"/>
    <x v="0"/>
    <s v="USA"/>
    <x v="79"/>
    <x v="1387"/>
    <s v="Comedy|Family"/>
  </r>
  <r>
    <x v="1388"/>
    <n v="2007"/>
    <x v="335"/>
    <x v="5"/>
    <x v="79"/>
    <x v="0"/>
    <s v="USA"/>
    <x v="79"/>
    <x v="1388"/>
    <s v="Drama|Thriller|War"/>
  </r>
  <r>
    <x v="1389"/>
    <n v="1991"/>
    <x v="204"/>
    <x v="20"/>
    <x v="68"/>
    <x v="0"/>
    <s v="USA"/>
    <x v="79"/>
    <x v="1389"/>
    <s v="Action|Drama|Thriller|War"/>
  </r>
  <r>
    <x v="1390"/>
    <n v="2007"/>
    <x v="532"/>
    <x v="10"/>
    <x v="58"/>
    <x v="0"/>
    <s v="USA"/>
    <x v="79"/>
    <x v="1390"/>
    <s v="Comedy|Music"/>
  </r>
  <r>
    <x v="1391"/>
    <n v="2001"/>
    <x v="606"/>
    <x v="2"/>
    <x v="69"/>
    <x v="0"/>
    <s v="USA"/>
    <x v="79"/>
    <x v="1391"/>
    <s v="Drama"/>
  </r>
  <r>
    <x v="1392"/>
    <n v="2001"/>
    <x v="231"/>
    <x v="19"/>
    <x v="49"/>
    <x v="0"/>
    <s v="USA"/>
    <x v="79"/>
    <x v="1392"/>
    <s v="Action|Western"/>
  </r>
  <r>
    <x v="1393"/>
    <n v="2009"/>
    <x v="607"/>
    <x v="11"/>
    <x v="6"/>
    <x v="0"/>
    <s v="UK"/>
    <x v="79"/>
    <x v="1393"/>
    <s v="Biography|Drama|History|Romance"/>
  </r>
  <r>
    <x v="1394"/>
    <n v="2009"/>
    <x v="156"/>
    <x v="33"/>
    <x v="57"/>
    <x v="0"/>
    <s v="USA"/>
    <x v="79"/>
    <x v="1394"/>
    <s v="Action|Crime|Mystery|Thriller"/>
  </r>
  <r>
    <x v="1395"/>
    <n v="2011"/>
    <x v="407"/>
    <x v="10"/>
    <x v="102"/>
    <x v="0"/>
    <s v="USA"/>
    <x v="133"/>
    <x v="1395"/>
    <s v="Drama|Fantasy"/>
  </r>
  <r>
    <x v="1396"/>
    <n v="1998"/>
    <x v="608"/>
    <x v="30"/>
    <x v="42"/>
    <x v="0"/>
    <s v="Aruba"/>
    <x v="79"/>
    <x v="1396"/>
    <s v="Action|Comedy|Thriller"/>
  </r>
  <r>
    <x v="1397"/>
    <n v="2014"/>
    <x v="48"/>
    <x v="20"/>
    <x v="59"/>
    <x v="0"/>
    <s v="USA"/>
    <x v="79"/>
    <x v="1397"/>
    <s v="Action|Crime|Drama|Thriller"/>
  </r>
  <r>
    <x v="1398"/>
    <n v="2003"/>
    <x v="417"/>
    <x v="36"/>
    <x v="56"/>
    <x v="0"/>
    <s v="USA"/>
    <x v="29"/>
    <x v="1398"/>
    <s v="Action|Mystery|Thriller"/>
  </r>
  <r>
    <x v="1399"/>
    <n v="2008"/>
    <x v="609"/>
    <x v="19"/>
    <x v="32"/>
    <x v="0"/>
    <s v="USA"/>
    <x v="79"/>
    <x v="1399"/>
    <s v="Action|Crime|Drama|Thriller"/>
  </r>
  <r>
    <x v="1400"/>
    <n v="2006"/>
    <x v="419"/>
    <x v="38"/>
    <x v="101"/>
    <x v="0"/>
    <s v="USA"/>
    <x v="79"/>
    <x v="1400"/>
    <s v="Action|Adventure|Family|Sci-Fi"/>
  </r>
  <r>
    <x v="1401"/>
    <n v="2015"/>
    <x v="41"/>
    <x v="37"/>
    <x v="31"/>
    <x v="0"/>
    <s v="USA"/>
    <x v="79"/>
    <x v="1401"/>
    <s v="Adventure|Biography|Drama|Thriller"/>
  </r>
  <r>
    <x v="1402"/>
    <n v="1997"/>
    <x v="610"/>
    <x v="50"/>
    <x v="57"/>
    <x v="0"/>
    <s v="USA"/>
    <x v="79"/>
    <x v="1402"/>
    <s v="Action|Adventure|Fantasy"/>
  </r>
  <r>
    <x v="1403"/>
    <n v="2006"/>
    <x v="17"/>
    <x v="8"/>
    <x v="83"/>
    <x v="0"/>
    <s v="USA"/>
    <x v="79"/>
    <x v="1403"/>
    <s v="Comedy|Drama|Romance"/>
  </r>
  <r>
    <x v="1404"/>
    <n v="1992"/>
    <x v="101"/>
    <x v="8"/>
    <x v="36"/>
    <x v="0"/>
    <s v="USA"/>
    <x v="79"/>
    <x v="1404"/>
    <s v="Drama"/>
  </r>
  <r>
    <x v="1405"/>
    <n v="1993"/>
    <x v="316"/>
    <x v="25"/>
    <x v="124"/>
    <x v="0"/>
    <s v="USA"/>
    <x v="79"/>
    <x v="1405"/>
    <s v="Crime|Drama"/>
  </r>
  <r>
    <x v="1406"/>
    <n v="1997"/>
    <x v="611"/>
    <x v="21"/>
    <x v="60"/>
    <x v="0"/>
    <s v="Denmark"/>
    <x v="79"/>
    <x v="1406"/>
    <s v="Action|Drama|Sci-Fi|Thriller"/>
  </r>
  <r>
    <x v="1407"/>
    <n v="2002"/>
    <x v="200"/>
    <x v="22"/>
    <x v="36"/>
    <x v="0"/>
    <s v="France"/>
    <x v="79"/>
    <x v="1407"/>
    <s v="Crime|Drama|Mystery|Thriller"/>
  </r>
  <r>
    <x v="1408"/>
    <n v="1999"/>
    <x v="102"/>
    <x v="2"/>
    <x v="2"/>
    <x v="0"/>
    <s v="USA"/>
    <x v="79"/>
    <x v="1408"/>
    <s v="Drama|Romance|War|Western"/>
  </r>
  <r>
    <x v="1409"/>
    <n v="2014"/>
    <x v="333"/>
    <x v="2"/>
    <x v="17"/>
    <x v="0"/>
    <s v="USA"/>
    <x v="138"/>
    <x v="1409"/>
    <s v="Action|Mystery|Sci-Fi|Thriller"/>
  </r>
  <r>
    <x v="1410"/>
    <n v="2015"/>
    <x v="612"/>
    <x v="28"/>
    <x v="42"/>
    <x v="0"/>
    <s v="USA"/>
    <x v="79"/>
    <x v="1410"/>
    <s v="Comedy"/>
  </r>
  <r>
    <x v="1411"/>
    <n v="1993"/>
    <x v="46"/>
    <x v="13"/>
    <x v="102"/>
    <x v="0"/>
    <s v="USA"/>
    <x v="112"/>
    <x v="1411"/>
    <s v="Drama|Romance"/>
  </r>
  <r>
    <x v="1412"/>
    <n v="2006"/>
    <x v="116"/>
    <x v="11"/>
    <x v="44"/>
    <x v="0"/>
    <s v="USA"/>
    <x v="79"/>
    <x v="1412"/>
    <s v="Drama|Sci-Fi"/>
  </r>
  <r>
    <x v="1413"/>
    <n v="1999"/>
    <x v="613"/>
    <x v="31"/>
    <x v="56"/>
    <x v="0"/>
    <s v="USA"/>
    <x v="138"/>
    <x v="1413"/>
    <s v="Action|Adventure|Comedy|Drama|Thriller"/>
  </r>
  <r>
    <x v="1414"/>
    <n v="2012"/>
    <x v="164"/>
    <x v="33"/>
    <x v="44"/>
    <x v="0"/>
    <s v="USA"/>
    <x v="79"/>
    <x v="1414"/>
    <s v="Action|Crime|Drama|Thriller"/>
  </r>
  <r>
    <x v="1415"/>
    <n v="2008"/>
    <x v="614"/>
    <x v="16"/>
    <x v="57"/>
    <x v="10"/>
    <s v="Japan"/>
    <x v="138"/>
    <x v="1415"/>
    <s v="Adventure|Animation|Family|Fantasy"/>
  </r>
  <r>
    <x v="1416"/>
    <n v="2015"/>
    <x v="615"/>
    <x v="1"/>
    <x v="55"/>
    <x v="0"/>
    <s v="USA"/>
    <x v="138"/>
    <x v="1416"/>
    <s v="Drama|Romance"/>
  </r>
  <r>
    <x v="1417"/>
    <n v="1999"/>
    <x v="616"/>
    <x v="42"/>
    <x v="59"/>
    <x v="0"/>
    <s v="USA"/>
    <x v="138"/>
    <x v="1417"/>
    <s v="Drama|Sci-Fi|Thriller"/>
  </r>
  <r>
    <x v="1418"/>
    <n v="2000"/>
    <x v="617"/>
    <x v="23"/>
    <x v="36"/>
    <x v="0"/>
    <s v="USA"/>
    <x v="138"/>
    <x v="1418"/>
    <s v="Adventure|Drama|Romance"/>
  </r>
  <r>
    <x v="1419"/>
    <n v="2012"/>
    <x v="384"/>
    <x v="20"/>
    <x v="71"/>
    <x v="0"/>
    <s v="USA"/>
    <x v="79"/>
    <x v="1419"/>
    <s v="Comedy|Romance|Sport"/>
  </r>
  <r>
    <x v="1420"/>
    <n v="2013"/>
    <x v="537"/>
    <x v="1"/>
    <x v="7"/>
    <x v="0"/>
    <s v="UK"/>
    <x v="79"/>
    <x v="1420"/>
    <s v="Biography|Drama|History"/>
  </r>
  <r>
    <x v="1421"/>
    <n v="1992"/>
    <x v="324"/>
    <x v="32"/>
    <x v="66"/>
    <x v="0"/>
    <s v="USA"/>
    <x v="85"/>
    <x v="1421"/>
    <s v="Drama|Thriller"/>
  </r>
  <r>
    <x v="1422"/>
    <n v="2001"/>
    <x v="286"/>
    <x v="33"/>
    <x v="57"/>
    <x v="0"/>
    <s v="USA"/>
    <x v="142"/>
    <x v="1422"/>
    <s v="Action|Comedy|Crime|Drama|Thriller"/>
  </r>
  <r>
    <x v="1423"/>
    <n v="2000"/>
    <x v="147"/>
    <x v="36"/>
    <x v="76"/>
    <x v="0"/>
    <s v="USA"/>
    <x v="112"/>
    <x v="1423"/>
    <s v="Action|Comedy|Crime"/>
  </r>
  <r>
    <x v="1424"/>
    <n v="2013"/>
    <x v="618"/>
    <x v="22"/>
    <x v="78"/>
    <x v="0"/>
    <s v="Belgium"/>
    <x v="138"/>
    <x v="1424"/>
    <s v="Adventure|Animation|Comedy|Family|Fantasy"/>
  </r>
  <r>
    <x v="1425"/>
    <n v="2011"/>
    <x v="619"/>
    <x v="40"/>
    <x v="70"/>
    <x v="0"/>
    <s v="USA"/>
    <x v="112"/>
    <x v="1425"/>
    <s v="Action|Adventure|Horror|Sci-Fi|Thriller"/>
  </r>
  <r>
    <x v="1426"/>
    <n v="2012"/>
    <x v="620"/>
    <x v="12"/>
    <x v="76"/>
    <x v="0"/>
    <s v="USA"/>
    <x v="142"/>
    <x v="1426"/>
    <s v="Drama|Music|Romance"/>
  </r>
  <r>
    <x v="1427"/>
    <n v="2006"/>
    <x v="477"/>
    <x v="23"/>
    <x v="71"/>
    <x v="0"/>
    <s v="Germany"/>
    <x v="142"/>
    <x v="1427"/>
    <s v="Action|Adventure|Crime|Drama|Thriller"/>
  </r>
  <r>
    <x v="1428"/>
    <n v="2000"/>
    <x v="621"/>
    <x v="42"/>
    <x v="54"/>
    <x v="0"/>
    <s v="USA"/>
    <x v="142"/>
    <x v="1428"/>
    <s v="Crime|Horror|Mystery|Thriller"/>
  </r>
  <r>
    <x v="1429"/>
    <n v="2004"/>
    <x v="622"/>
    <x v="12"/>
    <x v="34"/>
    <x v="0"/>
    <s v="USA"/>
    <x v="142"/>
    <x v="1429"/>
    <s v="Action|Crime|Drama|Thriller"/>
  </r>
  <r>
    <x v="1430"/>
    <n v="2005"/>
    <x v="623"/>
    <x v="2"/>
    <x v="33"/>
    <x v="0"/>
    <s v="USA"/>
    <x v="67"/>
    <x v="1430"/>
    <s v="Drama|Romance|Sport"/>
  </r>
  <r>
    <x v="1431"/>
    <n v="2012"/>
    <x v="624"/>
    <x v="12"/>
    <x v="49"/>
    <x v="0"/>
    <s v="USA"/>
    <x v="112"/>
    <x v="1431"/>
    <s v="Action|Crime|Thriller"/>
  </r>
  <r>
    <x v="1432"/>
    <n v="1999"/>
    <x v="35"/>
    <x v="19"/>
    <x v="22"/>
    <x v="0"/>
    <s v="USA"/>
    <x v="29"/>
    <x v="1432"/>
    <s v="Comedy|Drama|Romance"/>
  </r>
  <r>
    <x v="1433"/>
    <n v="1983"/>
    <x v="625"/>
    <x v="26"/>
    <x v="88"/>
    <x v="0"/>
    <s v="USA"/>
    <x v="155"/>
    <x v="1433"/>
    <s v="Action|Adventure|Fantasy|Sci-Fi"/>
  </r>
  <r>
    <x v="1434"/>
    <n v="2008"/>
    <x v="626"/>
    <x v="19"/>
    <x v="17"/>
    <x v="0"/>
    <s v="UK"/>
    <x v="112"/>
    <x v="1434"/>
    <s v="Action|Sci-Fi|Thriller"/>
  </r>
  <r>
    <x v="1435"/>
    <n v="2008"/>
    <x v="535"/>
    <x v="32"/>
    <x v="22"/>
    <x v="0"/>
    <s v="USA"/>
    <x v="133"/>
    <x v="1435"/>
    <s v="Drama|Romance"/>
  </r>
  <r>
    <x v="1436"/>
    <n v="2003"/>
    <x v="45"/>
    <x v="8"/>
    <x v="54"/>
    <x v="0"/>
    <s v="USA"/>
    <x v="142"/>
    <x v="1436"/>
    <s v="Comedy|Family|Fantasy|Romance"/>
  </r>
  <r>
    <x v="1437"/>
    <n v="1996"/>
    <x v="67"/>
    <x v="21"/>
    <x v="31"/>
    <x v="0"/>
    <s v="USA"/>
    <x v="133"/>
    <x v="1437"/>
    <s v="Drama|Fantasy|Romance|Sci-Fi"/>
  </r>
  <r>
    <x v="1438"/>
    <n v="2002"/>
    <x v="340"/>
    <x v="36"/>
    <x v="76"/>
    <x v="0"/>
    <s v="Canada"/>
    <x v="79"/>
    <x v="1438"/>
    <s v="Adventure|Comedy|Family|Sport"/>
  </r>
  <r>
    <x v="1439"/>
    <n v="1988"/>
    <x v="101"/>
    <x v="15"/>
    <x v="57"/>
    <x v="0"/>
    <s v="USA"/>
    <x v="133"/>
    <x v="1439"/>
    <s v="Comedy|Drama|Fantasy"/>
  </r>
  <r>
    <x v="1440"/>
    <n v="2006"/>
    <x v="627"/>
    <x v="20"/>
    <x v="79"/>
    <x v="0"/>
    <s v="Germany"/>
    <x v="133"/>
    <x v="1440"/>
    <s v="Comedy|Family|Sport"/>
  </r>
  <r>
    <x v="1441"/>
    <n v="2011"/>
    <x v="95"/>
    <x v="2"/>
    <x v="21"/>
    <x v="0"/>
    <s v="USA"/>
    <x v="155"/>
    <x v="1441"/>
    <s v="Comedy|Romance"/>
  </r>
  <r>
    <x v="1442"/>
    <n v="2013"/>
    <x v="510"/>
    <x v="10"/>
    <x v="84"/>
    <x v="0"/>
    <s v="USA"/>
    <x v="133"/>
    <x v="1442"/>
    <s v="Comedy|Fantasy"/>
  </r>
  <r>
    <x v="1443"/>
    <n v="1999"/>
    <x v="628"/>
    <x v="5"/>
    <x v="32"/>
    <x v="0"/>
    <s v="USA"/>
    <x v="152"/>
    <x v="1443"/>
    <s v="Horror"/>
  </r>
  <r>
    <x v="1444"/>
    <n v="2000"/>
    <x v="615"/>
    <x v="13"/>
    <x v="73"/>
    <x v="0"/>
    <s v="USA"/>
    <x v="133"/>
    <x v="1444"/>
    <s v="Biography|Drama"/>
  </r>
  <r>
    <x v="1445"/>
    <n v="2010"/>
    <x v="629"/>
    <x v="5"/>
    <x v="84"/>
    <x v="0"/>
    <s v="USA"/>
    <x v="75"/>
    <x v="1445"/>
    <s v="Action|Crime|Thriller"/>
  </r>
  <r>
    <x v="1446"/>
    <n v="2013"/>
    <x v="630"/>
    <x v="23"/>
    <x v="70"/>
    <x v="0"/>
    <s v="USA"/>
    <x v="79"/>
    <x v="1446"/>
    <s v="Comedy"/>
  </r>
  <r>
    <x v="1447"/>
    <n v="2011"/>
    <x v="521"/>
    <x v="45"/>
    <x v="17"/>
    <x v="0"/>
    <s v="USA"/>
    <x v="133"/>
    <x v="1447"/>
    <s v="Action|Comedy|Crime"/>
  </r>
  <r>
    <x v="1448"/>
    <n v="2011"/>
    <x v="71"/>
    <x v="7"/>
    <x v="40"/>
    <x v="0"/>
    <s v="USA"/>
    <x v="133"/>
    <x v="1448"/>
    <s v="Mystery|Sci-Fi|Thriller"/>
  </r>
  <r>
    <x v="1449"/>
    <n v="1993"/>
    <x v="418"/>
    <x v="1"/>
    <x v="58"/>
    <x v="0"/>
    <s v="USA"/>
    <x v="133"/>
    <x v="1449"/>
    <s v="Adventure|Biography|Drama|Thriller"/>
  </r>
  <r>
    <x v="1450"/>
    <n v="2007"/>
    <x v="127"/>
    <x v="21"/>
    <x v="41"/>
    <x v="0"/>
    <s v="USA"/>
    <x v="133"/>
    <x v="1450"/>
    <s v="Mystery|Thriller"/>
  </r>
  <r>
    <x v="1451"/>
    <n v="2013"/>
    <x v="349"/>
    <x v="1"/>
    <x v="71"/>
    <x v="0"/>
    <s v="France"/>
    <x v="142"/>
    <x v="1451"/>
    <s v="Action|Adventure|Drama|Family"/>
  </r>
  <r>
    <x v="1452"/>
    <n v="2005"/>
    <x v="631"/>
    <x v="8"/>
    <x v="41"/>
    <x v="0"/>
    <s v="USA"/>
    <x v="133"/>
    <x v="1452"/>
    <s v="Drama|Family|Sport"/>
  </r>
  <r>
    <x v="1453"/>
    <n v="2005"/>
    <x v="449"/>
    <x v="7"/>
    <x v="44"/>
    <x v="0"/>
    <s v="USA"/>
    <x v="133"/>
    <x v="1453"/>
    <s v="Crime|Drama|Thriller"/>
  </r>
  <r>
    <x v="1454"/>
    <n v="2005"/>
    <x v="108"/>
    <x v="22"/>
    <x v="98"/>
    <x v="0"/>
    <s v="France"/>
    <x v="133"/>
    <x v="1454"/>
    <s v="Action|Crime|Thriller"/>
  </r>
  <r>
    <x v="1455"/>
    <n v="1995"/>
    <x v="5"/>
    <x v="21"/>
    <x v="84"/>
    <x v="0"/>
    <s v="Japan"/>
    <x v="133"/>
    <x v="1455"/>
    <s v="Action|Thriller|Western"/>
  </r>
  <r>
    <x v="1456"/>
    <n v="2004"/>
    <x v="478"/>
    <x v="18"/>
    <x v="77"/>
    <x v="0"/>
    <s v="Ireland"/>
    <x v="156"/>
    <x v="1456"/>
    <s v="Comedy|Romance"/>
  </r>
  <r>
    <x v="1457"/>
    <n v="1999"/>
    <x v="46"/>
    <x v="2"/>
    <x v="60"/>
    <x v="0"/>
    <s v="USA"/>
    <x v="94"/>
    <x v="1457"/>
    <s v="Drama|Thriller"/>
  </r>
  <r>
    <x v="1458"/>
    <n v="2010"/>
    <x v="632"/>
    <x v="22"/>
    <x v="72"/>
    <x v="0"/>
    <s v="USA"/>
    <x v="133"/>
    <x v="1458"/>
    <s v="Action|Crime|Sci-Fi|Thriller"/>
  </r>
  <r>
    <x v="1459"/>
    <n v="2007"/>
    <x v="633"/>
    <x v="57"/>
    <x v="84"/>
    <x v="0"/>
    <s v="South Korea"/>
    <x v="79"/>
    <x v="1459"/>
    <s v="Action|Drama|Fantasy|Horror|Thriller"/>
  </r>
  <r>
    <x v="1460"/>
    <n v="1996"/>
    <x v="564"/>
    <x v="42"/>
    <x v="46"/>
    <x v="0"/>
    <s v="USA"/>
    <x v="112"/>
    <x v="1460"/>
    <s v="Comedy|Family|Fantasy"/>
  </r>
  <r>
    <x v="1461"/>
    <n v="2013"/>
    <x v="634"/>
    <x v="18"/>
    <x v="6"/>
    <x v="0"/>
    <s v="USA"/>
    <x v="112"/>
    <x v="1461"/>
    <s v="Comedy"/>
  </r>
  <r>
    <x v="1462"/>
    <n v="1997"/>
    <x v="163"/>
    <x v="8"/>
    <x v="118"/>
    <x v="0"/>
    <s v="USA"/>
    <x v="133"/>
    <x v="1462"/>
    <s v="Animation|Comedy|Family|Fantasy|Musical"/>
  </r>
  <r>
    <x v="1463"/>
    <n v="1999"/>
    <x v="635"/>
    <x v="8"/>
    <x v="4"/>
    <x v="0"/>
    <s v="USA"/>
    <x v="133"/>
    <x v="1463"/>
    <s v="Drama"/>
  </r>
  <r>
    <x v="1464"/>
    <n v="2006"/>
    <x v="144"/>
    <x v="9"/>
    <x v="71"/>
    <x v="0"/>
    <s v="USA"/>
    <x v="133"/>
    <x v="1464"/>
    <s v="Drama|Mystery|Thriller"/>
  </r>
  <r>
    <x v="1465"/>
    <n v="1979"/>
    <x v="400"/>
    <x v="3"/>
    <x v="125"/>
    <x v="0"/>
    <s v="USA"/>
    <x v="157"/>
    <x v="1465"/>
    <s v="Drama|War"/>
  </r>
  <r>
    <x v="1466"/>
    <n v="2010"/>
    <x v="636"/>
    <x v="22"/>
    <x v="56"/>
    <x v="0"/>
    <s v="USA"/>
    <x v="133"/>
    <x v="1466"/>
    <s v="Comedy|Romance"/>
  </r>
  <r>
    <x v="1467"/>
    <n v="1995"/>
    <x v="373"/>
    <x v="11"/>
    <x v="13"/>
    <x v="0"/>
    <s v="USA"/>
    <x v="158"/>
    <x v="1467"/>
    <s v="Drama|Music"/>
  </r>
  <r>
    <x v="1468"/>
    <n v="2016"/>
    <x v="637"/>
    <x v="22"/>
    <x v="17"/>
    <x v="0"/>
    <s v="UK"/>
    <x v="157"/>
    <x v="1468"/>
    <s v="Action|Crime|Drama|Mystery|Sci-Fi|Thriller"/>
  </r>
  <r>
    <x v="1469"/>
    <n v="1985"/>
    <x v="198"/>
    <x v="13"/>
    <x v="126"/>
    <x v="0"/>
    <s v="USA"/>
    <x v="134"/>
    <x v="1469"/>
    <s v="Biography|Drama|Romance"/>
  </r>
  <r>
    <x v="1470"/>
    <n v="2012"/>
    <x v="41"/>
    <x v="11"/>
    <x v="66"/>
    <x v="0"/>
    <s v="USA"/>
    <x v="134"/>
    <x v="1470"/>
    <s v="Drama|Thriller"/>
  </r>
  <r>
    <x v="1471"/>
    <n v="1979"/>
    <x v="638"/>
    <x v="22"/>
    <x v="50"/>
    <x v="0"/>
    <s v="UK"/>
    <x v="138"/>
    <x v="1471"/>
    <s v="Action|Adventure|Sci-Fi|Thriller"/>
  </r>
  <r>
    <x v="1472"/>
    <n v="2014"/>
    <x v="448"/>
    <x v="14"/>
    <x v="76"/>
    <x v="0"/>
    <s v="USA"/>
    <x v="123"/>
    <x v="1472"/>
    <s v="Adventure|Comedy|Crime|Drama"/>
  </r>
  <r>
    <x v="1473"/>
    <n v="2001"/>
    <x v="581"/>
    <x v="8"/>
    <x v="57"/>
    <x v="0"/>
    <s v="USA"/>
    <x v="134"/>
    <x v="1473"/>
    <s v="Drama|Mystery"/>
  </r>
  <r>
    <x v="1474"/>
    <n v="1990"/>
    <x v="418"/>
    <x v="22"/>
    <x v="32"/>
    <x v="0"/>
    <s v="USA"/>
    <x v="134"/>
    <x v="1474"/>
    <s v="Comedy|Fantasy|Horror|Thriller"/>
  </r>
  <r>
    <x v="1475"/>
    <n v="2000"/>
    <x v="288"/>
    <x v="11"/>
    <x v="33"/>
    <x v="0"/>
    <s v="USA"/>
    <x v="134"/>
    <x v="1475"/>
    <s v="Crime|Drama|Mystery|Sci-Fi|Thriller"/>
  </r>
  <r>
    <x v="1476"/>
    <n v="2015"/>
    <x v="639"/>
    <x v="9"/>
    <x v="76"/>
    <x v="0"/>
    <s v="USA"/>
    <x v="134"/>
    <x v="1476"/>
    <s v="Adventure|Comedy"/>
  </r>
  <r>
    <x v="1477"/>
    <n v="1995"/>
    <x v="14"/>
    <x v="8"/>
    <x v="71"/>
    <x v="0"/>
    <s v="USA"/>
    <x v="159"/>
    <x v="1477"/>
    <s v="Comedy|Crime|Thriller"/>
  </r>
  <r>
    <x v="1478"/>
    <n v="2002"/>
    <x v="13"/>
    <x v="13"/>
    <x v="17"/>
    <x v="0"/>
    <s v="USA"/>
    <x v="88"/>
    <x v="1478"/>
    <s v="Comedy|Crime|Musical"/>
  </r>
  <r>
    <x v="1479"/>
    <n v="1999"/>
    <x v="197"/>
    <x v="21"/>
    <x v="40"/>
    <x v="0"/>
    <s v="USA"/>
    <x v="160"/>
    <x v="1479"/>
    <s v="Comedy|Drama"/>
  </r>
  <r>
    <x v="1480"/>
    <n v="2001"/>
    <x v="640"/>
    <x v="21"/>
    <x v="25"/>
    <x v="0"/>
    <s v="USA"/>
    <x v="112"/>
    <x v="1480"/>
    <s v="Comedy"/>
  </r>
  <r>
    <x v="1481"/>
    <n v="1995"/>
    <x v="28"/>
    <x v="24"/>
    <x v="106"/>
    <x v="0"/>
    <s v="USA"/>
    <x v="112"/>
    <x v="1481"/>
    <s v="Adventure|Animation|Comedy|Family|Fantasy"/>
  </r>
  <r>
    <x v="1482"/>
    <n v="1994"/>
    <x v="149"/>
    <x v="13"/>
    <x v="37"/>
    <x v="0"/>
    <s v="USA"/>
    <x v="123"/>
    <x v="1482"/>
    <s v="Action|Adventure|Crime|Thriller"/>
  </r>
  <r>
    <x v="1483"/>
    <n v="2012"/>
    <x v="641"/>
    <x v="2"/>
    <x v="26"/>
    <x v="0"/>
    <s v="USA"/>
    <x v="112"/>
    <x v="1483"/>
    <s v="Drama|Romance"/>
  </r>
  <r>
    <x v="1484"/>
    <n v="2010"/>
    <x v="642"/>
    <x v="12"/>
    <x v="10"/>
    <x v="0"/>
    <s v="USA"/>
    <x v="134"/>
    <x v="1484"/>
    <s v="Drama"/>
  </r>
  <r>
    <x v="1485"/>
    <n v="2000"/>
    <x v="624"/>
    <x v="6"/>
    <x v="58"/>
    <x v="0"/>
    <s v="USA"/>
    <x v="112"/>
    <x v="1485"/>
    <s v="Biography|Drama|Sport"/>
  </r>
  <r>
    <x v="1486"/>
    <n v="1990"/>
    <x v="125"/>
    <x v="32"/>
    <x v="23"/>
    <x v="0"/>
    <s v="USA"/>
    <x v="112"/>
    <x v="1486"/>
    <s v="Action|Adventure|Thriller"/>
  </r>
  <r>
    <x v="1487"/>
    <n v="2013"/>
    <x v="567"/>
    <x v="13"/>
    <x v="4"/>
    <x v="0"/>
    <s v="USA"/>
    <x v="112"/>
    <x v="1487"/>
    <s v="Biography|Drama"/>
  </r>
  <r>
    <x v="1488"/>
    <n v="2004"/>
    <x v="415"/>
    <x v="10"/>
    <x v="79"/>
    <x v="0"/>
    <s v="USA"/>
    <x v="75"/>
    <x v="1488"/>
    <s v="Comedy|Sport"/>
  </r>
  <r>
    <x v="1489"/>
    <n v="1991"/>
    <x v="14"/>
    <x v="2"/>
    <x v="76"/>
    <x v="0"/>
    <s v="USA"/>
    <x v="29"/>
    <x v="1489"/>
    <s v="Comedy|Fantasy"/>
  </r>
  <r>
    <x v="1490"/>
    <n v="1995"/>
    <x v="412"/>
    <x v="22"/>
    <x v="77"/>
    <x v="0"/>
    <s v="USA"/>
    <x v="112"/>
    <x v="1490"/>
    <s v="Adventure|Comedy"/>
  </r>
  <r>
    <x v="1491"/>
    <n v="2001"/>
    <x v="278"/>
    <x v="5"/>
    <x v="69"/>
    <x v="0"/>
    <s v="USA"/>
    <x v="150"/>
    <x v="1491"/>
    <s v="Comedy|Family|Romance"/>
  </r>
  <r>
    <x v="1492"/>
    <n v="1996"/>
    <x v="598"/>
    <x v="5"/>
    <x v="32"/>
    <x v="0"/>
    <s v="USA"/>
    <x v="129"/>
    <x v="1492"/>
    <s v="Comedy"/>
  </r>
  <r>
    <x v="1493"/>
    <n v="1995"/>
    <x v="64"/>
    <x v="34"/>
    <x v="45"/>
    <x v="0"/>
    <s v="USA"/>
    <x v="142"/>
    <x v="1493"/>
    <s v="Crime|Drama|Mystery|Thriller"/>
  </r>
  <r>
    <x v="1494"/>
    <n v="2009"/>
    <x v="131"/>
    <x v="25"/>
    <x v="51"/>
    <x v="0"/>
    <s v="South Africa"/>
    <x v="112"/>
    <x v="1494"/>
    <s v="Action|Sci-Fi|Thriller"/>
  </r>
  <r>
    <x v="1495"/>
    <n v="2004"/>
    <x v="643"/>
    <x v="15"/>
    <x v="98"/>
    <x v="0"/>
    <s v="USA"/>
    <x v="112"/>
    <x v="1495"/>
    <s v="Adventure|Animation|Comedy|Family|Fantasy"/>
  </r>
  <r>
    <x v="1496"/>
    <n v="2003"/>
    <x v="310"/>
    <x v="25"/>
    <x v="66"/>
    <x v="0"/>
    <s v="USA"/>
    <x v="123"/>
    <x v="1496"/>
    <s v="Crime|Drama|Mystery|Thriller"/>
  </r>
  <r>
    <x v="1497"/>
    <n v="2004"/>
    <x v="310"/>
    <x v="14"/>
    <x v="4"/>
    <x v="0"/>
    <s v="USA"/>
    <x v="112"/>
    <x v="1497"/>
    <s v="Drama|Sport"/>
  </r>
  <r>
    <x v="1498"/>
    <n v="1999"/>
    <x v="354"/>
    <x v="10"/>
    <x v="32"/>
    <x v="0"/>
    <s v="USA"/>
    <x v="112"/>
    <x v="1498"/>
    <s v="Comedy|Crime"/>
  </r>
  <r>
    <x v="1499"/>
    <n v="2004"/>
    <x v="522"/>
    <x v="0"/>
    <x v="31"/>
    <x v="0"/>
    <s v="USA"/>
    <x v="152"/>
    <x v="1499"/>
    <s v="Drama|Romance"/>
  </r>
  <r>
    <x v="1500"/>
    <n v="2008"/>
    <x v="515"/>
    <x v="9"/>
    <x v="69"/>
    <x v="0"/>
    <s v="USA"/>
    <x v="112"/>
    <x v="1500"/>
    <s v="Comedy|Romance"/>
  </r>
  <r>
    <x v="1501"/>
    <n v="2009"/>
    <x v="155"/>
    <x v="38"/>
    <x v="56"/>
    <x v="0"/>
    <s v="USA"/>
    <x v="112"/>
    <x v="1501"/>
    <s v="Comedy|Drama|Family|Music|Romance"/>
  </r>
  <r>
    <x v="1502"/>
    <n v="2000"/>
    <x v="644"/>
    <x v="9"/>
    <x v="95"/>
    <x v="0"/>
    <s v="Germany"/>
    <x v="112"/>
    <x v="1502"/>
    <s v="Adventure|Animation|Comedy|Family|Romance"/>
  </r>
  <r>
    <x v="1503"/>
    <n v="1991"/>
    <x v="503"/>
    <x v="4"/>
    <x v="4"/>
    <x v="0"/>
    <s v="USA"/>
    <x v="112"/>
    <x v="1503"/>
    <s v="Drama|Romance"/>
  </r>
  <r>
    <x v="1504"/>
    <n v="1994"/>
    <x v="99"/>
    <x v="7"/>
    <x v="81"/>
    <x v="0"/>
    <s v="USA"/>
    <x v="112"/>
    <x v="1504"/>
    <s v="Drama|Romance|War|Western"/>
  </r>
  <r>
    <x v="1505"/>
    <n v="2009"/>
    <x v="645"/>
    <x v="37"/>
    <x v="25"/>
    <x v="0"/>
    <s v="USA"/>
    <x v="123"/>
    <x v="1505"/>
    <s v="Drama|Romance"/>
  </r>
  <r>
    <x v="1506"/>
    <n v="2002"/>
    <x v="646"/>
    <x v="13"/>
    <x v="30"/>
    <x v="0"/>
    <s v="USA"/>
    <x v="112"/>
    <x v="1506"/>
    <s v="Comedy|Drama"/>
  </r>
  <r>
    <x v="1507"/>
    <n v="2013"/>
    <x v="647"/>
    <x v="8"/>
    <x v="41"/>
    <x v="0"/>
    <s v="USA"/>
    <x v="79"/>
    <x v="1507"/>
    <s v="Comedy|Horror|Romance"/>
  </r>
  <r>
    <x v="1508"/>
    <n v="2012"/>
    <x v="648"/>
    <x v="37"/>
    <x v="72"/>
    <x v="0"/>
    <s v="USA"/>
    <x v="112"/>
    <x v="1508"/>
    <s v="Action|Crime|Drama|Sci-Fi|Thriller"/>
  </r>
  <r>
    <x v="1509"/>
    <n v="2001"/>
    <x v="18"/>
    <x v="28"/>
    <x v="98"/>
    <x v="0"/>
    <s v="USA"/>
    <x v="112"/>
    <x v="1509"/>
    <s v="Comedy|Fantasy"/>
  </r>
  <r>
    <x v="1510"/>
    <n v="1995"/>
    <x v="649"/>
    <x v="2"/>
    <x v="42"/>
    <x v="0"/>
    <s v="Australia"/>
    <x v="112"/>
    <x v="1510"/>
    <s v="Comedy|Drama|Family"/>
  </r>
  <r>
    <x v="1511"/>
    <n v="2012"/>
    <x v="329"/>
    <x v="22"/>
    <x v="6"/>
    <x v="0"/>
    <s v="USA"/>
    <x v="112"/>
    <x v="1511"/>
    <s v="Comedy|Drama|Romance"/>
  </r>
  <r>
    <x v="1512"/>
    <n v="2008"/>
    <x v="588"/>
    <x v="13"/>
    <x v="33"/>
    <x v="0"/>
    <s v="USA"/>
    <x v="112"/>
    <x v="1512"/>
    <s v="Comedy|Drama|Romance"/>
  </r>
  <r>
    <x v="1513"/>
    <n v="2005"/>
    <x v="250"/>
    <x v="8"/>
    <x v="59"/>
    <x v="0"/>
    <s v="USA"/>
    <x v="88"/>
    <x v="1513"/>
    <s v="Action|Crime|Drama|Mystery|Thriller"/>
  </r>
  <r>
    <x v="1514"/>
    <n v="2008"/>
    <x v="650"/>
    <x v="19"/>
    <x v="76"/>
    <x v="0"/>
    <s v="USA"/>
    <x v="112"/>
    <x v="1514"/>
    <s v="Comedy|Romance"/>
  </r>
  <r>
    <x v="1515"/>
    <n v="1998"/>
    <x v="651"/>
    <x v="18"/>
    <x v="36"/>
    <x v="0"/>
    <s v="USA"/>
    <x v="112"/>
    <x v="1515"/>
    <s v="Drama|Romance"/>
  </r>
  <r>
    <x v="1516"/>
    <n v="2009"/>
    <x v="652"/>
    <x v="28"/>
    <x v="70"/>
    <x v="0"/>
    <s v="USA"/>
    <x v="112"/>
    <x v="1516"/>
    <s v="Comedy|Romance"/>
  </r>
  <r>
    <x v="1517"/>
    <n v="2004"/>
    <x v="241"/>
    <x v="18"/>
    <x v="53"/>
    <x v="0"/>
    <s v="USA"/>
    <x v="161"/>
    <x v="1517"/>
    <s v="Adventure|Comedy|Mystery"/>
  </r>
  <r>
    <x v="1518"/>
    <n v="2004"/>
    <x v="652"/>
    <x v="9"/>
    <x v="41"/>
    <x v="0"/>
    <s v="USA"/>
    <x v="150"/>
    <x v="1518"/>
    <s v="Comedy|Fantasy|Romance"/>
  </r>
  <r>
    <x v="1519"/>
    <n v="2011"/>
    <x v="653"/>
    <x v="16"/>
    <x v="49"/>
    <x v="0"/>
    <s v="Spain"/>
    <x v="162"/>
    <x v="1519"/>
    <s v="Comedy|Fantasy|Romance"/>
  </r>
  <r>
    <x v="1520"/>
    <n v="2014"/>
    <x v="654"/>
    <x v="27"/>
    <x v="78"/>
    <x v="0"/>
    <s v="Canada"/>
    <x v="110"/>
    <x v="1520"/>
    <s v="Adventure|Animation|Comedy|Family"/>
  </r>
  <r>
    <x v="1521"/>
    <n v="2001"/>
    <x v="655"/>
    <x v="32"/>
    <x v="22"/>
    <x v="0"/>
    <s v="USA"/>
    <x v="112"/>
    <x v="1521"/>
    <s v="Biography|Crime|Drama"/>
  </r>
  <r>
    <x v="1522"/>
    <n v="1999"/>
    <x v="566"/>
    <x v="9"/>
    <x v="21"/>
    <x v="0"/>
    <s v="USA"/>
    <x v="94"/>
    <x v="1522"/>
    <s v="Drama|Romance"/>
  </r>
  <r>
    <x v="1523"/>
    <n v="1989"/>
    <x v="656"/>
    <x v="28"/>
    <x v="84"/>
    <x v="0"/>
    <s v="USA"/>
    <x v="163"/>
    <x v="1523"/>
    <s v="Action|Adventure|Sci-Fi|Thriller"/>
  </r>
  <r>
    <x v="1524"/>
    <n v="2002"/>
    <x v="484"/>
    <x v="36"/>
    <x v="76"/>
    <x v="0"/>
    <s v="USA"/>
    <x v="112"/>
    <x v="1524"/>
    <s v="Comedy|Family|Fantasy|Sport"/>
  </r>
  <r>
    <x v="1525"/>
    <n v="1994"/>
    <x v="221"/>
    <x v="21"/>
    <x v="101"/>
    <x v="0"/>
    <s v="USA"/>
    <x v="112"/>
    <x v="1525"/>
    <s v="Comedy|Crime"/>
  </r>
  <r>
    <x v="1526"/>
    <n v="1985"/>
    <x v="505"/>
    <x v="22"/>
    <x v="21"/>
    <x v="0"/>
    <s v="UK"/>
    <x v="112"/>
    <x v="1526"/>
    <s v="Action|Adventure|Thriller"/>
  </r>
  <r>
    <x v="1527"/>
    <n v="2005"/>
    <x v="657"/>
    <x v="7"/>
    <x v="78"/>
    <x v="0"/>
    <s v="UK"/>
    <x v="112"/>
    <x v="1527"/>
    <s v="Animation|Comedy|Family|Mystery|Sci-Fi"/>
  </r>
  <r>
    <x v="1528"/>
    <n v="2007"/>
    <x v="456"/>
    <x v="1"/>
    <x v="50"/>
    <x v="0"/>
    <s v="USA"/>
    <x v="112"/>
    <x v="1528"/>
    <s v="Drama|Romance"/>
  </r>
  <r>
    <x v="1529"/>
    <n v="2007"/>
    <x v="92"/>
    <x v="6"/>
    <x v="31"/>
    <x v="0"/>
    <s v="UK"/>
    <x v="112"/>
    <x v="1529"/>
    <s v="Drama|Mystery|Romance|War"/>
  </r>
  <r>
    <x v="1530"/>
    <n v="2010"/>
    <x v="652"/>
    <x v="12"/>
    <x v="71"/>
    <x v="0"/>
    <s v="USA"/>
    <x v="112"/>
    <x v="1530"/>
    <s v="Comedy|Drama|Romance"/>
  </r>
  <r>
    <x v="1531"/>
    <n v="1989"/>
    <x v="17"/>
    <x v="4"/>
    <x v="30"/>
    <x v="0"/>
    <s v="USA"/>
    <x v="112"/>
    <x v="1531"/>
    <s v="Action|Crime|Thriller"/>
  </r>
  <r>
    <x v="1532"/>
    <n v="2005"/>
    <x v="23"/>
    <x v="37"/>
    <x v="89"/>
    <x v="0"/>
    <s v="USA"/>
    <x v="85"/>
    <x v="1532"/>
    <s v="Animation|Drama|Family|Fantasy|Musical|Romance"/>
  </r>
  <r>
    <x v="1533"/>
    <n v="2015"/>
    <x v="469"/>
    <x v="32"/>
    <x v="60"/>
    <x v="0"/>
    <s v="USA"/>
    <x v="112"/>
    <x v="1533"/>
    <s v="Action|Crime|Drama|Mystery|Thriller"/>
  </r>
  <r>
    <x v="1534"/>
    <n v="2015"/>
    <x v="260"/>
    <x v="7"/>
    <x v="22"/>
    <x v="0"/>
    <s v="USA"/>
    <x v="112"/>
    <x v="1534"/>
    <s v="Drama|Sport"/>
  </r>
  <r>
    <x v="1535"/>
    <n v="2009"/>
    <x v="5"/>
    <x v="4"/>
    <x v="76"/>
    <x v="0"/>
    <s v="USA"/>
    <x v="112"/>
    <x v="1535"/>
    <s v="Horror|Thriller"/>
  </r>
  <r>
    <x v="1536"/>
    <n v="2015"/>
    <x v="658"/>
    <x v="13"/>
    <x v="51"/>
    <x v="0"/>
    <s v="USA"/>
    <x v="123"/>
    <x v="1536"/>
    <s v="Drama|Fantasy|Romance"/>
  </r>
  <r>
    <x v="1537"/>
    <n v="2003"/>
    <x v="659"/>
    <x v="32"/>
    <x v="69"/>
    <x v="0"/>
    <s v="USA"/>
    <x v="112"/>
    <x v="1537"/>
    <s v="Comedy|Drama|Family"/>
  </r>
  <r>
    <x v="1538"/>
    <n v="2010"/>
    <x v="103"/>
    <x v="5"/>
    <x v="84"/>
    <x v="0"/>
    <s v="USA"/>
    <x v="112"/>
    <x v="1538"/>
    <s v="Drama|Music|Romance"/>
  </r>
  <r>
    <x v="1539"/>
    <n v="2002"/>
    <x v="450"/>
    <x v="23"/>
    <x v="26"/>
    <x v="0"/>
    <s v="USA"/>
    <x v="112"/>
    <x v="1539"/>
    <s v="Drama|Romance|Sport"/>
  </r>
  <r>
    <x v="1540"/>
    <n v="2006"/>
    <x v="11"/>
    <x v="32"/>
    <x v="17"/>
    <x v="0"/>
    <s v="USA"/>
    <x v="29"/>
    <x v="1540"/>
    <s v="Comedy|Drama|Fantasy|Romance"/>
  </r>
  <r>
    <x v="1541"/>
    <n v="2007"/>
    <x v="297"/>
    <x v="4"/>
    <x v="17"/>
    <x v="0"/>
    <s v="USA"/>
    <x v="133"/>
    <x v="1541"/>
    <s v="Horror"/>
  </r>
  <r>
    <x v="1542"/>
    <n v="2012"/>
    <x v="660"/>
    <x v="15"/>
    <x v="53"/>
    <x v="0"/>
    <s v="USA"/>
    <x v="112"/>
    <x v="1542"/>
    <s v="Fantasy|Horror|Mystery|Thriller"/>
  </r>
  <r>
    <x v="1543"/>
    <n v="2008"/>
    <x v="661"/>
    <x v="60"/>
    <x v="103"/>
    <x v="0"/>
    <s v="USA"/>
    <x v="112"/>
    <x v="1543"/>
    <s v="Comedy"/>
  </r>
  <r>
    <x v="1544"/>
    <n v="1988"/>
    <x v="216"/>
    <x v="32"/>
    <x v="50"/>
    <x v="0"/>
    <s v="USA"/>
    <x v="112"/>
    <x v="1544"/>
    <s v="Action|Comedy|Crime|Thriller"/>
  </r>
  <r>
    <x v="1545"/>
    <n v="1987"/>
    <x v="662"/>
    <x v="4"/>
    <x v="57"/>
    <x v="0"/>
    <s v="USA"/>
    <x v="135"/>
    <x v="1545"/>
    <s v="Action|Crime|Sci-Fi|Thriller"/>
  </r>
  <r>
    <x v="1546"/>
    <n v="1986"/>
    <x v="181"/>
    <x v="8"/>
    <x v="56"/>
    <x v="0"/>
    <s v="USA"/>
    <x v="123"/>
    <x v="1546"/>
    <s v="Comedy|Horror|Musical|Sci-Fi"/>
  </r>
  <r>
    <x v="1547"/>
    <n v="2011"/>
    <x v="92"/>
    <x v="2"/>
    <x v="69"/>
    <x v="0"/>
    <s v="USA"/>
    <x v="112"/>
    <x v="1547"/>
    <s v="Action|Drama|Thriller"/>
  </r>
  <r>
    <x v="1548"/>
    <n v="1997"/>
    <x v="663"/>
    <x v="41"/>
    <x v="53"/>
    <x v="0"/>
    <s v="USA"/>
    <x v="112"/>
    <x v="1548"/>
    <s v="Action|Adventure|Fantasy|Sci-Fi|Thriller"/>
  </r>
  <r>
    <x v="1549"/>
    <n v="2011"/>
    <x v="664"/>
    <x v="9"/>
    <x v="41"/>
    <x v="0"/>
    <s v="USA"/>
    <x v="112"/>
    <x v="1549"/>
    <s v="Comedy|Drama|Romance"/>
  </r>
  <r>
    <x v="1550"/>
    <n v="2013"/>
    <x v="665"/>
    <x v="18"/>
    <x v="6"/>
    <x v="0"/>
    <s v="USA"/>
    <x v="112"/>
    <x v="1550"/>
    <s v="Drama|Fantasy|Horror"/>
  </r>
  <r>
    <x v="1551"/>
    <n v="2006"/>
    <x v="666"/>
    <x v="10"/>
    <x v="33"/>
    <x v="0"/>
    <s v="USA"/>
    <x v="112"/>
    <x v="1551"/>
    <s v="Drama|Music"/>
  </r>
  <r>
    <x v="1552"/>
    <n v="2006"/>
    <x v="667"/>
    <x v="8"/>
    <x v="30"/>
    <x v="0"/>
    <s v="USA"/>
    <x v="112"/>
    <x v="1552"/>
    <s v="Crime|Drama|Sport"/>
  </r>
  <r>
    <x v="1553"/>
    <n v="2001"/>
    <x v="381"/>
    <x v="33"/>
    <x v="49"/>
    <x v="0"/>
    <s v="USA"/>
    <x v="88"/>
    <x v="1553"/>
    <s v="Comedy|Crime"/>
  </r>
  <r>
    <x v="1554"/>
    <n v="2009"/>
    <x v="668"/>
    <x v="1"/>
    <x v="127"/>
    <x v="0"/>
    <s v="USA"/>
    <x v="112"/>
    <x v="1554"/>
    <s v="Action|Adventure|Animation|Drama|Mystery|Sci-Fi|Thriller"/>
  </r>
  <r>
    <x v="1555"/>
    <n v="2013"/>
    <x v="144"/>
    <x v="1"/>
    <x v="10"/>
    <x v="0"/>
    <s v="USA"/>
    <x v="112"/>
    <x v="1555"/>
    <s v="Crime|Drama|Thriller"/>
  </r>
  <r>
    <x v="1556"/>
    <n v="2011"/>
    <x v="669"/>
    <x v="11"/>
    <x v="128"/>
    <x v="0"/>
    <s v="USA"/>
    <x v="112"/>
    <x v="1556"/>
    <s v="Adventure|Animation|Comedy|Family|Musical"/>
  </r>
  <r>
    <x v="1557"/>
    <n v="2003"/>
    <x v="670"/>
    <x v="52"/>
    <x v="78"/>
    <x v="0"/>
    <s v="USA"/>
    <x v="161"/>
    <x v="1557"/>
    <s v="Comedy"/>
  </r>
  <r>
    <x v="1558"/>
    <n v="1998"/>
    <x v="462"/>
    <x v="2"/>
    <x v="25"/>
    <x v="0"/>
    <s v="USA"/>
    <x v="112"/>
    <x v="1558"/>
    <s v="Comedy|Drama|Romance"/>
  </r>
  <r>
    <x v="1559"/>
    <n v="2014"/>
    <x v="671"/>
    <x v="8"/>
    <x v="102"/>
    <x v="0"/>
    <s v="USA"/>
    <x v="112"/>
    <x v="1559"/>
    <s v="Biography|Drama|Music"/>
  </r>
  <r>
    <x v="1560"/>
    <n v="1998"/>
    <x v="440"/>
    <x v="15"/>
    <x v="45"/>
    <x v="0"/>
    <s v="USA"/>
    <x v="112"/>
    <x v="1560"/>
    <s v="Drama"/>
  </r>
  <r>
    <x v="1561"/>
    <n v="1995"/>
    <x v="672"/>
    <x v="33"/>
    <x v="10"/>
    <x v="0"/>
    <s v="USA"/>
    <x v="112"/>
    <x v="1561"/>
    <s v="Action|Crime|Sci-Fi|Thriller"/>
  </r>
  <r>
    <x v="1562"/>
    <n v="2006"/>
    <x v="234"/>
    <x v="36"/>
    <x v="53"/>
    <x v="0"/>
    <s v="USA"/>
    <x v="112"/>
    <x v="1562"/>
    <s v="Comedy|Romance|Sci-Fi"/>
  </r>
  <r>
    <x v="1563"/>
    <n v="2014"/>
    <x v="233"/>
    <x v="5"/>
    <x v="33"/>
    <x v="0"/>
    <s v="USA"/>
    <x v="112"/>
    <x v="1563"/>
    <s v="Horror|Mystery|Thriller"/>
  </r>
  <r>
    <x v="1564"/>
    <n v="2011"/>
    <x v="673"/>
    <x v="18"/>
    <x v="25"/>
    <x v="0"/>
    <s v="USA"/>
    <x v="112"/>
    <x v="1564"/>
    <s v="Adventure|Drama|Thriller"/>
  </r>
  <r>
    <x v="1565"/>
    <n v="2004"/>
    <x v="674"/>
    <x v="31"/>
    <x v="71"/>
    <x v="0"/>
    <s v="USA"/>
    <x v="79"/>
    <x v="1565"/>
    <s v="Comedy|Drama|Romance"/>
  </r>
  <r>
    <x v="1566"/>
    <n v="2012"/>
    <x v="588"/>
    <x v="5"/>
    <x v="21"/>
    <x v="0"/>
    <s v="USA"/>
    <x v="112"/>
    <x v="1566"/>
    <s v="Comedy|Romance"/>
  </r>
  <r>
    <x v="1567"/>
    <n v="2004"/>
    <x v="675"/>
    <x v="33"/>
    <x v="26"/>
    <x v="0"/>
    <s v="USA"/>
    <x v="112"/>
    <x v="1567"/>
    <s v="Comedy|Drama|Romance|Sport"/>
  </r>
  <r>
    <x v="1568"/>
    <n v="2010"/>
    <x v="676"/>
    <x v="37"/>
    <x v="81"/>
    <x v="0"/>
    <s v="USA"/>
    <x v="79"/>
    <x v="1568"/>
    <s v="Crime|Drama|Romance|Thriller"/>
  </r>
  <r>
    <x v="1569"/>
    <n v="2006"/>
    <x v="677"/>
    <x v="45"/>
    <x v="49"/>
    <x v="0"/>
    <s v="USA"/>
    <x v="112"/>
    <x v="1569"/>
    <s v="Action|Horror|Sci-Fi|Thriller"/>
  </r>
  <r>
    <x v="1570"/>
    <n v="2005"/>
    <x v="678"/>
    <x v="22"/>
    <x v="59"/>
    <x v="0"/>
    <s v="USA"/>
    <x v="75"/>
    <x v="1570"/>
    <s v="Action|Crime|Drama|Thriller"/>
  </r>
  <r>
    <x v="1571"/>
    <n v="1998"/>
    <x v="260"/>
    <x v="9"/>
    <x v="44"/>
    <x v="0"/>
    <s v="USA"/>
    <x v="112"/>
    <x v="1571"/>
    <s v="Action|Crime|Thriller"/>
  </r>
  <r>
    <x v="1572"/>
    <n v="1996"/>
    <x v="679"/>
    <x v="42"/>
    <x v="71"/>
    <x v="0"/>
    <s v="USA"/>
    <x v="123"/>
    <x v="1572"/>
    <s v="Action|Adventure|Crime|Drama|Romance"/>
  </r>
  <r>
    <x v="1573"/>
    <n v="2002"/>
    <x v="680"/>
    <x v="28"/>
    <x v="76"/>
    <x v="0"/>
    <s v="USA"/>
    <x v="112"/>
    <x v="1573"/>
    <s v="Action|Comedy|Horror"/>
  </r>
  <r>
    <x v="1574"/>
    <n v="2010"/>
    <x v="99"/>
    <x v="10"/>
    <x v="51"/>
    <x v="0"/>
    <s v="USA"/>
    <x v="112"/>
    <x v="1574"/>
    <s v="Comedy|Drama|Romance"/>
  </r>
  <r>
    <x v="1575"/>
    <n v="2007"/>
    <x v="343"/>
    <x v="18"/>
    <x v="25"/>
    <x v="0"/>
    <s v="USA"/>
    <x v="112"/>
    <x v="1575"/>
    <s v="Crime|Drama|Mystery|Thriller"/>
  </r>
  <r>
    <x v="1576"/>
    <n v="2005"/>
    <x v="681"/>
    <x v="11"/>
    <x v="50"/>
    <x v="0"/>
    <s v="USA"/>
    <x v="79"/>
    <x v="1576"/>
    <s v="Drama"/>
  </r>
  <r>
    <x v="1577"/>
    <n v="2004"/>
    <x v="434"/>
    <x v="33"/>
    <x v="41"/>
    <x v="0"/>
    <s v="USA"/>
    <x v="85"/>
    <x v="1577"/>
    <s v="Comedy|Crime|Thriller"/>
  </r>
  <r>
    <x v="1578"/>
    <n v="2009"/>
    <x v="682"/>
    <x v="27"/>
    <x v="26"/>
    <x v="0"/>
    <s v="Canada"/>
    <x v="129"/>
    <x v="1578"/>
    <s v="Drama|Horror|Sci-Fi"/>
  </r>
  <r>
    <x v="1579"/>
    <n v="1986"/>
    <x v="683"/>
    <x v="50"/>
    <x v="46"/>
    <x v="0"/>
    <s v="USA"/>
    <x v="79"/>
    <x v="1579"/>
    <s v="Action|Adventure|Comedy|Romance|Sci-Fi"/>
  </r>
  <r>
    <x v="1580"/>
    <n v="2008"/>
    <x v="684"/>
    <x v="10"/>
    <x v="28"/>
    <x v="0"/>
    <s v="USA"/>
    <x v="112"/>
    <x v="1580"/>
    <s v="Crime|Drama|Thriller"/>
  </r>
  <r>
    <x v="1581"/>
    <n v="2005"/>
    <x v="685"/>
    <x v="36"/>
    <x v="40"/>
    <x v="0"/>
    <s v="USA"/>
    <x v="112"/>
    <x v="1581"/>
    <s v="Adventure|Horror|Thriller"/>
  </r>
  <r>
    <x v="1582"/>
    <n v="2003"/>
    <x v="324"/>
    <x v="23"/>
    <x v="44"/>
    <x v="0"/>
    <s v="USA"/>
    <x v="112"/>
    <x v="1582"/>
    <s v="Comedy|Romance"/>
  </r>
  <r>
    <x v="1583"/>
    <n v="2004"/>
    <x v="496"/>
    <x v="15"/>
    <x v="36"/>
    <x v="0"/>
    <s v="USA"/>
    <x v="112"/>
    <x v="1583"/>
    <s v="Drama|Mystery|Romance|Thriller"/>
  </r>
  <r>
    <x v="1584"/>
    <n v="2011"/>
    <x v="686"/>
    <x v="21"/>
    <x v="10"/>
    <x v="0"/>
    <s v="USA"/>
    <x v="112"/>
    <x v="1584"/>
    <s v="Comedy|Horror"/>
  </r>
  <r>
    <x v="1585"/>
    <n v="2005"/>
    <x v="407"/>
    <x v="10"/>
    <x v="12"/>
    <x v="0"/>
    <s v="USA"/>
    <x v="112"/>
    <x v="1585"/>
    <s v="Biography|Drama|History|Romance"/>
  </r>
  <r>
    <x v="1586"/>
    <n v="1999"/>
    <x v="687"/>
    <x v="53"/>
    <x v="6"/>
    <x v="0"/>
    <s v="USA"/>
    <x v="112"/>
    <x v="1586"/>
    <s v="Action|Adventure|Sci-Fi"/>
  </r>
  <r>
    <x v="1587"/>
    <n v="1999"/>
    <x v="414"/>
    <x v="33"/>
    <x v="6"/>
    <x v="0"/>
    <s v="USA"/>
    <x v="112"/>
    <x v="1587"/>
    <s v="Drama|Fantasy|Thriller"/>
  </r>
  <r>
    <x v="1588"/>
    <n v="2009"/>
    <x v="460"/>
    <x v="60"/>
    <x v="6"/>
    <x v="0"/>
    <s v="USA"/>
    <x v="88"/>
    <x v="1588"/>
    <s v="Action|Adventure|Fantasy|Sci-Fi|Thriller"/>
  </r>
  <r>
    <x v="1589"/>
    <n v="2013"/>
    <x v="688"/>
    <x v="21"/>
    <x v="84"/>
    <x v="0"/>
    <s v="USA"/>
    <x v="88"/>
    <x v="1589"/>
    <s v="Action|Crime|Thriller"/>
  </r>
  <r>
    <x v="1590"/>
    <n v="2004"/>
    <x v="689"/>
    <x v="30"/>
    <x v="56"/>
    <x v="0"/>
    <s v="USA"/>
    <x v="123"/>
    <x v="1590"/>
    <s v="Drama|Horror|Sci-Fi|Thriller"/>
  </r>
  <r>
    <x v="1591"/>
    <n v="2004"/>
    <x v="690"/>
    <x v="9"/>
    <x v="57"/>
    <x v="0"/>
    <s v="USA"/>
    <x v="144"/>
    <x v="1591"/>
    <s v="Comedy|Romance"/>
  </r>
  <r>
    <x v="1592"/>
    <n v="2011"/>
    <x v="691"/>
    <x v="30"/>
    <x v="103"/>
    <x v="0"/>
    <s v="USA"/>
    <x v="112"/>
    <x v="1592"/>
    <s v="Animation|Comedy|Family"/>
  </r>
  <r>
    <x v="1593"/>
    <n v="2005"/>
    <x v="606"/>
    <x v="15"/>
    <x v="25"/>
    <x v="0"/>
    <s v="USA"/>
    <x v="112"/>
    <x v="1593"/>
    <s v="Drama"/>
  </r>
  <r>
    <x v="1594"/>
    <n v="2009"/>
    <x v="242"/>
    <x v="2"/>
    <x v="31"/>
    <x v="0"/>
    <s v="UK"/>
    <x v="85"/>
    <x v="1594"/>
    <s v="Adventure|Fantasy|Mystery"/>
  </r>
  <r>
    <x v="1595"/>
    <n v="2013"/>
    <x v="467"/>
    <x v="23"/>
    <x v="75"/>
    <x v="0"/>
    <s v="USA"/>
    <x v="112"/>
    <x v="1595"/>
    <s v="Crime|Thriller"/>
  </r>
  <r>
    <x v="1596"/>
    <n v="2001"/>
    <x v="478"/>
    <x v="9"/>
    <x v="59"/>
    <x v="0"/>
    <s v="USA"/>
    <x v="112"/>
    <x v="1596"/>
    <s v="Action|Crime|Drama|Thriller"/>
  </r>
  <r>
    <x v="1597"/>
    <n v="1989"/>
    <x v="99"/>
    <x v="0"/>
    <x v="39"/>
    <x v="0"/>
    <s v="USA"/>
    <x v="127"/>
    <x v="1597"/>
    <s v="Drama|History|War"/>
  </r>
  <r>
    <x v="1598"/>
    <n v="1984"/>
    <x v="692"/>
    <x v="26"/>
    <x v="122"/>
    <x v="0"/>
    <s v="Italy"/>
    <x v="112"/>
    <x v="1598"/>
    <s v="Crime|Drama"/>
  </r>
  <r>
    <x v="1599"/>
    <n v="2013"/>
    <x v="693"/>
    <x v="12"/>
    <x v="33"/>
    <x v="0"/>
    <s v="USA"/>
    <x v="112"/>
    <x v="1599"/>
    <s v="Action|Crime|Drama|Thriller"/>
  </r>
  <r>
    <x v="1600"/>
    <n v="2004"/>
    <x v="694"/>
    <x v="1"/>
    <x v="21"/>
    <x v="0"/>
    <s v="USA"/>
    <x v="127"/>
    <x v="1600"/>
    <s v="Drama|Romance"/>
  </r>
  <r>
    <x v="1601"/>
    <n v="2002"/>
    <x v="414"/>
    <x v="4"/>
    <x v="59"/>
    <x v="0"/>
    <s v="France"/>
    <x v="123"/>
    <x v="1601"/>
    <s v="Action|Crime|Drama|Romance|Thriller"/>
  </r>
  <r>
    <x v="1602"/>
    <n v="2006"/>
    <x v="649"/>
    <x v="15"/>
    <x v="75"/>
    <x v="0"/>
    <s v="UK"/>
    <x v="112"/>
    <x v="1602"/>
    <s v="Biography|Drama|Romance"/>
  </r>
  <r>
    <x v="1603"/>
    <n v="2005"/>
    <x v="695"/>
    <x v="23"/>
    <x v="32"/>
    <x v="1"/>
    <s v="China"/>
    <x v="78"/>
    <x v="1603"/>
    <s v="Action|Drama|Fantasy"/>
  </r>
  <r>
    <x v="1604"/>
    <n v="2006"/>
    <x v="696"/>
    <x v="30"/>
    <x v="98"/>
    <x v="0"/>
    <s v="USA"/>
    <x v="164"/>
    <x v="1604"/>
    <s v="Action|Adventure"/>
  </r>
  <r>
    <x v="1605"/>
    <n v="2007"/>
    <x v="697"/>
    <x v="7"/>
    <x v="120"/>
    <x v="0"/>
    <s v="USA"/>
    <x v="112"/>
    <x v="1605"/>
    <s v="Biography|Crime|Drama|History|Western"/>
  </r>
  <r>
    <x v="1606"/>
    <n v="2011"/>
    <x v="698"/>
    <x v="19"/>
    <x v="60"/>
    <x v="1"/>
    <s v="China"/>
    <x v="127"/>
    <x v="1606"/>
    <s v="Action|Adventure|Drama|History|War"/>
  </r>
  <r>
    <x v="1607"/>
    <n v="2011"/>
    <x v="11"/>
    <x v="2"/>
    <x v="73"/>
    <x v="0"/>
    <s v="USA"/>
    <x v="112"/>
    <x v="1607"/>
    <s v="Action|Biography|Crime|Drama"/>
  </r>
  <r>
    <x v="1608"/>
    <n v="2015"/>
    <x v="699"/>
    <x v="12"/>
    <x v="68"/>
    <x v="0"/>
    <s v="USA"/>
    <x v="152"/>
    <x v="1608"/>
    <s v="Comedy|Music"/>
  </r>
  <r>
    <x v="1609"/>
    <n v="2005"/>
    <x v="135"/>
    <x v="0"/>
    <x v="8"/>
    <x v="0"/>
    <s v="USA"/>
    <x v="156"/>
    <x v="1609"/>
    <s v="Biography|Drama|Music|Romance"/>
  </r>
  <r>
    <x v="1610"/>
    <n v="2000"/>
    <x v="700"/>
    <x v="21"/>
    <x v="55"/>
    <x v="0"/>
    <s v="USA"/>
    <x v="112"/>
    <x v="1610"/>
    <s v="Comedy|Drama|Romance"/>
  </r>
  <r>
    <x v="1611"/>
    <n v="1997"/>
    <x v="419"/>
    <x v="27"/>
    <x v="70"/>
    <x v="0"/>
    <s v="UK"/>
    <x v="152"/>
    <x v="1611"/>
    <s v="Adventure|Comedy|Family|Fantasy"/>
  </r>
  <r>
    <x v="1612"/>
    <n v="2008"/>
    <x v="80"/>
    <x v="16"/>
    <x v="39"/>
    <x v="0"/>
    <s v="USA"/>
    <x v="79"/>
    <x v="1612"/>
    <s v="Drama"/>
  </r>
  <r>
    <x v="1613"/>
    <n v="2002"/>
    <x v="501"/>
    <x v="42"/>
    <x v="76"/>
    <x v="0"/>
    <s v="Germany"/>
    <x v="152"/>
    <x v="1613"/>
    <s v="Comedy|Romance"/>
  </r>
  <r>
    <x v="1614"/>
    <n v="2016"/>
    <x v="701"/>
    <x v="42"/>
    <x v="76"/>
    <x v="0"/>
    <s v="USA"/>
    <x v="152"/>
    <x v="1614"/>
    <s v="Comedy"/>
  </r>
  <r>
    <x v="1615"/>
    <n v="1987"/>
    <x v="702"/>
    <x v="7"/>
    <x v="20"/>
    <x v="0"/>
    <s v="UK"/>
    <x v="152"/>
    <x v="1615"/>
    <s v="Biography|Drama|History"/>
  </r>
  <r>
    <x v="1616"/>
    <n v="1999"/>
    <x v="305"/>
    <x v="8"/>
    <x v="51"/>
    <x v="0"/>
    <s v="USA"/>
    <x v="156"/>
    <x v="1616"/>
    <s v="Comedy|Drama"/>
  </r>
  <r>
    <x v="1617"/>
    <n v="2004"/>
    <x v="703"/>
    <x v="40"/>
    <x v="75"/>
    <x v="0"/>
    <s v="Romania"/>
    <x v="165"/>
    <x v="1617"/>
    <s v="Comedy|Fantasy|Horror|Thriller"/>
  </r>
  <r>
    <x v="1618"/>
    <n v="2005"/>
    <x v="704"/>
    <x v="1"/>
    <x v="49"/>
    <x v="0"/>
    <s v="USA"/>
    <x v="152"/>
    <x v="1618"/>
    <s v="Drama|Mystery|Sci-Fi|Thriller"/>
  </r>
  <r>
    <x v="1619"/>
    <n v="1992"/>
    <x v="154"/>
    <x v="25"/>
    <x v="77"/>
    <x v="0"/>
    <s v="USA"/>
    <x v="156"/>
    <x v="1619"/>
    <s v="Adventure|Animation|Comedy|Family|Fantasy|Musical|Romance"/>
  </r>
  <r>
    <x v="1620"/>
    <n v="2015"/>
    <x v="259"/>
    <x v="0"/>
    <x v="129"/>
    <x v="0"/>
    <s v="USA"/>
    <x v="156"/>
    <x v="1620"/>
    <s v="Biography|Crime|Drama|History|Music"/>
  </r>
  <r>
    <x v="1621"/>
    <n v="1984"/>
    <x v="37"/>
    <x v="32"/>
    <x v="33"/>
    <x v="0"/>
    <s v="USA"/>
    <x v="156"/>
    <x v="1621"/>
    <s v="Action|Adventure"/>
  </r>
  <r>
    <x v="1622"/>
    <n v="1998"/>
    <x v="705"/>
    <x v="18"/>
    <x v="101"/>
    <x v="0"/>
    <s v="USA"/>
    <x v="141"/>
    <x v="1622"/>
    <s v="Adventure|Animation|Comedy|Drama|Family|Musical"/>
  </r>
  <r>
    <x v="1623"/>
    <n v="2001"/>
    <x v="94"/>
    <x v="22"/>
    <x v="26"/>
    <x v="0"/>
    <s v="USA"/>
    <x v="78"/>
    <x v="1623"/>
    <s v="Crime|Drama|Thriller"/>
  </r>
  <r>
    <x v="1624"/>
    <n v="2003"/>
    <x v="403"/>
    <x v="21"/>
    <x v="56"/>
    <x v="0"/>
    <s v="USA"/>
    <x v="152"/>
    <x v="1624"/>
    <s v="Action|Crime|Thriller"/>
  </r>
  <r>
    <x v="1625"/>
    <n v="1988"/>
    <x v="125"/>
    <x v="17"/>
    <x v="21"/>
    <x v="0"/>
    <s v="USA"/>
    <x v="156"/>
    <x v="1625"/>
    <s v="Action|Thriller"/>
  </r>
  <r>
    <x v="1626"/>
    <n v="2008"/>
    <x v="706"/>
    <x v="8"/>
    <x v="57"/>
    <x v="0"/>
    <s v="Germany"/>
    <x v="156"/>
    <x v="1626"/>
    <s v="Comedy"/>
  </r>
  <r>
    <x v="1627"/>
    <n v="2015"/>
    <x v="159"/>
    <x v="6"/>
    <x v="28"/>
    <x v="0"/>
    <s v="USA"/>
    <x v="156"/>
    <x v="1627"/>
    <s v="Biography|Comedy|Drama|History"/>
  </r>
  <r>
    <x v="1628"/>
    <n v="2009"/>
    <x v="102"/>
    <x v="10"/>
    <x v="58"/>
    <x v="0"/>
    <s v="USA"/>
    <x v="112"/>
    <x v="1628"/>
    <s v="Comedy|Drama|Music"/>
  </r>
  <r>
    <x v="1629"/>
    <n v="2004"/>
    <x v="684"/>
    <x v="7"/>
    <x v="23"/>
    <x v="0"/>
    <s v="USA"/>
    <x v="156"/>
    <x v="1629"/>
    <s v="Biography|Drama|History|Sport"/>
  </r>
  <r>
    <x v="1630"/>
    <n v="2004"/>
    <x v="9"/>
    <x v="37"/>
    <x v="46"/>
    <x v="0"/>
    <s v="USA"/>
    <x v="129"/>
    <x v="1630"/>
    <s v="Action|Horror|Thriller"/>
  </r>
  <r>
    <x v="1631"/>
    <n v="2001"/>
    <x v="227"/>
    <x v="31"/>
    <x v="32"/>
    <x v="0"/>
    <s v="Germany"/>
    <x v="79"/>
    <x v="1631"/>
    <s v="Comedy|Romance"/>
  </r>
  <r>
    <x v="1632"/>
    <n v="2001"/>
    <x v="448"/>
    <x v="32"/>
    <x v="46"/>
    <x v="0"/>
    <s v="USA"/>
    <x v="164"/>
    <x v="1632"/>
    <s v="Comedy|Drama"/>
  </r>
  <r>
    <x v="1633"/>
    <n v="2003"/>
    <x v="135"/>
    <x v="11"/>
    <x v="42"/>
    <x v="0"/>
    <s v="USA"/>
    <x v="112"/>
    <x v="1633"/>
    <s v="Mystery|Thriller"/>
  </r>
  <r>
    <x v="1634"/>
    <n v="2013"/>
    <x v="67"/>
    <x v="4"/>
    <x v="71"/>
    <x v="0"/>
    <s v="USA"/>
    <x v="156"/>
    <x v="1634"/>
    <s v="Comedy|Romance"/>
  </r>
  <r>
    <x v="1635"/>
    <n v="1981"/>
    <x v="505"/>
    <x v="2"/>
    <x v="45"/>
    <x v="0"/>
    <s v="UK"/>
    <x v="156"/>
    <x v="1635"/>
    <s v="Action|Adventure|Thriller"/>
  </r>
  <r>
    <x v="1636"/>
    <n v="2001"/>
    <x v="155"/>
    <x v="8"/>
    <x v="85"/>
    <x v="0"/>
    <s v="USA"/>
    <x v="156"/>
    <x v="1636"/>
    <s v="Comedy|Romance"/>
  </r>
  <r>
    <x v="1637"/>
    <n v="1994"/>
    <x v="169"/>
    <x v="27"/>
    <x v="76"/>
    <x v="0"/>
    <s v="Canada"/>
    <x v="135"/>
    <x v="1637"/>
    <s v="Action|Crime|Sci-Fi|Thriller"/>
  </r>
  <r>
    <x v="1638"/>
    <n v="2001"/>
    <x v="194"/>
    <x v="4"/>
    <x v="77"/>
    <x v="0"/>
    <s v="Germany"/>
    <x v="156"/>
    <x v="1638"/>
    <s v="Comedy"/>
  </r>
  <r>
    <x v="1639"/>
    <n v="2013"/>
    <x v="606"/>
    <x v="10"/>
    <x v="68"/>
    <x v="0"/>
    <s v="USA"/>
    <x v="156"/>
    <x v="1639"/>
    <s v="Drama|Romance|Thriller"/>
  </r>
  <r>
    <x v="1640"/>
    <n v="1993"/>
    <x v="337"/>
    <x v="10"/>
    <x v="44"/>
    <x v="0"/>
    <s v="USA"/>
    <x v="156"/>
    <x v="1640"/>
    <s v="Comedy|Family|Fantasy"/>
  </r>
  <r>
    <x v="1641"/>
    <n v="2007"/>
    <x v="581"/>
    <x v="22"/>
    <x v="26"/>
    <x v="0"/>
    <s v="USA"/>
    <x v="156"/>
    <x v="1641"/>
    <s v="Comedy|Drama|Romance"/>
  </r>
  <r>
    <x v="1642"/>
    <n v="2010"/>
    <x v="65"/>
    <x v="16"/>
    <x v="83"/>
    <x v="0"/>
    <s v="UK"/>
    <x v="112"/>
    <x v="1642"/>
    <s v="Action|Comedy"/>
  </r>
  <r>
    <x v="1643"/>
    <n v="2011"/>
    <x v="353"/>
    <x v="9"/>
    <x v="101"/>
    <x v="0"/>
    <s v="Germany"/>
    <x v="156"/>
    <x v="1643"/>
    <s v="Action|Comedy|Crime"/>
  </r>
  <r>
    <x v="1644"/>
    <n v="2000"/>
    <x v="459"/>
    <x v="40"/>
    <x v="76"/>
    <x v="0"/>
    <s v="USA"/>
    <x v="156"/>
    <x v="1644"/>
    <s v="Action|Fantasy|Horror|Thriller"/>
  </r>
  <r>
    <x v="1645"/>
    <n v="2014"/>
    <x v="707"/>
    <x v="5"/>
    <x v="113"/>
    <x v="0"/>
    <s v="USA"/>
    <x v="156"/>
    <x v="1645"/>
    <s v="Comedy|Family"/>
  </r>
  <r>
    <x v="1646"/>
    <n v="2005"/>
    <x v="92"/>
    <x v="6"/>
    <x v="23"/>
    <x v="0"/>
    <s v="France"/>
    <x v="156"/>
    <x v="1646"/>
    <s v="Drama|Romance"/>
  </r>
  <r>
    <x v="1647"/>
    <n v="1982"/>
    <x v="17"/>
    <x v="17"/>
    <x v="83"/>
    <x v="0"/>
    <s v="USA"/>
    <x v="156"/>
    <x v="1647"/>
    <s v="Sci-Fi|Thriller"/>
  </r>
  <r>
    <x v="1648"/>
    <n v="1995"/>
    <x v="294"/>
    <x v="8"/>
    <x v="102"/>
    <x v="0"/>
    <s v="USA"/>
    <x v="156"/>
    <x v="1648"/>
    <s v="Adventure|Biography"/>
  </r>
  <r>
    <x v="1649"/>
    <n v="2014"/>
    <x v="31"/>
    <x v="5"/>
    <x v="31"/>
    <x v="0"/>
    <s v="USA"/>
    <x v="156"/>
    <x v="1649"/>
    <s v="Action|Drama|Thriller"/>
  </r>
  <r>
    <x v="1650"/>
    <n v="2007"/>
    <x v="708"/>
    <x v="8"/>
    <x v="83"/>
    <x v="0"/>
    <s v="USA"/>
    <x v="164"/>
    <x v="1650"/>
    <s v="Crime|Drama|Thriller"/>
  </r>
  <r>
    <x v="1651"/>
    <n v="2000"/>
    <x v="709"/>
    <x v="30"/>
    <x v="54"/>
    <x v="0"/>
    <s v="USA"/>
    <x v="156"/>
    <x v="1651"/>
    <s v="Drama|Horror|Thriller"/>
  </r>
  <r>
    <x v="1652"/>
    <n v="2001"/>
    <x v="248"/>
    <x v="25"/>
    <x v="113"/>
    <x v="0"/>
    <s v="France"/>
    <x v="28"/>
    <x v="1652"/>
    <s v="Documentary"/>
  </r>
  <r>
    <x v="1653"/>
    <n v="2006"/>
    <x v="355"/>
    <x v="42"/>
    <x v="32"/>
    <x v="0"/>
    <s v="USA"/>
    <x v="156"/>
    <x v="1653"/>
    <s v="Comedy|Fantasy|Romance"/>
  </r>
  <r>
    <x v="1654"/>
    <n v="1999"/>
    <x v="182"/>
    <x v="10"/>
    <x v="72"/>
    <x v="0"/>
    <s v="Canada"/>
    <x v="156"/>
    <x v="1654"/>
    <s v="Comedy|Drama|Sport"/>
  </r>
  <r>
    <x v="1655"/>
    <n v="2010"/>
    <x v="340"/>
    <x v="28"/>
    <x v="49"/>
    <x v="0"/>
    <s v="USA"/>
    <x v="156"/>
    <x v="1655"/>
    <s v="Action|Comedy|Family"/>
  </r>
  <r>
    <x v="1656"/>
    <n v="1997"/>
    <x v="710"/>
    <x v="28"/>
    <x v="70"/>
    <x v="0"/>
    <s v="USA"/>
    <x v="156"/>
    <x v="1656"/>
    <s v="Comedy|Family|Fantasy"/>
  </r>
  <r>
    <x v="1657"/>
    <n v="2001"/>
    <x v="447"/>
    <x v="40"/>
    <x v="41"/>
    <x v="0"/>
    <s v="USA"/>
    <x v="156"/>
    <x v="1657"/>
    <s v="Action|Horror|Sci-Fi"/>
  </r>
  <r>
    <x v="1658"/>
    <n v="2015"/>
    <x v="451"/>
    <x v="9"/>
    <x v="84"/>
    <x v="0"/>
    <s v="USA"/>
    <x v="156"/>
    <x v="1658"/>
    <s v="Comedy|Drama"/>
  </r>
  <r>
    <x v="1659"/>
    <n v="2016"/>
    <x v="499"/>
    <x v="27"/>
    <x v="25"/>
    <x v="0"/>
    <s v="USA"/>
    <x v="156"/>
    <x v="1659"/>
    <s v="Action|Horror|Romance"/>
  </r>
  <r>
    <x v="1660"/>
    <n v="1997"/>
    <x v="46"/>
    <x v="15"/>
    <x v="88"/>
    <x v="0"/>
    <s v="USA"/>
    <x v="156"/>
    <x v="1660"/>
    <s v="Biography|Drama|History|War"/>
  </r>
  <r>
    <x v="1661"/>
    <n v="2008"/>
    <x v="711"/>
    <x v="12"/>
    <x v="46"/>
    <x v="0"/>
    <s v="UK"/>
    <x v="135"/>
    <x v="1661"/>
    <s v="Comedy|Drama|Romance"/>
  </r>
  <r>
    <x v="1662"/>
    <n v="2013"/>
    <x v="712"/>
    <x v="4"/>
    <x v="32"/>
    <x v="0"/>
    <s v="USA"/>
    <x v="156"/>
    <x v="1662"/>
    <s v="Action|Comedy|Crime"/>
  </r>
  <r>
    <x v="1663"/>
    <n v="2014"/>
    <x v="713"/>
    <x v="20"/>
    <x v="6"/>
    <x v="0"/>
    <s v="France"/>
    <x v="156"/>
    <x v="1663"/>
    <s v="Action|Crime|Drama|Thriller"/>
  </r>
  <r>
    <x v="1664"/>
    <n v="1983"/>
    <x v="505"/>
    <x v="4"/>
    <x v="21"/>
    <x v="0"/>
    <s v="UK"/>
    <x v="166"/>
    <x v="1664"/>
    <s v="Action|Adventure|Thriller"/>
  </r>
  <r>
    <x v="1665"/>
    <n v="2007"/>
    <x v="272"/>
    <x v="15"/>
    <x v="81"/>
    <x v="0"/>
    <s v="USA"/>
    <x v="112"/>
    <x v="1665"/>
    <s v="Comedy|Romance"/>
  </r>
  <r>
    <x v="1666"/>
    <n v="2009"/>
    <x v="522"/>
    <x v="37"/>
    <x v="59"/>
    <x v="0"/>
    <s v="USA"/>
    <x v="112"/>
    <x v="1666"/>
    <s v="Drama"/>
  </r>
  <r>
    <x v="1667"/>
    <n v="2008"/>
    <x v="714"/>
    <x v="42"/>
    <x v="36"/>
    <x v="0"/>
    <s v="USA"/>
    <x v="79"/>
    <x v="1667"/>
    <s v="Comedy|Drama|Romance"/>
  </r>
  <r>
    <x v="1668"/>
    <n v="1984"/>
    <x v="715"/>
    <x v="37"/>
    <x v="3"/>
    <x v="0"/>
    <s v="UK"/>
    <x v="167"/>
    <x v="1668"/>
    <s v="Adventure|Drama|History"/>
  </r>
  <r>
    <x v="1669"/>
    <n v="2006"/>
    <x v="716"/>
    <x v="37"/>
    <x v="79"/>
    <x v="0"/>
    <s v="UK"/>
    <x v="149"/>
    <x v="1669"/>
    <s v="Crime|Drama|Romance|Thriller"/>
  </r>
  <r>
    <x v="1670"/>
    <n v="2007"/>
    <x v="77"/>
    <x v="2"/>
    <x v="39"/>
    <x v="0"/>
    <s v="USA"/>
    <x v="166"/>
    <x v="1670"/>
    <s v="Drama|Thriller"/>
  </r>
  <r>
    <x v="1671"/>
    <n v="1991"/>
    <x v="717"/>
    <x v="13"/>
    <x v="46"/>
    <x v="0"/>
    <s v="USA"/>
    <x v="112"/>
    <x v="1671"/>
    <s v="Action|Adventure|Sci-Fi|Thriller"/>
  </r>
  <r>
    <x v="1672"/>
    <n v="2002"/>
    <x v="718"/>
    <x v="19"/>
    <x v="37"/>
    <x v="0"/>
    <s v="USA"/>
    <x v="135"/>
    <x v="1672"/>
    <s v="Drama"/>
  </r>
  <r>
    <x v="1673"/>
    <n v="1997"/>
    <x v="427"/>
    <x v="4"/>
    <x v="68"/>
    <x v="0"/>
    <s v="USA"/>
    <x v="135"/>
    <x v="1673"/>
    <s v="Crime|Drama|Mystery|Thriller"/>
  </r>
  <r>
    <x v="1674"/>
    <n v="1980"/>
    <x v="437"/>
    <x v="0"/>
    <x v="2"/>
    <x v="0"/>
    <s v="USA"/>
    <x v="135"/>
    <x v="1674"/>
    <s v="Action|Comedy|Crime|Music"/>
  </r>
  <r>
    <x v="1675"/>
    <n v="2012"/>
    <x v="719"/>
    <x v="20"/>
    <x v="33"/>
    <x v="0"/>
    <s v="USA"/>
    <x v="123"/>
    <x v="1675"/>
    <s v="Comedy|Music"/>
  </r>
  <r>
    <x v="1676"/>
    <n v="2002"/>
    <x v="18"/>
    <x v="1"/>
    <x v="57"/>
    <x v="0"/>
    <s v="UK"/>
    <x v="112"/>
    <x v="1676"/>
    <s v="Comedy|Drama|Romance"/>
  </r>
  <r>
    <x v="1677"/>
    <n v="1999"/>
    <x v="569"/>
    <x v="23"/>
    <x v="85"/>
    <x v="0"/>
    <s v="USA"/>
    <x v="135"/>
    <x v="1677"/>
    <s v="Action|Comedy|Horror"/>
  </r>
  <r>
    <x v="1678"/>
    <n v="2006"/>
    <x v="496"/>
    <x v="6"/>
    <x v="46"/>
    <x v="0"/>
    <s v="Germany"/>
    <x v="135"/>
    <x v="1678"/>
    <s v="Crime|Drama|Mystery|Thriller"/>
  </r>
  <r>
    <x v="1679"/>
    <n v="1983"/>
    <x v="720"/>
    <x v="0"/>
    <x v="130"/>
    <x v="0"/>
    <s v="USA"/>
    <x v="135"/>
    <x v="1679"/>
    <s v="Adventure|Drama|History"/>
  </r>
  <r>
    <x v="1680"/>
    <n v="2011"/>
    <x v="40"/>
    <x v="8"/>
    <x v="28"/>
    <x v="0"/>
    <s v="UK"/>
    <x v="112"/>
    <x v="1680"/>
    <s v="Drama|History|Thriller"/>
  </r>
  <r>
    <x v="1681"/>
    <n v="1998"/>
    <x v="100"/>
    <x v="16"/>
    <x v="69"/>
    <x v="0"/>
    <s v="Australia"/>
    <x v="135"/>
    <x v="1681"/>
    <s v="Action|Drama|Fantasy|Mystery|Sci-Fi|Thriller"/>
  </r>
  <r>
    <x v="1682"/>
    <n v="2008"/>
    <x v="721"/>
    <x v="8"/>
    <x v="46"/>
    <x v="0"/>
    <s v="UK"/>
    <x v="168"/>
    <x v="1682"/>
    <s v="Biography|Drama|History|Romance"/>
  </r>
  <r>
    <x v="1683"/>
    <n v="1998"/>
    <x v="722"/>
    <x v="19"/>
    <x v="31"/>
    <x v="0"/>
    <s v="USA"/>
    <x v="135"/>
    <x v="1683"/>
    <s v="Action|Crime|Drama|History|Western"/>
  </r>
  <r>
    <x v="1684"/>
    <n v="2009"/>
    <x v="552"/>
    <x v="5"/>
    <x v="59"/>
    <x v="0"/>
    <s v="USA"/>
    <x v="135"/>
    <x v="1684"/>
    <s v="Horror|Mystery|Thriller"/>
  </r>
  <r>
    <x v="1685"/>
    <n v="2004"/>
    <x v="723"/>
    <x v="18"/>
    <x v="76"/>
    <x v="0"/>
    <s v="USA"/>
    <x v="135"/>
    <x v="1685"/>
    <s v="Crime|Drama|Mystery|Thriller"/>
  </r>
  <r>
    <x v="1686"/>
    <n v="2007"/>
    <x v="724"/>
    <x v="2"/>
    <x v="10"/>
    <x v="0"/>
    <s v="USA"/>
    <x v="135"/>
    <x v="1686"/>
    <s v="Comedy|Drama|Family"/>
  </r>
  <r>
    <x v="1687"/>
    <n v="2011"/>
    <x v="403"/>
    <x v="57"/>
    <x v="70"/>
    <x v="0"/>
    <s v="USA"/>
    <x v="135"/>
    <x v="1687"/>
    <s v="Action|Adventure|Comedy|Family|Sci-Fi"/>
  </r>
  <r>
    <x v="1688"/>
    <n v="2016"/>
    <x v="725"/>
    <x v="10"/>
    <x v="41"/>
    <x v="0"/>
    <s v="USA"/>
    <x v="135"/>
    <x v="1688"/>
    <s v="Crime|Drama|Thriller"/>
  </r>
  <r>
    <x v="1689"/>
    <n v="2001"/>
    <x v="610"/>
    <x v="22"/>
    <x v="40"/>
    <x v="0"/>
    <s v="UK"/>
    <x v="156"/>
    <x v="1689"/>
    <s v="Action|Comedy|Crime|Thriller"/>
  </r>
  <r>
    <x v="1690"/>
    <n v="1999"/>
    <x v="127"/>
    <x v="21"/>
    <x v="51"/>
    <x v="0"/>
    <s v="USA"/>
    <x v="149"/>
    <x v="1690"/>
    <s v="Comedy|Crime|Drama"/>
  </r>
  <r>
    <x v="1691"/>
    <n v="2004"/>
    <x v="192"/>
    <x v="21"/>
    <x v="57"/>
    <x v="0"/>
    <s v="USA"/>
    <x v="135"/>
    <x v="1691"/>
    <s v="Crime|Horror|Mystery|Thriller"/>
  </r>
  <r>
    <x v="1692"/>
    <n v="2008"/>
    <x v="263"/>
    <x v="20"/>
    <x v="26"/>
    <x v="0"/>
    <s v="USA"/>
    <x v="123"/>
    <x v="1692"/>
    <s v="Comedy|Drama"/>
  </r>
  <r>
    <x v="1693"/>
    <n v="2003"/>
    <x v="564"/>
    <x v="5"/>
    <x v="58"/>
    <x v="0"/>
    <s v="Canada"/>
    <x v="144"/>
    <x v="1693"/>
    <s v="Drama|Thriller"/>
  </r>
  <r>
    <x v="1694"/>
    <n v="2009"/>
    <x v="273"/>
    <x v="31"/>
    <x v="42"/>
    <x v="0"/>
    <s v="USA"/>
    <x v="129"/>
    <x v="1694"/>
    <s v="Action|Comedy|Crime"/>
  </r>
  <r>
    <x v="1695"/>
    <n v="2003"/>
    <x v="189"/>
    <x v="9"/>
    <x v="54"/>
    <x v="0"/>
    <s v="USA"/>
    <x v="129"/>
    <x v="1695"/>
    <s v="Comedy|Family|Fantasy|Music|Romance"/>
  </r>
  <r>
    <x v="1696"/>
    <n v="2005"/>
    <x v="272"/>
    <x v="1"/>
    <x v="81"/>
    <x v="0"/>
    <s v="USA"/>
    <x v="129"/>
    <x v="1696"/>
    <s v="Comedy|Romance"/>
  </r>
  <r>
    <x v="1697"/>
    <n v="1998"/>
    <x v="378"/>
    <x v="13"/>
    <x v="31"/>
    <x v="0"/>
    <s v="USA"/>
    <x v="123"/>
    <x v="1697"/>
    <s v="Comedy|Drama|Romance"/>
  </r>
  <r>
    <x v="1698"/>
    <n v="2014"/>
    <x v="726"/>
    <x v="12"/>
    <x v="36"/>
    <x v="0"/>
    <s v="USA"/>
    <x v="156"/>
    <x v="1698"/>
    <s v="Crime|Drama|Mystery|Thriller"/>
  </r>
  <r>
    <x v="1699"/>
    <n v="1990"/>
    <x v="234"/>
    <x v="19"/>
    <x v="69"/>
    <x v="0"/>
    <s v="USA"/>
    <x v="129"/>
    <x v="1699"/>
    <s v="Action|Comedy|Crime"/>
  </r>
  <r>
    <x v="1700"/>
    <n v="2008"/>
    <x v="451"/>
    <x v="15"/>
    <x v="83"/>
    <x v="0"/>
    <s v="USA"/>
    <x v="135"/>
    <x v="1700"/>
    <s v="Action|Comedy|Crime"/>
  </r>
  <r>
    <x v="1701"/>
    <n v="1998"/>
    <x v="265"/>
    <x v="15"/>
    <x v="60"/>
    <x v="0"/>
    <s v="USA"/>
    <x v="129"/>
    <x v="1701"/>
    <s v="Comedy|Drama|Romance"/>
  </r>
  <r>
    <x v="1702"/>
    <n v="2003"/>
    <x v="246"/>
    <x v="7"/>
    <x v="102"/>
    <x v="0"/>
    <s v="USA"/>
    <x v="126"/>
    <x v="1702"/>
    <s v="Drama|Romance|Western"/>
  </r>
  <r>
    <x v="1703"/>
    <n v="1990"/>
    <x v="127"/>
    <x v="4"/>
    <x v="68"/>
    <x v="0"/>
    <s v="USA"/>
    <x v="129"/>
    <x v="1703"/>
    <s v="Drama|Horror|Sci-Fi|Thriller"/>
  </r>
  <r>
    <x v="1704"/>
    <n v="1977"/>
    <x v="702"/>
    <x v="37"/>
    <x v="131"/>
    <x v="0"/>
    <s v="USA"/>
    <x v="129"/>
    <x v="1704"/>
    <s v="Drama|History|War"/>
  </r>
  <r>
    <x v="1705"/>
    <n v="2005"/>
    <x v="519"/>
    <x v="12"/>
    <x v="78"/>
    <x v="0"/>
    <s v="USA"/>
    <x v="129"/>
    <x v="1705"/>
    <s v="Mystery|Thriller"/>
  </r>
  <r>
    <x v="1706"/>
    <n v="2003"/>
    <x v="477"/>
    <x v="5"/>
    <x v="77"/>
    <x v="0"/>
    <s v="USA"/>
    <x v="129"/>
    <x v="1706"/>
    <s v="Horror|Thriller"/>
  </r>
  <r>
    <x v="1707"/>
    <n v="2000"/>
    <x v="358"/>
    <x v="6"/>
    <x v="84"/>
    <x v="0"/>
    <s v="UK"/>
    <x v="129"/>
    <x v="1707"/>
    <s v="Adventure|Comedy|Crime|Music"/>
  </r>
  <r>
    <x v="1708"/>
    <n v="2010"/>
    <x v="360"/>
    <x v="31"/>
    <x v="6"/>
    <x v="0"/>
    <s v="USA"/>
    <x v="129"/>
    <x v="1708"/>
    <s v="Action|Fantasy|Horror"/>
  </r>
  <r>
    <x v="1709"/>
    <n v="2013"/>
    <x v="26"/>
    <x v="12"/>
    <x v="73"/>
    <x v="0"/>
    <s v="USA"/>
    <x v="129"/>
    <x v="1709"/>
    <s v="Comedy|Crime|Drama"/>
  </r>
  <r>
    <x v="1710"/>
    <n v="2004"/>
    <x v="158"/>
    <x v="12"/>
    <x v="59"/>
    <x v="0"/>
    <s v="USA"/>
    <x v="129"/>
    <x v="1710"/>
    <s v="Comedy|Drama|Romance"/>
  </r>
  <r>
    <x v="1711"/>
    <n v="2002"/>
    <x v="283"/>
    <x v="31"/>
    <x v="49"/>
    <x v="0"/>
    <s v="USA"/>
    <x v="129"/>
    <x v="1711"/>
    <s v="Action|Adventure|Comedy|Sci-Fi|Thriller"/>
  </r>
  <r>
    <x v="1712"/>
    <n v="1985"/>
    <x v="305"/>
    <x v="13"/>
    <x v="81"/>
    <x v="0"/>
    <s v="USA"/>
    <x v="129"/>
    <x v="1712"/>
    <s v="Action|Crime|Drama|Western"/>
  </r>
  <r>
    <x v="1713"/>
    <n v="2009"/>
    <x v="452"/>
    <x v="1"/>
    <x v="71"/>
    <x v="0"/>
    <s v="USA"/>
    <x v="129"/>
    <x v="1713"/>
    <s v="Drama|Thriller"/>
  </r>
  <r>
    <x v="1714"/>
    <n v="2004"/>
    <x v="727"/>
    <x v="55"/>
    <x v="6"/>
    <x v="0"/>
    <s v="USA"/>
    <x v="129"/>
    <x v="1714"/>
    <s v="Action|Adventure|Comedy|Family|Romance|Sci-Fi"/>
  </r>
  <r>
    <x v="1715"/>
    <n v="2011"/>
    <x v="278"/>
    <x v="20"/>
    <x v="17"/>
    <x v="0"/>
    <s v="USA"/>
    <x v="115"/>
    <x v="1715"/>
    <s v="Comedy|Romance"/>
  </r>
  <r>
    <x v="1716"/>
    <n v="2001"/>
    <x v="728"/>
    <x v="19"/>
    <x v="33"/>
    <x v="0"/>
    <s v="France"/>
    <x v="110"/>
    <x v="1716"/>
    <s v="Drama|Mystery|Romance|Thriller"/>
  </r>
  <r>
    <x v="1717"/>
    <n v="2012"/>
    <x v="424"/>
    <x v="21"/>
    <x v="46"/>
    <x v="0"/>
    <s v="USA"/>
    <x v="129"/>
    <x v="1717"/>
    <s v="Crime|Mystery|Thriller"/>
  </r>
  <r>
    <x v="1718"/>
    <n v="2004"/>
    <x v="355"/>
    <x v="31"/>
    <x v="46"/>
    <x v="0"/>
    <s v="USA"/>
    <x v="129"/>
    <x v="1718"/>
    <s v="Comedy|Romance"/>
  </r>
  <r>
    <x v="1719"/>
    <n v="1994"/>
    <x v="729"/>
    <x v="43"/>
    <x v="76"/>
    <x v="0"/>
    <s v="Canada"/>
    <x v="129"/>
    <x v="1719"/>
    <s v="Action|Fantasy|Romance|Sci-Fi"/>
  </r>
  <r>
    <x v="1720"/>
    <n v="1996"/>
    <x v="730"/>
    <x v="9"/>
    <x v="57"/>
    <x v="0"/>
    <s v="USA"/>
    <x v="126"/>
    <x v="1720"/>
    <s v="Crime|Drama|Thriller"/>
  </r>
  <r>
    <x v="1721"/>
    <n v="2001"/>
    <x v="653"/>
    <x v="2"/>
    <x v="32"/>
    <x v="0"/>
    <s v="USA"/>
    <x v="129"/>
    <x v="1721"/>
    <s v="Comedy|Crime|Mystery|Romance"/>
  </r>
  <r>
    <x v="1722"/>
    <n v="1996"/>
    <x v="731"/>
    <x v="31"/>
    <x v="53"/>
    <x v="0"/>
    <s v="USA"/>
    <x v="169"/>
    <x v="1722"/>
    <s v="Adventure|Family"/>
  </r>
  <r>
    <x v="1723"/>
    <n v="2015"/>
    <x v="218"/>
    <x v="12"/>
    <x v="83"/>
    <x v="0"/>
    <s v="USA"/>
    <x v="129"/>
    <x v="1723"/>
    <s v="Action|Mystery|Sci-Fi|Thriller"/>
  </r>
  <r>
    <x v="1724"/>
    <n v="2005"/>
    <x v="732"/>
    <x v="7"/>
    <x v="73"/>
    <x v="0"/>
    <s v="UK"/>
    <x v="149"/>
    <x v="1724"/>
    <s v="Drama|Mystery|Romance|Thriller"/>
  </r>
  <r>
    <x v="1725"/>
    <n v="2004"/>
    <x v="274"/>
    <x v="1"/>
    <x v="58"/>
    <x v="11"/>
    <s v="USA"/>
    <x v="112"/>
    <x v="1725"/>
    <s v="Drama"/>
  </r>
  <r>
    <x v="1726"/>
    <n v="1993"/>
    <x v="120"/>
    <x v="8"/>
    <x v="30"/>
    <x v="0"/>
    <s v="USA"/>
    <x v="123"/>
    <x v="1726"/>
    <s v="Comedy|Drama|Family|Romance"/>
  </r>
  <r>
    <x v="1727"/>
    <n v="1988"/>
    <x v="263"/>
    <x v="25"/>
    <x v="81"/>
    <x v="0"/>
    <s v="USA"/>
    <x v="123"/>
    <x v="1727"/>
    <s v="Drama"/>
  </r>
  <r>
    <x v="1728"/>
    <n v="2008"/>
    <x v="310"/>
    <x v="17"/>
    <x v="37"/>
    <x v="0"/>
    <s v="USA"/>
    <x v="142"/>
    <x v="1728"/>
    <s v="Drama"/>
  </r>
  <r>
    <x v="1729"/>
    <n v="2008"/>
    <x v="74"/>
    <x v="21"/>
    <x v="73"/>
    <x v="0"/>
    <s v="USA"/>
    <x v="170"/>
    <x v="1729"/>
    <s v="Biography|Drama|History"/>
  </r>
  <r>
    <x v="1730"/>
    <n v="2008"/>
    <x v="410"/>
    <x v="0"/>
    <x v="40"/>
    <x v="0"/>
    <s v="France"/>
    <x v="123"/>
    <x v="1730"/>
    <s v="Action|Thriller"/>
  </r>
  <r>
    <x v="1731"/>
    <n v="2014"/>
    <x v="733"/>
    <x v="10"/>
    <x v="33"/>
    <x v="0"/>
    <s v="USA"/>
    <x v="129"/>
    <x v="1731"/>
    <s v="Drama|Romance"/>
  </r>
  <r>
    <x v="1732"/>
    <n v="1992"/>
    <x v="201"/>
    <x v="9"/>
    <x v="73"/>
    <x v="0"/>
    <s v="USA"/>
    <x v="123"/>
    <x v="1732"/>
    <s v="Action|Drama|Music|Romance"/>
  </r>
  <r>
    <x v="1733"/>
    <n v="1993"/>
    <x v="37"/>
    <x v="48"/>
    <x v="132"/>
    <x v="0"/>
    <s v="USA"/>
    <x v="126"/>
    <x v="1733"/>
    <s v="Biography|Drama|History"/>
  </r>
  <r>
    <x v="1734"/>
    <n v="2011"/>
    <x v="671"/>
    <x v="14"/>
    <x v="74"/>
    <x v="0"/>
    <s v="USA"/>
    <x v="123"/>
    <x v="1734"/>
    <s v="Drama"/>
  </r>
  <r>
    <x v="1735"/>
    <n v="2013"/>
    <x v="107"/>
    <x v="5"/>
    <x v="55"/>
    <x v="0"/>
    <s v="USA"/>
    <x v="156"/>
    <x v="1735"/>
    <s v="Biography|Drama|Thriller"/>
  </r>
  <r>
    <x v="1736"/>
    <n v="2004"/>
    <x v="147"/>
    <x v="40"/>
    <x v="40"/>
    <x v="0"/>
    <s v="USA"/>
    <x v="64"/>
    <x v="1736"/>
    <s v="Adventure|Comedy|Family|Fantasy|Horror|Mystery"/>
  </r>
  <r>
    <x v="1737"/>
    <n v="2003"/>
    <x v="610"/>
    <x v="27"/>
    <x v="54"/>
    <x v="0"/>
    <s v="USA"/>
    <x v="112"/>
    <x v="1737"/>
    <s v="Action|Horror|Thriller"/>
  </r>
  <r>
    <x v="1738"/>
    <n v="2001"/>
    <x v="479"/>
    <x v="19"/>
    <x v="85"/>
    <x v="0"/>
    <s v="USA"/>
    <x v="112"/>
    <x v="1738"/>
    <s v="Action|Adventure|Animation|Comedy|Family|Sci-Fi"/>
  </r>
  <r>
    <x v="1739"/>
    <n v="2008"/>
    <x v="55"/>
    <x v="15"/>
    <x v="78"/>
    <x v="0"/>
    <s v="USA"/>
    <x v="123"/>
    <x v="1739"/>
    <s v="Action|Adventure|Horror|Sci-Fi"/>
  </r>
  <r>
    <x v="1740"/>
    <n v="1991"/>
    <x v="734"/>
    <x v="19"/>
    <x v="75"/>
    <x v="0"/>
    <s v="USA"/>
    <x v="123"/>
    <x v="1740"/>
    <s v="Action|Adventure|Comedy|Family|Sci-Fi"/>
  </r>
  <r>
    <x v="1741"/>
    <n v="1987"/>
    <x v="200"/>
    <x v="0"/>
    <x v="72"/>
    <x v="0"/>
    <s v="USA"/>
    <x v="123"/>
    <x v="1741"/>
    <s v="Crime|Drama|Thriller"/>
  </r>
  <r>
    <x v="1742"/>
    <n v="2007"/>
    <x v="574"/>
    <x v="14"/>
    <x v="39"/>
    <x v="0"/>
    <s v="USA"/>
    <x v="123"/>
    <x v="1742"/>
    <s v="Crime|Drama|Thriller"/>
  </r>
  <r>
    <x v="1743"/>
    <n v="2014"/>
    <x v="129"/>
    <x v="5"/>
    <x v="76"/>
    <x v="0"/>
    <s v="USA"/>
    <x v="123"/>
    <x v="1743"/>
    <s v="Action|Comedy|Crime|Romance"/>
  </r>
  <r>
    <x v="1744"/>
    <n v="2001"/>
    <x v="735"/>
    <x v="10"/>
    <x v="54"/>
    <x v="0"/>
    <s v="UK"/>
    <x v="129"/>
    <x v="1744"/>
    <s v="Comedy|Drama|Romance"/>
  </r>
  <r>
    <x v="1745"/>
    <n v="2000"/>
    <x v="606"/>
    <x v="11"/>
    <x v="60"/>
    <x v="0"/>
    <s v="UK"/>
    <x v="123"/>
    <x v="1745"/>
    <s v="Drama|Romance"/>
  </r>
  <r>
    <x v="1746"/>
    <n v="2003"/>
    <x v="736"/>
    <x v="50"/>
    <x v="53"/>
    <x v="0"/>
    <s v="USA"/>
    <x v="88"/>
    <x v="1746"/>
    <s v="Comedy"/>
  </r>
  <r>
    <x v="1747"/>
    <n v="2012"/>
    <x v="423"/>
    <x v="9"/>
    <x v="71"/>
    <x v="0"/>
    <s v="USA"/>
    <x v="123"/>
    <x v="1747"/>
    <s v="Comedy|Family"/>
  </r>
  <r>
    <x v="1748"/>
    <n v="2011"/>
    <x v="234"/>
    <x v="5"/>
    <x v="25"/>
    <x v="0"/>
    <s v="USA"/>
    <x v="123"/>
    <x v="1748"/>
    <s v="Comedy|Romance"/>
  </r>
  <r>
    <x v="1749"/>
    <n v="1993"/>
    <x v="490"/>
    <x v="6"/>
    <x v="88"/>
    <x v="0"/>
    <s v="USA"/>
    <x v="123"/>
    <x v="1749"/>
    <s v="Action|Biography|Drama|History|Romance|Western"/>
  </r>
  <r>
    <x v="1750"/>
    <n v="2000"/>
    <x v="286"/>
    <x v="9"/>
    <x v="68"/>
    <x v="0"/>
    <s v="USA"/>
    <x v="123"/>
    <x v="1750"/>
    <s v="Action|Crime|Thriller"/>
  </r>
  <r>
    <x v="1751"/>
    <n v="2006"/>
    <x v="460"/>
    <x v="27"/>
    <x v="103"/>
    <x v="0"/>
    <s v="Germany"/>
    <x v="123"/>
    <x v="1751"/>
    <s v="Horror"/>
  </r>
  <r>
    <x v="1752"/>
    <n v="2012"/>
    <x v="581"/>
    <x v="12"/>
    <x v="57"/>
    <x v="0"/>
    <s v="USA"/>
    <x v="123"/>
    <x v="1752"/>
    <s v="Drama|Romance"/>
  </r>
  <r>
    <x v="1753"/>
    <n v="2007"/>
    <x v="737"/>
    <x v="13"/>
    <x v="44"/>
    <x v="0"/>
    <s v="USA"/>
    <x v="162"/>
    <x v="1753"/>
    <s v="Adventure|Drama|Family|Fantasy"/>
  </r>
  <r>
    <x v="1754"/>
    <n v="2004"/>
    <x v="11"/>
    <x v="6"/>
    <x v="57"/>
    <x v="0"/>
    <s v="USA"/>
    <x v="123"/>
    <x v="1754"/>
    <s v="Biography|Drama|Family"/>
  </r>
  <r>
    <x v="1755"/>
    <n v="2013"/>
    <x v="738"/>
    <x v="54"/>
    <x v="6"/>
    <x v="0"/>
    <s v="USA"/>
    <x v="123"/>
    <x v="1755"/>
    <s v="Comedy|Drama"/>
  </r>
  <r>
    <x v="1756"/>
    <n v="2011"/>
    <x v="739"/>
    <x v="2"/>
    <x v="83"/>
    <x v="0"/>
    <s v="USA"/>
    <x v="123"/>
    <x v="1756"/>
    <s v="Action|Adventure|Drama|Thriller"/>
  </r>
  <r>
    <x v="1757"/>
    <n v="2005"/>
    <x v="740"/>
    <x v="18"/>
    <x v="57"/>
    <x v="0"/>
    <s v="USA"/>
    <x v="112"/>
    <x v="1757"/>
    <s v="Drama|Horror|Mystery|Thriller"/>
  </r>
  <r>
    <x v="1758"/>
    <n v="2004"/>
    <x v="159"/>
    <x v="13"/>
    <x v="41"/>
    <x v="0"/>
    <s v="USA"/>
    <x v="129"/>
    <x v="1758"/>
    <s v="Comedy"/>
  </r>
  <r>
    <x v="1759"/>
    <n v="1990"/>
    <x v="46"/>
    <x v="49"/>
    <x v="74"/>
    <x v="0"/>
    <s v="USA"/>
    <x v="123"/>
    <x v="1759"/>
    <s v="Biography|Crime|Drama"/>
  </r>
  <r>
    <x v="1760"/>
    <n v="2003"/>
    <x v="366"/>
    <x v="39"/>
    <x v="56"/>
    <x v="0"/>
    <s v="USA"/>
    <x v="129"/>
    <x v="1760"/>
    <s v="Action|Adventure|Comedy|Crime|Family|Romance|Thriller"/>
  </r>
  <r>
    <x v="1761"/>
    <n v="2005"/>
    <x v="573"/>
    <x v="4"/>
    <x v="54"/>
    <x v="0"/>
    <s v="USA"/>
    <x v="123"/>
    <x v="1761"/>
    <s v="Comedy|Family|Fantasy"/>
  </r>
  <r>
    <x v="1762"/>
    <n v="1983"/>
    <x v="200"/>
    <x v="24"/>
    <x v="29"/>
    <x v="0"/>
    <s v="USA"/>
    <x v="123"/>
    <x v="1762"/>
    <s v="Crime|Drama"/>
  </r>
  <r>
    <x v="1763"/>
    <n v="1997"/>
    <x v="412"/>
    <x v="10"/>
    <x v="41"/>
    <x v="0"/>
    <s v="USA"/>
    <x v="123"/>
    <x v="1763"/>
    <s v="Action|Adventure|Comedy|Crime"/>
  </r>
  <r>
    <x v="1764"/>
    <n v="1987"/>
    <x v="741"/>
    <x v="6"/>
    <x v="133"/>
    <x v="0"/>
    <s v="China"/>
    <x v="144"/>
    <x v="1764"/>
    <s v="Biography|Drama|History"/>
  </r>
  <r>
    <x v="1765"/>
    <n v="2012"/>
    <x v="321"/>
    <x v="12"/>
    <x v="59"/>
    <x v="0"/>
    <s v="USA"/>
    <x v="123"/>
    <x v="1765"/>
    <s v="Action|Crime|Drama|Thriller"/>
  </r>
  <r>
    <x v="1766"/>
    <n v="1997"/>
    <x v="24"/>
    <x v="9"/>
    <x v="54"/>
    <x v="0"/>
    <s v="USA"/>
    <x v="123"/>
    <x v="1766"/>
    <s v="Action|Comedy|Crime|Thriller"/>
  </r>
  <r>
    <x v="1767"/>
    <n v="2007"/>
    <x v="570"/>
    <x v="14"/>
    <x v="43"/>
    <x v="0"/>
    <s v="USA"/>
    <x v="123"/>
    <x v="1767"/>
    <s v="Drama"/>
  </r>
  <r>
    <x v="1768"/>
    <n v="2002"/>
    <x v="742"/>
    <x v="31"/>
    <x v="78"/>
    <x v="0"/>
    <s v="USA"/>
    <x v="123"/>
    <x v="1768"/>
    <s v="Adventure|Animation|Comedy|Family|Fantasy"/>
  </r>
  <r>
    <x v="1769"/>
    <n v="2003"/>
    <x v="743"/>
    <x v="23"/>
    <x v="105"/>
    <x v="0"/>
    <s v="USA"/>
    <x v="123"/>
    <x v="1769"/>
    <s v="Adventure|Animation|Comedy|Family|Fantasy|Musical"/>
  </r>
  <r>
    <x v="1770"/>
    <n v="2002"/>
    <x v="714"/>
    <x v="27"/>
    <x v="103"/>
    <x v="0"/>
    <s v="USA"/>
    <x v="123"/>
    <x v="1770"/>
    <s v="Action|Comedy"/>
  </r>
  <r>
    <x v="1771"/>
    <n v="2005"/>
    <x v="518"/>
    <x v="4"/>
    <x v="72"/>
    <x v="0"/>
    <s v="USA"/>
    <x v="123"/>
    <x v="1771"/>
    <s v="Comedy|Drama|Family|Romance"/>
  </r>
  <r>
    <x v="1772"/>
    <n v="2001"/>
    <x v="744"/>
    <x v="4"/>
    <x v="41"/>
    <x v="0"/>
    <s v="France"/>
    <x v="123"/>
    <x v="1772"/>
    <s v="Action|Crime|Drama|Thriller"/>
  </r>
  <r>
    <x v="1773"/>
    <n v="2008"/>
    <x v="745"/>
    <x v="33"/>
    <x v="54"/>
    <x v="0"/>
    <s v="USA"/>
    <x v="123"/>
    <x v="1773"/>
    <s v="Comedy|Romance"/>
  </r>
  <r>
    <x v="1774"/>
    <n v="2014"/>
    <x v="686"/>
    <x v="15"/>
    <x v="22"/>
    <x v="0"/>
    <s v="USA"/>
    <x v="123"/>
    <x v="1774"/>
    <s v="Biography|Drama|Sport"/>
  </r>
  <r>
    <x v="1775"/>
    <n v="2014"/>
    <x v="115"/>
    <x v="12"/>
    <x v="54"/>
    <x v="0"/>
    <s v="South Africa"/>
    <x v="123"/>
    <x v="1775"/>
    <s v="Drama|Romance|Sci-Fi"/>
  </r>
  <r>
    <x v="1776"/>
    <n v="2003"/>
    <x v="546"/>
    <x v="27"/>
    <x v="71"/>
    <x v="0"/>
    <s v="USA"/>
    <x v="75"/>
    <x v="1776"/>
    <s v="Comedy|Drama|Family|Romance"/>
  </r>
  <r>
    <x v="1777"/>
    <n v="2003"/>
    <x v="746"/>
    <x v="23"/>
    <x v="26"/>
    <x v="0"/>
    <s v="USA"/>
    <x v="162"/>
    <x v="1777"/>
    <s v="Horror"/>
  </r>
  <r>
    <x v="1778"/>
    <n v="2007"/>
    <x v="747"/>
    <x v="23"/>
    <x v="57"/>
    <x v="0"/>
    <s v="USA"/>
    <x v="123"/>
    <x v="1778"/>
    <s v="Comedy|Romance"/>
  </r>
  <r>
    <x v="1779"/>
    <n v="2003"/>
    <x v="286"/>
    <x v="27"/>
    <x v="57"/>
    <x v="0"/>
    <s v="USA"/>
    <x v="112"/>
    <x v="1779"/>
    <s v="Action|Crime|Drama|Thriller"/>
  </r>
  <r>
    <x v="1780"/>
    <n v="2002"/>
    <x v="535"/>
    <x v="32"/>
    <x v="36"/>
    <x v="0"/>
    <s v="USA"/>
    <x v="123"/>
    <x v="1780"/>
    <s v="Drama|Romance"/>
  </r>
  <r>
    <x v="1781"/>
    <n v="2006"/>
    <x v="423"/>
    <x v="21"/>
    <x v="71"/>
    <x v="0"/>
    <s v="USA"/>
    <x v="75"/>
    <x v="1781"/>
    <s v="Comedy|Romance"/>
  </r>
  <r>
    <x v="1782"/>
    <n v="2007"/>
    <x v="748"/>
    <x v="22"/>
    <x v="77"/>
    <x v="0"/>
    <s v="UK"/>
    <x v="123"/>
    <x v="1782"/>
    <s v="Comedy|Family"/>
  </r>
  <r>
    <x v="1783"/>
    <n v="2004"/>
    <x v="749"/>
    <x v="50"/>
    <x v="54"/>
    <x v="0"/>
    <s v="USA"/>
    <x v="123"/>
    <x v="1783"/>
    <s v="Action|Adventure|Horror|Thriller"/>
  </r>
  <r>
    <x v="1784"/>
    <n v="2013"/>
    <x v="750"/>
    <x v="12"/>
    <x v="47"/>
    <x v="0"/>
    <s v="France"/>
    <x v="171"/>
    <x v="1784"/>
    <s v="Crime|Drama|Thriller"/>
  </r>
  <r>
    <x v="1785"/>
    <n v="2007"/>
    <x v="751"/>
    <x v="7"/>
    <x v="36"/>
    <x v="0"/>
    <s v="USA"/>
    <x v="112"/>
    <x v="1785"/>
    <s v="Drama|Music"/>
  </r>
  <r>
    <x v="1786"/>
    <n v="1998"/>
    <x v="394"/>
    <x v="7"/>
    <x v="22"/>
    <x v="0"/>
    <s v="UK"/>
    <x v="123"/>
    <x v="1786"/>
    <s v="Biography|Drama|History"/>
  </r>
  <r>
    <x v="1787"/>
    <n v="1998"/>
    <x v="610"/>
    <x v="42"/>
    <x v="70"/>
    <x v="0"/>
    <s v="Canada"/>
    <x v="123"/>
    <x v="1787"/>
    <s v="Comedy|Fantasy|Horror|Romance"/>
  </r>
  <r>
    <x v="1788"/>
    <n v="1970"/>
    <x v="752"/>
    <x v="7"/>
    <x v="120"/>
    <x v="0"/>
    <s v="Japan"/>
    <x v="123"/>
    <x v="1788"/>
    <s v="Action|Drama|History|War"/>
  </r>
  <r>
    <x v="1789"/>
    <n v="1997"/>
    <x v="753"/>
    <x v="46"/>
    <x v="40"/>
    <x v="0"/>
    <s v="UK"/>
    <x v="123"/>
    <x v="1789"/>
    <s v="Comedy|Family|Music"/>
  </r>
  <r>
    <x v="1790"/>
    <n v="2009"/>
    <x v="754"/>
    <x v="58"/>
    <x v="75"/>
    <x v="0"/>
    <s v="USA"/>
    <x v="123"/>
    <x v="1790"/>
    <s v="Action|Comedy|Music"/>
  </r>
  <r>
    <x v="1791"/>
    <n v="1994"/>
    <x v="276"/>
    <x v="61"/>
    <x v="29"/>
    <x v="0"/>
    <s v="USA"/>
    <x v="123"/>
    <x v="1791"/>
    <s v="Crime|Drama"/>
  </r>
  <r>
    <x v="1792"/>
    <n v="2001"/>
    <x v="487"/>
    <x v="30"/>
    <x v="79"/>
    <x v="0"/>
    <s v="Australia"/>
    <x v="172"/>
    <x v="1792"/>
    <s v="Adventure|Comedy|Crime"/>
  </r>
  <r>
    <x v="1793"/>
    <n v="1996"/>
    <x v="292"/>
    <x v="8"/>
    <x v="83"/>
    <x v="0"/>
    <s v="USA"/>
    <x v="135"/>
    <x v="1793"/>
    <s v="Comedy|Sport"/>
  </r>
  <r>
    <x v="1794"/>
    <n v="2014"/>
    <x v="188"/>
    <x v="19"/>
    <x v="69"/>
    <x v="0"/>
    <s v="USA"/>
    <x v="123"/>
    <x v="1794"/>
    <s v="Crime|Drama|Thriller"/>
  </r>
  <r>
    <x v="1795"/>
    <n v="2013"/>
    <x v="755"/>
    <x v="11"/>
    <x v="60"/>
    <x v="0"/>
    <s v="USA"/>
    <x v="123"/>
    <x v="1795"/>
    <s v="Drama"/>
  </r>
  <r>
    <x v="1796"/>
    <n v="2005"/>
    <x v="756"/>
    <x v="4"/>
    <x v="84"/>
    <x v="0"/>
    <s v="USA"/>
    <x v="112"/>
    <x v="1796"/>
    <s v="Comedy|Drama|Romance"/>
  </r>
  <r>
    <x v="1797"/>
    <n v="2016"/>
    <x v="757"/>
    <x v="7"/>
    <x v="10"/>
    <x v="0"/>
    <s v="UK"/>
    <x v="144"/>
    <x v="1797"/>
    <s v="Biography|Comedy|Drama|Sport"/>
  </r>
  <r>
    <x v="1798"/>
    <n v="1998"/>
    <x v="416"/>
    <x v="8"/>
    <x v="15"/>
    <x v="0"/>
    <s v="USA"/>
    <x v="123"/>
    <x v="1798"/>
    <s v="Drama|Sport"/>
  </r>
  <r>
    <x v="1799"/>
    <n v="1994"/>
    <x v="758"/>
    <x v="2"/>
    <x v="54"/>
    <x v="0"/>
    <s v="USA"/>
    <x v="123"/>
    <x v="1799"/>
    <s v="Comedy|Drama|Romance"/>
  </r>
  <r>
    <x v="1800"/>
    <n v="2010"/>
    <x v="606"/>
    <x v="22"/>
    <x v="25"/>
    <x v="0"/>
    <s v="USA"/>
    <x v="123"/>
    <x v="1800"/>
    <s v="Drama|Romance|War"/>
  </r>
  <r>
    <x v="1801"/>
    <n v="2010"/>
    <x v="759"/>
    <x v="21"/>
    <x v="54"/>
    <x v="0"/>
    <s v="USA"/>
    <x v="123"/>
    <x v="1801"/>
    <s v="Action|Crime|Drama|Mystery|Thriller"/>
  </r>
  <r>
    <x v="1802"/>
    <n v="2010"/>
    <x v="760"/>
    <x v="23"/>
    <x v="76"/>
    <x v="0"/>
    <s v="USA"/>
    <x v="123"/>
    <x v="1802"/>
    <s v="Fantasy|Horror|Thriller"/>
  </r>
  <r>
    <x v="1803"/>
    <n v="2007"/>
    <x v="761"/>
    <x v="22"/>
    <x v="32"/>
    <x v="0"/>
    <s v="USA"/>
    <x v="123"/>
    <x v="1803"/>
    <s v="Action|Crime|Thriller"/>
  </r>
  <r>
    <x v="1804"/>
    <n v="2002"/>
    <x v="570"/>
    <x v="11"/>
    <x v="53"/>
    <x v="0"/>
    <s v="USA"/>
    <x v="123"/>
    <x v="1804"/>
    <s v="Comedy|Drama|Romance|Thriller"/>
  </r>
  <r>
    <x v="1805"/>
    <n v="2004"/>
    <x v="762"/>
    <x v="4"/>
    <x v="40"/>
    <x v="0"/>
    <s v="USA"/>
    <x v="123"/>
    <x v="1805"/>
    <s v="Comedy"/>
  </r>
  <r>
    <x v="1806"/>
    <n v="2002"/>
    <x v="763"/>
    <x v="50"/>
    <x v="41"/>
    <x v="0"/>
    <s v="Germany"/>
    <x v="173"/>
    <x v="1806"/>
    <s v="Action|Crime|Thriller"/>
  </r>
  <r>
    <x v="1807"/>
    <n v="2006"/>
    <x v="95"/>
    <x v="36"/>
    <x v="77"/>
    <x v="0"/>
    <s v="USA"/>
    <x v="129"/>
    <x v="1807"/>
    <s v="Adventure|Comedy|Family|Romance"/>
  </r>
  <r>
    <x v="1808"/>
    <n v="1988"/>
    <x v="764"/>
    <x v="23"/>
    <x v="84"/>
    <x v="0"/>
    <s v="USA"/>
    <x v="123"/>
    <x v="1808"/>
    <s v="Drama"/>
  </r>
  <r>
    <x v="1809"/>
    <n v="1996"/>
    <x v="765"/>
    <x v="42"/>
    <x v="77"/>
    <x v="12"/>
    <s v="UK"/>
    <x v="123"/>
    <x v="1809"/>
    <s v="Adventure|Family|Fantasy|Musical"/>
  </r>
  <r>
    <x v="1810"/>
    <n v="2009"/>
    <x v="766"/>
    <x v="23"/>
    <x v="68"/>
    <x v="0"/>
    <s v="USA"/>
    <x v="167"/>
    <x v="1810"/>
    <s v="Drama|Fantasy|Mystery|Thriller"/>
  </r>
  <r>
    <x v="1811"/>
    <n v="2008"/>
    <x v="767"/>
    <x v="18"/>
    <x v="40"/>
    <x v="0"/>
    <s v="USA"/>
    <x v="137"/>
    <x v="1811"/>
    <s v="Horror"/>
  </r>
  <r>
    <x v="1812"/>
    <n v="2000"/>
    <x v="768"/>
    <x v="54"/>
    <x v="76"/>
    <x v="0"/>
    <s v="USA"/>
    <x v="123"/>
    <x v="1812"/>
    <s v="Comedy|Drama|Romance"/>
  </r>
  <r>
    <x v="1813"/>
    <n v="2010"/>
    <x v="519"/>
    <x v="30"/>
    <x v="84"/>
    <x v="0"/>
    <s v="USA"/>
    <x v="123"/>
    <x v="1813"/>
    <s v="Horror|Mystery|Thriller"/>
  </r>
  <r>
    <x v="1814"/>
    <n v="2004"/>
    <x v="593"/>
    <x v="2"/>
    <x v="46"/>
    <x v="0"/>
    <s v="USA"/>
    <x v="123"/>
    <x v="1814"/>
    <s v="Comedy|Drama|Romance"/>
  </r>
  <r>
    <x v="1815"/>
    <n v="1996"/>
    <x v="769"/>
    <x v="28"/>
    <x v="57"/>
    <x v="0"/>
    <s v="USA"/>
    <x v="123"/>
    <x v="1815"/>
    <s v="Action|Crime|Mystery|Romance|Thriller"/>
  </r>
  <r>
    <x v="1816"/>
    <n v="2002"/>
    <x v="770"/>
    <x v="36"/>
    <x v="78"/>
    <x v="0"/>
    <s v="USA"/>
    <x v="123"/>
    <x v="1816"/>
    <s v="Comedy|Crime"/>
  </r>
  <r>
    <x v="1817"/>
    <n v="2015"/>
    <x v="417"/>
    <x v="15"/>
    <x v="4"/>
    <x v="0"/>
    <s v="UK"/>
    <x v="112"/>
    <x v="1817"/>
    <s v="Biography|Crime|Drama|History|Thriller"/>
  </r>
  <r>
    <x v="1818"/>
    <n v="2011"/>
    <x v="477"/>
    <x v="59"/>
    <x v="77"/>
    <x v="0"/>
    <s v="USA"/>
    <x v="123"/>
    <x v="1818"/>
    <s v="Horror|Thriller"/>
  </r>
  <r>
    <x v="1819"/>
    <n v="1999"/>
    <x v="387"/>
    <x v="11"/>
    <x v="94"/>
    <x v="0"/>
    <s v="USA"/>
    <x v="123"/>
    <x v="1819"/>
    <s v="Drama"/>
  </r>
  <r>
    <x v="1820"/>
    <n v="2014"/>
    <x v="234"/>
    <x v="2"/>
    <x v="46"/>
    <x v="0"/>
    <s v="USA"/>
    <x v="123"/>
    <x v="1820"/>
    <s v="Drama|Sport"/>
  </r>
  <r>
    <x v="1821"/>
    <n v="2010"/>
    <x v="335"/>
    <x v="15"/>
    <x v="39"/>
    <x v="0"/>
    <s v="USA"/>
    <x v="123"/>
    <x v="1821"/>
    <s v="Crime|Drama|History"/>
  </r>
  <r>
    <x v="1822"/>
    <n v="2005"/>
    <x v="506"/>
    <x v="1"/>
    <x v="84"/>
    <x v="0"/>
    <s v="USA"/>
    <x v="123"/>
    <x v="1822"/>
    <s v="Biography|Drama|Sport"/>
  </r>
  <r>
    <x v="1823"/>
    <n v="2015"/>
    <x v="771"/>
    <x v="8"/>
    <x v="45"/>
    <x v="0"/>
    <s v="Chile"/>
    <x v="129"/>
    <x v="1823"/>
    <s v="Biography|Drama|History"/>
  </r>
  <r>
    <x v="1824"/>
    <n v="1986"/>
    <x v="447"/>
    <x v="11"/>
    <x v="76"/>
    <x v="0"/>
    <s v="USA"/>
    <x v="123"/>
    <x v="1824"/>
    <s v="Action|Adventure|Comedy|Fantasy"/>
  </r>
  <r>
    <x v="1825"/>
    <n v="2011"/>
    <x v="684"/>
    <x v="17"/>
    <x v="34"/>
    <x v="0"/>
    <s v="USA"/>
    <x v="123"/>
    <x v="1825"/>
    <s v="Drama|Sport"/>
  </r>
  <r>
    <x v="1826"/>
    <n v="1996"/>
    <x v="414"/>
    <x v="1"/>
    <x v="81"/>
    <x v="0"/>
    <s v="UK"/>
    <x v="156"/>
    <x v="1826"/>
    <s v="Biography|Drama|Thriller|War"/>
  </r>
  <r>
    <x v="1827"/>
    <n v="1993"/>
    <x v="396"/>
    <x v="16"/>
    <x v="134"/>
    <x v="0"/>
    <s v="USA"/>
    <x v="123"/>
    <x v="1827"/>
    <s v="Drama|History|War"/>
  </r>
  <r>
    <x v="1828"/>
    <n v="2008"/>
    <x v="665"/>
    <x v="12"/>
    <x v="51"/>
    <x v="0"/>
    <s v="USA"/>
    <x v="123"/>
    <x v="1828"/>
    <s v="Drama|War"/>
  </r>
  <r>
    <x v="1829"/>
    <n v="2002"/>
    <x v="430"/>
    <x v="40"/>
    <x v="76"/>
    <x v="0"/>
    <s v="USA"/>
    <x v="123"/>
    <x v="1829"/>
    <s v="Drama|Music|Mystery|Romance|Thriller"/>
  </r>
  <r>
    <x v="1830"/>
    <n v="1999"/>
    <x v="772"/>
    <x v="21"/>
    <x v="6"/>
    <x v="0"/>
    <s v="USA"/>
    <x v="123"/>
    <x v="1830"/>
    <s v="Drama|Mystery|Thriller"/>
  </r>
  <r>
    <x v="1831"/>
    <n v="2012"/>
    <x v="773"/>
    <x v="18"/>
    <x v="79"/>
    <x v="0"/>
    <s v="USA"/>
    <x v="174"/>
    <x v="1831"/>
    <s v="Horror|Thriller"/>
  </r>
  <r>
    <x v="1832"/>
    <n v="1996"/>
    <x v="774"/>
    <x v="5"/>
    <x v="71"/>
    <x v="0"/>
    <s v="USA"/>
    <x v="123"/>
    <x v="1832"/>
    <s v="Comedy|Drama|Romance"/>
  </r>
  <r>
    <x v="1833"/>
    <n v="2011"/>
    <x v="363"/>
    <x v="27"/>
    <x v="46"/>
    <x v="0"/>
    <s v="USA"/>
    <x v="123"/>
    <x v="1833"/>
    <s v="Action|Drama|Thriller"/>
  </r>
  <r>
    <x v="1834"/>
    <n v="2006"/>
    <x v="606"/>
    <x v="10"/>
    <x v="37"/>
    <x v="0"/>
    <s v="USA"/>
    <x v="123"/>
    <x v="1834"/>
    <s v="Comedy|Drama"/>
  </r>
  <r>
    <x v="1835"/>
    <n v="1991"/>
    <x v="775"/>
    <x v="18"/>
    <x v="75"/>
    <x v="0"/>
    <s v="USA"/>
    <x v="162"/>
    <x v="1835"/>
    <s v="Action|Crime|Drama|Thriller"/>
  </r>
  <r>
    <x v="1836"/>
    <n v="2009"/>
    <x v="776"/>
    <x v="11"/>
    <x v="69"/>
    <x v="0"/>
    <s v="USA"/>
    <x v="123"/>
    <x v="1836"/>
    <s v="Adventure|Drama"/>
  </r>
  <r>
    <x v="1837"/>
    <n v="2005"/>
    <x v="777"/>
    <x v="53"/>
    <x v="53"/>
    <x v="0"/>
    <s v="USA"/>
    <x v="123"/>
    <x v="1837"/>
    <s v="Action|Comedy|Crime|Drama|Thriller"/>
  </r>
  <r>
    <x v="1838"/>
    <n v="2001"/>
    <x v="640"/>
    <x v="40"/>
    <x v="53"/>
    <x v="0"/>
    <s v="USA"/>
    <x v="123"/>
    <x v="1838"/>
    <s v="Comedy|Romance"/>
  </r>
  <r>
    <x v="1839"/>
    <n v="2005"/>
    <x v="139"/>
    <x v="0"/>
    <x v="45"/>
    <x v="0"/>
    <s v="New Zealand"/>
    <x v="123"/>
    <x v="1839"/>
    <s v="Biography|Drama|Sport"/>
  </r>
  <r>
    <x v="1840"/>
    <n v="1995"/>
    <x v="778"/>
    <x v="31"/>
    <x v="26"/>
    <x v="0"/>
    <s v="USA"/>
    <x v="123"/>
    <x v="1840"/>
    <s v="Action|Comedy|Sci-Fi"/>
  </r>
  <r>
    <x v="1841"/>
    <n v="2005"/>
    <x v="779"/>
    <x v="53"/>
    <x v="53"/>
    <x v="0"/>
    <s v="USA"/>
    <x v="149"/>
    <x v="1841"/>
    <s v="Comedy|Crime"/>
  </r>
  <r>
    <x v="1842"/>
    <n v="2008"/>
    <x v="732"/>
    <x v="4"/>
    <x v="60"/>
    <x v="0"/>
    <s v="Canada"/>
    <x v="123"/>
    <x v="1842"/>
    <s v="Drama|Mystery|Sci-Fi|Thriller"/>
  </r>
  <r>
    <x v="1843"/>
    <n v="2005"/>
    <x v="370"/>
    <x v="62"/>
    <x v="79"/>
    <x v="0"/>
    <s v="USA"/>
    <x v="123"/>
    <x v="1843"/>
    <s v="Action|Adventure|Fantasy|Horror"/>
  </r>
  <r>
    <x v="1844"/>
    <n v="2005"/>
    <x v="780"/>
    <x v="12"/>
    <x v="84"/>
    <x v="0"/>
    <s v="Canada"/>
    <x v="123"/>
    <x v="1844"/>
    <s v="Crime|Drama|Mystery|Thriller"/>
  </r>
  <r>
    <x v="1845"/>
    <n v="1998"/>
    <x v="781"/>
    <x v="13"/>
    <x v="83"/>
    <x v="0"/>
    <s v="USA"/>
    <x v="123"/>
    <x v="1845"/>
    <s v="Biography|Drama|Sport"/>
  </r>
  <r>
    <x v="1846"/>
    <n v="2008"/>
    <x v="722"/>
    <x v="2"/>
    <x v="84"/>
    <x v="0"/>
    <s v="UK"/>
    <x v="123"/>
    <x v="1846"/>
    <s v="Drama"/>
  </r>
  <r>
    <x v="1847"/>
    <n v="2013"/>
    <x v="782"/>
    <x v="6"/>
    <x v="21"/>
    <x v="0"/>
    <s v="Italy"/>
    <x v="168"/>
    <x v="1847"/>
    <s v="Crime|Drama|Mystery|Romance"/>
  </r>
  <r>
    <x v="1848"/>
    <n v="2009"/>
    <x v="783"/>
    <x v="10"/>
    <x v="39"/>
    <x v="0"/>
    <s v="USA"/>
    <x v="75"/>
    <x v="1848"/>
    <s v="Crime|Drama"/>
  </r>
  <r>
    <x v="1849"/>
    <n v="2010"/>
    <x v="750"/>
    <x v="1"/>
    <x v="88"/>
    <x v="4"/>
    <s v="France"/>
    <x v="123"/>
    <x v="1849"/>
    <s v="Comedy|Drama"/>
  </r>
  <r>
    <x v="1850"/>
    <n v="2010"/>
    <x v="316"/>
    <x v="20"/>
    <x v="83"/>
    <x v="0"/>
    <s v="USA"/>
    <x v="123"/>
    <x v="1850"/>
    <s v="Comedy|Drama|Romance|Sport"/>
  </r>
  <r>
    <x v="1851"/>
    <n v="2013"/>
    <x v="17"/>
    <x v="42"/>
    <x v="66"/>
    <x v="0"/>
    <s v="USA"/>
    <x v="123"/>
    <x v="1851"/>
    <s v="Crime|Drama|Thriller"/>
  </r>
  <r>
    <x v="1852"/>
    <n v="2014"/>
    <x v="784"/>
    <x v="12"/>
    <x v="6"/>
    <x v="9"/>
    <s v="China"/>
    <x v="123"/>
    <x v="1852"/>
    <s v="Action|Drama"/>
  </r>
  <r>
    <x v="1853"/>
    <n v="1988"/>
    <x v="465"/>
    <x v="16"/>
    <x v="72"/>
    <x v="0"/>
    <s v="USA"/>
    <x v="174"/>
    <x v="1853"/>
    <s v="Drama|Romance"/>
  </r>
  <r>
    <x v="1854"/>
    <n v="2012"/>
    <x v="367"/>
    <x v="9"/>
    <x v="63"/>
    <x v="0"/>
    <s v="France"/>
    <x v="123"/>
    <x v="1854"/>
    <s v="Adventure|Drama"/>
  </r>
  <r>
    <x v="1855"/>
    <n v="1986"/>
    <x v="785"/>
    <x v="11"/>
    <x v="72"/>
    <x v="0"/>
    <s v="USA"/>
    <x v="123"/>
    <x v="1855"/>
    <s v="Adventure|Comedy|Sci-Fi"/>
  </r>
  <r>
    <x v="1856"/>
    <n v="2006"/>
    <x v="223"/>
    <x v="13"/>
    <x v="102"/>
    <x v="0"/>
    <s v="USA"/>
    <x v="141"/>
    <x v="1856"/>
    <s v="Drama|Sport"/>
  </r>
  <r>
    <x v="1857"/>
    <n v="1997"/>
    <x v="519"/>
    <x v="9"/>
    <x v="58"/>
    <x v="0"/>
    <s v="USA"/>
    <x v="141"/>
    <x v="1857"/>
    <s v="Horror|Mystery"/>
  </r>
  <r>
    <x v="1858"/>
    <n v="2016"/>
    <x v="684"/>
    <x v="27"/>
    <x v="41"/>
    <x v="0"/>
    <s v="USA"/>
    <x v="123"/>
    <x v="1858"/>
    <s v="Action|Drama|Western"/>
  </r>
  <r>
    <x v="1859"/>
    <n v="2014"/>
    <x v="129"/>
    <x v="20"/>
    <x v="10"/>
    <x v="0"/>
    <s v="USA"/>
    <x v="141"/>
    <x v="1859"/>
    <s v="Comedy|Romance"/>
  </r>
  <r>
    <x v="1860"/>
    <n v="2000"/>
    <x v="561"/>
    <x v="10"/>
    <x v="41"/>
    <x v="0"/>
    <s v="USA"/>
    <x v="141"/>
    <x v="1860"/>
    <s v="Comedy|Crime"/>
  </r>
  <r>
    <x v="1861"/>
    <n v="1984"/>
    <x v="786"/>
    <x v="12"/>
    <x v="84"/>
    <x v="0"/>
    <s v="USA"/>
    <x v="175"/>
    <x v="1861"/>
    <s v="Drama|Music|Romance"/>
  </r>
  <r>
    <x v="1862"/>
    <n v="2003"/>
    <x v="224"/>
    <x v="13"/>
    <x v="75"/>
    <x v="0"/>
    <s v="USA"/>
    <x v="141"/>
    <x v="1862"/>
    <s v="Comedy"/>
  </r>
  <r>
    <x v="1863"/>
    <n v="1991"/>
    <x v="242"/>
    <x v="32"/>
    <x v="63"/>
    <x v="0"/>
    <s v="USA"/>
    <x v="141"/>
    <x v="1863"/>
    <s v="Comedy|Drama|Fantasy"/>
  </r>
  <r>
    <x v="1864"/>
    <n v="1998"/>
    <x v="623"/>
    <x v="50"/>
    <x v="6"/>
    <x v="0"/>
    <s v="USA"/>
    <x v="141"/>
    <x v="1864"/>
    <s v="Horror|Mystery"/>
  </r>
  <r>
    <x v="1865"/>
    <n v="2000"/>
    <x v="787"/>
    <x v="8"/>
    <x v="68"/>
    <x v="0"/>
    <s v="USA"/>
    <x v="141"/>
    <x v="1865"/>
    <s v="Comedy|Drama|Romance"/>
  </r>
  <r>
    <x v="1866"/>
    <n v="2008"/>
    <x v="576"/>
    <x v="4"/>
    <x v="57"/>
    <x v="0"/>
    <s v="USA"/>
    <x v="141"/>
    <x v="1866"/>
    <s v="Comedy|Romance"/>
  </r>
  <r>
    <x v="1867"/>
    <n v="2000"/>
    <x v="788"/>
    <x v="22"/>
    <x v="46"/>
    <x v="0"/>
    <s v="Germany"/>
    <x v="141"/>
    <x v="1867"/>
    <s v="Comedy|Crime|Drama"/>
  </r>
  <r>
    <x v="1868"/>
    <n v="2009"/>
    <x v="789"/>
    <x v="5"/>
    <x v="49"/>
    <x v="0"/>
    <s v="USA"/>
    <x v="123"/>
    <x v="1868"/>
    <s v="Comedy|War"/>
  </r>
  <r>
    <x v="1869"/>
    <n v="2001"/>
    <x v="790"/>
    <x v="42"/>
    <x v="75"/>
    <x v="0"/>
    <s v="USA"/>
    <x v="141"/>
    <x v="1869"/>
    <s v="Action|Comedy|Crime|Thriller"/>
  </r>
  <r>
    <x v="1870"/>
    <n v="1999"/>
    <x v="135"/>
    <x v="11"/>
    <x v="45"/>
    <x v="0"/>
    <s v="USA"/>
    <x v="141"/>
    <x v="1870"/>
    <s v="Biography|Drama"/>
  </r>
  <r>
    <x v="1871"/>
    <n v="2004"/>
    <x v="261"/>
    <x v="23"/>
    <x v="53"/>
    <x v="0"/>
    <s v="USA"/>
    <x v="141"/>
    <x v="1871"/>
    <s v="Comedy|Romance"/>
  </r>
  <r>
    <x v="1872"/>
    <n v="1999"/>
    <x v="328"/>
    <x v="5"/>
    <x v="98"/>
    <x v="0"/>
    <s v="USA"/>
    <x v="141"/>
    <x v="1872"/>
    <s v="Adventure|Comedy|Family|Fantasy|Music|Sci-Fi"/>
  </r>
  <r>
    <x v="1873"/>
    <n v="1978"/>
    <x v="791"/>
    <x v="31"/>
    <x v="33"/>
    <x v="0"/>
    <s v="USA"/>
    <x v="141"/>
    <x v="1873"/>
    <s v="Adventure|Family|Fantasy|Music|Musical"/>
  </r>
  <r>
    <x v="1874"/>
    <n v="2000"/>
    <x v="339"/>
    <x v="42"/>
    <x v="84"/>
    <x v="0"/>
    <s v="USA"/>
    <x v="141"/>
    <x v="1874"/>
    <s v="Comedy|Sport"/>
  </r>
  <r>
    <x v="1875"/>
    <n v="1999"/>
    <x v="268"/>
    <x v="28"/>
    <x v="22"/>
    <x v="0"/>
    <s v="USA"/>
    <x v="141"/>
    <x v="1875"/>
    <s v="Comedy|Drama|Sport"/>
  </r>
  <r>
    <x v="1876"/>
    <n v="2011"/>
    <x v="792"/>
    <x v="40"/>
    <x v="70"/>
    <x v="0"/>
    <s v="USA"/>
    <x v="141"/>
    <x v="1876"/>
    <s v="Comedy|Romance"/>
  </r>
  <r>
    <x v="1877"/>
    <n v="2010"/>
    <x v="596"/>
    <x v="33"/>
    <x v="75"/>
    <x v="0"/>
    <s v="USA"/>
    <x v="141"/>
    <x v="1877"/>
    <s v="Comedy|Horror"/>
  </r>
  <r>
    <x v="1878"/>
    <n v="2004"/>
    <x v="793"/>
    <x v="10"/>
    <x v="33"/>
    <x v="0"/>
    <s v="USA"/>
    <x v="144"/>
    <x v="1878"/>
    <s v="Biography|Drama|Music|Musical"/>
  </r>
  <r>
    <x v="1879"/>
    <n v="1998"/>
    <x v="794"/>
    <x v="63"/>
    <x v="40"/>
    <x v="0"/>
    <s v="USA"/>
    <x v="141"/>
    <x v="1879"/>
    <s v="Comedy|Family"/>
  </r>
  <r>
    <x v="1880"/>
    <n v="1993"/>
    <x v="795"/>
    <x v="13"/>
    <x v="105"/>
    <x v="0"/>
    <s v="UK"/>
    <x v="156"/>
    <x v="1880"/>
    <s v="Action|Adventure|Animation|Comedy|Fantasy"/>
  </r>
  <r>
    <x v="1881"/>
    <n v="2004"/>
    <x v="796"/>
    <x v="36"/>
    <x v="58"/>
    <x v="0"/>
    <s v="UK"/>
    <x v="141"/>
    <x v="1881"/>
    <s v="Drama|Romance"/>
  </r>
  <r>
    <x v="1882"/>
    <n v="2010"/>
    <x v="615"/>
    <x v="12"/>
    <x v="41"/>
    <x v="0"/>
    <s v="USA"/>
    <x v="141"/>
    <x v="1882"/>
    <s v="Action|Crime|Drama|Thriller"/>
  </r>
  <r>
    <x v="1883"/>
    <n v="2004"/>
    <x v="614"/>
    <x v="17"/>
    <x v="72"/>
    <x v="10"/>
    <s v="Japan"/>
    <x v="141"/>
    <x v="1883"/>
    <s v="Adventure|Animation|Family|Fantasy"/>
  </r>
  <r>
    <x v="1884"/>
    <n v="2009"/>
    <x v="353"/>
    <x v="16"/>
    <x v="75"/>
    <x v="0"/>
    <s v="USA"/>
    <x v="176"/>
    <x v="1884"/>
    <s v="Adventure|Comedy|Horror|Sci-Fi"/>
  </r>
  <r>
    <x v="1885"/>
    <n v="1998"/>
    <x v="151"/>
    <x v="9"/>
    <x v="77"/>
    <x v="0"/>
    <s v="USA"/>
    <x v="75"/>
    <x v="1885"/>
    <s v="Comedy|Sport"/>
  </r>
  <r>
    <x v="1886"/>
    <n v="1980"/>
    <x v="579"/>
    <x v="35"/>
    <x v="45"/>
    <x v="0"/>
    <s v="USA"/>
    <x v="127"/>
    <x v="1886"/>
    <s v="Action|Adventure|Fantasy|Sci-Fi"/>
  </r>
  <r>
    <x v="1887"/>
    <n v="1995"/>
    <x v="26"/>
    <x v="2"/>
    <x v="72"/>
    <x v="0"/>
    <s v="USA"/>
    <x v="161"/>
    <x v="1887"/>
    <s v="Action|Comedy|Crime|Drama|Thriller"/>
  </r>
  <r>
    <x v="1888"/>
    <n v="1991"/>
    <x v="468"/>
    <x v="2"/>
    <x v="78"/>
    <x v="0"/>
    <s v="USA"/>
    <x v="144"/>
    <x v="1888"/>
    <s v="Comedy|Crime"/>
  </r>
  <r>
    <x v="1889"/>
    <n v="2000"/>
    <x v="460"/>
    <x v="10"/>
    <x v="41"/>
    <x v="0"/>
    <s v="USA"/>
    <x v="144"/>
    <x v="1889"/>
    <s v="Horror|Thriller"/>
  </r>
  <r>
    <x v="1890"/>
    <n v="2011"/>
    <x v="284"/>
    <x v="1"/>
    <x v="57"/>
    <x v="0"/>
    <s v="USA"/>
    <x v="177"/>
    <x v="1890"/>
    <s v="Drama"/>
  </r>
  <r>
    <x v="1891"/>
    <n v="2000"/>
    <x v="132"/>
    <x v="1"/>
    <x v="51"/>
    <x v="0"/>
    <s v="USA"/>
    <x v="144"/>
    <x v="1891"/>
    <s v="Horror|Sci-Fi"/>
  </r>
  <r>
    <x v="1892"/>
    <n v="2001"/>
    <x v="797"/>
    <x v="9"/>
    <x v="54"/>
    <x v="0"/>
    <s v="USA"/>
    <x v="144"/>
    <x v="1892"/>
    <s v="Comedy|Romance"/>
  </r>
  <r>
    <x v="1893"/>
    <n v="2013"/>
    <x v="166"/>
    <x v="25"/>
    <x v="50"/>
    <x v="0"/>
    <s v="USA"/>
    <x v="144"/>
    <x v="1893"/>
    <s v="Drama|Romance|Sci-Fi"/>
  </r>
  <r>
    <x v="1894"/>
    <n v="2001"/>
    <x v="371"/>
    <x v="4"/>
    <x v="54"/>
    <x v="0"/>
    <s v="USA"/>
    <x v="144"/>
    <x v="1894"/>
    <s v="Mystery|Thriller"/>
  </r>
  <r>
    <x v="1895"/>
    <n v="2013"/>
    <x v="798"/>
    <x v="28"/>
    <x v="6"/>
    <x v="0"/>
    <s v="UK"/>
    <x v="123"/>
    <x v="1895"/>
    <s v="Adventure|Family|Fantasy"/>
  </r>
  <r>
    <x v="1896"/>
    <n v="1999"/>
    <x v="383"/>
    <x v="9"/>
    <x v="36"/>
    <x v="0"/>
    <s v="USA"/>
    <x v="144"/>
    <x v="1896"/>
    <s v="Comedy|Drama"/>
  </r>
  <r>
    <x v="1897"/>
    <n v="2000"/>
    <x v="799"/>
    <x v="23"/>
    <x v="75"/>
    <x v="0"/>
    <s v="USA"/>
    <x v="144"/>
    <x v="1897"/>
    <s v="Comedy|Crime"/>
  </r>
  <r>
    <x v="1898"/>
    <n v="2011"/>
    <x v="144"/>
    <x v="27"/>
    <x v="40"/>
    <x v="0"/>
    <s v="Ireland"/>
    <x v="144"/>
    <x v="1898"/>
    <s v="Action|Thriller"/>
  </r>
  <r>
    <x v="1899"/>
    <n v="1987"/>
    <x v="800"/>
    <x v="64"/>
    <x v="79"/>
    <x v="0"/>
    <s v="USA"/>
    <x v="144"/>
    <x v="1899"/>
    <s v="Adventure|Horror|Thriller"/>
  </r>
  <r>
    <x v="1900"/>
    <n v="1996"/>
    <x v="801"/>
    <x v="10"/>
    <x v="41"/>
    <x v="0"/>
    <s v="USA"/>
    <x v="144"/>
    <x v="1900"/>
    <s v="Drama"/>
  </r>
  <r>
    <x v="1901"/>
    <n v="2008"/>
    <x v="802"/>
    <x v="36"/>
    <x v="49"/>
    <x v="0"/>
    <s v="USA"/>
    <x v="144"/>
    <x v="1901"/>
    <s v="Biography|Comedy|Drama|Family|Sport"/>
  </r>
  <r>
    <x v="1902"/>
    <n v="1999"/>
    <x v="414"/>
    <x v="13"/>
    <x v="56"/>
    <x v="0"/>
    <s v="UK"/>
    <x v="144"/>
    <x v="1902"/>
    <s v="Drama|Romance"/>
  </r>
  <r>
    <x v="1903"/>
    <n v="1991"/>
    <x v="487"/>
    <x v="19"/>
    <x v="41"/>
    <x v="0"/>
    <s v="USA"/>
    <x v="144"/>
    <x v="1903"/>
    <s v="Action|Crime|Drama|Thriller|Western"/>
  </r>
  <r>
    <x v="1904"/>
    <n v="2009"/>
    <x v="803"/>
    <x v="10"/>
    <x v="69"/>
    <x v="4"/>
    <s v="France"/>
    <x v="178"/>
    <x v="1904"/>
    <s v="Biography|Drama"/>
  </r>
  <r>
    <x v="1905"/>
    <n v="2009"/>
    <x v="465"/>
    <x v="5"/>
    <x v="6"/>
    <x v="0"/>
    <s v="UK"/>
    <x v="144"/>
    <x v="1905"/>
    <s v="Comedy|Drama|Romance"/>
  </r>
  <r>
    <x v="1906"/>
    <n v="2004"/>
    <x v="804"/>
    <x v="5"/>
    <x v="7"/>
    <x v="0"/>
    <s v="USA"/>
    <x v="144"/>
    <x v="1906"/>
    <s v="Drama"/>
  </r>
  <r>
    <x v="1907"/>
    <n v="2007"/>
    <x v="295"/>
    <x v="2"/>
    <x v="36"/>
    <x v="0"/>
    <s v="USA"/>
    <x v="123"/>
    <x v="1907"/>
    <s v="Fantasy|Horror"/>
  </r>
  <r>
    <x v="1908"/>
    <n v="1987"/>
    <x v="805"/>
    <x v="1"/>
    <x v="44"/>
    <x v="0"/>
    <s v="USA"/>
    <x v="179"/>
    <x v="1908"/>
    <s v="Adventure|Comedy|Sci-Fi"/>
  </r>
  <r>
    <x v="1909"/>
    <n v="2014"/>
    <x v="806"/>
    <x v="1"/>
    <x v="69"/>
    <x v="0"/>
    <s v="Australia"/>
    <x v="180"/>
    <x v="1909"/>
    <s v="Drama|War"/>
  </r>
  <r>
    <x v="1910"/>
    <n v="1990"/>
    <x v="264"/>
    <x v="15"/>
    <x v="45"/>
    <x v="0"/>
    <s v="USA"/>
    <x v="126"/>
    <x v="1910"/>
    <s v="Drama|Fantasy|Romance|Thriller"/>
  </r>
  <r>
    <x v="1911"/>
    <n v="1998"/>
    <x v="292"/>
    <x v="1"/>
    <x v="84"/>
    <x v="0"/>
    <s v="USA"/>
    <x v="144"/>
    <x v="1911"/>
    <s v="Comedy|Romance"/>
  </r>
  <r>
    <x v="1912"/>
    <n v="1994"/>
    <x v="352"/>
    <x v="21"/>
    <x v="54"/>
    <x v="0"/>
    <s v="USA"/>
    <x v="126"/>
    <x v="1912"/>
    <s v="Comedy|Drama|Family|Fantasy"/>
  </r>
  <r>
    <x v="1913"/>
    <n v="2002"/>
    <x v="191"/>
    <x v="15"/>
    <x v="45"/>
    <x v="0"/>
    <s v="USA"/>
    <x v="75"/>
    <x v="1913"/>
    <s v="Drama|Family|Sport"/>
  </r>
  <r>
    <x v="1914"/>
    <n v="2007"/>
    <x v="423"/>
    <x v="5"/>
    <x v="46"/>
    <x v="0"/>
    <s v="USA"/>
    <x v="126"/>
    <x v="1914"/>
    <s v="Comedy|Family|Sport"/>
  </r>
  <r>
    <x v="1915"/>
    <n v="1995"/>
    <x v="310"/>
    <x v="7"/>
    <x v="23"/>
    <x v="0"/>
    <s v="USA"/>
    <x v="79"/>
    <x v="1915"/>
    <s v="Drama|Romance"/>
  </r>
  <r>
    <x v="1916"/>
    <n v="2001"/>
    <x v="593"/>
    <x v="30"/>
    <x v="93"/>
    <x v="0"/>
    <s v="USA"/>
    <x v="126"/>
    <x v="1916"/>
    <s v="Comedy|Sci-Fi"/>
  </r>
  <r>
    <x v="1917"/>
    <n v="2014"/>
    <x v="606"/>
    <x v="11"/>
    <x v="39"/>
    <x v="0"/>
    <s v="USA"/>
    <x v="126"/>
    <x v="1917"/>
    <s v="Comedy|Drama"/>
  </r>
  <r>
    <x v="1918"/>
    <n v="1995"/>
    <x v="540"/>
    <x v="27"/>
    <x v="36"/>
    <x v="0"/>
    <s v="USA"/>
    <x v="126"/>
    <x v="1918"/>
    <s v="Action|Crime|Drama|Mystery|Thriller"/>
  </r>
  <r>
    <x v="1919"/>
    <n v="2001"/>
    <x v="807"/>
    <x v="32"/>
    <x v="4"/>
    <x v="0"/>
    <s v="USA"/>
    <x v="126"/>
    <x v="1919"/>
    <s v="Drama"/>
  </r>
  <r>
    <x v="1920"/>
    <n v="2014"/>
    <x v="808"/>
    <x v="23"/>
    <x v="90"/>
    <x v="0"/>
    <s v="USA"/>
    <x v="126"/>
    <x v="1920"/>
    <s v="Biography|Drama|History"/>
  </r>
  <r>
    <x v="1921"/>
    <n v="2003"/>
    <x v="150"/>
    <x v="15"/>
    <x v="81"/>
    <x v="0"/>
    <s v="UK"/>
    <x v="126"/>
    <x v="1921"/>
    <s v="Action|Fantasy|Thriller"/>
  </r>
  <r>
    <x v="1922"/>
    <n v="2005"/>
    <x v="295"/>
    <x v="4"/>
    <x v="51"/>
    <x v="0"/>
    <s v="USA"/>
    <x v="126"/>
    <x v="1922"/>
    <s v="Drama|Thriller"/>
  </r>
  <r>
    <x v="1923"/>
    <n v="2009"/>
    <x v="144"/>
    <x v="12"/>
    <x v="25"/>
    <x v="0"/>
    <s v="USA"/>
    <x v="164"/>
    <x v="1923"/>
    <s v="Comedy|Crime|Drama|Thriller"/>
  </r>
  <r>
    <x v="1924"/>
    <n v="1993"/>
    <x v="702"/>
    <x v="37"/>
    <x v="68"/>
    <x v="0"/>
    <s v="UK"/>
    <x v="126"/>
    <x v="1924"/>
    <s v="Biography|Drama|Romance"/>
  </r>
  <r>
    <x v="1925"/>
    <n v="2005"/>
    <x v="809"/>
    <x v="50"/>
    <x v="101"/>
    <x v="0"/>
    <s v="USA"/>
    <x v="126"/>
    <x v="1925"/>
    <s v="Comedy"/>
  </r>
  <r>
    <x v="1926"/>
    <n v="2013"/>
    <x v="612"/>
    <x v="21"/>
    <x v="71"/>
    <x v="0"/>
    <s v="USA"/>
    <x v="129"/>
    <x v="1926"/>
    <s v="Comedy|Drama"/>
  </r>
  <r>
    <x v="1927"/>
    <n v="2001"/>
    <x v="197"/>
    <x v="18"/>
    <x v="44"/>
    <x v="0"/>
    <s v="USA"/>
    <x v="126"/>
    <x v="1927"/>
    <s v="Comedy|Crime|Romance"/>
  </r>
  <r>
    <x v="1928"/>
    <n v="2012"/>
    <x v="91"/>
    <x v="21"/>
    <x v="49"/>
    <x v="0"/>
    <s v="USA"/>
    <x v="126"/>
    <x v="1928"/>
    <s v="Comedy|Family"/>
  </r>
  <r>
    <x v="1929"/>
    <n v="1999"/>
    <x v="416"/>
    <x v="4"/>
    <x v="29"/>
    <x v="0"/>
    <s v="USA"/>
    <x v="126"/>
    <x v="1929"/>
    <s v="Crime|Drama|Romance|Thriller"/>
  </r>
  <r>
    <x v="1930"/>
    <n v="2001"/>
    <x v="576"/>
    <x v="8"/>
    <x v="26"/>
    <x v="0"/>
    <s v="USA"/>
    <x v="126"/>
    <x v="1930"/>
    <s v="Comedy"/>
  </r>
  <r>
    <x v="1931"/>
    <n v="2001"/>
    <x v="810"/>
    <x v="27"/>
    <x v="10"/>
    <x v="0"/>
    <s v="USA"/>
    <x v="112"/>
    <x v="1931"/>
    <s v="Crime|Drama|Mystery|Thriller"/>
  </r>
  <r>
    <x v="1932"/>
    <n v="2016"/>
    <x v="574"/>
    <x v="21"/>
    <x v="10"/>
    <x v="0"/>
    <s v="UK"/>
    <x v="126"/>
    <x v="1932"/>
    <s v="Comedy|Mystery"/>
  </r>
  <r>
    <x v="1933"/>
    <n v="2001"/>
    <x v="811"/>
    <x v="42"/>
    <x v="41"/>
    <x v="0"/>
    <s v="Canada"/>
    <x v="126"/>
    <x v="1933"/>
    <s v="Comedy|Music"/>
  </r>
  <r>
    <x v="1934"/>
    <n v="2013"/>
    <x v="427"/>
    <x v="12"/>
    <x v="6"/>
    <x v="0"/>
    <s v="USA"/>
    <x v="126"/>
    <x v="1934"/>
    <s v="Action|Crime|Drama|Thriller"/>
  </r>
  <r>
    <x v="1935"/>
    <n v="2000"/>
    <x v="812"/>
    <x v="20"/>
    <x v="53"/>
    <x v="0"/>
    <s v="Germany"/>
    <x v="126"/>
    <x v="1935"/>
    <s v="Adventure|Comedy|Family|Fantasy"/>
  </r>
  <r>
    <x v="1936"/>
    <n v="2004"/>
    <x v="347"/>
    <x v="10"/>
    <x v="84"/>
    <x v="0"/>
    <s v="USA"/>
    <x v="126"/>
    <x v="1936"/>
    <s v="Comedy"/>
  </r>
  <r>
    <x v="1937"/>
    <n v="1993"/>
    <x v="813"/>
    <x v="63"/>
    <x v="26"/>
    <x v="0"/>
    <s v="USA"/>
    <x v="181"/>
    <x v="1937"/>
    <s v="Action|Crime|Sci-Fi|Thriller"/>
  </r>
  <r>
    <x v="1938"/>
    <n v="2001"/>
    <x v="814"/>
    <x v="53"/>
    <x v="26"/>
    <x v="0"/>
    <s v="USA"/>
    <x v="126"/>
    <x v="1938"/>
    <s v="Action|Adventure|Fantasy|Sci-Fi|Thriller"/>
  </r>
  <r>
    <x v="1939"/>
    <n v="1970"/>
    <x v="815"/>
    <x v="5"/>
    <x v="13"/>
    <x v="0"/>
    <s v="USA"/>
    <x v="123"/>
    <x v="1939"/>
    <s v="Comedy|Drama|Musical|Romance|War"/>
  </r>
  <r>
    <x v="1940"/>
    <n v="1999"/>
    <x v="598"/>
    <x v="44"/>
    <x v="89"/>
    <x v="0"/>
    <s v="USA"/>
    <x v="126"/>
    <x v="1940"/>
    <s v="Comedy|Family|Romance"/>
  </r>
  <r>
    <x v="1941"/>
    <n v="2015"/>
    <x v="713"/>
    <x v="36"/>
    <x v="44"/>
    <x v="0"/>
    <s v="France"/>
    <x v="123"/>
    <x v="1941"/>
    <s v="Action|Crime|Thriller"/>
  </r>
  <r>
    <x v="1942"/>
    <n v="2006"/>
    <x v="124"/>
    <x v="6"/>
    <x v="94"/>
    <x v="13"/>
    <s v="Netherlands"/>
    <x v="164"/>
    <x v="1942"/>
    <s v="Drama|Thriller|War"/>
  </r>
  <r>
    <x v="1943"/>
    <n v="2005"/>
    <x v="816"/>
    <x v="6"/>
    <x v="37"/>
    <x v="4"/>
    <s v="France"/>
    <x v="126"/>
    <x v="1943"/>
    <s v="Drama|History|Music|Romance|War"/>
  </r>
  <r>
    <x v="1944"/>
    <n v="2012"/>
    <x v="817"/>
    <x v="9"/>
    <x v="6"/>
    <x v="0"/>
    <s v="USA"/>
    <x v="182"/>
    <x v="1944"/>
    <s v="Action|Comedy|Romance"/>
  </r>
  <r>
    <x v="1945"/>
    <n v="2008"/>
    <x v="718"/>
    <x v="27"/>
    <x v="26"/>
    <x v="0"/>
    <s v="USA"/>
    <x v="126"/>
    <x v="1945"/>
    <s v="Comedy|Crime|Thriller"/>
  </r>
  <r>
    <x v="1946"/>
    <n v="2014"/>
    <x v="818"/>
    <x v="22"/>
    <x v="79"/>
    <x v="0"/>
    <s v="UK"/>
    <x v="126"/>
    <x v="1946"/>
    <s v="Drama|Mystery|Thriller"/>
  </r>
  <r>
    <x v="1947"/>
    <n v="2010"/>
    <x v="819"/>
    <x v="28"/>
    <x v="71"/>
    <x v="0"/>
    <s v="USA"/>
    <x v="126"/>
    <x v="1947"/>
    <s v="Drama|Thriller"/>
  </r>
  <r>
    <x v="1948"/>
    <n v="2007"/>
    <x v="820"/>
    <x v="11"/>
    <x v="58"/>
    <x v="4"/>
    <s v="France"/>
    <x v="167"/>
    <x v="1948"/>
    <s v="Comedy|History"/>
  </r>
  <r>
    <x v="1949"/>
    <n v="2013"/>
    <x v="402"/>
    <x v="2"/>
    <x v="37"/>
    <x v="0"/>
    <s v="USA"/>
    <x v="126"/>
    <x v="1949"/>
    <s v="Crime|Drama|Thriller"/>
  </r>
  <r>
    <x v="1950"/>
    <n v="2007"/>
    <x v="126"/>
    <x v="11"/>
    <x v="72"/>
    <x v="0"/>
    <s v="USA"/>
    <x v="123"/>
    <x v="1950"/>
    <s v="Crime|Drama|Mystery|Thriller"/>
  </r>
  <r>
    <x v="1951"/>
    <n v="1996"/>
    <x v="221"/>
    <x v="12"/>
    <x v="57"/>
    <x v="0"/>
    <s v="USA"/>
    <x v="183"/>
    <x v="1951"/>
    <s v="Adventure|Comedy"/>
  </r>
  <r>
    <x v="1952"/>
    <n v="1999"/>
    <x v="504"/>
    <x v="13"/>
    <x v="83"/>
    <x v="0"/>
    <s v="USA"/>
    <x v="183"/>
    <x v="1952"/>
    <s v="Crime|Drama|Thriller"/>
  </r>
  <r>
    <x v="1953"/>
    <n v="2012"/>
    <x v="653"/>
    <x v="22"/>
    <x v="51"/>
    <x v="0"/>
    <s v="USA"/>
    <x v="162"/>
    <x v="1953"/>
    <s v="Comedy|Romance"/>
  </r>
  <r>
    <x v="1954"/>
    <n v="1982"/>
    <x v="310"/>
    <x v="18"/>
    <x v="15"/>
    <x v="0"/>
    <s v="USA"/>
    <x v="164"/>
    <x v="1954"/>
    <s v="Action|Adventure|Thriller"/>
  </r>
  <r>
    <x v="1955"/>
    <n v="1999"/>
    <x v="821"/>
    <x v="6"/>
    <x v="113"/>
    <x v="0"/>
    <s v="USA"/>
    <x v="164"/>
    <x v="1955"/>
    <s v="Animation|Comedy|Fantasy|Musical"/>
  </r>
  <r>
    <x v="1956"/>
    <n v="2007"/>
    <x v="181"/>
    <x v="37"/>
    <x v="98"/>
    <x v="0"/>
    <s v="USA"/>
    <x v="184"/>
    <x v="1956"/>
    <s v="Comedy"/>
  </r>
  <r>
    <x v="1957"/>
    <n v="1993"/>
    <x v="822"/>
    <x v="30"/>
    <x v="44"/>
    <x v="0"/>
    <s v="USA"/>
    <x v="162"/>
    <x v="1957"/>
    <s v="Action|Adventure|Comedy|Family|Fantasy|Sci-Fi"/>
  </r>
  <r>
    <x v="1958"/>
    <n v="2001"/>
    <x v="339"/>
    <x v="22"/>
    <x v="10"/>
    <x v="0"/>
    <s v="USA"/>
    <x v="164"/>
    <x v="1958"/>
    <s v="Drama|Sport"/>
  </r>
  <r>
    <x v="1959"/>
    <n v="2012"/>
    <x v="347"/>
    <x v="6"/>
    <x v="39"/>
    <x v="0"/>
    <s v="USA"/>
    <x v="164"/>
    <x v="1959"/>
    <s v="Comedy|Drama|Romance"/>
  </r>
  <r>
    <x v="1960"/>
    <n v="2007"/>
    <x v="456"/>
    <x v="7"/>
    <x v="31"/>
    <x v="0"/>
    <s v="Germany"/>
    <x v="164"/>
    <x v="1960"/>
    <s v="Biography|Crime|Drama"/>
  </r>
  <r>
    <x v="1961"/>
    <n v="2002"/>
    <x v="108"/>
    <x v="2"/>
    <x v="79"/>
    <x v="0"/>
    <s v="France"/>
    <x v="164"/>
    <x v="1961"/>
    <s v="Action|Crime|Thriller"/>
  </r>
  <r>
    <x v="1962"/>
    <n v="2008"/>
    <x v="712"/>
    <x v="4"/>
    <x v="46"/>
    <x v="0"/>
    <s v="USA"/>
    <x v="75"/>
    <x v="1962"/>
    <s v="Action|Drama|Sport"/>
  </r>
  <r>
    <x v="1963"/>
    <n v="1999"/>
    <x v="823"/>
    <x v="50"/>
    <x v="26"/>
    <x v="0"/>
    <s v="USA"/>
    <x v="164"/>
    <x v="1963"/>
    <s v="Horror|Sci-Fi|Thriller"/>
  </r>
  <r>
    <x v="1964"/>
    <n v="2009"/>
    <x v="2"/>
    <x v="1"/>
    <x v="41"/>
    <x v="0"/>
    <s v="USA"/>
    <x v="162"/>
    <x v="1964"/>
    <s v="Comedy|Drama|Romance"/>
  </r>
  <r>
    <x v="1965"/>
    <n v="2008"/>
    <x v="824"/>
    <x v="9"/>
    <x v="58"/>
    <x v="0"/>
    <s v="USA"/>
    <x v="164"/>
    <x v="1965"/>
    <s v="Comedy|Drama"/>
  </r>
  <r>
    <x v="1966"/>
    <n v="2002"/>
    <x v="172"/>
    <x v="10"/>
    <x v="51"/>
    <x v="0"/>
    <s v="USA"/>
    <x v="164"/>
    <x v="1966"/>
    <s v="Drama|Romance"/>
  </r>
  <r>
    <x v="1967"/>
    <n v="2011"/>
    <x v="825"/>
    <x v="1"/>
    <x v="45"/>
    <x v="0"/>
    <s v="France"/>
    <x v="75"/>
    <x v="1967"/>
    <s v="Drama|Mystery|Thriller"/>
  </r>
  <r>
    <x v="1968"/>
    <n v="1999"/>
    <x v="826"/>
    <x v="27"/>
    <x v="56"/>
    <x v="0"/>
    <s v="USA"/>
    <x v="164"/>
    <x v="1968"/>
    <s v="Comedy|Drama|Romance"/>
  </r>
  <r>
    <x v="1969"/>
    <n v="2011"/>
    <x v="725"/>
    <x v="10"/>
    <x v="42"/>
    <x v="0"/>
    <s v="USA"/>
    <x v="164"/>
    <x v="1969"/>
    <s v="Drama"/>
  </r>
  <r>
    <x v="1970"/>
    <n v="1982"/>
    <x v="827"/>
    <x v="27"/>
    <x v="36"/>
    <x v="0"/>
    <s v="USA"/>
    <x v="79"/>
    <x v="1970"/>
    <s v="Comedy|Musical"/>
  </r>
  <r>
    <x v="1971"/>
    <n v="1999"/>
    <x v="449"/>
    <x v="2"/>
    <x v="68"/>
    <x v="0"/>
    <s v="Canada"/>
    <x v="134"/>
    <x v="1971"/>
    <s v="Horror|Sci-Fi|Thriller"/>
  </r>
  <r>
    <x v="1972"/>
    <n v="1981"/>
    <x v="37"/>
    <x v="3"/>
    <x v="68"/>
    <x v="0"/>
    <s v="USA"/>
    <x v="127"/>
    <x v="1972"/>
    <s v="Action|Adventure"/>
  </r>
  <r>
    <x v="1973"/>
    <n v="1992"/>
    <x v="120"/>
    <x v="4"/>
    <x v="58"/>
    <x v="0"/>
    <s v="USA"/>
    <x v="127"/>
    <x v="1973"/>
    <s v="Adventure|Comedy|Family"/>
  </r>
  <r>
    <x v="1974"/>
    <n v="1977"/>
    <x v="37"/>
    <x v="16"/>
    <x v="23"/>
    <x v="0"/>
    <s v="USA"/>
    <x v="185"/>
    <x v="1974"/>
    <s v="Drama|Sci-Fi"/>
  </r>
  <r>
    <x v="1975"/>
    <n v="2006"/>
    <x v="828"/>
    <x v="54"/>
    <x v="77"/>
    <x v="0"/>
    <s v="USA"/>
    <x v="75"/>
    <x v="1975"/>
    <s v="Drama|Horror|Sci-Fi|Thriller"/>
  </r>
  <r>
    <x v="1976"/>
    <n v="1987"/>
    <x v="157"/>
    <x v="21"/>
    <x v="6"/>
    <x v="0"/>
    <s v="USA"/>
    <x v="156"/>
    <x v="1976"/>
    <s v="Action|Comedy|Crime|Thriller"/>
  </r>
  <r>
    <x v="1977"/>
    <n v="2003"/>
    <x v="227"/>
    <x v="33"/>
    <x v="71"/>
    <x v="0"/>
    <s v="USA"/>
    <x v="142"/>
    <x v="1977"/>
    <s v="Comedy"/>
  </r>
  <r>
    <x v="1978"/>
    <n v="1991"/>
    <x v="238"/>
    <x v="34"/>
    <x v="66"/>
    <x v="0"/>
    <s v="USA"/>
    <x v="161"/>
    <x v="1978"/>
    <s v="Crime|Drama|Horror|Thriller"/>
  </r>
  <r>
    <x v="1979"/>
    <n v="1992"/>
    <x v="829"/>
    <x v="15"/>
    <x v="49"/>
    <x v="0"/>
    <s v="USA"/>
    <x v="75"/>
    <x v="1979"/>
    <s v="Comedy|Music"/>
  </r>
  <r>
    <x v="1980"/>
    <n v="2010"/>
    <x v="830"/>
    <x v="1"/>
    <x v="57"/>
    <x v="0"/>
    <s v="USA"/>
    <x v="75"/>
    <x v="1980"/>
    <s v="Action|Comedy|Documentary"/>
  </r>
  <r>
    <x v="1981"/>
    <n v="1978"/>
    <x v="831"/>
    <x v="20"/>
    <x v="21"/>
    <x v="0"/>
    <s v="USA"/>
    <x v="75"/>
    <x v="1981"/>
    <s v="Adventure|Horror|Thriller"/>
  </r>
  <r>
    <x v="1982"/>
    <n v="2008"/>
    <x v="147"/>
    <x v="41"/>
    <x v="42"/>
    <x v="0"/>
    <s v="USA"/>
    <x v="75"/>
    <x v="1982"/>
    <s v="Adventure|Comedy|Drama|Family|Romance"/>
  </r>
  <r>
    <x v="1983"/>
    <n v="2013"/>
    <x v="32"/>
    <x v="7"/>
    <x v="51"/>
    <x v="0"/>
    <s v="USA"/>
    <x v="75"/>
    <x v="1983"/>
    <s v="Horror|Mystery|Thriller"/>
  </r>
  <r>
    <x v="1984"/>
    <n v="2005"/>
    <x v="340"/>
    <x v="50"/>
    <x v="53"/>
    <x v="0"/>
    <s v="USA"/>
    <x v="133"/>
    <x v="1984"/>
    <s v="Adventure|Comedy|Family|Romance"/>
  </r>
  <r>
    <x v="1985"/>
    <n v="2014"/>
    <x v="701"/>
    <x v="40"/>
    <x v="6"/>
    <x v="0"/>
    <s v="USA"/>
    <x v="75"/>
    <x v="1985"/>
    <s v="Comedy"/>
  </r>
  <r>
    <x v="1986"/>
    <n v="2003"/>
    <x v="722"/>
    <x v="1"/>
    <x v="25"/>
    <x v="0"/>
    <s v="USA"/>
    <x v="79"/>
    <x v="1986"/>
    <s v="Comedy|Music"/>
  </r>
  <r>
    <x v="1987"/>
    <n v="1995"/>
    <x v="207"/>
    <x v="27"/>
    <x v="57"/>
    <x v="0"/>
    <s v="USA"/>
    <x v="127"/>
    <x v="1987"/>
    <s v="Action|Adventure|Fantasy|Sci-Fi|Thriller"/>
  </r>
  <r>
    <x v="1988"/>
    <n v="2004"/>
    <x v="323"/>
    <x v="28"/>
    <x v="59"/>
    <x v="0"/>
    <s v="USA"/>
    <x v="150"/>
    <x v="1988"/>
    <s v="Comedy|Crime"/>
  </r>
  <r>
    <x v="1989"/>
    <n v="2011"/>
    <x v="646"/>
    <x v="11"/>
    <x v="68"/>
    <x v="0"/>
    <s v="USA"/>
    <x v="75"/>
    <x v="1989"/>
    <s v="Comedy|Drama"/>
  </r>
  <r>
    <x v="1990"/>
    <n v="2003"/>
    <x v="217"/>
    <x v="1"/>
    <x v="83"/>
    <x v="0"/>
    <s v="USA"/>
    <x v="75"/>
    <x v="1990"/>
    <s v="Adventure|Comedy|Drama|Family|Mystery"/>
  </r>
  <r>
    <x v="1991"/>
    <n v="2010"/>
    <x v="509"/>
    <x v="27"/>
    <x v="84"/>
    <x v="0"/>
    <s v="USA"/>
    <x v="75"/>
    <x v="1991"/>
    <s v="Drama|Family|Music|Romance"/>
  </r>
  <r>
    <x v="1992"/>
    <n v="2013"/>
    <x v="832"/>
    <x v="14"/>
    <x v="88"/>
    <x v="0"/>
    <s v="USA"/>
    <x v="75"/>
    <x v="1992"/>
    <s v="Biography|Drama|History"/>
  </r>
  <r>
    <x v="1993"/>
    <n v="2002"/>
    <x v="675"/>
    <x v="20"/>
    <x v="33"/>
    <x v="0"/>
    <s v="USA"/>
    <x v="75"/>
    <x v="1993"/>
    <s v="Comedy|Drama|Music|Romance"/>
  </r>
  <r>
    <x v="1994"/>
    <n v="2010"/>
    <x v="738"/>
    <x v="45"/>
    <x v="60"/>
    <x v="0"/>
    <s v="USA"/>
    <x v="75"/>
    <x v="1994"/>
    <s v="Comedy|Drama|Romance"/>
  </r>
  <r>
    <x v="1995"/>
    <n v="1990"/>
    <x v="23"/>
    <x v="0"/>
    <x v="71"/>
    <x v="0"/>
    <s v="USA"/>
    <x v="75"/>
    <x v="1995"/>
    <s v="Fantasy|Romance"/>
  </r>
  <r>
    <x v="1996"/>
    <n v="2016"/>
    <x v="833"/>
    <x v="32"/>
    <x v="46"/>
    <x v="0"/>
    <s v="UK"/>
    <x v="75"/>
    <x v="1996"/>
    <s v="Drama|Romance"/>
  </r>
  <r>
    <x v="1997"/>
    <n v="2012"/>
    <x v="738"/>
    <x v="30"/>
    <x v="36"/>
    <x v="0"/>
    <s v="USA"/>
    <x v="75"/>
    <x v="1997"/>
    <s v="Comedy|Crime|Drama"/>
  </r>
  <r>
    <x v="1998"/>
    <n v="2016"/>
    <x v="834"/>
    <x v="10"/>
    <x v="6"/>
    <x v="0"/>
    <s v="USA"/>
    <x v="75"/>
    <x v="1998"/>
    <s v="Comedy"/>
  </r>
  <r>
    <x v="1999"/>
    <n v="2006"/>
    <x v="835"/>
    <x v="60"/>
    <x v="78"/>
    <x v="0"/>
    <s v="USA"/>
    <x v="75"/>
    <x v="1999"/>
    <s v="Comedy|Romance"/>
  </r>
  <r>
    <x v="2000"/>
    <n v="2002"/>
    <x v="836"/>
    <x v="27"/>
    <x v="135"/>
    <x v="0"/>
    <s v="USA"/>
    <x v="75"/>
    <x v="2000"/>
    <s v="Adventure|Animation|Family|Fantasy"/>
  </r>
  <r>
    <x v="2001"/>
    <n v="2014"/>
    <x v="837"/>
    <x v="7"/>
    <x v="55"/>
    <x v="0"/>
    <s v="UK"/>
    <x v="75"/>
    <x v="2001"/>
    <s v="Biography|Drama|History"/>
  </r>
  <r>
    <x v="2002"/>
    <n v="2003"/>
    <x v="838"/>
    <x v="28"/>
    <x v="135"/>
    <x v="0"/>
    <s v="USA"/>
    <x v="75"/>
    <x v="2002"/>
    <s v="Adventure|Animation|Family|Musical"/>
  </r>
  <r>
    <x v="2003"/>
    <n v="2005"/>
    <x v="543"/>
    <x v="53"/>
    <x v="70"/>
    <x v="0"/>
    <s v="USA"/>
    <x v="75"/>
    <x v="2003"/>
    <s v="Drama|Horror|Mystery|Thriller"/>
  </r>
  <r>
    <x v="2004"/>
    <n v="2007"/>
    <x v="839"/>
    <x v="18"/>
    <x v="44"/>
    <x v="0"/>
    <s v="USA"/>
    <x v="75"/>
    <x v="2004"/>
    <s v="Drama|Mystery|Thriller"/>
  </r>
  <r>
    <x v="2005"/>
    <n v="2000"/>
    <x v="840"/>
    <x v="22"/>
    <x v="89"/>
    <x v="0"/>
    <s v="USA"/>
    <x v="112"/>
    <x v="2005"/>
    <s v="Animation|Comedy|Drama|Family|Musical"/>
  </r>
  <r>
    <x v="2006"/>
    <n v="2015"/>
    <x v="624"/>
    <x v="2"/>
    <x v="69"/>
    <x v="0"/>
    <s v="USA"/>
    <x v="75"/>
    <x v="2006"/>
    <s v="Adventure|Family"/>
  </r>
  <r>
    <x v="2007"/>
    <n v="2007"/>
    <x v="661"/>
    <x v="65"/>
    <x v="40"/>
    <x v="0"/>
    <s v="USA"/>
    <x v="75"/>
    <x v="2007"/>
    <s v="Adventure|Comedy"/>
  </r>
  <r>
    <x v="2008"/>
    <n v="2015"/>
    <x v="841"/>
    <x v="14"/>
    <x v="55"/>
    <x v="0"/>
    <s v="USA"/>
    <x v="75"/>
    <x v="2008"/>
    <s v="Biography|Crime|Drama|History"/>
  </r>
  <r>
    <x v="2009"/>
    <n v="2008"/>
    <x v="788"/>
    <x v="9"/>
    <x v="46"/>
    <x v="0"/>
    <s v="USA"/>
    <x v="126"/>
    <x v="2009"/>
    <s v="Crime|Drama|Thriller"/>
  </r>
  <r>
    <x v="2010"/>
    <n v="2006"/>
    <x v="842"/>
    <x v="39"/>
    <x v="63"/>
    <x v="0"/>
    <s v="USA"/>
    <x v="75"/>
    <x v="2010"/>
    <s v="Horror|Thriller"/>
  </r>
  <r>
    <x v="2011"/>
    <n v="1998"/>
    <x v="585"/>
    <x v="33"/>
    <x v="22"/>
    <x v="0"/>
    <s v="USA"/>
    <x v="75"/>
    <x v="2011"/>
    <s v="Comedy|Drama|Romance"/>
  </r>
  <r>
    <x v="2012"/>
    <n v="1991"/>
    <x v="419"/>
    <x v="5"/>
    <x v="40"/>
    <x v="0"/>
    <s v="USA"/>
    <x v="75"/>
    <x v="2012"/>
    <s v="Adventure|Comedy|Fantasy|Music|Sci-Fi"/>
  </r>
  <r>
    <x v="2013"/>
    <n v="2006"/>
    <x v="263"/>
    <x v="5"/>
    <x v="68"/>
    <x v="0"/>
    <s v="USA"/>
    <x v="75"/>
    <x v="2013"/>
    <s v="Comedy|Drama|Romance|Thriller"/>
  </r>
  <r>
    <x v="2014"/>
    <n v="2010"/>
    <x v="843"/>
    <x v="22"/>
    <x v="71"/>
    <x v="0"/>
    <s v="USA"/>
    <x v="75"/>
    <x v="2014"/>
    <s v="Crime|Drama|Thriller"/>
  </r>
  <r>
    <x v="2015"/>
    <n v="1997"/>
    <x v="844"/>
    <x v="10"/>
    <x v="45"/>
    <x v="0"/>
    <s v="USA"/>
    <x v="75"/>
    <x v="2015"/>
    <s v="Biography|Drama|Music"/>
  </r>
  <r>
    <x v="2016"/>
    <n v="2010"/>
    <x v="661"/>
    <x v="58"/>
    <x v="85"/>
    <x v="0"/>
    <s v="USA"/>
    <x v="75"/>
    <x v="2016"/>
    <s v="Comedy"/>
  </r>
  <r>
    <x v="2017"/>
    <n v="2006"/>
    <x v="109"/>
    <x v="7"/>
    <x v="13"/>
    <x v="0"/>
    <s v="France"/>
    <x v="123"/>
    <x v="2017"/>
    <s v="Drama"/>
  </r>
  <r>
    <x v="2018"/>
    <n v="2014"/>
    <x v="76"/>
    <x v="4"/>
    <x v="32"/>
    <x v="0"/>
    <s v="USA"/>
    <x v="186"/>
    <x v="2018"/>
    <s v="Comedy|Drama"/>
  </r>
  <r>
    <x v="2019"/>
    <n v="2008"/>
    <x v="845"/>
    <x v="7"/>
    <x v="26"/>
    <x v="0"/>
    <s v="USA"/>
    <x v="75"/>
    <x v="2019"/>
    <s v="Drama|Mystery"/>
  </r>
  <r>
    <x v="2020"/>
    <n v="2004"/>
    <x v="821"/>
    <x v="13"/>
    <x v="41"/>
    <x v="0"/>
    <s v="USA"/>
    <x v="112"/>
    <x v="2020"/>
    <s v="Action|Comedy"/>
  </r>
  <r>
    <x v="2021"/>
    <n v="2013"/>
    <x v="629"/>
    <x v="30"/>
    <x v="79"/>
    <x v="0"/>
    <s v="USA"/>
    <x v="187"/>
    <x v="2021"/>
    <s v="Horror|Thriller"/>
  </r>
  <r>
    <x v="2022"/>
    <n v="1995"/>
    <x v="220"/>
    <x v="4"/>
    <x v="31"/>
    <x v="0"/>
    <s v="USA"/>
    <x v="75"/>
    <x v="2022"/>
    <s v="Crime|Drama|Mystery|Thriller"/>
  </r>
  <r>
    <x v="2023"/>
    <n v="2013"/>
    <x v="714"/>
    <x v="58"/>
    <x v="75"/>
    <x v="0"/>
    <s v="USA"/>
    <x v="75"/>
    <x v="2023"/>
    <s v="Comedy"/>
  </r>
  <r>
    <x v="2024"/>
    <n v="2008"/>
    <x v="497"/>
    <x v="32"/>
    <x v="55"/>
    <x v="0"/>
    <s v="USA"/>
    <x v="75"/>
    <x v="2024"/>
    <s v="Biography|Drama|History"/>
  </r>
  <r>
    <x v="2025"/>
    <n v="2016"/>
    <x v="51"/>
    <x v="22"/>
    <x v="84"/>
    <x v="0"/>
    <s v="USA"/>
    <x v="75"/>
    <x v="2025"/>
    <s v="Action|Adventure|Drama|Mystery"/>
  </r>
  <r>
    <x v="2026"/>
    <n v="2002"/>
    <x v="846"/>
    <x v="33"/>
    <x v="42"/>
    <x v="0"/>
    <s v="USA"/>
    <x v="79"/>
    <x v="2026"/>
    <s v="Horror"/>
  </r>
  <r>
    <x v="2027"/>
    <n v="2011"/>
    <x v="847"/>
    <x v="22"/>
    <x v="77"/>
    <x v="0"/>
    <s v="USA"/>
    <x v="161"/>
    <x v="2027"/>
    <s v="Adventure|Comedy"/>
  </r>
  <r>
    <x v="2028"/>
    <n v="1998"/>
    <x v="848"/>
    <x v="12"/>
    <x v="68"/>
    <x v="0"/>
    <s v="USA"/>
    <x v="75"/>
    <x v="2028"/>
    <s v="Crime|Drama|Mystery|Thriller"/>
  </r>
  <r>
    <x v="2029"/>
    <n v="2010"/>
    <x v="378"/>
    <x v="8"/>
    <x v="17"/>
    <x v="0"/>
    <s v="USA"/>
    <x v="75"/>
    <x v="2029"/>
    <s v="Drama|Thriller"/>
  </r>
  <r>
    <x v="2030"/>
    <n v="2000"/>
    <x v="465"/>
    <x v="32"/>
    <x v="17"/>
    <x v="0"/>
    <s v="UK"/>
    <x v="75"/>
    <x v="2030"/>
    <s v="Comedy|Drama|Music|Romance"/>
  </r>
  <r>
    <x v="2031"/>
    <n v="2008"/>
    <x v="849"/>
    <x v="63"/>
    <x v="98"/>
    <x v="0"/>
    <s v="Japan"/>
    <x v="135"/>
    <x v="2031"/>
    <s v="Horror|Mystery"/>
  </r>
  <r>
    <x v="2032"/>
    <n v="1996"/>
    <x v="768"/>
    <x v="9"/>
    <x v="57"/>
    <x v="0"/>
    <s v="USA"/>
    <x v="75"/>
    <x v="2032"/>
    <s v="Crime|Drama|Thriller"/>
  </r>
  <r>
    <x v="2033"/>
    <n v="2008"/>
    <x v="139"/>
    <x v="11"/>
    <x v="69"/>
    <x v="0"/>
    <s v="UK"/>
    <x v="75"/>
    <x v="2033"/>
    <s v="Crime|Drama|Romance|Thriller"/>
  </r>
  <r>
    <x v="2034"/>
    <n v="2004"/>
    <x v="145"/>
    <x v="24"/>
    <x v="25"/>
    <x v="0"/>
    <s v="USA"/>
    <x v="75"/>
    <x v="2034"/>
    <s v="Drama|Fantasy|Romance|Sci-Fi"/>
  </r>
  <r>
    <x v="2035"/>
    <n v="2010"/>
    <x v="423"/>
    <x v="27"/>
    <x v="71"/>
    <x v="0"/>
    <s v="USA"/>
    <x v="75"/>
    <x v="2035"/>
    <s v="Comedy|Family|Romance"/>
  </r>
  <r>
    <x v="2036"/>
    <n v="2008"/>
    <x v="48"/>
    <x v="2"/>
    <x v="59"/>
    <x v="0"/>
    <s v="USA"/>
    <x v="75"/>
    <x v="2036"/>
    <s v="Action|Crime|Drama|Thriller"/>
  </r>
  <r>
    <x v="2037"/>
    <n v="2013"/>
    <x v="219"/>
    <x v="15"/>
    <x v="59"/>
    <x v="0"/>
    <s v="UK"/>
    <x v="75"/>
    <x v="2037"/>
    <s v="Action|Comedy|Sci-Fi"/>
  </r>
  <r>
    <x v="2038"/>
    <n v="2007"/>
    <x v="850"/>
    <x v="18"/>
    <x v="76"/>
    <x v="0"/>
    <s v="USA"/>
    <x v="75"/>
    <x v="2038"/>
    <s v="Comedy|Crime|Family|Mystery|Romance|Thriller"/>
  </r>
  <r>
    <x v="2039"/>
    <n v="2009"/>
    <x v="851"/>
    <x v="12"/>
    <x v="41"/>
    <x v="0"/>
    <s v="Australia"/>
    <x v="75"/>
    <x v="2039"/>
    <s v="Action|Horror|Sci-Fi|Thriller"/>
  </r>
  <r>
    <x v="2040"/>
    <n v="2010"/>
    <x v="852"/>
    <x v="21"/>
    <x v="26"/>
    <x v="0"/>
    <s v="USA"/>
    <x v="75"/>
    <x v="2040"/>
    <s v="Comedy|Romance"/>
  </r>
  <r>
    <x v="2041"/>
    <n v="2011"/>
    <x v="853"/>
    <x v="27"/>
    <x v="59"/>
    <x v="0"/>
    <s v="Hungary"/>
    <x v="75"/>
    <x v="2041"/>
    <s v="Adventure|Comedy|Family|Romance"/>
  </r>
  <r>
    <x v="2042"/>
    <n v="2006"/>
    <x v="854"/>
    <x v="36"/>
    <x v="118"/>
    <x v="0"/>
    <s v="USA"/>
    <x v="184"/>
    <x v="2042"/>
    <s v="Horror|Thriller"/>
  </r>
  <r>
    <x v="2043"/>
    <n v="1990"/>
    <x v="487"/>
    <x v="2"/>
    <x v="72"/>
    <x v="0"/>
    <s v="Australia"/>
    <x v="75"/>
    <x v="2043"/>
    <s v="Action|Adventure|Drama|Romance|Western"/>
  </r>
  <r>
    <x v="2044"/>
    <n v="2010"/>
    <x v="855"/>
    <x v="42"/>
    <x v="77"/>
    <x v="0"/>
    <s v="USA"/>
    <x v="75"/>
    <x v="2044"/>
    <s v="Adventure|Animation|Comedy|Family|Romance"/>
  </r>
  <r>
    <x v="2045"/>
    <n v="2006"/>
    <x v="192"/>
    <x v="42"/>
    <x v="54"/>
    <x v="0"/>
    <s v="USA"/>
    <x v="75"/>
    <x v="2045"/>
    <s v="Action|Fantasy|Horror|Thriller"/>
  </r>
  <r>
    <x v="2046"/>
    <n v="2009"/>
    <x v="403"/>
    <x v="40"/>
    <x v="70"/>
    <x v="0"/>
    <s v="USA"/>
    <x v="85"/>
    <x v="2046"/>
    <s v="Comedy|Family|Fantasy"/>
  </r>
  <r>
    <x v="2047"/>
    <n v="1995"/>
    <x v="497"/>
    <x v="2"/>
    <x v="10"/>
    <x v="0"/>
    <s v="USA"/>
    <x v="75"/>
    <x v="2047"/>
    <s v="Comedy|Crime|Drama"/>
  </r>
  <r>
    <x v="2048"/>
    <n v="2016"/>
    <x v="856"/>
    <x v="1"/>
    <x v="44"/>
    <x v="0"/>
    <s v="USA"/>
    <x v="75"/>
    <x v="2048"/>
    <s v="Adventure|Crime|Mystery|Sci-Fi|Thriller"/>
  </r>
  <r>
    <x v="2049"/>
    <n v="1998"/>
    <x v="447"/>
    <x v="9"/>
    <x v="26"/>
    <x v="0"/>
    <s v="USA"/>
    <x v="75"/>
    <x v="2049"/>
    <s v="Action|Horror|Thriller"/>
  </r>
  <r>
    <x v="2050"/>
    <n v="1960"/>
    <x v="857"/>
    <x v="3"/>
    <x v="25"/>
    <x v="0"/>
    <s v="USA"/>
    <x v="188"/>
    <x v="1411"/>
    <s v="Horror|Mystery|Thriller"/>
  </r>
  <r>
    <x v="2051"/>
    <n v="2008"/>
    <x v="434"/>
    <x v="18"/>
    <x v="51"/>
    <x v="0"/>
    <s v="USA"/>
    <x v="85"/>
    <x v="2050"/>
    <s v="Comedy|Romance"/>
  </r>
  <r>
    <x v="2052"/>
    <n v="2014"/>
    <x v="858"/>
    <x v="22"/>
    <x v="26"/>
    <x v="0"/>
    <s v="USA"/>
    <x v="75"/>
    <x v="2051"/>
    <s v="Drama|Romance"/>
  </r>
  <r>
    <x v="2053"/>
    <n v="2007"/>
    <x v="278"/>
    <x v="18"/>
    <x v="17"/>
    <x v="0"/>
    <s v="USA"/>
    <x v="75"/>
    <x v="2052"/>
    <s v="Comedy|Drama"/>
  </r>
  <r>
    <x v="2054"/>
    <n v="1981"/>
    <x v="859"/>
    <x v="28"/>
    <x v="41"/>
    <x v="0"/>
    <s v="USA"/>
    <x v="75"/>
    <x v="2053"/>
    <s v="Comedy"/>
  </r>
  <r>
    <x v="2055"/>
    <n v="1998"/>
    <x v="130"/>
    <x v="8"/>
    <x v="36"/>
    <x v="0"/>
    <s v="USA"/>
    <x v="112"/>
    <x v="2054"/>
    <s v="Comedy|Drama|Family"/>
  </r>
  <r>
    <x v="2056"/>
    <n v="2007"/>
    <x v="860"/>
    <x v="7"/>
    <x v="22"/>
    <x v="0"/>
    <s v="USA"/>
    <x v="75"/>
    <x v="2055"/>
    <s v="Drama"/>
  </r>
  <r>
    <x v="2057"/>
    <n v="2007"/>
    <x v="485"/>
    <x v="17"/>
    <x v="2"/>
    <x v="0"/>
    <s v="USA"/>
    <x v="149"/>
    <x v="2056"/>
    <s v="Adventure|Biography|Drama"/>
  </r>
  <r>
    <x v="2058"/>
    <n v="2006"/>
    <x v="224"/>
    <x v="18"/>
    <x v="25"/>
    <x v="0"/>
    <s v="USA"/>
    <x v="75"/>
    <x v="2057"/>
    <s v="Comedy"/>
  </r>
  <r>
    <x v="2059"/>
    <n v="2012"/>
    <x v="861"/>
    <x v="39"/>
    <x v="53"/>
    <x v="0"/>
    <s v="France"/>
    <x v="75"/>
    <x v="2058"/>
    <s v="Adventure|Drama|Horror|Mystery|Thriller"/>
  </r>
  <r>
    <x v="2060"/>
    <n v="1996"/>
    <x v="403"/>
    <x v="11"/>
    <x v="25"/>
    <x v="0"/>
    <s v="USA"/>
    <x v="161"/>
    <x v="2059"/>
    <s v="Crime|Fantasy|Horror"/>
  </r>
  <r>
    <x v="2061"/>
    <n v="2005"/>
    <x v="862"/>
    <x v="21"/>
    <x v="136"/>
    <x v="0"/>
    <s v="USA"/>
    <x v="75"/>
    <x v="2060"/>
    <s v="Animation|Family|Fantasy|Mystery"/>
  </r>
  <r>
    <x v="2062"/>
    <n v="1995"/>
    <x v="725"/>
    <x v="4"/>
    <x v="32"/>
    <x v="0"/>
    <s v="USA"/>
    <x v="75"/>
    <x v="2061"/>
    <s v="Comedy|Drama|Romance"/>
  </r>
  <r>
    <x v="2063"/>
    <n v="2004"/>
    <x v="863"/>
    <x v="6"/>
    <x v="76"/>
    <x v="9"/>
    <s v="Hong Kong"/>
    <x v="75"/>
    <x v="2062"/>
    <s v="Action|Comedy|Crime|Fantasy"/>
  </r>
  <r>
    <x v="2064"/>
    <n v="2002"/>
    <x v="864"/>
    <x v="59"/>
    <x v="75"/>
    <x v="0"/>
    <s v="USA"/>
    <x v="79"/>
    <x v="2063"/>
    <s v="Comedy|Family|Music|Musical"/>
  </r>
  <r>
    <x v="2065"/>
    <n v="2007"/>
    <x v="11"/>
    <x v="32"/>
    <x v="55"/>
    <x v="14"/>
    <s v="USA"/>
    <x v="75"/>
    <x v="2064"/>
    <s v="Drama"/>
  </r>
  <r>
    <x v="2066"/>
    <n v="2003"/>
    <x v="109"/>
    <x v="16"/>
    <x v="22"/>
    <x v="0"/>
    <s v="USA"/>
    <x v="75"/>
    <x v="2065"/>
    <s v="Drama"/>
  </r>
  <r>
    <x v="2067"/>
    <n v="2004"/>
    <x v="865"/>
    <x v="27"/>
    <x v="93"/>
    <x v="0"/>
    <s v="USA"/>
    <x v="75"/>
    <x v="2066"/>
    <s v="Action|Crime|Drama|Thriller"/>
  </r>
  <r>
    <x v="2068"/>
    <n v="2003"/>
    <x v="866"/>
    <x v="23"/>
    <x v="57"/>
    <x v="0"/>
    <s v="USA"/>
    <x v="75"/>
    <x v="2067"/>
    <s v="Comedy|Romance"/>
  </r>
  <r>
    <x v="2069"/>
    <n v="2000"/>
    <x v="867"/>
    <x v="42"/>
    <x v="41"/>
    <x v="0"/>
    <s v="USA"/>
    <x v="75"/>
    <x v="2068"/>
    <s v="Comedy|Romance"/>
  </r>
  <r>
    <x v="2070"/>
    <n v="1965"/>
    <x v="868"/>
    <x v="4"/>
    <x v="137"/>
    <x v="0"/>
    <s v="USA"/>
    <x v="75"/>
    <x v="2069"/>
    <s v="Biography|Drama|History"/>
  </r>
  <r>
    <x v="2071"/>
    <n v="2008"/>
    <x v="661"/>
    <x v="66"/>
    <x v="75"/>
    <x v="0"/>
    <s v="USA"/>
    <x v="123"/>
    <x v="2070"/>
    <s v="Comedy"/>
  </r>
  <r>
    <x v="2072"/>
    <n v="2009"/>
    <x v="525"/>
    <x v="20"/>
    <x v="75"/>
    <x v="0"/>
    <s v="USA"/>
    <x v="135"/>
    <x v="2071"/>
    <s v="Action|Crime|Thriller"/>
  </r>
  <r>
    <x v="2073"/>
    <n v="1997"/>
    <x v="220"/>
    <x v="4"/>
    <x v="49"/>
    <x v="0"/>
    <s v="USA"/>
    <x v="75"/>
    <x v="2072"/>
    <s v="Action|Comedy|Crime|Thriller"/>
  </r>
  <r>
    <x v="2074"/>
    <n v="2011"/>
    <x v="869"/>
    <x v="19"/>
    <x v="83"/>
    <x v="0"/>
    <s v="USA"/>
    <x v="75"/>
    <x v="2073"/>
    <s v="Comedy|Romance"/>
  </r>
  <r>
    <x v="2075"/>
    <n v="2012"/>
    <x v="870"/>
    <x v="9"/>
    <x v="53"/>
    <x v="0"/>
    <s v="France"/>
    <x v="75"/>
    <x v="2074"/>
    <s v="Action|Adventure|Sci-Fi|Thriller"/>
  </r>
  <r>
    <x v="2076"/>
    <n v="2004"/>
    <x v="263"/>
    <x v="30"/>
    <x v="76"/>
    <x v="0"/>
    <s v="USA"/>
    <x v="85"/>
    <x v="2075"/>
    <s v="Comedy"/>
  </r>
  <r>
    <x v="2077"/>
    <n v="2009"/>
    <x v="377"/>
    <x v="5"/>
    <x v="44"/>
    <x v="0"/>
    <s v="USA"/>
    <x v="75"/>
    <x v="2076"/>
    <s v="Action|Crime|Sci-Fi|Thriller"/>
  </r>
  <r>
    <x v="2078"/>
    <n v="1994"/>
    <x v="653"/>
    <x v="7"/>
    <x v="41"/>
    <x v="0"/>
    <s v="USA"/>
    <x v="75"/>
    <x v="2077"/>
    <s v="Comedy|Crime"/>
  </r>
  <r>
    <x v="2079"/>
    <n v="2006"/>
    <x v="871"/>
    <x v="22"/>
    <x v="31"/>
    <x v="0"/>
    <s v="USA"/>
    <x v="75"/>
    <x v="2078"/>
    <s v="Biography|Drama|History"/>
  </r>
  <r>
    <x v="2080"/>
    <n v="2002"/>
    <x v="115"/>
    <x v="1"/>
    <x v="57"/>
    <x v="0"/>
    <s v="UK"/>
    <x v="112"/>
    <x v="2079"/>
    <s v="Drama|Mystery|Romance|Thriller|War"/>
  </r>
  <r>
    <x v="2081"/>
    <n v="2005"/>
    <x v="1"/>
    <x v="4"/>
    <x v="56"/>
    <x v="0"/>
    <s v="USA"/>
    <x v="126"/>
    <x v="2080"/>
    <s v="Comedy|Drama"/>
  </r>
  <r>
    <x v="2082"/>
    <n v="2002"/>
    <x v="364"/>
    <x v="9"/>
    <x v="49"/>
    <x v="0"/>
    <s v="USA"/>
    <x v="75"/>
    <x v="2081"/>
    <s v="Action|Crime|Drama|Sport"/>
  </r>
  <r>
    <x v="2083"/>
    <n v="2008"/>
    <x v="369"/>
    <x v="10"/>
    <x v="56"/>
    <x v="0"/>
    <s v="USA"/>
    <x v="75"/>
    <x v="2082"/>
    <s v="Comedy|Drama|Fantasy|Romance"/>
  </r>
  <r>
    <x v="2084"/>
    <n v="2009"/>
    <x v="192"/>
    <x v="23"/>
    <x v="25"/>
    <x v="0"/>
    <s v="USA"/>
    <x v="126"/>
    <x v="2083"/>
    <s v="Action|Crime|Thriller"/>
  </r>
  <r>
    <x v="2085"/>
    <n v="2010"/>
    <x v="55"/>
    <x v="13"/>
    <x v="37"/>
    <x v="0"/>
    <s v="UK"/>
    <x v="75"/>
    <x v="2084"/>
    <s v="Drama|Fantasy|Horror|Mystery"/>
  </r>
  <r>
    <x v="2086"/>
    <n v="1994"/>
    <x v="872"/>
    <x v="43"/>
    <x v="40"/>
    <x v="0"/>
    <s v="USA"/>
    <x v="75"/>
    <x v="2085"/>
    <s v="Action|Comedy|Family"/>
  </r>
  <r>
    <x v="2087"/>
    <n v="2008"/>
    <x v="145"/>
    <x v="21"/>
    <x v="56"/>
    <x v="0"/>
    <s v="UK"/>
    <x v="75"/>
    <x v="2086"/>
    <s v="Comedy"/>
  </r>
  <r>
    <x v="2088"/>
    <n v="2005"/>
    <x v="465"/>
    <x v="1"/>
    <x v="32"/>
    <x v="0"/>
    <s v="UK"/>
    <x v="75"/>
    <x v="2087"/>
    <s v="Comedy|Drama|Music|War"/>
  </r>
  <r>
    <x v="2089"/>
    <n v="2016"/>
    <x v="776"/>
    <x v="22"/>
    <x v="68"/>
    <x v="0"/>
    <s v="USA"/>
    <x v="75"/>
    <x v="2088"/>
    <s v="Action|Crime|Drama|Thriller"/>
  </r>
  <r>
    <x v="2090"/>
    <n v="1997"/>
    <x v="653"/>
    <x v="37"/>
    <x v="44"/>
    <x v="0"/>
    <s v="USA"/>
    <x v="75"/>
    <x v="2089"/>
    <s v="Comedy"/>
  </r>
  <r>
    <x v="2091"/>
    <n v="1999"/>
    <x v="873"/>
    <x v="9"/>
    <x v="41"/>
    <x v="0"/>
    <s v="Australia"/>
    <x v="75"/>
    <x v="2090"/>
    <s v="Comedy|Romance"/>
  </r>
  <r>
    <x v="2092"/>
    <n v="2015"/>
    <x v="755"/>
    <x v="4"/>
    <x v="57"/>
    <x v="0"/>
    <s v="USA"/>
    <x v="75"/>
    <x v="2091"/>
    <s v="Comedy|Drama"/>
  </r>
  <r>
    <x v="2093"/>
    <n v="1989"/>
    <x v="414"/>
    <x v="19"/>
    <x v="10"/>
    <x v="0"/>
    <s v="USA"/>
    <x v="75"/>
    <x v="2092"/>
    <s v="Comedy|Crime"/>
  </r>
  <r>
    <x v="2094"/>
    <n v="1996"/>
    <x v="653"/>
    <x v="2"/>
    <x v="57"/>
    <x v="0"/>
    <s v="USA"/>
    <x v="75"/>
    <x v="2093"/>
    <s v="Comedy|Musical|Romance"/>
  </r>
  <r>
    <x v="2095"/>
    <n v="2007"/>
    <x v="32"/>
    <x v="2"/>
    <x v="69"/>
    <x v="0"/>
    <s v="USA"/>
    <x v="75"/>
    <x v="2094"/>
    <s v="Action|Crime|Thriller"/>
  </r>
  <r>
    <x v="2096"/>
    <n v="2009"/>
    <x v="573"/>
    <x v="13"/>
    <x v="76"/>
    <x v="0"/>
    <s v="USA"/>
    <x v="164"/>
    <x v="2095"/>
    <s v="Adventure|Drama"/>
  </r>
  <r>
    <x v="2097"/>
    <n v="2004"/>
    <x v="874"/>
    <x v="66"/>
    <x v="75"/>
    <x v="0"/>
    <s v="Germany"/>
    <x v="75"/>
    <x v="2096"/>
    <s v="Comedy|Family|Sci-Fi"/>
  </r>
  <r>
    <x v="2098"/>
    <n v="2005"/>
    <x v="231"/>
    <x v="33"/>
    <x v="101"/>
    <x v="0"/>
    <s v="Germany"/>
    <x v="142"/>
    <x v="2097"/>
    <s v="Action|Comedy|Crime"/>
  </r>
  <r>
    <x v="2099"/>
    <n v="2007"/>
    <x v="231"/>
    <x v="55"/>
    <x v="42"/>
    <x v="0"/>
    <s v="USA"/>
    <x v="75"/>
    <x v="2098"/>
    <s v="Action|Comedy|Crime"/>
  </r>
  <r>
    <x v="2100"/>
    <n v="2004"/>
    <x v="306"/>
    <x v="22"/>
    <x v="25"/>
    <x v="0"/>
    <s v="USA"/>
    <x v="75"/>
    <x v="2099"/>
    <s v="Comedy|Crime|Music"/>
  </r>
  <r>
    <x v="2101"/>
    <n v="2014"/>
    <x v="570"/>
    <x v="10"/>
    <x v="2"/>
    <x v="0"/>
    <s v="USA"/>
    <x v="75"/>
    <x v="2100"/>
    <s v="Comedy|Crime|Drama|Mystery|Romance"/>
  </r>
  <r>
    <x v="2102"/>
    <n v="2006"/>
    <x v="875"/>
    <x v="64"/>
    <x v="89"/>
    <x v="0"/>
    <s v="USA"/>
    <x v="75"/>
    <x v="2101"/>
    <s v="Adventure|Animation|Comedy|Family|Fantasy"/>
  </r>
  <r>
    <x v="2103"/>
    <n v="2013"/>
    <x v="876"/>
    <x v="39"/>
    <x v="46"/>
    <x v="0"/>
    <s v="USA"/>
    <x v="75"/>
    <x v="2102"/>
    <s v="Drama|Music"/>
  </r>
  <r>
    <x v="2104"/>
    <n v="2008"/>
    <x v="468"/>
    <x v="43"/>
    <x v="101"/>
    <x v="0"/>
    <s v="USA"/>
    <x v="165"/>
    <x v="2103"/>
    <s v="Comedy|Fantasy"/>
  </r>
  <r>
    <x v="2105"/>
    <n v="2013"/>
    <x v="403"/>
    <x v="23"/>
    <x v="84"/>
    <x v="0"/>
    <s v="Russia"/>
    <x v="75"/>
    <x v="2104"/>
    <s v="Action|Comedy|Crime|Thriller"/>
  </r>
  <r>
    <x v="2106"/>
    <n v="2003"/>
    <x v="877"/>
    <x v="5"/>
    <x v="6"/>
    <x v="0"/>
    <s v="Canada"/>
    <x v="126"/>
    <x v="2105"/>
    <s v="Drama|Horror|Sci-Fi|Thriller"/>
  </r>
  <r>
    <x v="2107"/>
    <n v="2008"/>
    <x v="745"/>
    <x v="42"/>
    <x v="98"/>
    <x v="0"/>
    <s v="USA"/>
    <x v="75"/>
    <x v="2106"/>
    <s v="Adventure|Comedy"/>
  </r>
  <r>
    <x v="2108"/>
    <n v="1999"/>
    <x v="878"/>
    <x v="37"/>
    <x v="38"/>
    <x v="0"/>
    <s v="UK"/>
    <x v="67"/>
    <x v="2107"/>
    <s v="Biography|Comedy|Drama|History|Music|Musical"/>
  </r>
  <r>
    <x v="2109"/>
    <n v="2015"/>
    <x v="879"/>
    <x v="37"/>
    <x v="10"/>
    <x v="0"/>
    <s v="Mexico"/>
    <x v="75"/>
    <x v="2108"/>
    <s v="Drama|War"/>
  </r>
  <r>
    <x v="2110"/>
    <n v="2011"/>
    <x v="449"/>
    <x v="12"/>
    <x v="76"/>
    <x v="0"/>
    <s v="UK"/>
    <x v="149"/>
    <x v="2109"/>
    <s v="Biography|Drama|Thriller"/>
  </r>
  <r>
    <x v="2111"/>
    <n v="2006"/>
    <x v="722"/>
    <x v="1"/>
    <x v="6"/>
    <x v="0"/>
    <s v="USA"/>
    <x v="189"/>
    <x v="2110"/>
    <s v="Animation|Drama|Mystery|Sci-Fi|Thriller"/>
  </r>
  <r>
    <x v="2112"/>
    <n v="2012"/>
    <x v="73"/>
    <x v="13"/>
    <x v="37"/>
    <x v="0"/>
    <s v="USA"/>
    <x v="75"/>
    <x v="2111"/>
    <s v="Biography|Drama|Sport"/>
  </r>
  <r>
    <x v="2113"/>
    <n v="2005"/>
    <x v="370"/>
    <x v="65"/>
    <x v="49"/>
    <x v="0"/>
    <s v="Canada"/>
    <x v="75"/>
    <x v="2112"/>
    <s v="Horror|Sci-Fi"/>
  </r>
  <r>
    <x v="2114"/>
    <n v="2009"/>
    <x v="719"/>
    <x v="21"/>
    <x v="69"/>
    <x v="0"/>
    <s v="USA"/>
    <x v="75"/>
    <x v="2113"/>
    <s v="Comedy|Drama|Family|Music|Romance"/>
  </r>
  <r>
    <x v="2115"/>
    <n v="2004"/>
    <x v="880"/>
    <x v="9"/>
    <x v="6"/>
    <x v="0"/>
    <s v="USA"/>
    <x v="75"/>
    <x v="2114"/>
    <s v="Drama|Mystery|Romance|Thriller"/>
  </r>
  <r>
    <x v="2116"/>
    <n v="2014"/>
    <x v="881"/>
    <x v="15"/>
    <x v="30"/>
    <x v="0"/>
    <s v="USA"/>
    <x v="75"/>
    <x v="2115"/>
    <s v="Action|Crime|Drama|Thriller"/>
  </r>
  <r>
    <x v="2117"/>
    <n v="2008"/>
    <x v="882"/>
    <x v="15"/>
    <x v="72"/>
    <x v="0"/>
    <s v="USA"/>
    <x v="75"/>
    <x v="2116"/>
    <s v="Biography|Drama"/>
  </r>
  <r>
    <x v="2118"/>
    <n v="2007"/>
    <x v="883"/>
    <x v="15"/>
    <x v="23"/>
    <x v="0"/>
    <s v="USA"/>
    <x v="75"/>
    <x v="2117"/>
    <s v="Biography|Drama|Music"/>
  </r>
  <r>
    <x v="2119"/>
    <n v="2012"/>
    <x v="884"/>
    <x v="40"/>
    <x v="40"/>
    <x v="0"/>
    <s v="USA"/>
    <x v="75"/>
    <x v="2118"/>
    <s v="Action|Thriller"/>
  </r>
  <r>
    <x v="2120"/>
    <n v="2008"/>
    <x v="648"/>
    <x v="8"/>
    <x v="36"/>
    <x v="0"/>
    <s v="USA"/>
    <x v="75"/>
    <x v="2119"/>
    <s v="Adventure|Comedy|Drama|Romance"/>
  </r>
  <r>
    <x v="2121"/>
    <n v="2008"/>
    <x v="885"/>
    <x v="7"/>
    <x v="22"/>
    <x v="0"/>
    <s v="USA"/>
    <x v="164"/>
    <x v="2120"/>
    <s v="Comedy|Drama|Romance"/>
  </r>
  <r>
    <x v="2122"/>
    <n v="1997"/>
    <x v="614"/>
    <x v="26"/>
    <x v="88"/>
    <x v="10"/>
    <s v="Japan"/>
    <x v="190"/>
    <x v="2121"/>
    <s v="Adventure|Animation|Fantasy"/>
  </r>
  <r>
    <x v="2123"/>
    <n v="2003"/>
    <x v="886"/>
    <x v="8"/>
    <x v="36"/>
    <x v="4"/>
    <s v="France"/>
    <x v="75"/>
    <x v="2122"/>
    <s v="Comedy|Drama|Mystery|Romance|Thriller|War"/>
  </r>
  <r>
    <x v="2124"/>
    <n v="1980"/>
    <x v="887"/>
    <x v="55"/>
    <x v="22"/>
    <x v="0"/>
    <s v="USA"/>
    <x v="75"/>
    <x v="2123"/>
    <s v="Biography|Comedy|Musical"/>
  </r>
  <r>
    <x v="2125"/>
    <n v="2005"/>
    <x v="776"/>
    <x v="37"/>
    <x v="26"/>
    <x v="0"/>
    <s v="Australia"/>
    <x v="182"/>
    <x v="2124"/>
    <s v="Crime|Drama|Western"/>
  </r>
  <r>
    <x v="2126"/>
    <n v="2015"/>
    <x v="888"/>
    <x v="15"/>
    <x v="33"/>
    <x v="0"/>
    <s v="USA"/>
    <x v="75"/>
    <x v="2125"/>
    <s v="Biography|Drama|Sport"/>
  </r>
  <r>
    <x v="2127"/>
    <n v="2003"/>
    <x v="774"/>
    <x v="64"/>
    <x v="105"/>
    <x v="0"/>
    <s v="USA"/>
    <x v="75"/>
    <x v="2126"/>
    <s v="Comedy|Music"/>
  </r>
  <r>
    <x v="2128"/>
    <n v="2002"/>
    <x v="677"/>
    <x v="7"/>
    <x v="84"/>
    <x v="0"/>
    <s v="USA"/>
    <x v="75"/>
    <x v="2127"/>
    <s v="Action|Drama|Sci-Fi|Thriller"/>
  </r>
  <r>
    <x v="2129"/>
    <n v="2008"/>
    <x v="143"/>
    <x v="1"/>
    <x v="30"/>
    <x v="0"/>
    <s v="Australia"/>
    <x v="85"/>
    <x v="2128"/>
    <s v="Drama|War"/>
  </r>
  <r>
    <x v="2130"/>
    <n v="2000"/>
    <x v="708"/>
    <x v="21"/>
    <x v="68"/>
    <x v="0"/>
    <s v="USA"/>
    <x v="141"/>
    <x v="2129"/>
    <s v="Crime|Drama|Romance|Thriller"/>
  </r>
  <r>
    <x v="2131"/>
    <n v="2012"/>
    <x v="889"/>
    <x v="10"/>
    <x v="75"/>
    <x v="0"/>
    <s v="USA"/>
    <x v="75"/>
    <x v="2130"/>
    <s v="Adventure|Family|Fantasy|Musical"/>
  </r>
  <r>
    <x v="2132"/>
    <n v="2015"/>
    <x v="309"/>
    <x v="42"/>
    <x v="39"/>
    <x v="0"/>
    <s v="USA"/>
    <x v="67"/>
    <x v="2131"/>
    <s v="Drama|Romance"/>
  </r>
  <r>
    <x v="2133"/>
    <n v="2004"/>
    <x v="890"/>
    <x v="8"/>
    <x v="32"/>
    <x v="10"/>
    <s v="Japan"/>
    <x v="191"/>
    <x v="2132"/>
    <s v="Action|Adventure|Animation|Family|Sci-Fi|Thriller"/>
  </r>
  <r>
    <x v="2134"/>
    <n v="2005"/>
    <x v="891"/>
    <x v="5"/>
    <x v="57"/>
    <x v="0"/>
    <s v="USA"/>
    <x v="75"/>
    <x v="2133"/>
    <s v="Drama|History|Sport"/>
  </r>
  <r>
    <x v="2135"/>
    <n v="1994"/>
    <x v="51"/>
    <x v="21"/>
    <x v="84"/>
    <x v="0"/>
    <s v="USA"/>
    <x v="75"/>
    <x v="2134"/>
    <s v="Action|Adventure|Drama|History|Romance"/>
  </r>
  <r>
    <x v="2136"/>
    <n v="1998"/>
    <x v="553"/>
    <x v="19"/>
    <x v="33"/>
    <x v="4"/>
    <s v="France"/>
    <x v="22"/>
    <x v="2135"/>
    <s v="Comedy|Family|Fantasy|Sci-Fi"/>
  </r>
  <r>
    <x v="2137"/>
    <n v="2010"/>
    <x v="586"/>
    <x v="36"/>
    <x v="84"/>
    <x v="0"/>
    <s v="USA"/>
    <x v="75"/>
    <x v="2136"/>
    <s v="Action|Comedy|Crime|Fantasy|Horror|Mystery|Sci-Fi|Thriller"/>
  </r>
  <r>
    <x v="2138"/>
    <n v="2002"/>
    <x v="892"/>
    <x v="33"/>
    <x v="6"/>
    <x v="0"/>
    <s v="USA"/>
    <x v="126"/>
    <x v="2137"/>
    <s v="Crime|Drama|Mystery"/>
  </r>
  <r>
    <x v="2139"/>
    <n v="2010"/>
    <x v="481"/>
    <x v="28"/>
    <x v="46"/>
    <x v="0"/>
    <s v="USA"/>
    <x v="75"/>
    <x v="2138"/>
    <s v="Comedy|Drama|Fantasy|Romance"/>
  </r>
  <r>
    <x v="2140"/>
    <n v="2006"/>
    <x v="819"/>
    <x v="7"/>
    <x v="30"/>
    <x v="1"/>
    <s v="China"/>
    <x v="192"/>
    <x v="2139"/>
    <s v="Drama|Romance"/>
  </r>
  <r>
    <x v="2141"/>
    <n v="2008"/>
    <x v="812"/>
    <x v="37"/>
    <x v="64"/>
    <x v="15"/>
    <s v="Germany"/>
    <x v="75"/>
    <x v="2140"/>
    <s v="Action|Biography|Crime|Drama"/>
  </r>
  <r>
    <x v="2142"/>
    <n v="1990"/>
    <x v="246"/>
    <x v="25"/>
    <x v="138"/>
    <x v="0"/>
    <s v="USA"/>
    <x v="126"/>
    <x v="2141"/>
    <s v="Adventure|Drama|Western"/>
  </r>
  <r>
    <x v="2143"/>
    <n v="2011"/>
    <x v="532"/>
    <x v="20"/>
    <x v="54"/>
    <x v="0"/>
    <s v="USA"/>
    <x v="75"/>
    <x v="2142"/>
    <s v="Comedy"/>
  </r>
  <r>
    <x v="2144"/>
    <n v="1989"/>
    <x v="359"/>
    <x v="2"/>
    <x v="17"/>
    <x v="0"/>
    <s v="USA"/>
    <x v="161"/>
    <x v="2143"/>
    <s v="Crime|Drama|Mystery|Thriller"/>
  </r>
  <r>
    <x v="2145"/>
    <n v="2004"/>
    <x v="893"/>
    <x v="18"/>
    <x v="53"/>
    <x v="0"/>
    <s v="USA"/>
    <x v="75"/>
    <x v="2144"/>
    <s v="Comedy|Family|Romance"/>
  </r>
  <r>
    <x v="2146"/>
    <n v="1996"/>
    <x v="519"/>
    <x v="13"/>
    <x v="32"/>
    <x v="0"/>
    <s v="USA"/>
    <x v="149"/>
    <x v="2145"/>
    <s v="Horror|Mystery"/>
  </r>
  <r>
    <x v="2147"/>
    <n v="2001"/>
    <x v="846"/>
    <x v="33"/>
    <x v="42"/>
    <x v="0"/>
    <s v="USA"/>
    <x v="75"/>
    <x v="2146"/>
    <s v="Horror"/>
  </r>
  <r>
    <x v="2148"/>
    <n v="1985"/>
    <x v="41"/>
    <x v="3"/>
    <x v="37"/>
    <x v="0"/>
    <s v="USA"/>
    <x v="161"/>
    <x v="2147"/>
    <s v="Adventure|Comedy|Sci-Fi"/>
  </r>
  <r>
    <x v="2149"/>
    <n v="1999"/>
    <x v="549"/>
    <x v="23"/>
    <x v="40"/>
    <x v="0"/>
    <s v="USA"/>
    <x v="161"/>
    <x v="2148"/>
    <s v="Horror|Mystery|Thriller"/>
  </r>
  <r>
    <x v="2150"/>
    <n v="2009"/>
    <x v="738"/>
    <x v="53"/>
    <x v="17"/>
    <x v="0"/>
    <s v="USA"/>
    <x v="173"/>
    <x v="2149"/>
    <s v="Comedy|Drama"/>
  </r>
  <r>
    <x v="2151"/>
    <n v="2010"/>
    <x v="327"/>
    <x v="9"/>
    <x v="57"/>
    <x v="0"/>
    <s v="USA"/>
    <x v="161"/>
    <x v="2150"/>
    <s v="Comedy|Drama|Romance"/>
  </r>
  <r>
    <x v="2152"/>
    <n v="2003"/>
    <x v="76"/>
    <x v="28"/>
    <x v="53"/>
    <x v="0"/>
    <s v="USA"/>
    <x v="127"/>
    <x v="2151"/>
    <s v="Comedy|Romance"/>
  </r>
  <r>
    <x v="2153"/>
    <n v="2011"/>
    <x v="94"/>
    <x v="1"/>
    <x v="59"/>
    <x v="0"/>
    <s v="Belgium"/>
    <x v="149"/>
    <x v="2152"/>
    <s v="Biography|Drama|Thriller"/>
  </r>
  <r>
    <x v="2154"/>
    <n v="2000"/>
    <x v="894"/>
    <x v="57"/>
    <x v="78"/>
    <x v="0"/>
    <s v="UK"/>
    <x v="161"/>
    <x v="2153"/>
    <s v="Adventure|Comedy|Drama|Family|Fantasy"/>
  </r>
  <r>
    <x v="2155"/>
    <n v="2010"/>
    <x v="104"/>
    <x v="12"/>
    <x v="57"/>
    <x v="0"/>
    <s v="USA"/>
    <x v="75"/>
    <x v="2154"/>
    <s v="Horror|Thriller"/>
  </r>
  <r>
    <x v="2156"/>
    <n v="2001"/>
    <x v="614"/>
    <x v="34"/>
    <x v="30"/>
    <x v="10"/>
    <s v="Japan"/>
    <x v="161"/>
    <x v="2155"/>
    <s v="Adventure|Animation|Family|Fantasy"/>
  </r>
  <r>
    <x v="2157"/>
    <n v="1984"/>
    <x v="139"/>
    <x v="15"/>
    <x v="4"/>
    <x v="0"/>
    <s v="UK"/>
    <x v="123"/>
    <x v="2156"/>
    <s v="Action|Adventure|Drama|History|Romance"/>
  </r>
  <r>
    <x v="2158"/>
    <n v="2013"/>
    <x v="895"/>
    <x v="32"/>
    <x v="21"/>
    <x v="0"/>
    <s v="USA"/>
    <x v="161"/>
    <x v="2157"/>
    <s v="Drama|War"/>
  </r>
  <r>
    <x v="2159"/>
    <n v="2008"/>
    <x v="376"/>
    <x v="12"/>
    <x v="73"/>
    <x v="0"/>
    <s v="USA"/>
    <x v="161"/>
    <x v="2158"/>
    <s v="Adventure|Comedy|Romance"/>
  </r>
  <r>
    <x v="2160"/>
    <n v="2010"/>
    <x v="896"/>
    <x v="21"/>
    <x v="6"/>
    <x v="0"/>
    <s v="USA"/>
    <x v="161"/>
    <x v="2159"/>
    <s v="Comedy|Romance"/>
  </r>
  <r>
    <x v="2161"/>
    <n v="2011"/>
    <x v="897"/>
    <x v="22"/>
    <x v="54"/>
    <x v="0"/>
    <s v="USA"/>
    <x v="144"/>
    <x v="2160"/>
    <s v="Comedy|Drama|Romance"/>
  </r>
  <r>
    <x v="2162"/>
    <n v="1993"/>
    <x v="898"/>
    <x v="20"/>
    <x v="79"/>
    <x v="0"/>
    <s v="USA"/>
    <x v="161"/>
    <x v="2161"/>
    <s v="Family|Fantasy|Music"/>
  </r>
  <r>
    <x v="2163"/>
    <n v="1996"/>
    <x v="899"/>
    <x v="22"/>
    <x v="37"/>
    <x v="0"/>
    <s v="France"/>
    <x v="161"/>
    <x v="2162"/>
    <s v="Crime|Drama|Music|Thriller"/>
  </r>
  <r>
    <x v="2164"/>
    <n v="2005"/>
    <x v="900"/>
    <x v="19"/>
    <x v="77"/>
    <x v="0"/>
    <s v="USA"/>
    <x v="161"/>
    <x v="2163"/>
    <s v="Drama|Horror|Mystery|Thriller"/>
  </r>
  <r>
    <x v="2165"/>
    <n v="2002"/>
    <x v="166"/>
    <x v="16"/>
    <x v="113"/>
    <x v="0"/>
    <s v="USA"/>
    <x v="161"/>
    <x v="2164"/>
    <s v="Comedy|Drama"/>
  </r>
  <r>
    <x v="2166"/>
    <n v="2005"/>
    <x v="901"/>
    <x v="5"/>
    <x v="54"/>
    <x v="0"/>
    <s v="Canada"/>
    <x v="149"/>
    <x v="2165"/>
    <s v="Horror"/>
  </r>
  <r>
    <x v="2167"/>
    <n v="1998"/>
    <x v="242"/>
    <x v="16"/>
    <x v="33"/>
    <x v="0"/>
    <s v="USA"/>
    <x v="193"/>
    <x v="2166"/>
    <s v="Adventure|Comedy|Drama"/>
  </r>
  <r>
    <x v="2168"/>
    <n v="2009"/>
    <x v="902"/>
    <x v="21"/>
    <x v="6"/>
    <x v="0"/>
    <s v="USA"/>
    <x v="193"/>
    <x v="2167"/>
    <s v="Comedy|Fantasy|Romance"/>
  </r>
  <r>
    <x v="2169"/>
    <n v="2014"/>
    <x v="588"/>
    <x v="21"/>
    <x v="54"/>
    <x v="0"/>
    <s v="USA"/>
    <x v="127"/>
    <x v="2168"/>
    <s v="Comedy"/>
  </r>
  <r>
    <x v="2170"/>
    <n v="1994"/>
    <x v="160"/>
    <x v="8"/>
    <x v="36"/>
    <x v="0"/>
    <s v="USA"/>
    <x v="127"/>
    <x v="2169"/>
    <s v="Action|Comedy|Crime|Fantasy"/>
  </r>
  <r>
    <x v="2171"/>
    <n v="1988"/>
    <x v="463"/>
    <x v="11"/>
    <x v="28"/>
    <x v="0"/>
    <s v="USA"/>
    <x v="127"/>
    <x v="2170"/>
    <s v="Comedy|Drama|Family|Fantasy|Romance"/>
  </r>
  <r>
    <x v="2172"/>
    <n v="2006"/>
    <x v="311"/>
    <x v="11"/>
    <x v="85"/>
    <x v="0"/>
    <s v="USA"/>
    <x v="127"/>
    <x v="2171"/>
    <s v="Comedy"/>
  </r>
  <r>
    <x v="2173"/>
    <n v="2001"/>
    <x v="261"/>
    <x v="5"/>
    <x v="44"/>
    <x v="0"/>
    <s v="USA"/>
    <x v="127"/>
    <x v="2172"/>
    <s v="Comedy|Romance"/>
  </r>
  <r>
    <x v="2174"/>
    <n v="1984"/>
    <x v="785"/>
    <x v="4"/>
    <x v="71"/>
    <x v="0"/>
    <s v="USA"/>
    <x v="162"/>
    <x v="2173"/>
    <s v="Action|Adventure|Sci-Fi"/>
  </r>
  <r>
    <x v="2175"/>
    <n v="2005"/>
    <x v="233"/>
    <x v="10"/>
    <x v="39"/>
    <x v="0"/>
    <s v="USA"/>
    <x v="75"/>
    <x v="2174"/>
    <s v="Drama|Horror|Thriller"/>
  </r>
  <r>
    <x v="2176"/>
    <n v="1999"/>
    <x v="57"/>
    <x v="20"/>
    <x v="75"/>
    <x v="0"/>
    <s v="USA"/>
    <x v="162"/>
    <x v="2175"/>
    <s v="Comedy|Romance"/>
  </r>
  <r>
    <x v="2177"/>
    <n v="2014"/>
    <x v="903"/>
    <x v="67"/>
    <x v="46"/>
    <x v="0"/>
    <s v="USA"/>
    <x v="167"/>
    <x v="2176"/>
    <s v="Action|Drama|Fantasy|Mystery|Thriller"/>
  </r>
  <r>
    <x v="2178"/>
    <n v="2005"/>
    <x v="853"/>
    <x v="22"/>
    <x v="32"/>
    <x v="0"/>
    <s v="USA"/>
    <x v="162"/>
    <x v="2177"/>
    <s v="Comedy|Drama|Romance"/>
  </r>
  <r>
    <x v="2179"/>
    <n v="2004"/>
    <x v="585"/>
    <x v="20"/>
    <x v="10"/>
    <x v="0"/>
    <s v="USA"/>
    <x v="127"/>
    <x v="2178"/>
    <s v="Comedy|Drama"/>
  </r>
  <r>
    <x v="2180"/>
    <n v="2003"/>
    <x v="904"/>
    <x v="1"/>
    <x v="41"/>
    <x v="0"/>
    <s v="USA"/>
    <x v="127"/>
    <x v="2179"/>
    <s v="Comedy|Crime|Drama"/>
  </r>
  <r>
    <x v="2181"/>
    <n v="1997"/>
    <x v="182"/>
    <x v="15"/>
    <x v="136"/>
    <x v="0"/>
    <s v="USA"/>
    <x v="162"/>
    <x v="2180"/>
    <s v="Comedy|Crime"/>
  </r>
  <r>
    <x v="2182"/>
    <n v="2016"/>
    <x v="573"/>
    <x v="9"/>
    <x v="49"/>
    <x v="0"/>
    <s v="USA"/>
    <x v="127"/>
    <x v="2181"/>
    <s v="Comedy|Family|Romance"/>
  </r>
  <r>
    <x v="2183"/>
    <n v="2011"/>
    <x v="91"/>
    <x v="4"/>
    <x v="76"/>
    <x v="0"/>
    <s v="USA"/>
    <x v="164"/>
    <x v="2182"/>
    <s v="Comedy|Family"/>
  </r>
  <r>
    <x v="2184"/>
    <n v="1987"/>
    <x v="125"/>
    <x v="6"/>
    <x v="84"/>
    <x v="0"/>
    <s v="USA"/>
    <x v="149"/>
    <x v="2183"/>
    <s v="Action|Horror|Sci-Fi"/>
  </r>
  <r>
    <x v="2185"/>
    <n v="1984"/>
    <x v="409"/>
    <x v="24"/>
    <x v="139"/>
    <x v="0"/>
    <s v="USA"/>
    <x v="127"/>
    <x v="2184"/>
    <s v="Biography|Drama|History|Music"/>
  </r>
  <r>
    <x v="2186"/>
    <n v="2008"/>
    <x v="905"/>
    <x v="63"/>
    <x v="70"/>
    <x v="0"/>
    <s v="USA"/>
    <x v="75"/>
    <x v="2185"/>
    <s v="Horror|Mystery"/>
  </r>
  <r>
    <x v="2187"/>
    <n v="2004"/>
    <x v="189"/>
    <x v="15"/>
    <x v="54"/>
    <x v="0"/>
    <s v="USA"/>
    <x v="162"/>
    <x v="2186"/>
    <s v="Comedy"/>
  </r>
  <r>
    <x v="2188"/>
    <n v="2003"/>
    <x v="906"/>
    <x v="10"/>
    <x v="17"/>
    <x v="0"/>
    <s v="USA"/>
    <x v="127"/>
    <x v="2187"/>
    <s v="Comedy|Drama|Romance"/>
  </r>
  <r>
    <x v="2189"/>
    <n v="2001"/>
    <x v="899"/>
    <x v="11"/>
    <x v="21"/>
    <x v="0"/>
    <s v="UK"/>
    <x v="186"/>
    <x v="2188"/>
    <s v="Drama|Mystery"/>
  </r>
  <r>
    <x v="2190"/>
    <n v="1986"/>
    <x v="400"/>
    <x v="22"/>
    <x v="32"/>
    <x v="0"/>
    <s v="USA"/>
    <x v="127"/>
    <x v="2189"/>
    <s v="Comedy|Drama|Fantasy|Romance"/>
  </r>
  <r>
    <x v="2191"/>
    <n v="2014"/>
    <x v="109"/>
    <x v="6"/>
    <x v="72"/>
    <x v="0"/>
    <s v="USA"/>
    <x v="127"/>
    <x v="2190"/>
    <s v="Comedy|Drama|Romance"/>
  </r>
  <r>
    <x v="2192"/>
    <n v="2013"/>
    <x v="653"/>
    <x v="11"/>
    <x v="41"/>
    <x v="0"/>
    <s v="USA"/>
    <x v="127"/>
    <x v="2191"/>
    <s v="Drama"/>
  </r>
  <r>
    <x v="2193"/>
    <n v="2006"/>
    <x v="111"/>
    <x v="32"/>
    <x v="69"/>
    <x v="0"/>
    <s v="USA"/>
    <x v="149"/>
    <x v="2192"/>
    <s v="Drama|History|Thriller"/>
  </r>
  <r>
    <x v="2194"/>
    <n v="2003"/>
    <x v="907"/>
    <x v="42"/>
    <x v="49"/>
    <x v="0"/>
    <s v="USA"/>
    <x v="123"/>
    <x v="2193"/>
    <s v="Drama|Music|Romance"/>
  </r>
  <r>
    <x v="2195"/>
    <n v="1996"/>
    <x v="908"/>
    <x v="42"/>
    <x v="113"/>
    <x v="0"/>
    <s v="USA"/>
    <x v="127"/>
    <x v="2194"/>
    <s v="Action|Comedy"/>
  </r>
  <r>
    <x v="2196"/>
    <n v="1980"/>
    <x v="447"/>
    <x v="2"/>
    <x v="70"/>
    <x v="0"/>
    <s v="USA"/>
    <x v="194"/>
    <x v="2195"/>
    <s v="Fantasy|Horror"/>
  </r>
  <r>
    <x v="2197"/>
    <n v="2011"/>
    <x v="909"/>
    <x v="1"/>
    <x v="10"/>
    <x v="0"/>
    <s v="USA"/>
    <x v="127"/>
    <x v="2196"/>
    <s v="Biography|Drama|Family|Sport"/>
  </r>
  <r>
    <x v="2198"/>
    <n v="2009"/>
    <x v="910"/>
    <x v="27"/>
    <x v="103"/>
    <x v="0"/>
    <s v="USA"/>
    <x v="127"/>
    <x v="2197"/>
    <s v="Comedy|Crime|Drama"/>
  </r>
  <r>
    <x v="2199"/>
    <n v="1984"/>
    <x v="752"/>
    <x v="27"/>
    <x v="32"/>
    <x v="0"/>
    <s v="USA"/>
    <x v="127"/>
    <x v="1668"/>
    <s v="Action|Adventure|Fantasy"/>
  </r>
  <r>
    <x v="2200"/>
    <n v="1980"/>
    <x v="46"/>
    <x v="24"/>
    <x v="60"/>
    <x v="0"/>
    <s v="USA"/>
    <x v="127"/>
    <x v="2198"/>
    <s v="Biography|Drama|Sport"/>
  </r>
  <r>
    <x v="2201"/>
    <n v="2009"/>
    <x v="911"/>
    <x v="23"/>
    <x v="59"/>
    <x v="0"/>
    <s v="USA"/>
    <x v="127"/>
    <x v="2199"/>
    <s v="Drama|Romance"/>
  </r>
  <r>
    <x v="2202"/>
    <n v="1985"/>
    <x v="263"/>
    <x v="2"/>
    <x v="59"/>
    <x v="0"/>
    <s v="USA"/>
    <x v="127"/>
    <x v="2200"/>
    <s v="Adventure|Fantasy|Mystery|Thriller"/>
  </r>
  <r>
    <x v="2203"/>
    <n v="2009"/>
    <x v="912"/>
    <x v="39"/>
    <x v="31"/>
    <x v="0"/>
    <s v="USA"/>
    <x v="127"/>
    <x v="2201"/>
    <s v="Comedy|Drama|Musical|Romance"/>
  </r>
  <r>
    <x v="2204"/>
    <n v="2010"/>
    <x v="442"/>
    <x v="32"/>
    <x v="49"/>
    <x v="0"/>
    <s v="USA"/>
    <x v="127"/>
    <x v="2202"/>
    <s v="Adventure|Biography|Drama|Thriller"/>
  </r>
  <r>
    <x v="2205"/>
    <n v="2000"/>
    <x v="653"/>
    <x v="10"/>
    <x v="49"/>
    <x v="0"/>
    <s v="USA"/>
    <x v="127"/>
    <x v="2203"/>
    <s v="Comedy|Crime"/>
  </r>
  <r>
    <x v="2206"/>
    <n v="2000"/>
    <x v="913"/>
    <x v="10"/>
    <x v="68"/>
    <x v="0"/>
    <s v="USA"/>
    <x v="127"/>
    <x v="2204"/>
    <s v="Drama|Music|Romance"/>
  </r>
  <r>
    <x v="2207"/>
    <n v="2015"/>
    <x v="807"/>
    <x v="20"/>
    <x v="84"/>
    <x v="0"/>
    <s v="USA"/>
    <x v="162"/>
    <x v="2205"/>
    <s v="Comedy"/>
  </r>
  <r>
    <x v="2208"/>
    <n v="2004"/>
    <x v="914"/>
    <x v="31"/>
    <x v="42"/>
    <x v="0"/>
    <s v="USA"/>
    <x v="127"/>
    <x v="2206"/>
    <s v="Comedy|Crime"/>
  </r>
  <r>
    <x v="2209"/>
    <n v="2001"/>
    <x v="540"/>
    <x v="7"/>
    <x v="30"/>
    <x v="0"/>
    <s v="USA"/>
    <x v="127"/>
    <x v="2207"/>
    <s v="Drama"/>
  </r>
  <r>
    <x v="2210"/>
    <n v="2015"/>
    <x v="442"/>
    <x v="13"/>
    <x v="39"/>
    <x v="0"/>
    <s v="UK"/>
    <x v="112"/>
    <x v="2208"/>
    <s v="Biography|Drama"/>
  </r>
  <r>
    <x v="2211"/>
    <n v="2009"/>
    <x v="120"/>
    <x v="42"/>
    <x v="56"/>
    <x v="0"/>
    <s v="Canada"/>
    <x v="127"/>
    <x v="2209"/>
    <s v="Comedy|Romance"/>
  </r>
  <r>
    <x v="2212"/>
    <n v="2009"/>
    <x v="707"/>
    <x v="12"/>
    <x v="77"/>
    <x v="0"/>
    <s v="USA"/>
    <x v="127"/>
    <x v="2210"/>
    <s v="Comedy|Drama|Romance"/>
  </r>
  <r>
    <x v="2213"/>
    <n v="1981"/>
    <x v="915"/>
    <x v="39"/>
    <x v="41"/>
    <x v="0"/>
    <s v="USA"/>
    <x v="127"/>
    <x v="2069"/>
    <s v="Action|Adventure|Western"/>
  </r>
  <r>
    <x v="2214"/>
    <n v="2001"/>
    <x v="916"/>
    <x v="9"/>
    <x v="59"/>
    <x v="0"/>
    <s v="USA"/>
    <x v="127"/>
    <x v="2211"/>
    <s v="Drama|Thriller"/>
  </r>
  <r>
    <x v="2215"/>
    <n v="2013"/>
    <x v="917"/>
    <x v="45"/>
    <x v="77"/>
    <x v="0"/>
    <s v="USA"/>
    <x v="127"/>
    <x v="2212"/>
    <s v="Action|Crime|Thriller"/>
  </r>
  <r>
    <x v="2216"/>
    <n v="1997"/>
    <x v="102"/>
    <x v="7"/>
    <x v="51"/>
    <x v="0"/>
    <s v="USA"/>
    <x v="127"/>
    <x v="2213"/>
    <s v="Drama"/>
  </r>
  <r>
    <x v="2217"/>
    <n v="2014"/>
    <x v="324"/>
    <x v="20"/>
    <x v="49"/>
    <x v="0"/>
    <s v="USA"/>
    <x v="127"/>
    <x v="2214"/>
    <s v="Comedy|Drama|Romance"/>
  </r>
  <r>
    <x v="2218"/>
    <n v="1989"/>
    <x v="918"/>
    <x v="33"/>
    <x v="71"/>
    <x v="0"/>
    <s v="USA"/>
    <x v="127"/>
    <x v="2215"/>
    <s v="Adventure|Comedy"/>
  </r>
  <r>
    <x v="2219"/>
    <n v="2004"/>
    <x v="919"/>
    <x v="1"/>
    <x v="26"/>
    <x v="0"/>
    <s v="Canada"/>
    <x v="127"/>
    <x v="2216"/>
    <s v="Comedy|Drama|Romance"/>
  </r>
  <r>
    <x v="2220"/>
    <n v="1986"/>
    <x v="429"/>
    <x v="18"/>
    <x v="51"/>
    <x v="0"/>
    <s v="USA"/>
    <x v="162"/>
    <x v="2217"/>
    <s v="Drama|Romance"/>
  </r>
  <r>
    <x v="2221"/>
    <n v="1981"/>
    <x v="920"/>
    <x v="10"/>
    <x v="25"/>
    <x v="0"/>
    <s v="USA"/>
    <x v="127"/>
    <x v="2218"/>
    <s v="Action|Adventure|Fantasy"/>
  </r>
  <r>
    <x v="2222"/>
    <n v="2009"/>
    <x v="733"/>
    <x v="15"/>
    <x v="51"/>
    <x v="0"/>
    <s v="Germany"/>
    <x v="173"/>
    <x v="2219"/>
    <s v="Biography|Drama|Romance"/>
  </r>
  <r>
    <x v="2223"/>
    <n v="1994"/>
    <x v="23"/>
    <x v="0"/>
    <x v="45"/>
    <x v="0"/>
    <s v="USA"/>
    <x v="127"/>
    <x v="2220"/>
    <s v="Biography|Comedy|Drama"/>
  </r>
  <r>
    <x v="2224"/>
    <n v="2013"/>
    <x v="645"/>
    <x v="8"/>
    <x v="69"/>
    <x v="0"/>
    <s v="USA"/>
    <x v="127"/>
    <x v="2221"/>
    <s v="Drama"/>
  </r>
  <r>
    <x v="2225"/>
    <n v="2007"/>
    <x v="186"/>
    <x v="11"/>
    <x v="50"/>
    <x v="16"/>
    <s v="Russia"/>
    <x v="75"/>
    <x v="2222"/>
    <s v="Adventure|Biography|Drama|History|War"/>
  </r>
  <r>
    <x v="2226"/>
    <n v="2008"/>
    <x v="123"/>
    <x v="11"/>
    <x v="36"/>
    <x v="0"/>
    <s v="UK"/>
    <x v="127"/>
    <x v="2223"/>
    <s v="Action|Crime|Thriller"/>
  </r>
  <r>
    <x v="2227"/>
    <n v="1982"/>
    <x v="921"/>
    <x v="58"/>
    <x v="76"/>
    <x v="0"/>
    <s v="USA"/>
    <x v="75"/>
    <x v="2224"/>
    <s v="Action|Sci-Fi"/>
  </r>
  <r>
    <x v="2228"/>
    <n v="1996"/>
    <x v="81"/>
    <x v="6"/>
    <x v="12"/>
    <x v="0"/>
    <s v="UK"/>
    <x v="127"/>
    <x v="2225"/>
    <s v="Drama"/>
  </r>
  <r>
    <x v="2229"/>
    <n v="2016"/>
    <x v="922"/>
    <x v="10"/>
    <x v="51"/>
    <x v="0"/>
    <s v="Greece"/>
    <x v="127"/>
    <x v="2226"/>
    <s v="Adventure|Drama|Sci-Fi|Thriller"/>
  </r>
  <r>
    <x v="2230"/>
    <n v="2003"/>
    <x v="653"/>
    <x v="21"/>
    <x v="25"/>
    <x v="0"/>
    <s v="USA"/>
    <x v="127"/>
    <x v="2227"/>
    <s v="Comedy|Romance"/>
  </r>
  <r>
    <x v="2231"/>
    <n v="2013"/>
    <x v="923"/>
    <x v="1"/>
    <x v="37"/>
    <x v="0"/>
    <s v="Australia"/>
    <x v="127"/>
    <x v="2228"/>
    <s v="Biography|Drama|Romance|War"/>
  </r>
  <r>
    <x v="2232"/>
    <n v="2009"/>
    <x v="924"/>
    <x v="6"/>
    <x v="47"/>
    <x v="15"/>
    <s v="Germany"/>
    <x v="165"/>
    <x v="2229"/>
    <s v="Drama|Mystery"/>
  </r>
  <r>
    <x v="2233"/>
    <n v="1986"/>
    <x v="925"/>
    <x v="18"/>
    <x v="40"/>
    <x v="0"/>
    <s v="USA"/>
    <x v="195"/>
    <x v="2230"/>
    <s v="Action|Horror|Romance|Sci-Fi|Thriller"/>
  </r>
  <r>
    <x v="2234"/>
    <n v="2002"/>
    <x v="228"/>
    <x v="13"/>
    <x v="32"/>
    <x v="0"/>
    <s v="USA"/>
    <x v="127"/>
    <x v="2231"/>
    <s v="Crime|Drama|Mystery|Thriller"/>
  </r>
  <r>
    <x v="2235"/>
    <n v="1999"/>
    <x v="926"/>
    <x v="5"/>
    <x v="60"/>
    <x v="0"/>
    <s v="Spain"/>
    <x v="196"/>
    <x v="2232"/>
    <s v="Action|Drama|History|Romance|War|Western"/>
  </r>
  <r>
    <x v="2236"/>
    <n v="2006"/>
    <x v="927"/>
    <x v="10"/>
    <x v="71"/>
    <x v="0"/>
    <s v="France"/>
    <x v="174"/>
    <x v="2233"/>
    <s v="Action|Animation|Sci-Fi|Thriller"/>
  </r>
  <r>
    <x v="2237"/>
    <n v="2007"/>
    <x v="531"/>
    <x v="32"/>
    <x v="72"/>
    <x v="0"/>
    <s v="USA"/>
    <x v="75"/>
    <x v="2234"/>
    <s v="Comedy"/>
  </r>
  <r>
    <x v="2238"/>
    <n v="2008"/>
    <x v="103"/>
    <x v="5"/>
    <x v="41"/>
    <x v="0"/>
    <s v="USA"/>
    <x v="144"/>
    <x v="2235"/>
    <s v="Drama|Music|Musical|Romance"/>
  </r>
  <r>
    <x v="2239"/>
    <n v="2005"/>
    <x v="928"/>
    <x v="12"/>
    <x v="105"/>
    <x v="0"/>
    <s v="USA"/>
    <x v="197"/>
    <x v="2236"/>
    <s v="Action|Animation|Comedy|Crime|Family"/>
  </r>
  <r>
    <x v="2240"/>
    <n v="2004"/>
    <x v="929"/>
    <x v="14"/>
    <x v="60"/>
    <x v="0"/>
    <s v="UK"/>
    <x v="197"/>
    <x v="2237"/>
    <s v="Drama|History|War"/>
  </r>
  <r>
    <x v="2241"/>
    <n v="2007"/>
    <x v="930"/>
    <x v="22"/>
    <x v="49"/>
    <x v="0"/>
    <s v="France"/>
    <x v="141"/>
    <x v="2238"/>
    <s v="Action|Crime|Drama|Thriller"/>
  </r>
  <r>
    <x v="2242"/>
    <n v="2013"/>
    <x v="931"/>
    <x v="45"/>
    <x v="40"/>
    <x v="0"/>
    <s v="USA"/>
    <x v="197"/>
    <x v="2239"/>
    <s v="Drama|Family|Music|Musical"/>
  </r>
  <r>
    <x v="2243"/>
    <n v="2002"/>
    <x v="932"/>
    <x v="19"/>
    <x v="37"/>
    <x v="0"/>
    <s v="USA"/>
    <x v="197"/>
    <x v="2240"/>
    <s v="Crime|Drama|Thriller"/>
  </r>
  <r>
    <x v="2244"/>
    <n v="2001"/>
    <x v="300"/>
    <x v="32"/>
    <x v="57"/>
    <x v="0"/>
    <s v="USA"/>
    <x v="162"/>
    <x v="2241"/>
    <s v="Fantasy|Horror|Thriller"/>
  </r>
  <r>
    <x v="2245"/>
    <n v="1986"/>
    <x v="0"/>
    <x v="26"/>
    <x v="38"/>
    <x v="0"/>
    <s v="USA"/>
    <x v="193"/>
    <x v="2242"/>
    <s v="Action|Adventure|Sci-Fi"/>
  </r>
  <r>
    <x v="2246"/>
    <n v="1964"/>
    <x v="933"/>
    <x v="0"/>
    <x v="90"/>
    <x v="0"/>
    <s v="USA"/>
    <x v="162"/>
    <x v="2243"/>
    <s v="Drama|Family|Musical|Romance"/>
  </r>
  <r>
    <x v="2247"/>
    <n v="1997"/>
    <x v="934"/>
    <x v="23"/>
    <x v="76"/>
    <x v="0"/>
    <s v="USA"/>
    <x v="162"/>
    <x v="2244"/>
    <s v="Horror|Mystery|Thriller"/>
  </r>
  <r>
    <x v="2248"/>
    <n v="2014"/>
    <x v="593"/>
    <x v="12"/>
    <x v="26"/>
    <x v="0"/>
    <s v="USA"/>
    <x v="162"/>
    <x v="2245"/>
    <s v="Comedy"/>
  </r>
  <r>
    <x v="2249"/>
    <n v="2004"/>
    <x v="646"/>
    <x v="7"/>
    <x v="50"/>
    <x v="0"/>
    <s v="USA"/>
    <x v="165"/>
    <x v="2246"/>
    <s v="Adventure|Comedy|Drama|Romance"/>
  </r>
  <r>
    <x v="2250"/>
    <n v="2006"/>
    <x v="406"/>
    <x v="22"/>
    <x v="46"/>
    <x v="0"/>
    <s v="USA"/>
    <x v="197"/>
    <x v="2247"/>
    <s v="Comedy"/>
  </r>
  <r>
    <x v="2251"/>
    <n v="1978"/>
    <x v="447"/>
    <x v="0"/>
    <x v="57"/>
    <x v="0"/>
    <s v="USA"/>
    <x v="198"/>
    <x v="2248"/>
    <s v="Horror|Thriller"/>
  </r>
  <r>
    <x v="2252"/>
    <n v="2003"/>
    <x v="935"/>
    <x v="36"/>
    <x v="98"/>
    <x v="0"/>
    <s v="USA"/>
    <x v="162"/>
    <x v="2249"/>
    <s v="Comedy|Drama|Family|Fantasy|Sci-Fi"/>
  </r>
  <r>
    <x v="2253"/>
    <n v="2013"/>
    <x v="714"/>
    <x v="10"/>
    <x v="31"/>
    <x v="0"/>
    <s v="USA"/>
    <x v="162"/>
    <x v="2250"/>
    <s v="Comedy|Drama"/>
  </r>
  <r>
    <x v="2254"/>
    <n v="2006"/>
    <x v="739"/>
    <x v="10"/>
    <x v="59"/>
    <x v="0"/>
    <s v="UK"/>
    <x v="162"/>
    <x v="2251"/>
    <s v="Action|Crime|Drama|Thriller"/>
  </r>
  <r>
    <x v="2255"/>
    <n v="2010"/>
    <x v="936"/>
    <x v="23"/>
    <x v="77"/>
    <x v="0"/>
    <s v="Canada"/>
    <x v="75"/>
    <x v="2252"/>
    <s v="Horror|Mystery"/>
  </r>
  <r>
    <x v="2256"/>
    <n v="2002"/>
    <x v="317"/>
    <x v="23"/>
    <x v="44"/>
    <x v="0"/>
    <s v="USA"/>
    <x v="162"/>
    <x v="2253"/>
    <s v="Comedy|Romance"/>
  </r>
  <r>
    <x v="2257"/>
    <n v="1998"/>
    <x v="937"/>
    <x v="5"/>
    <x v="85"/>
    <x v="0"/>
    <s v="USA"/>
    <x v="162"/>
    <x v="2254"/>
    <s v="Comedy|Music|Romance"/>
  </r>
  <r>
    <x v="2258"/>
    <n v="2011"/>
    <x v="938"/>
    <x v="23"/>
    <x v="103"/>
    <x v="0"/>
    <s v="USA"/>
    <x v="162"/>
    <x v="2255"/>
    <s v="Drama|Fantasy|Romance"/>
  </r>
  <r>
    <x v="2259"/>
    <n v="2006"/>
    <x v="596"/>
    <x v="21"/>
    <x v="25"/>
    <x v="0"/>
    <s v="USA"/>
    <x v="149"/>
    <x v="2256"/>
    <s v="Horror"/>
  </r>
  <r>
    <x v="2260"/>
    <n v="2003"/>
    <x v="381"/>
    <x v="23"/>
    <x v="41"/>
    <x v="0"/>
    <s v="USA"/>
    <x v="162"/>
    <x v="2257"/>
    <s v="Comedy"/>
  </r>
  <r>
    <x v="2261"/>
    <n v="2015"/>
    <x v="681"/>
    <x v="37"/>
    <x v="73"/>
    <x v="0"/>
    <s v="USA"/>
    <x v="162"/>
    <x v="2258"/>
    <s v="Biography|Drama|Sport"/>
  </r>
  <r>
    <x v="2262"/>
    <n v="2012"/>
    <x v="939"/>
    <x v="13"/>
    <x v="51"/>
    <x v="0"/>
    <s v="USA"/>
    <x v="162"/>
    <x v="2259"/>
    <s v="Comedy|Music|Romance"/>
  </r>
  <r>
    <x v="2263"/>
    <n v="2001"/>
    <x v="587"/>
    <x v="40"/>
    <x v="25"/>
    <x v="0"/>
    <s v="USA"/>
    <x v="138"/>
    <x v="2260"/>
    <s v="Comedy|Drama|Romance|Sport"/>
  </r>
  <r>
    <x v="2264"/>
    <n v="1998"/>
    <x v="5"/>
    <x v="7"/>
    <x v="60"/>
    <x v="0"/>
    <s v="UK"/>
    <x v="162"/>
    <x v="2261"/>
    <s v="Crime|Drama|Thriller"/>
  </r>
  <r>
    <x v="2265"/>
    <n v="2002"/>
    <x v="940"/>
    <x v="30"/>
    <x v="70"/>
    <x v="0"/>
    <s v="USA"/>
    <x v="162"/>
    <x v="2262"/>
    <s v="Horror|Mystery|Thriller"/>
  </r>
  <r>
    <x v="2266"/>
    <n v="2006"/>
    <x v="941"/>
    <x v="67"/>
    <x v="70"/>
    <x v="0"/>
    <s v="USA"/>
    <x v="199"/>
    <x v="2263"/>
    <s v="Comedy|Romance"/>
  </r>
  <r>
    <x v="2267"/>
    <n v="1999"/>
    <x v="942"/>
    <x v="27"/>
    <x v="108"/>
    <x v="0"/>
    <s v="USA"/>
    <x v="162"/>
    <x v="2264"/>
    <s v="Adventure|Comedy|Family|Fantasy|Musical"/>
  </r>
  <r>
    <x v="2268"/>
    <n v="2009"/>
    <x v="260"/>
    <x v="10"/>
    <x v="4"/>
    <x v="0"/>
    <s v="USA"/>
    <x v="162"/>
    <x v="2265"/>
    <s v="Crime|Drama|Thriller"/>
  </r>
  <r>
    <x v="2269"/>
    <n v="2013"/>
    <x v="943"/>
    <x v="12"/>
    <x v="44"/>
    <x v="0"/>
    <s v="USA"/>
    <x v="162"/>
    <x v="2266"/>
    <s v="Horror"/>
  </r>
  <r>
    <x v="2270"/>
    <n v="2009"/>
    <x v="355"/>
    <x v="18"/>
    <x v="41"/>
    <x v="0"/>
    <s v="USA"/>
    <x v="162"/>
    <x v="2267"/>
    <s v="Comedy|Romance"/>
  </r>
  <r>
    <x v="2271"/>
    <n v="2006"/>
    <x v="158"/>
    <x v="33"/>
    <x v="84"/>
    <x v="0"/>
    <s v="USA"/>
    <x v="161"/>
    <x v="2268"/>
    <s v="Comedy|Music"/>
  </r>
  <r>
    <x v="2272"/>
    <n v="1987"/>
    <x v="944"/>
    <x v="57"/>
    <x v="88"/>
    <x v="0"/>
    <s v="UK"/>
    <x v="162"/>
    <x v="2269"/>
    <s v="Action|Adventure|Family|Sci-Fi"/>
  </r>
  <r>
    <x v="2273"/>
    <n v="2006"/>
    <x v="945"/>
    <x v="37"/>
    <x v="39"/>
    <x v="0"/>
    <s v="Germany"/>
    <x v="162"/>
    <x v="2270"/>
    <s v="Action|Crime|Drama|Thriller"/>
  </r>
  <r>
    <x v="2274"/>
    <n v="1986"/>
    <x v="946"/>
    <x v="56"/>
    <x v="54"/>
    <x v="0"/>
    <s v="UK"/>
    <x v="162"/>
    <x v="2271"/>
    <s v="Adventure|Crime|Drama|Romance"/>
  </r>
  <r>
    <x v="2275"/>
    <n v="2006"/>
    <x v="213"/>
    <x v="32"/>
    <x v="46"/>
    <x v="0"/>
    <s v="USA"/>
    <x v="167"/>
    <x v="2272"/>
    <s v="Drama|Mystery|Romance|Thriller"/>
  </r>
  <r>
    <x v="2276"/>
    <n v="1981"/>
    <x v="947"/>
    <x v="21"/>
    <x v="56"/>
    <x v="0"/>
    <s v="USA"/>
    <x v="162"/>
    <x v="2123"/>
    <s v="Adventure|Horror|Thriller"/>
  </r>
  <r>
    <x v="2277"/>
    <n v="2003"/>
    <x v="127"/>
    <x v="8"/>
    <x v="41"/>
    <x v="0"/>
    <s v="Ireland"/>
    <x v="162"/>
    <x v="2273"/>
    <s v="Biography|Crime|Drama|Thriller"/>
  </r>
  <r>
    <x v="2278"/>
    <n v="2014"/>
    <x v="948"/>
    <x v="4"/>
    <x v="58"/>
    <x v="0"/>
    <s v="France"/>
    <x v="162"/>
    <x v="2274"/>
    <s v="Crime|Drama|Romance|Thriller"/>
  </r>
  <r>
    <x v="2279"/>
    <n v="2006"/>
    <x v="766"/>
    <x v="33"/>
    <x v="120"/>
    <x v="0"/>
    <s v="France"/>
    <x v="162"/>
    <x v="2275"/>
    <s v="Comedy|Mystery|Sci-Fi|Thriller"/>
  </r>
  <r>
    <x v="2280"/>
    <n v="2012"/>
    <x v="949"/>
    <x v="53"/>
    <x v="101"/>
    <x v="0"/>
    <s v="USA"/>
    <x v="162"/>
    <x v="2276"/>
    <s v="Horror|Thriller"/>
  </r>
  <r>
    <x v="2281"/>
    <n v="1991"/>
    <x v="950"/>
    <x v="2"/>
    <x v="56"/>
    <x v="0"/>
    <s v="USA"/>
    <x v="200"/>
    <x v="2277"/>
    <s v="Comedy|Drama|Family|Romance"/>
  </r>
  <r>
    <x v="2282"/>
    <n v="2006"/>
    <x v="951"/>
    <x v="12"/>
    <x v="39"/>
    <x v="0"/>
    <s v="USA"/>
    <x v="201"/>
    <x v="2278"/>
    <s v="Biography|Drama|Romance"/>
  </r>
  <r>
    <x v="2283"/>
    <n v="1987"/>
    <x v="74"/>
    <x v="37"/>
    <x v="50"/>
    <x v="0"/>
    <s v="USA"/>
    <x v="149"/>
    <x v="2279"/>
    <s v="Crime|Drama"/>
  </r>
  <r>
    <x v="2284"/>
    <n v="1995"/>
    <x v="102"/>
    <x v="16"/>
    <x v="15"/>
    <x v="0"/>
    <s v="USA"/>
    <x v="200"/>
    <x v="2280"/>
    <s v="Drama|Romance"/>
  </r>
  <r>
    <x v="2285"/>
    <n v="2007"/>
    <x v="952"/>
    <x v="1"/>
    <x v="58"/>
    <x v="0"/>
    <s v="UK"/>
    <x v="200"/>
    <x v="2281"/>
    <s v="Biography|Drama|Romance"/>
  </r>
  <r>
    <x v="2286"/>
    <n v="2007"/>
    <x v="953"/>
    <x v="22"/>
    <x v="25"/>
    <x v="0"/>
    <s v="USA"/>
    <x v="200"/>
    <x v="2282"/>
    <s v="Comedy|Romance"/>
  </r>
  <r>
    <x v="2287"/>
    <n v="2003"/>
    <x v="954"/>
    <x v="32"/>
    <x v="50"/>
    <x v="0"/>
    <s v="USA"/>
    <x v="149"/>
    <x v="2283"/>
    <s v="Drama"/>
  </r>
  <r>
    <x v="2288"/>
    <n v="1989"/>
    <x v="106"/>
    <x v="25"/>
    <x v="55"/>
    <x v="0"/>
    <s v="USA"/>
    <x v="202"/>
    <x v="2284"/>
    <s v="Comedy|Drama"/>
  </r>
  <r>
    <x v="2289"/>
    <n v="1994"/>
    <x v="955"/>
    <x v="11"/>
    <x v="17"/>
    <x v="0"/>
    <s v="USA"/>
    <x v="167"/>
    <x v="2285"/>
    <s v="Comedy"/>
  </r>
  <r>
    <x v="2290"/>
    <n v="1989"/>
    <x v="324"/>
    <x v="32"/>
    <x v="70"/>
    <x v="0"/>
    <s v="USA"/>
    <x v="167"/>
    <x v="2286"/>
    <s v="Comedy|Drama|Romance"/>
  </r>
  <r>
    <x v="2291"/>
    <n v="1982"/>
    <x v="791"/>
    <x v="6"/>
    <x v="73"/>
    <x v="0"/>
    <s v="USA"/>
    <x v="167"/>
    <x v="2287"/>
    <s v="Drama"/>
  </r>
  <r>
    <x v="2292"/>
    <n v="2000"/>
    <x v="224"/>
    <x v="12"/>
    <x v="49"/>
    <x v="0"/>
    <s v="USA"/>
    <x v="203"/>
    <x v="2288"/>
    <s v="Comedy"/>
  </r>
  <r>
    <x v="2293"/>
    <n v="1999"/>
    <x v="339"/>
    <x v="21"/>
    <x v="10"/>
    <x v="0"/>
    <s v="USA"/>
    <x v="167"/>
    <x v="2289"/>
    <s v="Comedy|Drama|Romance|Sport"/>
  </r>
  <r>
    <x v="2294"/>
    <n v="2011"/>
    <x v="956"/>
    <x v="25"/>
    <x v="6"/>
    <x v="0"/>
    <s v="France"/>
    <x v="149"/>
    <x v="2290"/>
    <s v="Comedy|Drama|Romance"/>
  </r>
  <r>
    <x v="2295"/>
    <n v="2009"/>
    <x v="315"/>
    <x v="30"/>
    <x v="70"/>
    <x v="0"/>
    <s v="USA"/>
    <x v="167"/>
    <x v="2291"/>
    <s v="Drama|Fantasy|Horror|Mystery|Thriller"/>
  </r>
  <r>
    <x v="2296"/>
    <n v="2012"/>
    <x v="448"/>
    <x v="6"/>
    <x v="49"/>
    <x v="0"/>
    <s v="USA"/>
    <x v="167"/>
    <x v="2292"/>
    <s v="Adventure|Comedy|Drama|Romance"/>
  </r>
  <r>
    <x v="2297"/>
    <n v="2006"/>
    <x v="84"/>
    <x v="18"/>
    <x v="101"/>
    <x v="0"/>
    <s v="USA"/>
    <x v="167"/>
    <x v="2293"/>
    <s v="Horror"/>
  </r>
  <r>
    <x v="2298"/>
    <n v="2016"/>
    <x v="957"/>
    <x v="28"/>
    <x v="69"/>
    <x v="0"/>
    <s v="USA"/>
    <x v="193"/>
    <x v="2294"/>
    <s v="Drama"/>
  </r>
  <r>
    <x v="2299"/>
    <n v="2002"/>
    <x v="958"/>
    <x v="46"/>
    <x v="105"/>
    <x v="0"/>
    <s v="USA"/>
    <x v="167"/>
    <x v="2295"/>
    <s v="Comedy|Family"/>
  </r>
  <r>
    <x v="2300"/>
    <n v="2006"/>
    <x v="36"/>
    <x v="17"/>
    <x v="51"/>
    <x v="3"/>
    <s v="Spain"/>
    <x v="168"/>
    <x v="2296"/>
    <s v="Drama|Fantasy|War"/>
  </r>
  <r>
    <x v="2301"/>
    <n v="2001"/>
    <x v="521"/>
    <x v="28"/>
    <x v="49"/>
    <x v="0"/>
    <s v="USA"/>
    <x v="79"/>
    <x v="2297"/>
    <s v="Action|Comedy|Crime|Family"/>
  </r>
  <r>
    <x v="2302"/>
    <n v="2001"/>
    <x v="250"/>
    <x v="21"/>
    <x v="28"/>
    <x v="0"/>
    <s v="USA"/>
    <x v="167"/>
    <x v="2298"/>
    <s v="Crime|Drama|Romance|Thriller"/>
  </r>
  <r>
    <x v="2303"/>
    <n v="2011"/>
    <x v="959"/>
    <x v="30"/>
    <x v="42"/>
    <x v="0"/>
    <s v="USA"/>
    <x v="167"/>
    <x v="2299"/>
    <s v="Drama|Horror|Thriller"/>
  </r>
  <r>
    <x v="2304"/>
    <n v="2001"/>
    <x v="546"/>
    <x v="18"/>
    <x v="42"/>
    <x v="0"/>
    <s v="USA"/>
    <x v="204"/>
    <x v="2300"/>
    <s v="Adventure|Comedy|Drama"/>
  </r>
  <r>
    <x v="2305"/>
    <n v="1991"/>
    <x v="960"/>
    <x v="33"/>
    <x v="46"/>
    <x v="0"/>
    <s v="USA"/>
    <x v="149"/>
    <x v="2301"/>
    <s v="Action|Crime"/>
  </r>
  <r>
    <x v="2306"/>
    <n v="2007"/>
    <x v="219"/>
    <x v="0"/>
    <x v="60"/>
    <x v="0"/>
    <s v="UK"/>
    <x v="137"/>
    <x v="2302"/>
    <s v="Action|Comedy|Mystery"/>
  </r>
  <r>
    <x v="2307"/>
    <n v="2008"/>
    <x v="961"/>
    <x v="40"/>
    <x v="36"/>
    <x v="0"/>
    <s v="USA"/>
    <x v="200"/>
    <x v="2303"/>
    <s v="Comedy|Drama"/>
  </r>
  <r>
    <x v="2308"/>
    <n v="2008"/>
    <x v="653"/>
    <x v="13"/>
    <x v="44"/>
    <x v="0"/>
    <s v="Spain"/>
    <x v="205"/>
    <x v="2304"/>
    <s v="Drama|Romance"/>
  </r>
  <r>
    <x v="2309"/>
    <n v="2000"/>
    <x v="962"/>
    <x v="42"/>
    <x v="49"/>
    <x v="0"/>
    <s v="USA"/>
    <x v="167"/>
    <x v="2305"/>
    <s v="Comedy|Drama|Romance"/>
  </r>
  <r>
    <x v="2310"/>
    <n v="2002"/>
    <x v="963"/>
    <x v="13"/>
    <x v="59"/>
    <x v="0"/>
    <s v="USA"/>
    <x v="167"/>
    <x v="2306"/>
    <s v="Drama"/>
  </r>
  <r>
    <x v="2311"/>
    <n v="2009"/>
    <x v="395"/>
    <x v="36"/>
    <x v="84"/>
    <x v="0"/>
    <s v="USA"/>
    <x v="167"/>
    <x v="2307"/>
    <s v="Comedy|Fantasy|Horror"/>
  </r>
  <r>
    <x v="2312"/>
    <n v="2000"/>
    <x v="964"/>
    <x v="23"/>
    <x v="44"/>
    <x v="0"/>
    <s v="USA"/>
    <x v="167"/>
    <x v="2308"/>
    <s v="Comedy|Crime|Mystery"/>
  </r>
  <r>
    <x v="2313"/>
    <n v="1987"/>
    <x v="653"/>
    <x v="32"/>
    <x v="75"/>
    <x v="0"/>
    <s v="USA"/>
    <x v="167"/>
    <x v="2309"/>
    <s v="Comedy"/>
  </r>
  <r>
    <x v="2314"/>
    <n v="2010"/>
    <x v="965"/>
    <x v="13"/>
    <x v="17"/>
    <x v="0"/>
    <s v="USA"/>
    <x v="167"/>
    <x v="2310"/>
    <s v="Drama|Romance"/>
  </r>
  <r>
    <x v="2315"/>
    <n v="2003"/>
    <x v="966"/>
    <x v="20"/>
    <x v="57"/>
    <x v="0"/>
    <s v="USA"/>
    <x v="167"/>
    <x v="2311"/>
    <s v="Comedy|Drama|Romance"/>
  </r>
  <r>
    <x v="2316"/>
    <n v="1988"/>
    <x v="774"/>
    <x v="31"/>
    <x v="71"/>
    <x v="0"/>
    <s v="USA"/>
    <x v="75"/>
    <x v="2312"/>
    <s v="Comedy|Romance|Sci-Fi"/>
  </r>
  <r>
    <x v="2317"/>
    <n v="1993"/>
    <x v="238"/>
    <x v="16"/>
    <x v="30"/>
    <x v="0"/>
    <s v="USA"/>
    <x v="129"/>
    <x v="2313"/>
    <s v="Drama"/>
  </r>
  <r>
    <x v="2318"/>
    <n v="1999"/>
    <x v="967"/>
    <x v="15"/>
    <x v="6"/>
    <x v="0"/>
    <s v="Germany"/>
    <x v="167"/>
    <x v="2314"/>
    <s v="Mystery|Sci-Fi|Thriller"/>
  </r>
  <r>
    <x v="2319"/>
    <n v="2000"/>
    <x v="968"/>
    <x v="19"/>
    <x v="51"/>
    <x v="0"/>
    <s v="USA"/>
    <x v="149"/>
    <x v="2315"/>
    <s v="Comedy|Drama|Music"/>
  </r>
  <r>
    <x v="2320"/>
    <n v="2002"/>
    <x v="653"/>
    <x v="4"/>
    <x v="51"/>
    <x v="0"/>
    <s v="USA"/>
    <x v="167"/>
    <x v="2316"/>
    <s v="Comedy|Romance"/>
  </r>
  <r>
    <x v="2321"/>
    <n v="1999"/>
    <x v="969"/>
    <x v="2"/>
    <x v="53"/>
    <x v="0"/>
    <s v="USA"/>
    <x v="149"/>
    <x v="2317"/>
    <s v="Comedy|Music"/>
  </r>
  <r>
    <x v="2322"/>
    <n v="1986"/>
    <x v="476"/>
    <x v="13"/>
    <x v="46"/>
    <x v="0"/>
    <s v="UK"/>
    <x v="167"/>
    <x v="2318"/>
    <s v="Action|Adventure|Fantasy"/>
  </r>
  <r>
    <x v="2323"/>
    <n v="2007"/>
    <x v="970"/>
    <x v="13"/>
    <x v="33"/>
    <x v="0"/>
    <s v="USA"/>
    <x v="167"/>
    <x v="2319"/>
    <s v="Drama"/>
  </r>
  <r>
    <x v="2324"/>
    <n v="1997"/>
    <x v="971"/>
    <x v="64"/>
    <x v="54"/>
    <x v="0"/>
    <s v="USA"/>
    <x v="167"/>
    <x v="2320"/>
    <s v="Action|Crime|Sci-Fi"/>
  </r>
  <r>
    <x v="2325"/>
    <n v="2013"/>
    <x v="708"/>
    <x v="4"/>
    <x v="58"/>
    <x v="0"/>
    <s v="USA"/>
    <x v="167"/>
    <x v="2321"/>
    <s v="Drama|Romance"/>
  </r>
  <r>
    <x v="2326"/>
    <n v="2005"/>
    <x v="972"/>
    <x v="10"/>
    <x v="23"/>
    <x v="0"/>
    <s v="UK"/>
    <x v="167"/>
    <x v="2322"/>
    <s v="Drama|History|Romance|War"/>
  </r>
  <r>
    <x v="2327"/>
    <n v="2013"/>
    <x v="442"/>
    <x v="15"/>
    <x v="57"/>
    <x v="0"/>
    <s v="UK"/>
    <x v="75"/>
    <x v="2323"/>
    <s v="Crime|Drama|Mystery|Thriller"/>
  </r>
  <r>
    <x v="2328"/>
    <n v="2004"/>
    <x v="973"/>
    <x v="45"/>
    <x v="79"/>
    <x v="0"/>
    <s v="USA"/>
    <x v="167"/>
    <x v="2324"/>
    <s v="Comedy"/>
  </r>
  <r>
    <x v="2329"/>
    <n v="2008"/>
    <x v="974"/>
    <x v="5"/>
    <x v="79"/>
    <x v="0"/>
    <s v="UK"/>
    <x v="149"/>
    <x v="2325"/>
    <s v="Drama|Romance|War"/>
  </r>
  <r>
    <x v="2330"/>
    <n v="2009"/>
    <x v="975"/>
    <x v="11"/>
    <x v="126"/>
    <x v="0"/>
    <s v="France"/>
    <x v="173"/>
    <x v="2326"/>
    <s v="Drama|Fantasy"/>
  </r>
  <r>
    <x v="2331"/>
    <n v="2012"/>
    <x v="867"/>
    <x v="36"/>
    <x v="79"/>
    <x v="0"/>
    <s v="USA"/>
    <x v="167"/>
    <x v="2327"/>
    <s v="Comedy|Horror|Romance"/>
  </r>
  <r>
    <x v="2332"/>
    <n v="2014"/>
    <x v="976"/>
    <x v="4"/>
    <x v="39"/>
    <x v="0"/>
    <s v="USA"/>
    <x v="167"/>
    <x v="2328"/>
    <s v="Drama|Western"/>
  </r>
  <r>
    <x v="2333"/>
    <n v="2002"/>
    <x v="977"/>
    <x v="55"/>
    <x v="42"/>
    <x v="0"/>
    <s v="USA"/>
    <x v="203"/>
    <x v="2329"/>
    <s v="Comedy|Drama|Romance|Sport"/>
  </r>
  <r>
    <x v="2334"/>
    <n v="2005"/>
    <x v="978"/>
    <x v="18"/>
    <x v="40"/>
    <x v="0"/>
    <s v="USA"/>
    <x v="205"/>
    <x v="2330"/>
    <s v="Drama|Mystery|Thriller"/>
  </r>
  <r>
    <x v="2335"/>
    <n v="2001"/>
    <x v="979"/>
    <x v="4"/>
    <x v="49"/>
    <x v="4"/>
    <s v="France"/>
    <x v="206"/>
    <x v="2331"/>
    <s v="Action|Comedy|Crime|Drama|Thriller"/>
  </r>
  <r>
    <x v="2336"/>
    <n v="2006"/>
    <x v="63"/>
    <x v="12"/>
    <x v="53"/>
    <x v="0"/>
    <s v="Canada"/>
    <x v="205"/>
    <x v="2332"/>
    <s v="Comedy|Horror|Sci-Fi"/>
  </r>
  <r>
    <x v="2337"/>
    <n v="1984"/>
    <x v="216"/>
    <x v="11"/>
    <x v="71"/>
    <x v="0"/>
    <s v="USA"/>
    <x v="174"/>
    <x v="2333"/>
    <s v="Action|Comedy|Crime"/>
  </r>
  <r>
    <x v="2338"/>
    <n v="1990"/>
    <x v="120"/>
    <x v="7"/>
    <x v="32"/>
    <x v="0"/>
    <s v="USA"/>
    <x v="127"/>
    <x v="2334"/>
    <s v="Comedy|Family"/>
  </r>
  <r>
    <x v="2339"/>
    <n v="1987"/>
    <x v="785"/>
    <x v="18"/>
    <x v="56"/>
    <x v="0"/>
    <s v="USA"/>
    <x v="187"/>
    <x v="2335"/>
    <s v="Comedy|Drama|Family"/>
  </r>
  <r>
    <x v="2340"/>
    <n v="1982"/>
    <x v="198"/>
    <x v="37"/>
    <x v="37"/>
    <x v="0"/>
    <s v="USA"/>
    <x v="126"/>
    <x v="2336"/>
    <s v="Comedy|Drama|Romance"/>
  </r>
  <r>
    <x v="2341"/>
    <n v="1986"/>
    <x v="157"/>
    <x v="8"/>
    <x v="46"/>
    <x v="0"/>
    <s v="USA"/>
    <x v="149"/>
    <x v="2337"/>
    <s v="Action|Drama|Romance"/>
  </r>
  <r>
    <x v="2342"/>
    <n v="2000"/>
    <x v="102"/>
    <x v="0"/>
    <x v="58"/>
    <x v="1"/>
    <s v="Taiwan"/>
    <x v="149"/>
    <x v="2338"/>
    <s v="Action|Drama|Romance"/>
  </r>
  <r>
    <x v="2343"/>
    <n v="1999"/>
    <x v="2"/>
    <x v="26"/>
    <x v="39"/>
    <x v="0"/>
    <s v="USA"/>
    <x v="149"/>
    <x v="2339"/>
    <s v="Drama"/>
  </r>
  <r>
    <x v="2344"/>
    <n v="2010"/>
    <x v="307"/>
    <x v="25"/>
    <x v="33"/>
    <x v="0"/>
    <s v="UK"/>
    <x v="149"/>
    <x v="2340"/>
    <s v="Biography|Drama|History|Romance"/>
  </r>
  <r>
    <x v="2345"/>
    <n v="1988"/>
    <x v="234"/>
    <x v="19"/>
    <x v="84"/>
    <x v="0"/>
    <s v="USA"/>
    <x v="149"/>
    <x v="2341"/>
    <s v="Comedy|Crime"/>
  </r>
  <r>
    <x v="2346"/>
    <n v="2008"/>
    <x v="980"/>
    <x v="2"/>
    <x v="56"/>
    <x v="0"/>
    <s v="USA"/>
    <x v="205"/>
    <x v="2342"/>
    <s v="Drama|Romance"/>
  </r>
  <r>
    <x v="2347"/>
    <n v="1985"/>
    <x v="37"/>
    <x v="6"/>
    <x v="38"/>
    <x v="0"/>
    <s v="USA"/>
    <x v="149"/>
    <x v="2343"/>
    <s v="Drama"/>
  </r>
  <r>
    <x v="2348"/>
    <n v="2014"/>
    <x v="981"/>
    <x v="14"/>
    <x v="36"/>
    <x v="0"/>
    <s v="UK"/>
    <x v="174"/>
    <x v="2344"/>
    <s v="Biography|Drama|Thriller|War"/>
  </r>
  <r>
    <x v="2349"/>
    <n v="1980"/>
    <x v="950"/>
    <x v="9"/>
    <x v="59"/>
    <x v="0"/>
    <s v="USA"/>
    <x v="67"/>
    <x v="2345"/>
    <s v="Comedy|War"/>
  </r>
  <r>
    <x v="2350"/>
    <n v="2010"/>
    <x v="199"/>
    <x v="5"/>
    <x v="49"/>
    <x v="0"/>
    <s v="USA"/>
    <x v="149"/>
    <x v="2346"/>
    <s v="Comedy|Family"/>
  </r>
  <r>
    <x v="2351"/>
    <n v="2013"/>
    <x v="982"/>
    <x v="5"/>
    <x v="6"/>
    <x v="0"/>
    <s v="Canada"/>
    <x v="75"/>
    <x v="2347"/>
    <s v="Fantasy|Horror"/>
  </r>
  <r>
    <x v="2352"/>
    <n v="1983"/>
    <x v="354"/>
    <x v="37"/>
    <x v="41"/>
    <x v="0"/>
    <s v="USA"/>
    <x v="149"/>
    <x v="2348"/>
    <s v="Adventure|Comedy"/>
  </r>
  <r>
    <x v="2353"/>
    <n v="2013"/>
    <x v="830"/>
    <x v="4"/>
    <x v="56"/>
    <x v="0"/>
    <s v="USA"/>
    <x v="149"/>
    <x v="2349"/>
    <s v="Comedy"/>
  </r>
  <r>
    <x v="2354"/>
    <n v="2006"/>
    <x v="465"/>
    <x v="11"/>
    <x v="49"/>
    <x v="0"/>
    <s v="UK"/>
    <x v="207"/>
    <x v="2350"/>
    <s v="Biography|Drama"/>
  </r>
  <r>
    <x v="2355"/>
    <n v="1988"/>
    <x v="23"/>
    <x v="7"/>
    <x v="79"/>
    <x v="0"/>
    <s v="USA"/>
    <x v="149"/>
    <x v="2351"/>
    <s v="Comedy|Fantasy"/>
  </r>
  <r>
    <x v="2356"/>
    <n v="2007"/>
    <x v="738"/>
    <x v="23"/>
    <x v="17"/>
    <x v="0"/>
    <s v="USA"/>
    <x v="149"/>
    <x v="2352"/>
    <s v="Comedy|Drama"/>
  </r>
  <r>
    <x v="2357"/>
    <n v="1994"/>
    <x v="983"/>
    <x v="11"/>
    <x v="68"/>
    <x v="0"/>
    <s v="USA"/>
    <x v="149"/>
    <x v="2353"/>
    <s v="Drama|Family|Romance"/>
  </r>
  <r>
    <x v="2358"/>
    <n v="2012"/>
    <x v="984"/>
    <x v="21"/>
    <x v="53"/>
    <x v="0"/>
    <s v="UK"/>
    <x v="162"/>
    <x v="2354"/>
    <s v="Drama|Fantasy|Horror|Thriller"/>
  </r>
  <r>
    <x v="2359"/>
    <n v="2006"/>
    <x v="164"/>
    <x v="39"/>
    <x v="98"/>
    <x v="0"/>
    <s v="USA"/>
    <x v="149"/>
    <x v="2355"/>
    <s v="Horror|Thriller"/>
  </r>
  <r>
    <x v="2360"/>
    <n v="2002"/>
    <x v="76"/>
    <x v="28"/>
    <x v="75"/>
    <x v="0"/>
    <s v="USA"/>
    <x v="149"/>
    <x v="2356"/>
    <s v="Adventure|Comedy|Family"/>
  </r>
  <r>
    <x v="2361"/>
    <n v="1997"/>
    <x v="263"/>
    <x v="1"/>
    <x v="54"/>
    <x v="0"/>
    <s v="USA"/>
    <x v="149"/>
    <x v="2357"/>
    <s v="Comedy|Drama"/>
  </r>
  <r>
    <x v="2362"/>
    <n v="2003"/>
    <x v="985"/>
    <x v="42"/>
    <x v="49"/>
    <x v="0"/>
    <s v="USA"/>
    <x v="162"/>
    <x v="2358"/>
    <s v="Adventure|Comedy|Family|Music|Romance"/>
  </r>
  <r>
    <x v="2363"/>
    <n v="2013"/>
    <x v="986"/>
    <x v="12"/>
    <x v="51"/>
    <x v="0"/>
    <s v="USA"/>
    <x v="149"/>
    <x v="2359"/>
    <s v="Action|Drama|Thriller"/>
  </r>
  <r>
    <x v="2364"/>
    <n v="2015"/>
    <x v="987"/>
    <x v="5"/>
    <x v="41"/>
    <x v="0"/>
    <s v="USA"/>
    <x v="149"/>
    <x v="2360"/>
    <s v="Comedy|Fantasy|Horror"/>
  </r>
  <r>
    <x v="2365"/>
    <n v="1998"/>
    <x v="403"/>
    <x v="21"/>
    <x v="26"/>
    <x v="0"/>
    <s v="USA"/>
    <x v="149"/>
    <x v="2361"/>
    <s v="Horror|Mystery|Sci-Fi"/>
  </r>
  <r>
    <x v="2366"/>
    <n v="1997"/>
    <x v="135"/>
    <x v="8"/>
    <x v="58"/>
    <x v="0"/>
    <s v="USA"/>
    <x v="67"/>
    <x v="2362"/>
    <s v="Crime|Drama|Thriller"/>
  </r>
  <r>
    <x v="2367"/>
    <n v="2001"/>
    <x v="988"/>
    <x v="20"/>
    <x v="76"/>
    <x v="0"/>
    <s v="USA"/>
    <x v="167"/>
    <x v="2363"/>
    <s v="Comedy"/>
  </r>
  <r>
    <x v="2368"/>
    <n v="2012"/>
    <x v="48"/>
    <x v="16"/>
    <x v="59"/>
    <x v="0"/>
    <s v="USA"/>
    <x v="208"/>
    <x v="2364"/>
    <s v="Crime|Drama|Thriller"/>
  </r>
  <r>
    <x v="2369"/>
    <n v="2000"/>
    <x v="47"/>
    <x v="23"/>
    <x v="10"/>
    <x v="0"/>
    <s v="USA"/>
    <x v="149"/>
    <x v="2365"/>
    <s v="Action|Crime|Drama|Thriller"/>
  </r>
  <r>
    <x v="2370"/>
    <n v="2014"/>
    <x v="989"/>
    <x v="16"/>
    <x v="31"/>
    <x v="0"/>
    <s v="UK"/>
    <x v="149"/>
    <x v="2366"/>
    <s v="Biography|Drama|Romance"/>
  </r>
  <r>
    <x v="2371"/>
    <n v="2003"/>
    <x v="521"/>
    <x v="36"/>
    <x v="103"/>
    <x v="0"/>
    <s v="USA"/>
    <x v="167"/>
    <x v="2367"/>
    <s v="Comedy|Crime"/>
  </r>
  <r>
    <x v="2372"/>
    <n v="2000"/>
    <x v="990"/>
    <x v="2"/>
    <x v="58"/>
    <x v="0"/>
    <s v="USA"/>
    <x v="149"/>
    <x v="2368"/>
    <s v="Comedy|Drama|Romance"/>
  </r>
  <r>
    <x v="2373"/>
    <n v="1962"/>
    <x v="715"/>
    <x v="26"/>
    <x v="140"/>
    <x v="0"/>
    <s v="UK"/>
    <x v="149"/>
    <x v="2218"/>
    <s v="Adventure|Biography|Drama|History|War"/>
  </r>
  <r>
    <x v="2374"/>
    <n v="2009"/>
    <x v="991"/>
    <x v="40"/>
    <x v="72"/>
    <x v="0"/>
    <s v="USA"/>
    <x v="149"/>
    <x v="2369"/>
    <s v="Horror"/>
  </r>
  <r>
    <x v="2375"/>
    <n v="2014"/>
    <x v="607"/>
    <x v="1"/>
    <x v="68"/>
    <x v="0"/>
    <s v="USA"/>
    <x v="149"/>
    <x v="2370"/>
    <s v="Adventure|Biography|Drama"/>
  </r>
  <r>
    <x v="2376"/>
    <n v="2009"/>
    <x v="992"/>
    <x v="4"/>
    <x v="36"/>
    <x v="0"/>
    <s v="USA"/>
    <x v="149"/>
    <x v="2371"/>
    <s v="Crime|Horror|Thriller"/>
  </r>
  <r>
    <x v="2377"/>
    <n v="2005"/>
    <x v="966"/>
    <x v="9"/>
    <x v="77"/>
    <x v="0"/>
    <s v="USA"/>
    <x v="149"/>
    <x v="2372"/>
    <s v="Comedy|Romance"/>
  </r>
  <r>
    <x v="2378"/>
    <n v="2002"/>
    <x v="993"/>
    <x v="53"/>
    <x v="49"/>
    <x v="0"/>
    <s v="USA"/>
    <x v="149"/>
    <x v="2373"/>
    <s v="Comedy|Horror|Thriller"/>
  </r>
  <r>
    <x v="2379"/>
    <n v="1987"/>
    <x v="324"/>
    <x v="14"/>
    <x v="41"/>
    <x v="0"/>
    <s v="USA"/>
    <x v="167"/>
    <x v="2374"/>
    <s v="Adventure|Family|Fantasy|Romance"/>
  </r>
  <r>
    <x v="2380"/>
    <n v="2007"/>
    <x v="994"/>
    <x v="32"/>
    <x v="50"/>
    <x v="0"/>
    <s v="USA"/>
    <x v="149"/>
    <x v="2375"/>
    <s v="Biography|Drama"/>
  </r>
  <r>
    <x v="2381"/>
    <n v="2011"/>
    <x v="995"/>
    <x v="6"/>
    <x v="6"/>
    <x v="0"/>
    <s v="USA"/>
    <x v="149"/>
    <x v="2376"/>
    <s v="Crime|Drama"/>
  </r>
  <r>
    <x v="2382"/>
    <n v="2004"/>
    <x v="996"/>
    <x v="50"/>
    <x v="70"/>
    <x v="0"/>
    <s v="Germany"/>
    <x v="149"/>
    <x v="2377"/>
    <s v="Comedy|Family|Music|Romance"/>
  </r>
  <r>
    <x v="2383"/>
    <n v="1998"/>
    <x v="913"/>
    <x v="19"/>
    <x v="69"/>
    <x v="0"/>
    <s v="USA"/>
    <x v="149"/>
    <x v="2378"/>
    <s v="Comedy|Drama|Romance"/>
  </r>
  <r>
    <x v="2384"/>
    <n v="2007"/>
    <x v="997"/>
    <x v="15"/>
    <x v="6"/>
    <x v="0"/>
    <s v="UK"/>
    <x v="149"/>
    <x v="2379"/>
    <s v="Drama|Horror|Sci-Fi"/>
  </r>
  <r>
    <x v="2385"/>
    <n v="2014"/>
    <x v="470"/>
    <x v="10"/>
    <x v="68"/>
    <x v="0"/>
    <s v="USA"/>
    <x v="149"/>
    <x v="2380"/>
    <s v="Drama|Family|Sport"/>
  </r>
  <r>
    <x v="2386"/>
    <n v="2005"/>
    <x v="383"/>
    <x v="21"/>
    <x v="10"/>
    <x v="0"/>
    <s v="USA"/>
    <x v="174"/>
    <x v="2381"/>
    <s v="Comedy|Drama|Family"/>
  </r>
  <r>
    <x v="2387"/>
    <n v="2000"/>
    <x v="998"/>
    <x v="13"/>
    <x v="22"/>
    <x v="0"/>
    <s v="USA"/>
    <x v="149"/>
    <x v="2382"/>
    <s v="Drama|Romance|Sport"/>
  </r>
  <r>
    <x v="2388"/>
    <n v="1997"/>
    <x v="458"/>
    <x v="37"/>
    <x v="84"/>
    <x v="0"/>
    <s v="USA"/>
    <x v="149"/>
    <x v="2383"/>
    <s v="Action|Comedy|Crime|Romance|Thriller"/>
  </r>
  <r>
    <x v="2389"/>
    <n v="2009"/>
    <x v="999"/>
    <x v="30"/>
    <x v="76"/>
    <x v="0"/>
    <s v="USA"/>
    <x v="149"/>
    <x v="2384"/>
    <s v="Comedy|Romance"/>
  </r>
  <r>
    <x v="2390"/>
    <n v="2000"/>
    <x v="1000"/>
    <x v="59"/>
    <x v="77"/>
    <x v="0"/>
    <s v="USA"/>
    <x v="149"/>
    <x v="2385"/>
    <s v="Adventure|Fantasy|Horror|Mystery|Thriller"/>
  </r>
  <r>
    <x v="2391"/>
    <n v="1996"/>
    <x v="850"/>
    <x v="5"/>
    <x v="57"/>
    <x v="0"/>
    <s v="USA"/>
    <x v="149"/>
    <x v="2386"/>
    <s v="Drama|Fantasy|Horror|Thriller"/>
  </r>
  <r>
    <x v="2392"/>
    <n v="2005"/>
    <x v="653"/>
    <x v="16"/>
    <x v="72"/>
    <x v="0"/>
    <s v="UK"/>
    <x v="149"/>
    <x v="2387"/>
    <s v="Drama|Romance|Thriller"/>
  </r>
  <r>
    <x v="2393"/>
    <n v="2010"/>
    <x v="1001"/>
    <x v="10"/>
    <x v="32"/>
    <x v="0"/>
    <s v="USA"/>
    <x v="149"/>
    <x v="2388"/>
    <s v="Adventure|Comedy|Family|Fantasy"/>
  </r>
  <r>
    <x v="2394"/>
    <n v="1993"/>
    <x v="972"/>
    <x v="0"/>
    <x v="88"/>
    <x v="0"/>
    <s v="UK"/>
    <x v="209"/>
    <x v="2389"/>
    <s v="Drama|Romance"/>
  </r>
  <r>
    <x v="2395"/>
    <n v="1997"/>
    <x v="570"/>
    <x v="0"/>
    <x v="116"/>
    <x v="0"/>
    <s v="USA"/>
    <x v="149"/>
    <x v="2390"/>
    <s v="Drama"/>
  </r>
  <r>
    <x v="2396"/>
    <n v="1993"/>
    <x v="940"/>
    <x v="33"/>
    <x v="49"/>
    <x v="0"/>
    <s v="USA"/>
    <x v="149"/>
    <x v="2391"/>
    <s v="Action|Crime|Drama|Romance|Thriller"/>
  </r>
  <r>
    <x v="2397"/>
    <n v="2006"/>
    <x v="1002"/>
    <x v="5"/>
    <x v="53"/>
    <x v="0"/>
    <s v="USA"/>
    <x v="149"/>
    <x v="2392"/>
    <s v="Adventure|Drama|Family"/>
  </r>
  <r>
    <x v="2398"/>
    <n v="2007"/>
    <x v="1003"/>
    <x v="36"/>
    <x v="70"/>
    <x v="0"/>
    <s v="USA"/>
    <x v="149"/>
    <x v="2393"/>
    <s v="Horror"/>
  </r>
  <r>
    <x v="2399"/>
    <n v="2000"/>
    <x v="1004"/>
    <x v="53"/>
    <x v="54"/>
    <x v="0"/>
    <s v="USA"/>
    <x v="174"/>
    <x v="2394"/>
    <s v="Horror|Mystery|Thriller"/>
  </r>
  <r>
    <x v="2400"/>
    <n v="2002"/>
    <x v="336"/>
    <x v="10"/>
    <x v="77"/>
    <x v="0"/>
    <s v="USA"/>
    <x v="149"/>
    <x v="2395"/>
    <s v="Drama|Family|Fantasy|Romance"/>
  </r>
  <r>
    <x v="2401"/>
    <n v="2006"/>
    <x v="1005"/>
    <x v="54"/>
    <x v="79"/>
    <x v="0"/>
    <s v="USA"/>
    <x v="75"/>
    <x v="2396"/>
    <s v="Action|Drama|Thriller"/>
  </r>
  <r>
    <x v="2402"/>
    <n v="2016"/>
    <x v="1006"/>
    <x v="21"/>
    <x v="6"/>
    <x v="0"/>
    <s v="USA"/>
    <x v="149"/>
    <x v="2397"/>
    <s v="Action|Comedy"/>
  </r>
  <r>
    <x v="2403"/>
    <n v="1998"/>
    <x v="1007"/>
    <x v="33"/>
    <x v="93"/>
    <x v="0"/>
    <s v="Australia"/>
    <x v="149"/>
    <x v="2398"/>
    <s v="Horror|Mystery|Sci-Fi|Thriller"/>
  </r>
  <r>
    <x v="2404"/>
    <n v="2012"/>
    <x v="1008"/>
    <x v="11"/>
    <x v="34"/>
    <x v="0"/>
    <s v="USA"/>
    <x v="149"/>
    <x v="2399"/>
    <s v="Crime|Drama|Thriller"/>
  </r>
  <r>
    <x v="2405"/>
    <n v="2014"/>
    <x v="139"/>
    <x v="22"/>
    <x v="25"/>
    <x v="0"/>
    <s v="USA"/>
    <x v="149"/>
    <x v="2400"/>
    <s v="Action|Crime|Thriller"/>
  </r>
  <r>
    <x v="2406"/>
    <n v="1999"/>
    <x v="1009"/>
    <x v="40"/>
    <x v="59"/>
    <x v="0"/>
    <s v="Canada"/>
    <x v="149"/>
    <x v="2401"/>
    <s v="Drama|Mystery|Thriller"/>
  </r>
  <r>
    <x v="2407"/>
    <n v="2008"/>
    <x v="203"/>
    <x v="32"/>
    <x v="21"/>
    <x v="0"/>
    <s v="USA"/>
    <x v="149"/>
    <x v="2402"/>
    <s v="Drama|History|Thriller|War"/>
  </r>
  <r>
    <x v="2408"/>
    <n v="1984"/>
    <x v="1010"/>
    <x v="19"/>
    <x v="36"/>
    <x v="0"/>
    <s v="USA"/>
    <x v="149"/>
    <x v="2403"/>
    <s v="Action|Horror|Sci-Fi|Thriller"/>
  </r>
  <r>
    <x v="2409"/>
    <n v="2012"/>
    <x v="697"/>
    <x v="5"/>
    <x v="54"/>
    <x v="0"/>
    <s v="USA"/>
    <x v="149"/>
    <x v="2404"/>
    <s v="Crime|Thriller"/>
  </r>
  <r>
    <x v="2410"/>
    <n v="2014"/>
    <x v="843"/>
    <x v="2"/>
    <x v="39"/>
    <x v="0"/>
    <s v="UK"/>
    <x v="149"/>
    <x v="2405"/>
    <s v="Crime|Drama|Thriller"/>
  </r>
  <r>
    <x v="2411"/>
    <n v="2001"/>
    <x v="1011"/>
    <x v="55"/>
    <x v="98"/>
    <x v="0"/>
    <s v="USA"/>
    <x v="149"/>
    <x v="2406"/>
    <s v="Comedy"/>
  </r>
  <r>
    <x v="2412"/>
    <n v="2008"/>
    <x v="1012"/>
    <x v="20"/>
    <x v="78"/>
    <x v="0"/>
    <s v="USA"/>
    <x v="149"/>
    <x v="2407"/>
    <s v="Adventure|Animation|Comedy|Family"/>
  </r>
  <r>
    <x v="2413"/>
    <n v="2000"/>
    <x v="1013"/>
    <x v="50"/>
    <x v="57"/>
    <x v="0"/>
    <s v="USA"/>
    <x v="149"/>
    <x v="2408"/>
    <s v="Action|Adventure|Fantasy|Sci-Fi"/>
  </r>
  <r>
    <x v="2414"/>
    <n v="2006"/>
    <x v="1014"/>
    <x v="5"/>
    <x v="60"/>
    <x v="0"/>
    <s v="USA"/>
    <x v="149"/>
    <x v="2409"/>
    <s v="Crime|Drama|Musical|Romance"/>
  </r>
  <r>
    <x v="2415"/>
    <n v="2011"/>
    <x v="1015"/>
    <x v="15"/>
    <x v="84"/>
    <x v="0"/>
    <s v="USA"/>
    <x v="149"/>
    <x v="2410"/>
    <s v="Drama|Romance"/>
  </r>
  <r>
    <x v="2416"/>
    <n v="2009"/>
    <x v="1016"/>
    <x v="8"/>
    <x v="69"/>
    <x v="0"/>
    <s v="USA"/>
    <x v="149"/>
    <x v="2411"/>
    <s v="Drama|Sport"/>
  </r>
  <r>
    <x v="2417"/>
    <n v="2003"/>
    <x v="1017"/>
    <x v="10"/>
    <x v="54"/>
    <x v="0"/>
    <s v="USA"/>
    <x v="149"/>
    <x v="2412"/>
    <s v="Crime|Thriller"/>
  </r>
  <r>
    <x v="2418"/>
    <n v="1999"/>
    <x v="1018"/>
    <x v="23"/>
    <x v="54"/>
    <x v="0"/>
    <s v="USA"/>
    <x v="149"/>
    <x v="2413"/>
    <s v="Comedy"/>
  </r>
  <r>
    <x v="2419"/>
    <n v="2004"/>
    <x v="540"/>
    <x v="4"/>
    <x v="30"/>
    <x v="0"/>
    <s v="USA"/>
    <x v="75"/>
    <x v="2414"/>
    <s v="Biography|Drama|Music|Musical"/>
  </r>
  <r>
    <x v="2420"/>
    <n v="1989"/>
    <x v="653"/>
    <x v="21"/>
    <x v="22"/>
    <x v="0"/>
    <s v="USA"/>
    <x v="149"/>
    <x v="2415"/>
    <s v="Comedy|Drama|Romance"/>
  </r>
  <r>
    <x v="2421"/>
    <n v="1998"/>
    <x v="1019"/>
    <x v="64"/>
    <x v="91"/>
    <x v="0"/>
    <s v="Canada"/>
    <x v="149"/>
    <x v="2416"/>
    <s v="Adventure|Family"/>
  </r>
  <r>
    <x v="2422"/>
    <n v="2012"/>
    <x v="1020"/>
    <x v="28"/>
    <x v="84"/>
    <x v="0"/>
    <s v="USA"/>
    <x v="149"/>
    <x v="2417"/>
    <s v="Action"/>
  </r>
  <r>
    <x v="2423"/>
    <n v="1998"/>
    <x v="98"/>
    <x v="39"/>
    <x v="42"/>
    <x v="0"/>
    <s v="USA"/>
    <x v="149"/>
    <x v="2418"/>
    <s v="Comedy|Drama|Romance"/>
  </r>
  <r>
    <x v="2424"/>
    <n v="2000"/>
    <x v="1021"/>
    <x v="36"/>
    <x v="44"/>
    <x v="0"/>
    <s v="USA"/>
    <x v="149"/>
    <x v="2419"/>
    <s v="Drama|Romance"/>
  </r>
  <r>
    <x v="2425"/>
    <n v="1985"/>
    <x v="242"/>
    <x v="25"/>
    <x v="29"/>
    <x v="0"/>
    <s v="UK"/>
    <x v="149"/>
    <x v="2420"/>
    <s v="Drama|Sci-Fi"/>
  </r>
  <r>
    <x v="2426"/>
    <n v="2004"/>
    <x v="909"/>
    <x v="18"/>
    <x v="32"/>
    <x v="0"/>
    <s v="USA"/>
    <x v="149"/>
    <x v="2421"/>
    <s v="Family|Music|Romance"/>
  </r>
  <r>
    <x v="2427"/>
    <n v="1998"/>
    <x v="358"/>
    <x v="17"/>
    <x v="83"/>
    <x v="0"/>
    <s v="USA"/>
    <x v="149"/>
    <x v="2422"/>
    <s v="Comedy|Crime"/>
  </r>
  <r>
    <x v="2428"/>
    <n v="2006"/>
    <x v="1022"/>
    <x v="15"/>
    <x v="37"/>
    <x v="0"/>
    <s v="USA"/>
    <x v="149"/>
    <x v="2423"/>
    <s v="Drama|Music"/>
  </r>
  <r>
    <x v="2429"/>
    <n v="2002"/>
    <x v="268"/>
    <x v="4"/>
    <x v="33"/>
    <x v="0"/>
    <s v="USA"/>
    <x v="149"/>
    <x v="2424"/>
    <s v="Crime|Drama|Romance|Thriller"/>
  </r>
  <r>
    <x v="2430"/>
    <n v="2007"/>
    <x v="1023"/>
    <x v="10"/>
    <x v="25"/>
    <x v="0"/>
    <s v="USA"/>
    <x v="167"/>
    <x v="2425"/>
    <s v="Biography|Drama|History|Thriller|War"/>
  </r>
  <r>
    <x v="2431"/>
    <n v="2000"/>
    <x v="1024"/>
    <x v="33"/>
    <x v="49"/>
    <x v="0"/>
    <s v="USA"/>
    <x v="149"/>
    <x v="2426"/>
    <s v="Comedy|Drama|Romance"/>
  </r>
  <r>
    <x v="2432"/>
    <n v="2002"/>
    <x v="1025"/>
    <x v="40"/>
    <x v="54"/>
    <x v="0"/>
    <s v="USA"/>
    <x v="75"/>
    <x v="2427"/>
    <s v="Comedy"/>
  </r>
  <r>
    <x v="2433"/>
    <n v="2002"/>
    <x v="491"/>
    <x v="8"/>
    <x v="54"/>
    <x v="0"/>
    <s v="UK"/>
    <x v="149"/>
    <x v="2428"/>
    <s v="Comedy|Drama|Romance"/>
  </r>
  <r>
    <x v="2434"/>
    <n v="2006"/>
    <x v="1026"/>
    <x v="23"/>
    <x v="42"/>
    <x v="0"/>
    <s v="USA"/>
    <x v="149"/>
    <x v="2429"/>
    <s v="Adventure|Comedy|Family"/>
  </r>
  <r>
    <x v="2435"/>
    <n v="2008"/>
    <x v="1027"/>
    <x v="25"/>
    <x v="84"/>
    <x v="0"/>
    <s v="UK"/>
    <x v="149"/>
    <x v="2430"/>
    <s v="Comedy|Crime|Drama"/>
  </r>
  <r>
    <x v="2436"/>
    <n v="2013"/>
    <x v="1028"/>
    <x v="42"/>
    <x v="53"/>
    <x v="0"/>
    <s v="USA"/>
    <x v="149"/>
    <x v="2431"/>
    <s v="Comedy|Romance"/>
  </r>
  <r>
    <x v="2437"/>
    <n v="2008"/>
    <x v="1029"/>
    <x v="5"/>
    <x v="56"/>
    <x v="0"/>
    <s v="USA"/>
    <x v="149"/>
    <x v="2432"/>
    <s v="Comedy|Music"/>
  </r>
  <r>
    <x v="2438"/>
    <n v="2009"/>
    <x v="1030"/>
    <x v="42"/>
    <x v="75"/>
    <x v="0"/>
    <s v="USA"/>
    <x v="149"/>
    <x v="2433"/>
    <s v="Comedy|Romance"/>
  </r>
  <r>
    <x v="2439"/>
    <n v="2012"/>
    <x v="497"/>
    <x v="4"/>
    <x v="10"/>
    <x v="0"/>
    <s v="USA"/>
    <x v="149"/>
    <x v="2434"/>
    <s v="Drama"/>
  </r>
  <r>
    <x v="2440"/>
    <n v="2009"/>
    <x v="653"/>
    <x v="13"/>
    <x v="79"/>
    <x v="0"/>
    <s v="USA"/>
    <x v="149"/>
    <x v="2435"/>
    <s v="Comedy|Romance"/>
  </r>
  <r>
    <x v="2441"/>
    <n v="2000"/>
    <x v="1031"/>
    <x v="50"/>
    <x v="71"/>
    <x v="0"/>
    <s v="USA"/>
    <x v="149"/>
    <x v="2436"/>
    <s v="Drama|Mystery|Thriller"/>
  </r>
  <r>
    <x v="2442"/>
    <n v="2005"/>
    <x v="976"/>
    <x v="7"/>
    <x v="84"/>
    <x v="0"/>
    <s v="France"/>
    <x v="149"/>
    <x v="2437"/>
    <s v="Adventure|Crime|Drama|Mystery|Western"/>
  </r>
  <r>
    <x v="2443"/>
    <n v="1999"/>
    <x v="1032"/>
    <x v="12"/>
    <x v="58"/>
    <x v="0"/>
    <s v="France"/>
    <x v="149"/>
    <x v="2438"/>
    <s v="Drama|War"/>
  </r>
  <r>
    <x v="2444"/>
    <n v="2005"/>
    <x v="22"/>
    <x v="32"/>
    <x v="32"/>
    <x v="0"/>
    <s v="USA"/>
    <x v="149"/>
    <x v="2439"/>
    <s v="Comedy|Crime|Mystery"/>
  </r>
  <r>
    <x v="2445"/>
    <n v="1999"/>
    <x v="1033"/>
    <x v="5"/>
    <x v="79"/>
    <x v="0"/>
    <s v="USA"/>
    <x v="75"/>
    <x v="2440"/>
    <s v="Comedy|Fantasy|Horror|Thriller"/>
  </r>
  <r>
    <x v="2446"/>
    <n v="2001"/>
    <x v="480"/>
    <x v="25"/>
    <x v="20"/>
    <x v="0"/>
    <s v="France"/>
    <x v="149"/>
    <x v="2441"/>
    <s v="Drama|Mystery|Thriller"/>
  </r>
  <r>
    <x v="2447"/>
    <n v="2010"/>
    <x v="653"/>
    <x v="22"/>
    <x v="41"/>
    <x v="0"/>
    <s v="USA"/>
    <x v="126"/>
    <x v="2442"/>
    <s v="Comedy|Drama|Romance"/>
  </r>
  <r>
    <x v="2448"/>
    <n v="2010"/>
    <x v="1034"/>
    <x v="13"/>
    <x v="32"/>
    <x v="0"/>
    <s v="UK"/>
    <x v="149"/>
    <x v="2443"/>
    <s v="Drama|Romance|Sci-Fi"/>
  </r>
  <r>
    <x v="2449"/>
    <n v="2008"/>
    <x v="1035"/>
    <x v="10"/>
    <x v="69"/>
    <x v="0"/>
    <s v="Spain"/>
    <x v="149"/>
    <x v="2444"/>
    <s v="Crime|Drama|Mystery|Thriller"/>
  </r>
  <r>
    <x v="2450"/>
    <n v="1986"/>
    <x v="1036"/>
    <x v="42"/>
    <x v="41"/>
    <x v="0"/>
    <s v="USA"/>
    <x v="149"/>
    <x v="2445"/>
    <s v="Adventure|Drama|Fantasy"/>
  </r>
  <r>
    <x v="2451"/>
    <n v="1999"/>
    <x v="1037"/>
    <x v="22"/>
    <x v="69"/>
    <x v="0"/>
    <s v="USA"/>
    <x v="149"/>
    <x v="2446"/>
    <s v="Comedy|Crime|Drama"/>
  </r>
  <r>
    <x v="2452"/>
    <n v="2007"/>
    <x v="924"/>
    <x v="12"/>
    <x v="69"/>
    <x v="0"/>
    <s v="USA"/>
    <x v="149"/>
    <x v="2447"/>
    <s v="Crime|Drama|Horror|Thriller"/>
  </r>
  <r>
    <x v="2453"/>
    <n v="1927"/>
    <x v="1038"/>
    <x v="24"/>
    <x v="94"/>
    <x v="15"/>
    <s v="Germany"/>
    <x v="210"/>
    <x v="2448"/>
    <s v="Drama|Sci-Fi"/>
  </r>
  <r>
    <x v="2454"/>
    <n v="2004"/>
    <x v="410"/>
    <x v="13"/>
    <x v="93"/>
    <x v="4"/>
    <s v="France"/>
    <x v="165"/>
    <x v="2449"/>
    <s v="Action|Crime|Thriller"/>
  </r>
  <r>
    <x v="2455"/>
    <n v="1995"/>
    <x v="427"/>
    <x v="2"/>
    <x v="68"/>
    <x v="0"/>
    <s v="USA"/>
    <x v="208"/>
    <x v="2450"/>
    <s v="Crime|Drama"/>
  </r>
  <r>
    <x v="2456"/>
    <n v="2015"/>
    <x v="1039"/>
    <x v="21"/>
    <x v="71"/>
    <x v="1"/>
    <s v="Taiwan"/>
    <x v="149"/>
    <x v="2451"/>
    <s v="Action|Drama"/>
  </r>
  <r>
    <x v="2457"/>
    <n v="2001"/>
    <x v="1040"/>
    <x v="8"/>
    <x v="41"/>
    <x v="0"/>
    <s v="UK"/>
    <x v="149"/>
    <x v="2452"/>
    <s v="Comedy|Crime|Drama|Thriller|War"/>
  </r>
  <r>
    <x v="2458"/>
    <n v="2008"/>
    <x v="1041"/>
    <x v="5"/>
    <x v="46"/>
    <x v="17"/>
    <s v="Thailand"/>
    <x v="1"/>
    <x v="2453"/>
    <s v="Action"/>
  </r>
  <r>
    <x v="2459"/>
    <n v="2008"/>
    <x v="1042"/>
    <x v="9"/>
    <x v="32"/>
    <x v="0"/>
    <s v="USA"/>
    <x v="149"/>
    <x v="2454"/>
    <s v="Fantasy|Horror|Mystery"/>
  </r>
  <r>
    <x v="2460"/>
    <n v="2011"/>
    <x v="1043"/>
    <x v="36"/>
    <x v="77"/>
    <x v="0"/>
    <s v="USA"/>
    <x v="149"/>
    <x v="2455"/>
    <s v="Crime|Drama|Thriller"/>
  </r>
  <r>
    <x v="2461"/>
    <n v="2001"/>
    <x v="1044"/>
    <x v="55"/>
    <x v="71"/>
    <x v="0"/>
    <s v="Germany"/>
    <x v="123"/>
    <x v="2456"/>
    <s v="Action|Comedy|Drama|War"/>
  </r>
  <r>
    <x v="2462"/>
    <n v="2007"/>
    <x v="1045"/>
    <x v="18"/>
    <x v="40"/>
    <x v="0"/>
    <s v="USA"/>
    <x v="149"/>
    <x v="2457"/>
    <s v="Comedy|Drama|Fantasy|Music|Romance"/>
  </r>
  <r>
    <x v="2463"/>
    <n v="1993"/>
    <x v="354"/>
    <x v="14"/>
    <x v="57"/>
    <x v="0"/>
    <s v="USA"/>
    <x v="211"/>
    <x v="2458"/>
    <s v="Comedy|Fantasy|Romance"/>
  </r>
  <r>
    <x v="2464"/>
    <n v="2015"/>
    <x v="1046"/>
    <x v="20"/>
    <x v="68"/>
    <x v="0"/>
    <s v="USA"/>
    <x v="212"/>
    <x v="2459"/>
    <s v="Comedy|Drama|Music"/>
  </r>
  <r>
    <x v="2465"/>
    <n v="1996"/>
    <x v="34"/>
    <x v="2"/>
    <x v="58"/>
    <x v="0"/>
    <s v="USA"/>
    <x v="213"/>
    <x v="2460"/>
    <s v="Drama|Romance"/>
  </r>
  <r>
    <x v="2466"/>
    <n v="2010"/>
    <x v="1047"/>
    <x v="7"/>
    <x v="69"/>
    <x v="4"/>
    <s v="France"/>
    <x v="67"/>
    <x v="2461"/>
    <s v="Drama|War"/>
  </r>
  <r>
    <x v="2467"/>
    <n v="1992"/>
    <x v="310"/>
    <x v="24"/>
    <x v="21"/>
    <x v="0"/>
    <s v="USA"/>
    <x v="214"/>
    <x v="2462"/>
    <s v="Drama|Western"/>
  </r>
  <r>
    <x v="2468"/>
    <n v="2005"/>
    <x v="1048"/>
    <x v="37"/>
    <x v="102"/>
    <x v="0"/>
    <s v="Denmark"/>
    <x v="215"/>
    <x v="2463"/>
    <s v="Drama"/>
  </r>
  <r>
    <x v="2469"/>
    <n v="2008"/>
    <x v="442"/>
    <x v="25"/>
    <x v="58"/>
    <x v="0"/>
    <s v="UK"/>
    <x v="149"/>
    <x v="2464"/>
    <s v="Drama|Romance"/>
  </r>
  <r>
    <x v="2470"/>
    <n v="1987"/>
    <x v="429"/>
    <x v="8"/>
    <x v="72"/>
    <x v="0"/>
    <s v="USA"/>
    <x v="174"/>
    <x v="2465"/>
    <s v="Drama|Romance|Thriller"/>
  </r>
  <r>
    <x v="2471"/>
    <n v="1990"/>
    <x v="278"/>
    <x v="8"/>
    <x v="30"/>
    <x v="0"/>
    <s v="USA"/>
    <x v="174"/>
    <x v="2466"/>
    <s v="Comedy|Romance"/>
  </r>
  <r>
    <x v="2472"/>
    <n v="1988"/>
    <x v="1049"/>
    <x v="33"/>
    <x v="25"/>
    <x v="0"/>
    <s v="Australia"/>
    <x v="216"/>
    <x v="2467"/>
    <s v="Action|Adventure|Comedy"/>
  </r>
  <r>
    <x v="2473"/>
    <n v="1989"/>
    <x v="74"/>
    <x v="13"/>
    <x v="94"/>
    <x v="0"/>
    <s v="USA"/>
    <x v="174"/>
    <x v="2468"/>
    <s v="Biography|Drama|War"/>
  </r>
  <r>
    <x v="2474"/>
    <n v="1993"/>
    <x v="67"/>
    <x v="8"/>
    <x v="41"/>
    <x v="0"/>
    <s v="USA"/>
    <x v="149"/>
    <x v="2469"/>
    <s v="Adventure|Comedy|Family|Sport"/>
  </r>
  <r>
    <x v="2475"/>
    <n v="2009"/>
    <x v="459"/>
    <x v="33"/>
    <x v="57"/>
    <x v="0"/>
    <s v="USA"/>
    <x v="149"/>
    <x v="2470"/>
    <s v="Horror|Thriller"/>
  </r>
  <r>
    <x v="2476"/>
    <n v="2007"/>
    <x v="759"/>
    <x v="31"/>
    <x v="59"/>
    <x v="0"/>
    <s v="USA"/>
    <x v="174"/>
    <x v="2471"/>
    <s v="Drama|Music|Romance"/>
  </r>
  <r>
    <x v="2477"/>
    <n v="1977"/>
    <x v="638"/>
    <x v="1"/>
    <x v="31"/>
    <x v="0"/>
    <s v="UK"/>
    <x v="174"/>
    <x v="2472"/>
    <s v="Action|Adventure|Sci-Fi|Thriller"/>
  </r>
  <r>
    <x v="2478"/>
    <n v="1998"/>
    <x v="1050"/>
    <x v="33"/>
    <x v="76"/>
    <x v="0"/>
    <s v="USA"/>
    <x v="174"/>
    <x v="2473"/>
    <s v="Horror|Mystery|Thriller"/>
  </r>
  <r>
    <x v="2479"/>
    <n v="1991"/>
    <x v="1051"/>
    <x v="10"/>
    <x v="84"/>
    <x v="0"/>
    <s v="USA"/>
    <x v="174"/>
    <x v="2474"/>
    <s v="Adventure|Drama"/>
  </r>
  <r>
    <x v="2480"/>
    <n v="1999"/>
    <x v="770"/>
    <x v="39"/>
    <x v="113"/>
    <x v="0"/>
    <s v="USA"/>
    <x v="174"/>
    <x v="2475"/>
    <s v="Comedy|Romance"/>
  </r>
  <r>
    <x v="2481"/>
    <n v="2011"/>
    <x v="405"/>
    <x v="21"/>
    <x v="71"/>
    <x v="0"/>
    <s v="UK"/>
    <x v="173"/>
    <x v="2476"/>
    <s v="Biography|Drama|History"/>
  </r>
  <r>
    <x v="2482"/>
    <n v="2002"/>
    <x v="1012"/>
    <x v="4"/>
    <x v="85"/>
    <x v="0"/>
    <s v="USA"/>
    <x v="174"/>
    <x v="2477"/>
    <s v="Adventure|Animation|Comedy|Drama|Family|Musical"/>
  </r>
  <r>
    <x v="2483"/>
    <n v="1993"/>
    <x v="250"/>
    <x v="18"/>
    <x v="59"/>
    <x v="0"/>
    <s v="USA"/>
    <x v="174"/>
    <x v="2478"/>
    <s v="Drama|Romance"/>
  </r>
  <r>
    <x v="2484"/>
    <n v="2002"/>
    <x v="379"/>
    <x v="20"/>
    <x v="53"/>
    <x v="0"/>
    <s v="USA"/>
    <x v="174"/>
    <x v="2479"/>
    <s v="Action|Comedy|Crime|Thriller"/>
  </r>
  <r>
    <x v="2485"/>
    <n v="1995"/>
    <x v="519"/>
    <x v="55"/>
    <x v="6"/>
    <x v="0"/>
    <s v="USA"/>
    <x v="75"/>
    <x v="2480"/>
    <s v="Comedy|Fantasy|Horror|Romance"/>
  </r>
  <r>
    <x v="2486"/>
    <n v="2005"/>
    <x v="917"/>
    <x v="39"/>
    <x v="42"/>
    <x v="0"/>
    <s v="UK"/>
    <x v="174"/>
    <x v="2481"/>
    <s v="Horror|Mystery|Thriller"/>
  </r>
  <r>
    <x v="2487"/>
    <n v="2003"/>
    <x v="468"/>
    <x v="50"/>
    <x v="77"/>
    <x v="0"/>
    <s v="USA"/>
    <x v="174"/>
    <x v="2482"/>
    <s v="Comedy|Romance"/>
  </r>
  <r>
    <x v="2488"/>
    <n v="2009"/>
    <x v="132"/>
    <x v="12"/>
    <x v="25"/>
    <x v="0"/>
    <s v="USA"/>
    <x v="174"/>
    <x v="2483"/>
    <s v="Adventure|Mystery|Thriller"/>
  </r>
  <r>
    <x v="2489"/>
    <n v="2010"/>
    <x v="1052"/>
    <x v="40"/>
    <x v="32"/>
    <x v="0"/>
    <s v="USA"/>
    <x v="174"/>
    <x v="2484"/>
    <s v="Comedy|Romance"/>
  </r>
  <r>
    <x v="2490"/>
    <n v="1998"/>
    <x v="1053"/>
    <x v="19"/>
    <x v="44"/>
    <x v="0"/>
    <s v="USA"/>
    <x v="174"/>
    <x v="2485"/>
    <s v="Comedy"/>
  </r>
  <r>
    <x v="2491"/>
    <n v="1999"/>
    <x v="1054"/>
    <x v="8"/>
    <x v="83"/>
    <x v="0"/>
    <s v="Italy"/>
    <x v="165"/>
    <x v="2486"/>
    <s v="Comedy|Drama|War"/>
  </r>
  <r>
    <x v="2492"/>
    <n v="1996"/>
    <x v="1055"/>
    <x v="20"/>
    <x v="40"/>
    <x v="0"/>
    <s v="USA"/>
    <x v="217"/>
    <x v="2487"/>
    <s v="Fantasy|Horror"/>
  </r>
  <r>
    <x v="2493"/>
    <n v="1994"/>
    <x v="416"/>
    <x v="8"/>
    <x v="68"/>
    <x v="0"/>
    <s v="USA"/>
    <x v="174"/>
    <x v="2488"/>
    <s v="Comedy|Drama"/>
  </r>
  <r>
    <x v="2494"/>
    <n v="2001"/>
    <x v="1056"/>
    <x v="45"/>
    <x v="78"/>
    <x v="0"/>
    <s v="USA"/>
    <x v="187"/>
    <x v="2489"/>
    <s v="Action|Horror|Sci-Fi|Thriller"/>
  </r>
  <r>
    <x v="2495"/>
    <n v="2006"/>
    <x v="1057"/>
    <x v="15"/>
    <x v="51"/>
    <x v="0"/>
    <s v="USA"/>
    <x v="174"/>
    <x v="2490"/>
    <s v="Drama|History"/>
  </r>
  <r>
    <x v="2496"/>
    <n v="2001"/>
    <x v="189"/>
    <x v="28"/>
    <x v="103"/>
    <x v="0"/>
    <s v="USA"/>
    <x v="174"/>
    <x v="2491"/>
    <s v="Comedy|Mystery|Romance"/>
  </r>
  <r>
    <x v="2497"/>
    <n v="2012"/>
    <x v="1058"/>
    <x v="28"/>
    <x v="103"/>
    <x v="0"/>
    <s v="USA"/>
    <x v="174"/>
    <x v="2492"/>
    <s v="Adventure|Comedy"/>
  </r>
  <r>
    <x v="2498"/>
    <n v="2006"/>
    <x v="1059"/>
    <x v="32"/>
    <x v="63"/>
    <x v="0"/>
    <s v="USA"/>
    <x v="129"/>
    <x v="2493"/>
    <s v="Drama|Romance"/>
  </r>
  <r>
    <x v="2499"/>
    <n v="2000"/>
    <x v="1060"/>
    <x v="18"/>
    <x v="77"/>
    <x v="0"/>
    <s v="USA"/>
    <x v="141"/>
    <x v="2494"/>
    <s v="Drama|Mystery|Thriller"/>
  </r>
  <r>
    <x v="2500"/>
    <n v="1999"/>
    <x v="797"/>
    <x v="4"/>
    <x v="84"/>
    <x v="0"/>
    <s v="USA"/>
    <x v="174"/>
    <x v="2495"/>
    <s v="Drama"/>
  </r>
  <r>
    <x v="2501"/>
    <n v="2006"/>
    <x v="115"/>
    <x v="10"/>
    <x v="41"/>
    <x v="0"/>
    <s v="France"/>
    <x v="174"/>
    <x v="2496"/>
    <s v="Biography|Drama|History"/>
  </r>
  <r>
    <x v="2502"/>
    <n v="2001"/>
    <x v="1061"/>
    <x v="63"/>
    <x v="93"/>
    <x v="0"/>
    <s v="USA"/>
    <x v="174"/>
    <x v="2497"/>
    <s v="Drama|Horror|Mystery|Thriller"/>
  </r>
  <r>
    <x v="2503"/>
    <n v="1995"/>
    <x v="972"/>
    <x v="20"/>
    <x v="102"/>
    <x v="0"/>
    <s v="France"/>
    <x v="174"/>
    <x v="2498"/>
    <s v="Biography|Drama|History|Romance"/>
  </r>
  <r>
    <x v="2504"/>
    <n v="1978"/>
    <x v="1062"/>
    <x v="12"/>
    <x v="45"/>
    <x v="0"/>
    <s v="Iran"/>
    <x v="174"/>
    <x v="2499"/>
    <s v="Action|Adventure|History"/>
  </r>
  <r>
    <x v="2505"/>
    <n v="2014"/>
    <x v="878"/>
    <x v="2"/>
    <x v="12"/>
    <x v="0"/>
    <s v="UK"/>
    <x v="175"/>
    <x v="2500"/>
    <s v="Biography|Drama|History"/>
  </r>
  <r>
    <x v="2506"/>
    <n v="2002"/>
    <x v="453"/>
    <x v="11"/>
    <x v="4"/>
    <x v="0"/>
    <s v="France"/>
    <x v="45"/>
    <x v="2501"/>
    <s v="Biography|Crime|Drama|War"/>
  </r>
  <r>
    <x v="2507"/>
    <n v="2008"/>
    <x v="213"/>
    <x v="15"/>
    <x v="68"/>
    <x v="0"/>
    <s v="USA"/>
    <x v="149"/>
    <x v="2502"/>
    <s v="Comedy|Drama|War"/>
  </r>
  <r>
    <x v="2508"/>
    <n v="2011"/>
    <x v="1063"/>
    <x v="12"/>
    <x v="16"/>
    <x v="0"/>
    <s v="USA"/>
    <x v="174"/>
    <x v="2503"/>
    <s v="Drama"/>
  </r>
  <r>
    <x v="2509"/>
    <n v="2010"/>
    <x v="324"/>
    <x v="16"/>
    <x v="77"/>
    <x v="0"/>
    <s v="USA"/>
    <x v="174"/>
    <x v="2504"/>
    <s v="Comedy|Drama|Romance"/>
  </r>
  <r>
    <x v="2510"/>
    <n v="2005"/>
    <x v="102"/>
    <x v="16"/>
    <x v="88"/>
    <x v="0"/>
    <s v="USA"/>
    <x v="174"/>
    <x v="2505"/>
    <s v="Drama|Romance"/>
  </r>
  <r>
    <x v="2511"/>
    <n v="1995"/>
    <x v="867"/>
    <x v="2"/>
    <x v="54"/>
    <x v="0"/>
    <s v="USA"/>
    <x v="165"/>
    <x v="2506"/>
    <s v="Comedy|Romance"/>
  </r>
  <r>
    <x v="2512"/>
    <n v="2002"/>
    <x v="883"/>
    <x v="37"/>
    <x v="84"/>
    <x v="0"/>
    <s v="USA"/>
    <x v="168"/>
    <x v="2507"/>
    <s v="Drama|Romance"/>
  </r>
  <r>
    <x v="2513"/>
    <n v="2015"/>
    <x v="580"/>
    <x v="36"/>
    <x v="76"/>
    <x v="0"/>
    <s v="USA"/>
    <x v="174"/>
    <x v="2508"/>
    <s v="Comedy|Sci-Fi"/>
  </r>
  <r>
    <x v="2514"/>
    <n v="2000"/>
    <x v="720"/>
    <x v="37"/>
    <x v="22"/>
    <x v="0"/>
    <s v="UK"/>
    <x v="168"/>
    <x v="2509"/>
    <s v="Biography|Drama"/>
  </r>
  <r>
    <x v="2515"/>
    <n v="2012"/>
    <x v="1027"/>
    <x v="13"/>
    <x v="46"/>
    <x v="0"/>
    <s v="UK"/>
    <x v="149"/>
    <x v="2510"/>
    <s v="Comedy|Crime"/>
  </r>
  <r>
    <x v="2516"/>
    <n v="2004"/>
    <x v="251"/>
    <x v="24"/>
    <x v="0"/>
    <x v="15"/>
    <s v="Germany"/>
    <x v="168"/>
    <x v="2511"/>
    <s v="Biography|Drama|History|War"/>
  </r>
  <r>
    <x v="2517"/>
    <n v="2004"/>
    <x v="300"/>
    <x v="14"/>
    <x v="30"/>
    <x v="3"/>
    <s v="Spain"/>
    <x v="67"/>
    <x v="2512"/>
    <s v="Biography|Drama|Romance"/>
  </r>
  <r>
    <x v="2518"/>
    <n v="1987"/>
    <x v="263"/>
    <x v="11"/>
    <x v="60"/>
    <x v="0"/>
    <s v="USA"/>
    <x v="173"/>
    <x v="2513"/>
    <s v="Biography|Comedy|Drama|War"/>
  </r>
  <r>
    <x v="2519"/>
    <n v="2010"/>
    <x v="633"/>
    <x v="57"/>
    <x v="6"/>
    <x v="0"/>
    <s v="South Korea"/>
    <x v="218"/>
    <x v="2514"/>
    <s v="Comedy"/>
  </r>
  <r>
    <x v="2520"/>
    <n v="2011"/>
    <x v="103"/>
    <x v="68"/>
    <x v="68"/>
    <x v="0"/>
    <s v="USA"/>
    <x v="173"/>
    <x v="2515"/>
    <s v="Documentary|Music"/>
  </r>
  <r>
    <x v="2521"/>
    <n v="2010"/>
    <x v="116"/>
    <x v="25"/>
    <x v="25"/>
    <x v="0"/>
    <s v="USA"/>
    <x v="173"/>
    <x v="2516"/>
    <s v="Drama|Thriller"/>
  </r>
  <r>
    <x v="2522"/>
    <n v="1974"/>
    <x v="400"/>
    <x v="29"/>
    <x v="119"/>
    <x v="0"/>
    <s v="USA"/>
    <x v="173"/>
    <x v="2517"/>
    <s v="Crime|Drama"/>
  </r>
  <r>
    <x v="2523"/>
    <n v="2001"/>
    <x v="470"/>
    <x v="9"/>
    <x v="51"/>
    <x v="0"/>
    <s v="USA"/>
    <x v="173"/>
    <x v="2518"/>
    <s v="Drama|Music|Romance"/>
  </r>
  <r>
    <x v="2524"/>
    <n v="1988"/>
    <x v="192"/>
    <x v="20"/>
    <x v="76"/>
    <x v="0"/>
    <s v="USA"/>
    <x v="208"/>
    <x v="2519"/>
    <s v="Fantasy|Horror|Thriller"/>
  </r>
  <r>
    <x v="2525"/>
    <n v="2016"/>
    <x v="771"/>
    <x v="2"/>
    <x v="59"/>
    <x v="0"/>
    <s v="USA"/>
    <x v="173"/>
    <x v="2520"/>
    <s v="Drama"/>
  </r>
  <r>
    <x v="2526"/>
    <n v="2000"/>
    <x v="1064"/>
    <x v="33"/>
    <x v="101"/>
    <x v="0"/>
    <s v="USA"/>
    <x v="173"/>
    <x v="2521"/>
    <s v="Comedy|Mystery"/>
  </r>
  <r>
    <x v="2527"/>
    <n v="1988"/>
    <x v="1065"/>
    <x v="2"/>
    <x v="84"/>
    <x v="0"/>
    <s v="USA"/>
    <x v="173"/>
    <x v="2522"/>
    <s v="Action|Crime|Drama|Thriller|Western"/>
  </r>
  <r>
    <x v="2528"/>
    <n v="2014"/>
    <x v="1066"/>
    <x v="11"/>
    <x v="56"/>
    <x v="0"/>
    <s v="USA"/>
    <x v="173"/>
    <x v="2523"/>
    <s v="Comedy|Drama"/>
  </r>
  <r>
    <x v="2529"/>
    <n v="2014"/>
    <x v="580"/>
    <x v="9"/>
    <x v="6"/>
    <x v="0"/>
    <s v="USA"/>
    <x v="177"/>
    <x v="2524"/>
    <s v="Comedy|Romance"/>
  </r>
  <r>
    <x v="2530"/>
    <n v="1999"/>
    <x v="594"/>
    <x v="13"/>
    <x v="54"/>
    <x v="0"/>
    <s v="USA"/>
    <x v="167"/>
    <x v="2525"/>
    <s v="Comedy|Drama|Romance"/>
  </r>
  <r>
    <x v="2531"/>
    <n v="2002"/>
    <x v="1067"/>
    <x v="18"/>
    <x v="79"/>
    <x v="0"/>
    <s v="USA"/>
    <x v="173"/>
    <x v="2526"/>
    <s v="Comedy"/>
  </r>
  <r>
    <x v="2532"/>
    <n v="1993"/>
    <x v="1068"/>
    <x v="9"/>
    <x v="93"/>
    <x v="0"/>
    <s v="USA"/>
    <x v="175"/>
    <x v="2527"/>
    <s v="Action|Comedy|Crime"/>
  </r>
  <r>
    <x v="2533"/>
    <n v="2016"/>
    <x v="422"/>
    <x v="2"/>
    <x v="103"/>
    <x v="0"/>
    <s v="USA"/>
    <x v="162"/>
    <x v="2528"/>
    <s v="Drama|Horror|Thriller"/>
  </r>
  <r>
    <x v="2534"/>
    <n v="2004"/>
    <x v="1069"/>
    <x v="16"/>
    <x v="58"/>
    <x v="0"/>
    <s v="USA"/>
    <x v="173"/>
    <x v="2529"/>
    <s v="Sci-Fi|Thriller"/>
  </r>
  <r>
    <x v="2535"/>
    <n v="2000"/>
    <x v="866"/>
    <x v="40"/>
    <x v="70"/>
    <x v="0"/>
    <s v="USA"/>
    <x v="173"/>
    <x v="2530"/>
    <s v="Adventure|Comedy|Family"/>
  </r>
  <r>
    <x v="2536"/>
    <n v="2007"/>
    <x v="1070"/>
    <x v="9"/>
    <x v="83"/>
    <x v="0"/>
    <s v="USA"/>
    <x v="173"/>
    <x v="2531"/>
    <s v="Comedy|Drama|Romance"/>
  </r>
  <r>
    <x v="2537"/>
    <n v="1999"/>
    <x v="874"/>
    <x v="69"/>
    <x v="54"/>
    <x v="0"/>
    <s v="USA"/>
    <x v="127"/>
    <x v="2532"/>
    <s v="Comedy|Crime|Family|Sci-Fi"/>
  </r>
  <r>
    <x v="2538"/>
    <n v="1998"/>
    <x v="1071"/>
    <x v="9"/>
    <x v="42"/>
    <x v="0"/>
    <s v="USA"/>
    <x v="173"/>
    <x v="2533"/>
    <s v="Action|Comedy|Crime|Thriller"/>
  </r>
  <r>
    <x v="2539"/>
    <n v="1996"/>
    <x v="1072"/>
    <x v="18"/>
    <x v="6"/>
    <x v="0"/>
    <s v="USA"/>
    <x v="173"/>
    <x v="2534"/>
    <s v="Comedy|Drama|Family"/>
  </r>
  <r>
    <x v="2540"/>
    <n v="1990"/>
    <x v="1073"/>
    <x v="20"/>
    <x v="135"/>
    <x v="0"/>
    <s v="USA"/>
    <x v="173"/>
    <x v="2535"/>
    <s v="Fantasy|Horror"/>
  </r>
  <r>
    <x v="2541"/>
    <n v="2014"/>
    <x v="1074"/>
    <x v="23"/>
    <x v="93"/>
    <x v="0"/>
    <s v="USA"/>
    <x v="219"/>
    <x v="2536"/>
    <s v="Crime|Thriller"/>
  </r>
  <r>
    <x v="2542"/>
    <n v="2007"/>
    <x v="276"/>
    <x v="13"/>
    <x v="50"/>
    <x v="0"/>
    <s v="USA"/>
    <x v="127"/>
    <x v="2537"/>
    <s v="Horror"/>
  </r>
  <r>
    <x v="2543"/>
    <n v="2015"/>
    <x v="1075"/>
    <x v="16"/>
    <x v="25"/>
    <x v="0"/>
    <s v="UK"/>
    <x v="149"/>
    <x v="2538"/>
    <s v="Drama|Mystery|Sci-Fi|Thriller"/>
  </r>
  <r>
    <x v="2544"/>
    <n v="1999"/>
    <x v="166"/>
    <x v="6"/>
    <x v="51"/>
    <x v="0"/>
    <s v="USA"/>
    <x v="173"/>
    <x v="2539"/>
    <s v="Comedy|Drama|Fantasy"/>
  </r>
  <r>
    <x v="2545"/>
    <n v="2001"/>
    <x v="1076"/>
    <x v="9"/>
    <x v="77"/>
    <x v="0"/>
    <s v="USA"/>
    <x v="210"/>
    <x v="2540"/>
    <s v="Comedy|Romance"/>
  </r>
  <r>
    <x v="2546"/>
    <n v="2014"/>
    <x v="140"/>
    <x v="27"/>
    <x v="42"/>
    <x v="0"/>
    <s v="USA"/>
    <x v="173"/>
    <x v="2541"/>
    <s v="Adventure|Family|Sci-Fi"/>
  </r>
  <r>
    <x v="2547"/>
    <n v="2001"/>
    <x v="450"/>
    <x v="12"/>
    <x v="23"/>
    <x v="0"/>
    <s v="USA"/>
    <x v="174"/>
    <x v="2542"/>
    <s v="Drama|Romance"/>
  </r>
  <r>
    <x v="2548"/>
    <n v="2006"/>
    <x v="310"/>
    <x v="0"/>
    <x v="7"/>
    <x v="10"/>
    <s v="USA"/>
    <x v="161"/>
    <x v="2543"/>
    <s v="Drama|History|War"/>
  </r>
  <r>
    <x v="2549"/>
    <n v="2006"/>
    <x v="1077"/>
    <x v="22"/>
    <x v="26"/>
    <x v="0"/>
    <s v="USA"/>
    <x v="173"/>
    <x v="2544"/>
    <s v="Adventure|Drama|Sci-Fi"/>
  </r>
  <r>
    <x v="2550"/>
    <n v="1998"/>
    <x v="1078"/>
    <x v="44"/>
    <x v="93"/>
    <x v="0"/>
    <s v="USA"/>
    <x v="173"/>
    <x v="2545"/>
    <s v="Comedy|Romance"/>
  </r>
  <r>
    <x v="2551"/>
    <n v="2015"/>
    <x v="1079"/>
    <x v="24"/>
    <x v="33"/>
    <x v="0"/>
    <s v="Ireland"/>
    <x v="173"/>
    <x v="2546"/>
    <s v="Drama"/>
  </r>
  <r>
    <x v="2552"/>
    <n v="1998"/>
    <x v="1080"/>
    <x v="21"/>
    <x v="85"/>
    <x v="0"/>
    <s v="Canada"/>
    <x v="173"/>
    <x v="2547"/>
    <s v="Comedy"/>
  </r>
  <r>
    <x v="2553"/>
    <n v="1994"/>
    <x v="1081"/>
    <x v="10"/>
    <x v="53"/>
    <x v="0"/>
    <s v="USA"/>
    <x v="173"/>
    <x v="2548"/>
    <s v="Comedy|Crime|Thriller"/>
  </r>
  <r>
    <x v="2554"/>
    <n v="1999"/>
    <x v="850"/>
    <x v="9"/>
    <x v="49"/>
    <x v="0"/>
    <s v="France"/>
    <x v="173"/>
    <x v="2549"/>
    <s v="Comedy"/>
  </r>
  <r>
    <x v="2555"/>
    <n v="1999"/>
    <x v="1082"/>
    <x v="19"/>
    <x v="76"/>
    <x v="0"/>
    <s v="USA"/>
    <x v="173"/>
    <x v="2550"/>
    <s v="Drama|Thriller"/>
  </r>
  <r>
    <x v="2556"/>
    <n v="1998"/>
    <x v="1083"/>
    <x v="27"/>
    <x v="60"/>
    <x v="0"/>
    <s v="USA"/>
    <x v="173"/>
    <x v="2551"/>
    <s v="Drama|Music"/>
  </r>
  <r>
    <x v="2557"/>
    <n v="2001"/>
    <x v="1084"/>
    <x v="23"/>
    <x v="93"/>
    <x v="0"/>
    <s v="USA"/>
    <x v="173"/>
    <x v="2552"/>
    <s v="Adventure|Comedy|Romance|Sci-Fi"/>
  </r>
  <r>
    <x v="2558"/>
    <n v="2001"/>
    <x v="1085"/>
    <x v="9"/>
    <x v="40"/>
    <x v="0"/>
    <s v="UK"/>
    <x v="173"/>
    <x v="2553"/>
    <s v="Comedy|Crime|Thriller"/>
  </r>
  <r>
    <x v="2559"/>
    <n v="2013"/>
    <x v="834"/>
    <x v="18"/>
    <x v="40"/>
    <x v="0"/>
    <s v="USA"/>
    <x v="173"/>
    <x v="2554"/>
    <s v="Comedy"/>
  </r>
  <r>
    <x v="2560"/>
    <n v="2006"/>
    <x v="1086"/>
    <x v="11"/>
    <x v="58"/>
    <x v="4"/>
    <s v="France"/>
    <x v="173"/>
    <x v="2555"/>
    <s v="Comedy|Drama|Romance"/>
  </r>
  <r>
    <x v="2561"/>
    <n v="2007"/>
    <x v="363"/>
    <x v="2"/>
    <x v="51"/>
    <x v="0"/>
    <s v="USA"/>
    <x v="173"/>
    <x v="2556"/>
    <s v="Drama|Sport"/>
  </r>
  <r>
    <x v="2562"/>
    <n v="2013"/>
    <x v="158"/>
    <x v="20"/>
    <x v="84"/>
    <x v="0"/>
    <s v="USA"/>
    <x v="173"/>
    <x v="2557"/>
    <s v="Comedy|Drama|Romance"/>
  </r>
  <r>
    <x v="2563"/>
    <n v="2000"/>
    <x v="1087"/>
    <x v="11"/>
    <x v="51"/>
    <x v="4"/>
    <s v="France"/>
    <x v="31"/>
    <x v="2558"/>
    <s v="Drama|Romance"/>
  </r>
  <r>
    <x v="2564"/>
    <n v="2009"/>
    <x v="780"/>
    <x v="22"/>
    <x v="44"/>
    <x v="0"/>
    <s v="USA"/>
    <x v="187"/>
    <x v="2559"/>
    <s v="Drama|Mystery|Romance|Thriller"/>
  </r>
  <r>
    <x v="2565"/>
    <n v="1996"/>
    <x v="1088"/>
    <x v="18"/>
    <x v="42"/>
    <x v="0"/>
    <s v="USA"/>
    <x v="173"/>
    <x v="2560"/>
    <s v="Comedy|Crime|Drama"/>
  </r>
  <r>
    <x v="2566"/>
    <n v="2006"/>
    <x v="791"/>
    <x v="1"/>
    <x v="30"/>
    <x v="0"/>
    <s v="Germany"/>
    <x v="173"/>
    <x v="2561"/>
    <s v="Biography|Comedy|Crime|Drama"/>
  </r>
  <r>
    <x v="2567"/>
    <n v="2012"/>
    <x v="1089"/>
    <x v="25"/>
    <x v="56"/>
    <x v="0"/>
    <s v="USA"/>
    <x v="173"/>
    <x v="2562"/>
    <s v="Drama|Romance"/>
  </r>
  <r>
    <x v="2568"/>
    <n v="1993"/>
    <x v="1090"/>
    <x v="36"/>
    <x v="98"/>
    <x v="0"/>
    <s v="USA"/>
    <x v="220"/>
    <x v="2563"/>
    <s v="Action"/>
  </r>
  <r>
    <x v="2569"/>
    <n v="2006"/>
    <x v="792"/>
    <x v="1"/>
    <x v="33"/>
    <x v="0"/>
    <s v="USA"/>
    <x v="173"/>
    <x v="2564"/>
    <s v="Biography|Crime|Drama"/>
  </r>
  <r>
    <x v="2570"/>
    <n v="2000"/>
    <x v="1023"/>
    <x v="12"/>
    <x v="68"/>
    <x v="0"/>
    <s v="UK"/>
    <x v="75"/>
    <x v="2565"/>
    <s v="Drama|Romance|Western"/>
  </r>
  <r>
    <x v="2571"/>
    <n v="2015"/>
    <x v="377"/>
    <x v="55"/>
    <x v="42"/>
    <x v="0"/>
    <s v="USA"/>
    <x v="221"/>
    <x v="2566"/>
    <s v="Horror|Thriller"/>
  </r>
  <r>
    <x v="2572"/>
    <n v="2011"/>
    <x v="1091"/>
    <x v="4"/>
    <x v="75"/>
    <x v="0"/>
    <s v="UK"/>
    <x v="173"/>
    <x v="2567"/>
    <s v="Action|Comedy|Sci-Fi|Thriller"/>
  </r>
  <r>
    <x v="2573"/>
    <n v="2011"/>
    <x v="309"/>
    <x v="43"/>
    <x v="45"/>
    <x v="18"/>
    <s v="USA"/>
    <x v="173"/>
    <x v="2568"/>
    <s v="Drama|Romance|War"/>
  </r>
  <r>
    <x v="2574"/>
    <n v="2013"/>
    <x v="1035"/>
    <x v="10"/>
    <x v="49"/>
    <x v="0"/>
    <s v="USA"/>
    <x v="173"/>
    <x v="2569"/>
    <s v="Crime|Thriller"/>
  </r>
  <r>
    <x v="2575"/>
    <n v="2016"/>
    <x v="1092"/>
    <x v="2"/>
    <x v="68"/>
    <x v="0"/>
    <s v="South Korea"/>
    <x v="222"/>
    <x v="2570"/>
    <s v="Action|Drama|History|War"/>
  </r>
  <r>
    <x v="2576"/>
    <n v="2002"/>
    <x v="1093"/>
    <x v="28"/>
    <x v="77"/>
    <x v="0"/>
    <s v="Australia"/>
    <x v="173"/>
    <x v="2571"/>
    <s v="Action|Adventure|Comedy|Family"/>
  </r>
  <r>
    <x v="2577"/>
    <n v="2009"/>
    <x v="314"/>
    <x v="4"/>
    <x v="56"/>
    <x v="0"/>
    <s v="France"/>
    <x v="173"/>
    <x v="2572"/>
    <s v="Biography|Comedy|Crime|Drama|Romance"/>
  </r>
  <r>
    <x v="2578"/>
    <n v="2002"/>
    <x v="994"/>
    <x v="11"/>
    <x v="83"/>
    <x v="0"/>
    <s v="USA"/>
    <x v="177"/>
    <x v="2573"/>
    <s v="Biography|Drama"/>
  </r>
  <r>
    <x v="2579"/>
    <n v="2002"/>
    <x v="733"/>
    <x v="8"/>
    <x v="59"/>
    <x v="0"/>
    <s v="USA"/>
    <x v="177"/>
    <x v="2574"/>
    <s v="Drama"/>
  </r>
  <r>
    <x v="2580"/>
    <n v="1993"/>
    <x v="157"/>
    <x v="25"/>
    <x v="60"/>
    <x v="0"/>
    <s v="USA"/>
    <x v="173"/>
    <x v="2575"/>
    <s v="Action|Crime|Drama|Romance|Thriller"/>
  </r>
  <r>
    <x v="2581"/>
    <n v="1992"/>
    <x v="1017"/>
    <x v="6"/>
    <x v="6"/>
    <x v="0"/>
    <s v="USA"/>
    <x v="177"/>
    <x v="2576"/>
    <s v="Crime|Drama|Mystery"/>
  </r>
  <r>
    <x v="2582"/>
    <n v="2010"/>
    <x v="1023"/>
    <x v="9"/>
    <x v="59"/>
    <x v="0"/>
    <s v="USA"/>
    <x v="173"/>
    <x v="2577"/>
    <s v="Crime|Drama|Thriller"/>
  </r>
  <r>
    <x v="2583"/>
    <n v="2009"/>
    <x v="1094"/>
    <x v="36"/>
    <x v="57"/>
    <x v="0"/>
    <s v="USA"/>
    <x v="167"/>
    <x v="2578"/>
    <s v="Horror|Mystery"/>
  </r>
  <r>
    <x v="2584"/>
    <n v="2007"/>
    <x v="686"/>
    <x v="37"/>
    <x v="10"/>
    <x v="0"/>
    <s v="USA"/>
    <x v="165"/>
    <x v="2579"/>
    <s v="Comedy|Drama|Romance"/>
  </r>
  <r>
    <x v="2585"/>
    <n v="2008"/>
    <x v="1095"/>
    <x v="6"/>
    <x v="49"/>
    <x v="0"/>
    <s v="UK"/>
    <x v="177"/>
    <x v="2580"/>
    <s v="Drama|War"/>
  </r>
  <r>
    <x v="2586"/>
    <n v="2000"/>
    <x v="1048"/>
    <x v="25"/>
    <x v="34"/>
    <x v="0"/>
    <s v="Denmark"/>
    <x v="223"/>
    <x v="2581"/>
    <s v="Crime|Drama|Musical"/>
  </r>
  <r>
    <x v="2587"/>
    <n v="1997"/>
    <x v="983"/>
    <x v="10"/>
    <x v="4"/>
    <x v="0"/>
    <s v="USA"/>
    <x v="167"/>
    <x v="2582"/>
    <s v="Drama|Romance"/>
  </r>
  <r>
    <x v="2588"/>
    <n v="1996"/>
    <x v="1096"/>
    <x v="4"/>
    <x v="76"/>
    <x v="0"/>
    <s v="USA"/>
    <x v="177"/>
    <x v="2583"/>
    <s v="Crime|Drama"/>
  </r>
  <r>
    <x v="2589"/>
    <n v="2009"/>
    <x v="1097"/>
    <x v="21"/>
    <x v="77"/>
    <x v="0"/>
    <s v="USA"/>
    <x v="149"/>
    <x v="2584"/>
    <s v="Comedy|Drama|Romance"/>
  </r>
  <r>
    <x v="2590"/>
    <n v="2010"/>
    <x v="1098"/>
    <x v="10"/>
    <x v="71"/>
    <x v="0"/>
    <s v="USA"/>
    <x v="224"/>
    <x v="2585"/>
    <s v="Action|Crime|Thriller"/>
  </r>
  <r>
    <x v="2591"/>
    <n v="2010"/>
    <x v="1099"/>
    <x v="5"/>
    <x v="25"/>
    <x v="0"/>
    <s v="Canada"/>
    <x v="149"/>
    <x v="2586"/>
    <s v="Biography|Comedy|Crime|Drama"/>
  </r>
  <r>
    <x v="2592"/>
    <n v="1988"/>
    <x v="267"/>
    <x v="11"/>
    <x v="141"/>
    <x v="0"/>
    <s v="USA"/>
    <x v="177"/>
    <x v="2587"/>
    <s v="Adventure|Animation|Family"/>
  </r>
  <r>
    <x v="2593"/>
    <n v="2004"/>
    <x v="1100"/>
    <x v="14"/>
    <x v="2"/>
    <x v="19"/>
    <s v="South Korea"/>
    <x v="223"/>
    <x v="2588"/>
    <s v="Action|Drama|War"/>
  </r>
  <r>
    <x v="2594"/>
    <n v="2009"/>
    <x v="1101"/>
    <x v="15"/>
    <x v="33"/>
    <x v="0"/>
    <s v="Canada"/>
    <x v="177"/>
    <x v="2589"/>
    <s v="Comedy|Drama|Family|Sport"/>
  </r>
  <r>
    <x v="2595"/>
    <n v="1973"/>
    <x v="391"/>
    <x v="25"/>
    <x v="4"/>
    <x v="0"/>
    <s v="USA"/>
    <x v="137"/>
    <x v="2590"/>
    <s v="Horror"/>
  </r>
  <r>
    <x v="2596"/>
    <n v="1975"/>
    <x v="37"/>
    <x v="25"/>
    <x v="28"/>
    <x v="0"/>
    <s v="USA"/>
    <x v="137"/>
    <x v="2591"/>
    <s v="Adventure|Drama|Thriller"/>
  </r>
  <r>
    <x v="2597"/>
    <n v="1999"/>
    <x v="158"/>
    <x v="15"/>
    <x v="53"/>
    <x v="0"/>
    <s v="USA"/>
    <x v="187"/>
    <x v="2592"/>
    <s v="Comedy"/>
  </r>
  <r>
    <x v="2598"/>
    <n v="2012"/>
    <x v="1102"/>
    <x v="0"/>
    <x v="105"/>
    <x v="4"/>
    <s v="France"/>
    <x v="225"/>
    <x v="2593"/>
    <s v="Animation|Comedy|Crime|Drama|Family"/>
  </r>
  <r>
    <x v="2599"/>
    <n v="1986"/>
    <x v="710"/>
    <x v="18"/>
    <x v="49"/>
    <x v="0"/>
    <s v="USA"/>
    <x v="123"/>
    <x v="2594"/>
    <s v="Action|Adventure|Comedy|Fantasy|Mystery"/>
  </r>
  <r>
    <x v="2600"/>
    <n v="2012"/>
    <x v="129"/>
    <x v="4"/>
    <x v="39"/>
    <x v="0"/>
    <s v="USA"/>
    <x v="165"/>
    <x v="2595"/>
    <s v="Comedy|Romance"/>
  </r>
  <r>
    <x v="2601"/>
    <n v="2002"/>
    <x v="129"/>
    <x v="22"/>
    <x v="56"/>
    <x v="0"/>
    <s v="USA"/>
    <x v="165"/>
    <x v="2596"/>
    <s v="Comedy|Drama"/>
  </r>
  <r>
    <x v="2602"/>
    <n v="1982"/>
    <x v="717"/>
    <x v="16"/>
    <x v="37"/>
    <x v="0"/>
    <s v="USA"/>
    <x v="187"/>
    <x v="2597"/>
    <s v="Action|Adventure|Sci-Fi"/>
  </r>
  <r>
    <x v="2603"/>
    <n v="1994"/>
    <x v="49"/>
    <x v="8"/>
    <x v="95"/>
    <x v="0"/>
    <s v="USA"/>
    <x v="165"/>
    <x v="2598"/>
    <s v="Comedy"/>
  </r>
  <r>
    <x v="2604"/>
    <n v="1983"/>
    <x v="1103"/>
    <x v="1"/>
    <x v="36"/>
    <x v="0"/>
    <s v="USA"/>
    <x v="165"/>
    <x v="2599"/>
    <s v="Sci-Fi|Thriller"/>
  </r>
  <r>
    <x v="2605"/>
    <n v="1985"/>
    <x v="106"/>
    <x v="37"/>
    <x v="51"/>
    <x v="0"/>
    <s v="USA"/>
    <x v="165"/>
    <x v="2600"/>
    <s v="Crime|Drama|Romance|Thriller"/>
  </r>
  <r>
    <x v="2606"/>
    <n v="2012"/>
    <x v="1104"/>
    <x v="12"/>
    <x v="46"/>
    <x v="0"/>
    <s v="USA"/>
    <x v="165"/>
    <x v="2601"/>
    <s v="Action|Adventure|Drama|Thriller|War"/>
  </r>
  <r>
    <x v="2607"/>
    <n v="2006"/>
    <x v="515"/>
    <x v="12"/>
    <x v="26"/>
    <x v="0"/>
    <s v="USA"/>
    <x v="165"/>
    <x v="2602"/>
    <s v="Crime|Drama|Music|Romance"/>
  </r>
  <r>
    <x v="2608"/>
    <n v="1996"/>
    <x v="1105"/>
    <x v="2"/>
    <x v="113"/>
    <x v="0"/>
    <s v="USA"/>
    <x v="165"/>
    <x v="2603"/>
    <s v="Adventure|Animation|Comedy|Crime"/>
  </r>
  <r>
    <x v="2609"/>
    <n v="1997"/>
    <x v="161"/>
    <x v="7"/>
    <x v="38"/>
    <x v="0"/>
    <s v="USA"/>
    <x v="165"/>
    <x v="2604"/>
    <s v="Crime|Thriller"/>
  </r>
  <r>
    <x v="2610"/>
    <n v="2008"/>
    <x v="435"/>
    <x v="4"/>
    <x v="56"/>
    <x v="0"/>
    <s v="USA"/>
    <x v="165"/>
    <x v="2605"/>
    <s v="Adventure|Comedy"/>
  </r>
  <r>
    <x v="2611"/>
    <n v="2012"/>
    <x v="141"/>
    <x v="1"/>
    <x v="70"/>
    <x v="0"/>
    <s v="USA"/>
    <x v="165"/>
    <x v="2606"/>
    <s v="Drama|Sci-Fi|Thriller"/>
  </r>
  <r>
    <x v="2612"/>
    <n v="1983"/>
    <x v="503"/>
    <x v="4"/>
    <x v="4"/>
    <x v="0"/>
    <s v="UK"/>
    <x v="165"/>
    <x v="1258"/>
    <s v="Drama|Musical|Romance"/>
  </r>
  <r>
    <x v="2613"/>
    <n v="1981"/>
    <x v="242"/>
    <x v="15"/>
    <x v="32"/>
    <x v="0"/>
    <s v="UK"/>
    <x v="226"/>
    <x v="2607"/>
    <s v="Adventure|Comedy|Fantasy|Sci-Fi"/>
  </r>
  <r>
    <x v="2614"/>
    <n v="2002"/>
    <x v="1106"/>
    <x v="46"/>
    <x v="40"/>
    <x v="0"/>
    <s v="USA"/>
    <x v="165"/>
    <x v="2608"/>
    <s v="Comedy|Drama"/>
  </r>
  <r>
    <x v="2615"/>
    <n v="2012"/>
    <x v="1107"/>
    <x v="10"/>
    <x v="40"/>
    <x v="0"/>
    <s v="USA"/>
    <x v="165"/>
    <x v="2609"/>
    <s v="Comedy|Crime"/>
  </r>
  <r>
    <x v="2616"/>
    <n v="2002"/>
    <x v="1034"/>
    <x v="2"/>
    <x v="44"/>
    <x v="0"/>
    <s v="USA"/>
    <x v="165"/>
    <x v="2610"/>
    <s v="Drama|Thriller"/>
  </r>
  <r>
    <x v="2617"/>
    <n v="2008"/>
    <x v="1108"/>
    <x v="19"/>
    <x v="70"/>
    <x v="0"/>
    <s v="USA"/>
    <x v="165"/>
    <x v="2611"/>
    <s v="Horror|Sci-Fi|Thriller"/>
  </r>
  <r>
    <x v="2618"/>
    <n v="2008"/>
    <x v="1109"/>
    <x v="28"/>
    <x v="79"/>
    <x v="0"/>
    <s v="USA"/>
    <x v="165"/>
    <x v="2612"/>
    <s v="Horror|Mystery"/>
  </r>
  <r>
    <x v="2619"/>
    <n v="2004"/>
    <x v="1110"/>
    <x v="43"/>
    <x v="54"/>
    <x v="0"/>
    <s v="USA"/>
    <x v="165"/>
    <x v="2613"/>
    <s v="Comedy"/>
  </r>
  <r>
    <x v="2620"/>
    <n v="2001"/>
    <x v="382"/>
    <x v="5"/>
    <x v="40"/>
    <x v="0"/>
    <s v="USA"/>
    <x v="165"/>
    <x v="2614"/>
    <s v="Comedy|Fantasy"/>
  </r>
  <r>
    <x v="2621"/>
    <n v="1992"/>
    <x v="1111"/>
    <x v="16"/>
    <x v="70"/>
    <x v="0"/>
    <s v="USA"/>
    <x v="165"/>
    <x v="2615"/>
    <s v="Comedy|Drama|Family|Fantasy|Musical"/>
  </r>
  <r>
    <x v="2622"/>
    <n v="2002"/>
    <x v="481"/>
    <x v="37"/>
    <x v="31"/>
    <x v="0"/>
    <s v="USA"/>
    <x v="165"/>
    <x v="2616"/>
    <s v="Biography|Drama|Romance"/>
  </r>
  <r>
    <x v="2623"/>
    <n v="2012"/>
    <x v="1112"/>
    <x v="18"/>
    <x v="40"/>
    <x v="0"/>
    <s v="USA"/>
    <x v="165"/>
    <x v="2617"/>
    <s v="Documentary|Music"/>
  </r>
  <r>
    <x v="2624"/>
    <n v="2014"/>
    <x v="1113"/>
    <x v="6"/>
    <x v="81"/>
    <x v="0"/>
    <s v="USA"/>
    <x v="165"/>
    <x v="2618"/>
    <s v="Drama|Romance"/>
  </r>
  <r>
    <x v="2625"/>
    <n v="1998"/>
    <x v="371"/>
    <x v="37"/>
    <x v="60"/>
    <x v="0"/>
    <s v="USA"/>
    <x v="165"/>
    <x v="2619"/>
    <s v="Crime|Drama"/>
  </r>
  <r>
    <x v="2626"/>
    <n v="2014"/>
    <x v="582"/>
    <x v="12"/>
    <x v="56"/>
    <x v="0"/>
    <s v="USA"/>
    <x v="165"/>
    <x v="2620"/>
    <s v="Comedy|Romance"/>
  </r>
  <r>
    <x v="2627"/>
    <n v="1999"/>
    <x v="369"/>
    <x v="15"/>
    <x v="76"/>
    <x v="0"/>
    <s v="USA"/>
    <x v="165"/>
    <x v="2621"/>
    <s v="Horror|Mystery|Thriller"/>
  </r>
  <r>
    <x v="2628"/>
    <n v="2013"/>
    <x v="465"/>
    <x v="32"/>
    <x v="41"/>
    <x v="0"/>
    <s v="UK"/>
    <x v="165"/>
    <x v="2622"/>
    <s v="Biography|Drama"/>
  </r>
  <r>
    <x v="2629"/>
    <n v="2005"/>
    <x v="860"/>
    <x v="8"/>
    <x v="33"/>
    <x v="0"/>
    <s v="USA"/>
    <x v="184"/>
    <x v="2623"/>
    <s v="Comedy|Drama"/>
  </r>
  <r>
    <x v="2630"/>
    <n v="2006"/>
    <x v="1001"/>
    <x v="42"/>
    <x v="26"/>
    <x v="0"/>
    <s v="USA"/>
    <x v="165"/>
    <x v="2624"/>
    <s v="Comedy|Family|Fantasy|Romance"/>
  </r>
  <r>
    <x v="2631"/>
    <n v="2015"/>
    <x v="1114"/>
    <x v="21"/>
    <x v="59"/>
    <x v="0"/>
    <s v="USA"/>
    <x v="165"/>
    <x v="2625"/>
    <s v="Drama|Mystery|Romance"/>
  </r>
  <r>
    <x v="2632"/>
    <n v="2013"/>
    <x v="646"/>
    <x v="6"/>
    <x v="68"/>
    <x v="0"/>
    <s v="USA"/>
    <x v="165"/>
    <x v="2626"/>
    <s v="Adventure|Comedy|Drama"/>
  </r>
  <r>
    <x v="2633"/>
    <n v="1995"/>
    <x v="1115"/>
    <x v="10"/>
    <x v="79"/>
    <x v="0"/>
    <s v="USA"/>
    <x v="173"/>
    <x v="2627"/>
    <s v="Action|Fantasy|Horror|Thriller"/>
  </r>
  <r>
    <x v="2634"/>
    <n v="2001"/>
    <x v="328"/>
    <x v="42"/>
    <x v="42"/>
    <x v="0"/>
    <s v="USA"/>
    <x v="165"/>
    <x v="2628"/>
    <s v="Comedy|Crime|Family"/>
  </r>
  <r>
    <x v="2635"/>
    <n v="2011"/>
    <x v="645"/>
    <x v="22"/>
    <x v="49"/>
    <x v="0"/>
    <s v="USA"/>
    <x v="165"/>
    <x v="2629"/>
    <s v="Comedy|Drama"/>
  </r>
  <r>
    <x v="2636"/>
    <n v="2006"/>
    <x v="377"/>
    <x v="15"/>
    <x v="40"/>
    <x v="0"/>
    <s v="USA"/>
    <x v="165"/>
    <x v="2630"/>
    <s v="Action|Crime|Thriller"/>
  </r>
  <r>
    <x v="2637"/>
    <n v="1998"/>
    <x v="456"/>
    <x v="4"/>
    <x v="6"/>
    <x v="0"/>
    <s v="USA"/>
    <x v="165"/>
    <x v="2631"/>
    <s v="Comedy|Drama|Romance"/>
  </r>
  <r>
    <x v="2638"/>
    <n v="1981"/>
    <x v="68"/>
    <x v="26"/>
    <x v="142"/>
    <x v="15"/>
    <s v="West Germany"/>
    <x v="174"/>
    <x v="2632"/>
    <s v="Adventure|Drama|Thriller|War"/>
  </r>
  <r>
    <x v="2639"/>
    <n v="2002"/>
    <x v="1116"/>
    <x v="28"/>
    <x v="40"/>
    <x v="0"/>
    <s v="USA"/>
    <x v="165"/>
    <x v="2633"/>
    <s v="Comedy"/>
  </r>
  <r>
    <x v="2640"/>
    <n v="2013"/>
    <x v="473"/>
    <x v="6"/>
    <x v="31"/>
    <x v="0"/>
    <s v="UK"/>
    <x v="165"/>
    <x v="2634"/>
    <s v="Drama|Fantasy|Romance"/>
  </r>
  <r>
    <x v="2641"/>
    <n v="2004"/>
    <x v="179"/>
    <x v="32"/>
    <x v="72"/>
    <x v="1"/>
    <s v="China"/>
    <x v="31"/>
    <x v="2635"/>
    <s v="Action|Adventure|Drama|Romance"/>
  </r>
  <r>
    <x v="2642"/>
    <n v="2012"/>
    <x v="1117"/>
    <x v="4"/>
    <x v="84"/>
    <x v="0"/>
    <s v="USA"/>
    <x v="165"/>
    <x v="2636"/>
    <s v="Drama|Thriller"/>
  </r>
  <r>
    <x v="2643"/>
    <n v="2015"/>
    <x v="1118"/>
    <x v="21"/>
    <x v="10"/>
    <x v="0"/>
    <s v="USA"/>
    <x v="165"/>
    <x v="2637"/>
    <s v="Sci-Fi|Thriller"/>
  </r>
  <r>
    <x v="2644"/>
    <n v="2008"/>
    <x v="1119"/>
    <x v="15"/>
    <x v="59"/>
    <x v="0"/>
    <s v="USA"/>
    <x v="165"/>
    <x v="2638"/>
    <s v="Biography|Drama|Music"/>
  </r>
  <r>
    <x v="2645"/>
    <n v="2000"/>
    <x v="1120"/>
    <x v="20"/>
    <x v="113"/>
    <x v="0"/>
    <s v="USA"/>
    <x v="67"/>
    <x v="2639"/>
    <s v="Comedy|Crime"/>
  </r>
  <r>
    <x v="2646"/>
    <n v="1992"/>
    <x v="1121"/>
    <x v="18"/>
    <x v="53"/>
    <x v="0"/>
    <s v="Australia"/>
    <x v="137"/>
    <x v="2640"/>
    <s v="Action|Crime|Sci-Fi|Thriller"/>
  </r>
  <r>
    <x v="2647"/>
    <n v="2006"/>
    <x v="1122"/>
    <x v="22"/>
    <x v="103"/>
    <x v="0"/>
    <s v="USA"/>
    <x v="165"/>
    <x v="2641"/>
    <s v="Comedy"/>
  </r>
  <r>
    <x v="2648"/>
    <n v="1998"/>
    <x v="653"/>
    <x v="22"/>
    <x v="17"/>
    <x v="0"/>
    <s v="USA"/>
    <x v="165"/>
    <x v="2642"/>
    <s v="Comedy|Drama"/>
  </r>
  <r>
    <x v="2649"/>
    <n v="2006"/>
    <x v="334"/>
    <x v="5"/>
    <x v="39"/>
    <x v="0"/>
    <s v="USA"/>
    <x v="165"/>
    <x v="2643"/>
    <s v="Comedy|Drama"/>
  </r>
  <r>
    <x v="2650"/>
    <n v="2003"/>
    <x v="962"/>
    <x v="70"/>
    <x v="77"/>
    <x v="0"/>
    <s v="USA"/>
    <x v="165"/>
    <x v="2644"/>
    <s v="Comedy|Musical|Romance"/>
  </r>
  <r>
    <x v="2651"/>
    <n v="1996"/>
    <x v="416"/>
    <x v="39"/>
    <x v="25"/>
    <x v="0"/>
    <s v="USA"/>
    <x v="165"/>
    <x v="2645"/>
    <s v="Comedy|Drama"/>
  </r>
  <r>
    <x v="2652"/>
    <n v="2003"/>
    <x v="1123"/>
    <x v="42"/>
    <x v="17"/>
    <x v="0"/>
    <s v="Australia"/>
    <x v="165"/>
    <x v="2646"/>
    <s v="Mystery|Thriller"/>
  </r>
  <r>
    <x v="2653"/>
    <n v="2008"/>
    <x v="708"/>
    <x v="1"/>
    <x v="46"/>
    <x v="0"/>
    <s v="USA"/>
    <x v="165"/>
    <x v="2647"/>
    <s v="Drama|Romance"/>
  </r>
  <r>
    <x v="2654"/>
    <n v="2001"/>
    <x v="1124"/>
    <x v="15"/>
    <x v="59"/>
    <x v="0"/>
    <s v="UK"/>
    <x v="165"/>
    <x v="2648"/>
    <s v="Drama"/>
  </r>
  <r>
    <x v="945"/>
    <n v="2006"/>
    <x v="558"/>
    <x v="15"/>
    <x v="46"/>
    <x v="19"/>
    <s v="South Korea"/>
    <x v="227"/>
    <x v="2649"/>
    <s v="Comedy|Drama|Horror|Sci-Fi"/>
  </r>
  <r>
    <x v="2655"/>
    <n v="1999"/>
    <x v="1125"/>
    <x v="1"/>
    <x v="57"/>
    <x v="0"/>
    <s v="Czech Republic"/>
    <x v="165"/>
    <x v="2650"/>
    <s v="Fantasy|Horror|Thriller"/>
  </r>
  <r>
    <x v="2656"/>
    <n v="2007"/>
    <x v="1126"/>
    <x v="15"/>
    <x v="54"/>
    <x v="0"/>
    <s v="USA"/>
    <x v="165"/>
    <x v="2651"/>
    <s v="Comedy|Drama|Romance"/>
  </r>
  <r>
    <x v="2657"/>
    <n v="2013"/>
    <x v="1127"/>
    <x v="16"/>
    <x v="97"/>
    <x v="12"/>
    <s v="Italy"/>
    <x v="228"/>
    <x v="2652"/>
    <s v="Drama"/>
  </r>
  <r>
    <x v="2658"/>
    <n v="2002"/>
    <x v="1128"/>
    <x v="1"/>
    <x v="26"/>
    <x v="0"/>
    <s v="USA"/>
    <x v="165"/>
    <x v="2653"/>
    <s v="Comedy|Drama"/>
  </r>
  <r>
    <x v="2659"/>
    <n v="2013"/>
    <x v="1129"/>
    <x v="2"/>
    <x v="76"/>
    <x v="0"/>
    <s v="UK"/>
    <x v="165"/>
    <x v="2654"/>
    <s v="Drama|Thriller"/>
  </r>
  <r>
    <x v="2660"/>
    <n v="2004"/>
    <x v="563"/>
    <x v="7"/>
    <x v="73"/>
    <x v="9"/>
    <s v="Hong Kong"/>
    <x v="165"/>
    <x v="2655"/>
    <s v="Drama|Romance|Sci-Fi"/>
  </r>
  <r>
    <x v="2661"/>
    <n v="2007"/>
    <x v="1130"/>
    <x v="22"/>
    <x v="42"/>
    <x v="0"/>
    <s v="USA"/>
    <x v="165"/>
    <x v="2656"/>
    <s v="Crime|Drama|Romance"/>
  </r>
  <r>
    <x v="2662"/>
    <n v="2005"/>
    <x v="1131"/>
    <x v="11"/>
    <x v="6"/>
    <x v="0"/>
    <s v="USA"/>
    <x v="165"/>
    <x v="2657"/>
    <s v="Adventure|Drama|Family"/>
  </r>
  <r>
    <x v="2663"/>
    <n v="2009"/>
    <x v="414"/>
    <x v="2"/>
    <x v="69"/>
    <x v="0"/>
    <s v="Ireland"/>
    <x v="165"/>
    <x v="2658"/>
    <s v="Drama|Mystery|Romance"/>
  </r>
  <r>
    <x v="2664"/>
    <n v="2000"/>
    <x v="1132"/>
    <x v="13"/>
    <x v="36"/>
    <x v="0"/>
    <s v="USA"/>
    <x v="67"/>
    <x v="2659"/>
    <s v="Crime|Drama|Thriller"/>
  </r>
  <r>
    <x v="2665"/>
    <n v="2002"/>
    <x v="19"/>
    <x v="21"/>
    <x v="103"/>
    <x v="0"/>
    <s v="USA"/>
    <x v="165"/>
    <x v="2660"/>
    <s v="Comedy|Crime"/>
  </r>
  <r>
    <x v="2666"/>
    <n v="1997"/>
    <x v="791"/>
    <x v="19"/>
    <x v="84"/>
    <x v="0"/>
    <s v="Australia"/>
    <x v="165"/>
    <x v="2661"/>
    <s v="Comedy|Drama"/>
  </r>
  <r>
    <x v="2667"/>
    <n v="2007"/>
    <x v="954"/>
    <x v="21"/>
    <x v="77"/>
    <x v="0"/>
    <s v="USA"/>
    <x v="137"/>
    <x v="2662"/>
    <s v="Drama|Mystery|Thriller"/>
  </r>
  <r>
    <x v="2668"/>
    <n v="2007"/>
    <x v="1133"/>
    <x v="7"/>
    <x v="58"/>
    <x v="0"/>
    <s v="Germany"/>
    <x v="165"/>
    <x v="2663"/>
    <s v="Crime|Drama|Thriller"/>
  </r>
  <r>
    <x v="2669"/>
    <n v="2005"/>
    <x v="1134"/>
    <x v="1"/>
    <x v="88"/>
    <x v="20"/>
    <s v="Hungary"/>
    <x v="229"/>
    <x v="2664"/>
    <s v="Drama|Romance|War"/>
  </r>
  <r>
    <x v="2670"/>
    <n v="1999"/>
    <x v="1135"/>
    <x v="50"/>
    <x v="46"/>
    <x v="0"/>
    <s v="USA"/>
    <x v="165"/>
    <x v="2665"/>
    <s v="Comedy"/>
  </r>
  <r>
    <x v="2671"/>
    <n v="2009"/>
    <x v="1136"/>
    <x v="16"/>
    <x v="4"/>
    <x v="1"/>
    <s v="China"/>
    <x v="165"/>
    <x v="2666"/>
    <s v="Drama|History|War"/>
  </r>
  <r>
    <x v="2672"/>
    <n v="2011"/>
    <x v="192"/>
    <x v="23"/>
    <x v="17"/>
    <x v="0"/>
    <s v="Georgia"/>
    <x v="75"/>
    <x v="2667"/>
    <s v="Action|Drama|War"/>
  </r>
  <r>
    <x v="2673"/>
    <n v="2015"/>
    <x v="1137"/>
    <x v="7"/>
    <x v="69"/>
    <x v="0"/>
    <s v="USA"/>
    <x v="165"/>
    <x v="2668"/>
    <s v="Drama"/>
  </r>
  <r>
    <x v="2674"/>
    <n v="2014"/>
    <x v="282"/>
    <x v="27"/>
    <x v="76"/>
    <x v="0"/>
    <s v="USA"/>
    <x v="165"/>
    <x v="2669"/>
    <s v="Biography|Drama"/>
  </r>
  <r>
    <x v="2675"/>
    <n v="2000"/>
    <x v="123"/>
    <x v="24"/>
    <x v="26"/>
    <x v="0"/>
    <s v="UK"/>
    <x v="210"/>
    <x v="2670"/>
    <s v="Comedy|Crime"/>
  </r>
  <r>
    <x v="2676"/>
    <n v="1989"/>
    <x v="1031"/>
    <x v="4"/>
    <x v="32"/>
    <x v="0"/>
    <s v="USA"/>
    <x v="209"/>
    <x v="2671"/>
    <s v="Fantasy|Horror"/>
  </r>
  <r>
    <x v="2677"/>
    <n v="1993"/>
    <x v="1138"/>
    <x v="7"/>
    <x v="88"/>
    <x v="10"/>
    <s v="Japan"/>
    <x v="230"/>
    <x v="2672"/>
    <s v="Drama"/>
  </r>
  <r>
    <x v="2678"/>
    <n v="1984"/>
    <x v="245"/>
    <x v="13"/>
    <x v="10"/>
    <x v="0"/>
    <s v="USA"/>
    <x v="187"/>
    <x v="2673"/>
    <s v="Comedy|Fantasy|Horror"/>
  </r>
  <r>
    <x v="2679"/>
    <n v="1977"/>
    <x v="136"/>
    <x v="49"/>
    <x v="30"/>
    <x v="0"/>
    <s v="USA"/>
    <x v="187"/>
    <x v="2674"/>
    <s v="Action|Adventure|Fantasy|Sci-Fi"/>
  </r>
  <r>
    <x v="2680"/>
    <n v="2016"/>
    <x v="1139"/>
    <x v="19"/>
    <x v="59"/>
    <x v="0"/>
    <s v="USA"/>
    <x v="209"/>
    <x v="2675"/>
    <s v="Comedy"/>
  </r>
  <r>
    <x v="2681"/>
    <n v="1965"/>
    <x v="715"/>
    <x v="25"/>
    <x v="143"/>
    <x v="0"/>
    <s v="USA"/>
    <x v="187"/>
    <x v="2676"/>
    <s v="Drama|Romance|War"/>
  </r>
  <r>
    <x v="2682"/>
    <n v="2008"/>
    <x v="337"/>
    <x v="55"/>
    <x v="51"/>
    <x v="0"/>
    <s v="USA"/>
    <x v="187"/>
    <x v="2677"/>
    <s v="Comedy|Drama|Family|Music|Musical|Romance"/>
  </r>
  <r>
    <x v="2683"/>
    <n v="2010"/>
    <x v="347"/>
    <x v="0"/>
    <x v="37"/>
    <x v="0"/>
    <s v="USA"/>
    <x v="123"/>
    <x v="2678"/>
    <s v="Biography|Drama|Sport"/>
  </r>
  <r>
    <x v="2684"/>
    <n v="1992"/>
    <x v="561"/>
    <x v="7"/>
    <x v="58"/>
    <x v="0"/>
    <s v="USA"/>
    <x v="187"/>
    <x v="2679"/>
    <s v="Comedy|Crime"/>
  </r>
  <r>
    <x v="2685"/>
    <n v="2014"/>
    <x v="1140"/>
    <x v="2"/>
    <x v="84"/>
    <x v="0"/>
    <s v="USA"/>
    <x v="187"/>
    <x v="2680"/>
    <s v="Drama|Fantasy|Music|Romance"/>
  </r>
  <r>
    <x v="2686"/>
    <n v="1989"/>
    <x v="1141"/>
    <x v="13"/>
    <x v="84"/>
    <x v="0"/>
    <s v="USA"/>
    <x v="187"/>
    <x v="2681"/>
    <s v="Comedy|Sport"/>
  </r>
  <r>
    <x v="2687"/>
    <n v="2002"/>
    <x v="127"/>
    <x v="1"/>
    <x v="113"/>
    <x v="0"/>
    <s v="USA"/>
    <x v="173"/>
    <x v="2682"/>
    <s v="Crime|Thriller"/>
  </r>
  <r>
    <x v="2688"/>
    <n v="2002"/>
    <x v="227"/>
    <x v="37"/>
    <x v="57"/>
    <x v="0"/>
    <s v="USA"/>
    <x v="187"/>
    <x v="2683"/>
    <s v="Drama|Romance"/>
  </r>
  <r>
    <x v="2689"/>
    <n v="1995"/>
    <x v="635"/>
    <x v="32"/>
    <x v="39"/>
    <x v="0"/>
    <s v="UK"/>
    <x v="187"/>
    <x v="2684"/>
    <s v="Crime|Drama"/>
  </r>
  <r>
    <x v="2690"/>
    <n v="1999"/>
    <x v="498"/>
    <x v="8"/>
    <x v="54"/>
    <x v="0"/>
    <s v="USA"/>
    <x v="224"/>
    <x v="2685"/>
    <s v="Drama|Romance"/>
  </r>
  <r>
    <x v="2691"/>
    <n v="2009"/>
    <x v="936"/>
    <x v="19"/>
    <x v="79"/>
    <x v="0"/>
    <s v="Canada"/>
    <x v="187"/>
    <x v="2686"/>
    <s v="Horror|Mystery"/>
  </r>
  <r>
    <x v="2692"/>
    <n v="2008"/>
    <x v="998"/>
    <x v="11"/>
    <x v="46"/>
    <x v="0"/>
    <s v="USA"/>
    <x v="187"/>
    <x v="2687"/>
    <s v="Drama"/>
  </r>
  <r>
    <x v="2693"/>
    <n v="2001"/>
    <x v="1142"/>
    <x v="50"/>
    <x v="103"/>
    <x v="0"/>
    <s v="USA"/>
    <x v="187"/>
    <x v="2688"/>
    <s v="Comedy|Crime"/>
  </r>
  <r>
    <x v="2694"/>
    <n v="1992"/>
    <x v="200"/>
    <x v="19"/>
    <x v="42"/>
    <x v="0"/>
    <s v="USA"/>
    <x v="165"/>
    <x v="2689"/>
    <s v="Crime|Drama|Thriller"/>
  </r>
  <r>
    <x v="2695"/>
    <n v="1986"/>
    <x v="591"/>
    <x v="33"/>
    <x v="6"/>
    <x v="0"/>
    <s v="USA"/>
    <x v="165"/>
    <x v="2690"/>
    <s v="Horror|Sci-Fi"/>
  </r>
  <r>
    <x v="2696"/>
    <n v="2015"/>
    <x v="1143"/>
    <x v="7"/>
    <x v="69"/>
    <x v="0"/>
    <s v="UK"/>
    <x v="187"/>
    <x v="2691"/>
    <s v="Drama|Romance"/>
  </r>
  <r>
    <x v="2697"/>
    <n v="2001"/>
    <x v="1144"/>
    <x v="22"/>
    <x v="70"/>
    <x v="0"/>
    <s v="USA"/>
    <x v="187"/>
    <x v="2692"/>
    <s v="Comedy|Sport"/>
  </r>
  <r>
    <x v="2698"/>
    <n v="2000"/>
    <x v="501"/>
    <x v="36"/>
    <x v="93"/>
    <x v="0"/>
    <s v="USA"/>
    <x v="187"/>
    <x v="2693"/>
    <s v="Comedy"/>
  </r>
  <r>
    <x v="2699"/>
    <n v="2012"/>
    <x v="1145"/>
    <x v="2"/>
    <x v="41"/>
    <x v="0"/>
    <s v="UK"/>
    <x v="187"/>
    <x v="2694"/>
    <s v="Comedy|Drama"/>
  </r>
  <r>
    <x v="2700"/>
    <n v="2001"/>
    <x v="1146"/>
    <x v="42"/>
    <x v="53"/>
    <x v="0"/>
    <s v="USA"/>
    <x v="187"/>
    <x v="2695"/>
    <s v="Comedy"/>
  </r>
  <r>
    <x v="2701"/>
    <n v="2001"/>
    <x v="1147"/>
    <x v="11"/>
    <x v="6"/>
    <x v="0"/>
    <s v="USA"/>
    <x v="187"/>
    <x v="2696"/>
    <s v="Crime|Drama|Thriller"/>
  </r>
  <r>
    <x v="2702"/>
    <n v="2015"/>
    <x v="1148"/>
    <x v="11"/>
    <x v="59"/>
    <x v="0"/>
    <s v="UK"/>
    <x v="187"/>
    <x v="2697"/>
    <s v="Biography|Drama|History"/>
  </r>
  <r>
    <x v="2703"/>
    <n v="2004"/>
    <x v="107"/>
    <x v="1"/>
    <x v="33"/>
    <x v="0"/>
    <s v="USA"/>
    <x v="187"/>
    <x v="2698"/>
    <s v="Biography|Drama"/>
  </r>
  <r>
    <x v="2704"/>
    <n v="1992"/>
    <x v="5"/>
    <x v="32"/>
    <x v="75"/>
    <x v="0"/>
    <s v="USA"/>
    <x v="173"/>
    <x v="2699"/>
    <s v="Comedy|Fantasy|Horror"/>
  </r>
  <r>
    <x v="2705"/>
    <n v="2002"/>
    <x v="1149"/>
    <x v="42"/>
    <x v="103"/>
    <x v="0"/>
    <s v="Canada"/>
    <x v="187"/>
    <x v="2700"/>
    <s v="Comedy|Romance"/>
  </r>
  <r>
    <x v="2706"/>
    <n v="1993"/>
    <x v="606"/>
    <x v="6"/>
    <x v="33"/>
    <x v="0"/>
    <s v="USA"/>
    <x v="187"/>
    <x v="2701"/>
    <s v="Drama|Romance"/>
  </r>
  <r>
    <x v="2707"/>
    <n v="2003"/>
    <x v="1150"/>
    <x v="16"/>
    <x v="30"/>
    <x v="0"/>
    <s v="Canada"/>
    <x v="162"/>
    <x v="2702"/>
    <s v="Biography|Drama|History"/>
  </r>
  <r>
    <x v="2708"/>
    <n v="2004"/>
    <x v="878"/>
    <x v="16"/>
    <x v="30"/>
    <x v="0"/>
    <s v="UK"/>
    <x v="187"/>
    <x v="2703"/>
    <s v="Crime|Drama"/>
  </r>
  <r>
    <x v="2709"/>
    <n v="2002"/>
    <x v="1078"/>
    <x v="28"/>
    <x v="49"/>
    <x v="0"/>
    <s v="UK"/>
    <x v="187"/>
    <x v="2704"/>
    <s v="Comedy|Music|Romance"/>
  </r>
  <r>
    <x v="2710"/>
    <n v="1995"/>
    <x v="804"/>
    <x v="5"/>
    <x v="17"/>
    <x v="0"/>
    <s v="USA"/>
    <x v="187"/>
    <x v="2705"/>
    <s v="Comedy|Drama|Romance"/>
  </r>
  <r>
    <x v="2711"/>
    <n v="2013"/>
    <x v="574"/>
    <x v="37"/>
    <x v="26"/>
    <x v="0"/>
    <s v="USA"/>
    <x v="187"/>
    <x v="2706"/>
    <s v="Drama|Music"/>
  </r>
  <r>
    <x v="2712"/>
    <n v="2001"/>
    <x v="1151"/>
    <x v="5"/>
    <x v="53"/>
    <x v="0"/>
    <s v="USA"/>
    <x v="226"/>
    <x v="2707"/>
    <s v="Drama|Romance|Thriller"/>
  </r>
  <r>
    <x v="2713"/>
    <n v="1991"/>
    <x v="1152"/>
    <x v="36"/>
    <x v="56"/>
    <x v="0"/>
    <s v="USA"/>
    <x v="187"/>
    <x v="2708"/>
    <s v="Adventure|Drama|Romance"/>
  </r>
  <r>
    <x v="2714"/>
    <n v="2006"/>
    <x v="1153"/>
    <x v="2"/>
    <x v="26"/>
    <x v="0"/>
    <s v="USA"/>
    <x v="187"/>
    <x v="2709"/>
    <s v="Biography|Drama|Music"/>
  </r>
  <r>
    <x v="2715"/>
    <n v="2008"/>
    <x v="1154"/>
    <x v="27"/>
    <x v="53"/>
    <x v="0"/>
    <s v="USA"/>
    <x v="231"/>
    <x v="2710"/>
    <s v="Horror|Mystery"/>
  </r>
  <r>
    <x v="2716"/>
    <n v="2006"/>
    <x v="1155"/>
    <x v="21"/>
    <x v="33"/>
    <x v="0"/>
    <s v="Australia"/>
    <x v="149"/>
    <x v="2711"/>
    <s v="Crime|Drama|Mystery|Thriller"/>
  </r>
  <r>
    <x v="2717"/>
    <n v="2006"/>
    <x v="1156"/>
    <x v="19"/>
    <x v="130"/>
    <x v="21"/>
    <s v="India"/>
    <x v="232"/>
    <x v="2712"/>
    <s v="Drama"/>
  </r>
  <r>
    <x v="2718"/>
    <n v="1999"/>
    <x v="491"/>
    <x v="8"/>
    <x v="54"/>
    <x v="0"/>
    <s v="UK"/>
    <x v="174"/>
    <x v="2713"/>
    <s v="Comedy|Romance"/>
  </r>
  <r>
    <x v="2719"/>
    <n v="2013"/>
    <x v="1157"/>
    <x v="33"/>
    <x v="41"/>
    <x v="0"/>
    <s v="UK"/>
    <x v="208"/>
    <x v="2714"/>
    <s v="Horror|Sci-Fi|Thriller"/>
  </r>
  <r>
    <x v="2720"/>
    <n v="2002"/>
    <x v="1158"/>
    <x v="28"/>
    <x v="32"/>
    <x v="0"/>
    <s v="USA"/>
    <x v="233"/>
    <x v="2715"/>
    <s v="Horror"/>
  </r>
  <r>
    <x v="2721"/>
    <n v="1968"/>
    <x v="312"/>
    <x v="24"/>
    <x v="126"/>
    <x v="0"/>
    <s v="UK"/>
    <x v="165"/>
    <x v="2716"/>
    <s v="Adventure|Mystery|Sci-Fi"/>
  </r>
  <r>
    <x v="2722"/>
    <n v="1982"/>
    <x v="37"/>
    <x v="0"/>
    <x v="58"/>
    <x v="0"/>
    <s v="USA"/>
    <x v="224"/>
    <x v="2717"/>
    <s v="Family|Sci-Fi"/>
  </r>
  <r>
    <x v="2723"/>
    <n v="2007"/>
    <x v="1159"/>
    <x v="12"/>
    <x v="54"/>
    <x v="0"/>
    <s v="USA"/>
    <x v="67"/>
    <x v="2718"/>
    <s v="Comedy|Drama|Romance"/>
  </r>
  <r>
    <x v="2724"/>
    <n v="1994"/>
    <x v="1160"/>
    <x v="21"/>
    <x v="76"/>
    <x v="0"/>
    <s v="USA"/>
    <x v="224"/>
    <x v="2719"/>
    <s v="Comedy|Drama"/>
  </r>
  <r>
    <x v="2725"/>
    <n v="2012"/>
    <x v="1161"/>
    <x v="4"/>
    <x v="94"/>
    <x v="3"/>
    <s v="Mexico"/>
    <x v="234"/>
    <x v="2720"/>
    <s v="Drama|History|War"/>
  </r>
  <r>
    <x v="2726"/>
    <n v="1997"/>
    <x v="497"/>
    <x v="24"/>
    <x v="50"/>
    <x v="0"/>
    <s v="USA"/>
    <x v="67"/>
    <x v="2721"/>
    <s v="Drama"/>
  </r>
  <r>
    <x v="2727"/>
    <n v="2006"/>
    <x v="1162"/>
    <x v="5"/>
    <x v="60"/>
    <x v="0"/>
    <s v="USA"/>
    <x v="67"/>
    <x v="2722"/>
    <s v="Horror|Mystery"/>
  </r>
  <r>
    <x v="2728"/>
    <n v="1981"/>
    <x v="234"/>
    <x v="8"/>
    <x v="83"/>
    <x v="0"/>
    <s v="USA"/>
    <x v="67"/>
    <x v="2723"/>
    <s v="Action|Comedy|War"/>
  </r>
  <r>
    <x v="2729"/>
    <n v="2000"/>
    <x v="113"/>
    <x v="18"/>
    <x v="41"/>
    <x v="0"/>
    <s v="USA"/>
    <x v="67"/>
    <x v="2724"/>
    <s v="Comedy|Sport"/>
  </r>
  <r>
    <x v="2730"/>
    <n v="2016"/>
    <x v="1163"/>
    <x v="9"/>
    <x v="59"/>
    <x v="0"/>
    <s v="France"/>
    <x v="67"/>
    <x v="2725"/>
    <s v="Action|Horror|Sci-Fi|Thriller"/>
  </r>
  <r>
    <x v="2731"/>
    <n v="1999"/>
    <x v="962"/>
    <x v="27"/>
    <x v="53"/>
    <x v="0"/>
    <s v="USA"/>
    <x v="67"/>
    <x v="2726"/>
    <s v="Comedy|Romance"/>
  </r>
  <r>
    <x v="2732"/>
    <n v="2007"/>
    <x v="1162"/>
    <x v="18"/>
    <x v="44"/>
    <x v="0"/>
    <s v="USA"/>
    <x v="67"/>
    <x v="2727"/>
    <s v="Horror|Mystery"/>
  </r>
  <r>
    <x v="2733"/>
    <n v="2005"/>
    <x v="555"/>
    <x v="33"/>
    <x v="57"/>
    <x v="0"/>
    <s v="UK"/>
    <x v="67"/>
    <x v="2728"/>
    <s v="Drama|Horror|Mystery|Thriller"/>
  </r>
  <r>
    <x v="2734"/>
    <n v="2006"/>
    <x v="738"/>
    <x v="39"/>
    <x v="84"/>
    <x v="0"/>
    <s v="USA"/>
    <x v="210"/>
    <x v="2729"/>
    <s v="Comedy|Drama|Romance"/>
  </r>
  <r>
    <x v="2735"/>
    <n v="1986"/>
    <x v="46"/>
    <x v="15"/>
    <x v="72"/>
    <x v="0"/>
    <s v="USA"/>
    <x v="235"/>
    <x v="2730"/>
    <s v="Drama|Sport"/>
  </r>
  <r>
    <x v="2736"/>
    <n v="1992"/>
    <x v="373"/>
    <x v="21"/>
    <x v="6"/>
    <x v="0"/>
    <s v="USA"/>
    <x v="67"/>
    <x v="2731"/>
    <s v="Comedy|Drama|Family|Sport"/>
  </r>
  <r>
    <x v="2737"/>
    <n v="2004"/>
    <x v="842"/>
    <x v="18"/>
    <x v="41"/>
    <x v="0"/>
    <s v="USA"/>
    <x v="67"/>
    <x v="2732"/>
    <s v="Horror|Mystery|Thriller"/>
  </r>
  <r>
    <x v="2738"/>
    <n v="1996"/>
    <x v="197"/>
    <x v="15"/>
    <x v="79"/>
    <x v="0"/>
    <s v="USA"/>
    <x v="165"/>
    <x v="2733"/>
    <s v="Comedy|Sport"/>
  </r>
  <r>
    <x v="2739"/>
    <n v="2001"/>
    <x v="746"/>
    <x v="9"/>
    <x v="77"/>
    <x v="0"/>
    <s v="Germany"/>
    <x v="67"/>
    <x v="2734"/>
    <s v="Horror|Mystery"/>
  </r>
  <r>
    <x v="2740"/>
    <n v="1989"/>
    <x v="373"/>
    <x v="8"/>
    <x v="77"/>
    <x v="0"/>
    <s v="USA"/>
    <x v="67"/>
    <x v="2735"/>
    <s v="Adventure|Comedy|Music|Sci-Fi"/>
  </r>
  <r>
    <x v="2741"/>
    <n v="1968"/>
    <x v="1164"/>
    <x v="7"/>
    <x v="8"/>
    <x v="0"/>
    <s v="UK"/>
    <x v="67"/>
    <x v="2736"/>
    <s v="Drama|Family|Musical"/>
  </r>
  <r>
    <x v="2742"/>
    <n v="2011"/>
    <x v="378"/>
    <x v="11"/>
    <x v="22"/>
    <x v="0"/>
    <s v="UK"/>
    <x v="67"/>
    <x v="2737"/>
    <s v="Comedy|Drama"/>
  </r>
  <r>
    <x v="2743"/>
    <n v="2001"/>
    <x v="1165"/>
    <x v="12"/>
    <x v="85"/>
    <x v="0"/>
    <s v="USA"/>
    <x v="144"/>
    <x v="2738"/>
    <s v="Animation|Comedy|Family|Mystery|Sci-Fi"/>
  </r>
  <r>
    <x v="2744"/>
    <n v="1985"/>
    <x v="79"/>
    <x v="5"/>
    <x v="84"/>
    <x v="0"/>
    <s v="Australia"/>
    <x v="236"/>
    <x v="2739"/>
    <s v="Action|Adventure|Sci-Fi|Thriller"/>
  </r>
  <r>
    <x v="2745"/>
    <n v="2016"/>
    <x v="854"/>
    <x v="19"/>
    <x v="54"/>
    <x v="0"/>
    <s v="USA"/>
    <x v="67"/>
    <x v="2740"/>
    <s v="Horror|Mystery|Thriller"/>
  </r>
  <r>
    <x v="2746"/>
    <n v="2010"/>
    <x v="1108"/>
    <x v="22"/>
    <x v="105"/>
    <x v="0"/>
    <s v="USA"/>
    <x v="67"/>
    <x v="2741"/>
    <s v="Horror|Mystery|Thriller"/>
  </r>
  <r>
    <x v="2747"/>
    <n v="2002"/>
    <x v="1166"/>
    <x v="27"/>
    <x v="78"/>
    <x v="0"/>
    <s v="USA"/>
    <x v="75"/>
    <x v="2742"/>
    <s v="Comedy|Drama"/>
  </r>
  <r>
    <x v="2748"/>
    <n v="2015"/>
    <x v="1167"/>
    <x v="9"/>
    <x v="54"/>
    <x v="0"/>
    <s v="Canada"/>
    <x v="67"/>
    <x v="2743"/>
    <s v="Fantasy|Horror|Thriller"/>
  </r>
  <r>
    <x v="2749"/>
    <n v="1985"/>
    <x v="1168"/>
    <x v="8"/>
    <x v="59"/>
    <x v="0"/>
    <s v="USA"/>
    <x v="67"/>
    <x v="2744"/>
    <s v="Action|Comedy|Drama|Music"/>
  </r>
  <r>
    <x v="2750"/>
    <n v="1992"/>
    <x v="672"/>
    <x v="28"/>
    <x v="34"/>
    <x v="0"/>
    <s v="UK"/>
    <x v="67"/>
    <x v="2745"/>
    <s v="Horror|Sci-Fi"/>
  </r>
  <r>
    <x v="2751"/>
    <n v="2008"/>
    <x v="1169"/>
    <x v="10"/>
    <x v="77"/>
    <x v="0"/>
    <s v="USA"/>
    <x v="184"/>
    <x v="2746"/>
    <s v="Comedy|Drama|Music|Romance"/>
  </r>
  <r>
    <x v="2752"/>
    <n v="1999"/>
    <x v="576"/>
    <x v="37"/>
    <x v="28"/>
    <x v="0"/>
    <s v="USA"/>
    <x v="67"/>
    <x v="2747"/>
    <s v="Adventure|Comedy|Drama|Fantasy"/>
  </r>
  <r>
    <x v="2753"/>
    <n v="2002"/>
    <x v="1170"/>
    <x v="23"/>
    <x v="41"/>
    <x v="0"/>
    <s v="USA"/>
    <x v="67"/>
    <x v="2748"/>
    <s v="Comedy|Drama"/>
  </r>
  <r>
    <x v="2754"/>
    <n v="1983"/>
    <x v="245"/>
    <x v="12"/>
    <x v="57"/>
    <x v="0"/>
    <s v="USA"/>
    <x v="67"/>
    <x v="2749"/>
    <s v="Fantasy|Horror|Sci-Fi"/>
  </r>
  <r>
    <x v="2755"/>
    <n v="1989"/>
    <x v="1171"/>
    <x v="12"/>
    <x v="36"/>
    <x v="0"/>
    <s v="USA"/>
    <x v="162"/>
    <x v="2750"/>
    <s v="Action|Thriller"/>
  </r>
  <r>
    <x v="2756"/>
    <n v="1994"/>
    <x v="323"/>
    <x v="27"/>
    <x v="6"/>
    <x v="0"/>
    <s v="USA"/>
    <x v="67"/>
    <x v="2751"/>
    <s v="Action|Comedy|Crime"/>
  </r>
  <r>
    <x v="2757"/>
    <n v="2002"/>
    <x v="740"/>
    <x v="39"/>
    <x v="78"/>
    <x v="0"/>
    <s v="USA"/>
    <x v="217"/>
    <x v="2752"/>
    <s v="Drama|Thriller"/>
  </r>
  <r>
    <x v="2758"/>
    <n v="2006"/>
    <x v="1172"/>
    <x v="33"/>
    <x v="32"/>
    <x v="0"/>
    <s v="USA"/>
    <x v="165"/>
    <x v="2753"/>
    <s v="Comedy|Romance"/>
  </r>
  <r>
    <x v="2759"/>
    <n v="1998"/>
    <x v="811"/>
    <x v="12"/>
    <x v="6"/>
    <x v="0"/>
    <s v="USA"/>
    <x v="67"/>
    <x v="2754"/>
    <s v="Comedy|Romance"/>
  </r>
  <r>
    <x v="2760"/>
    <n v="1983"/>
    <x v="400"/>
    <x v="13"/>
    <x v="36"/>
    <x v="0"/>
    <s v="USA"/>
    <x v="67"/>
    <x v="2755"/>
    <s v="Crime|Drama"/>
  </r>
  <r>
    <x v="2761"/>
    <n v="2015"/>
    <x v="1173"/>
    <x v="31"/>
    <x v="54"/>
    <x v="0"/>
    <s v="USA"/>
    <x v="67"/>
    <x v="2756"/>
    <s v="Horror|Mystery|Thriller"/>
  </r>
  <r>
    <x v="2762"/>
    <n v="2012"/>
    <x v="1174"/>
    <x v="20"/>
    <x v="37"/>
    <x v="0"/>
    <s v="USA"/>
    <x v="162"/>
    <x v="2757"/>
    <s v="Drama|Music"/>
  </r>
  <r>
    <x v="2763"/>
    <n v="2001"/>
    <x v="1050"/>
    <x v="54"/>
    <x v="44"/>
    <x v="0"/>
    <s v="USA"/>
    <x v="67"/>
    <x v="2758"/>
    <s v="Horror|Mystery|Thriller"/>
  </r>
  <r>
    <x v="2764"/>
    <n v="2009"/>
    <x v="1175"/>
    <x v="18"/>
    <x v="41"/>
    <x v="0"/>
    <s v="USA"/>
    <x v="67"/>
    <x v="2759"/>
    <s v="Mystery|Sci-Fi|Thriller"/>
  </r>
  <r>
    <x v="2765"/>
    <n v="2006"/>
    <x v="899"/>
    <x v="2"/>
    <x v="71"/>
    <x v="0"/>
    <s v="USA"/>
    <x v="67"/>
    <x v="2760"/>
    <s v="Comedy|Drama|Music"/>
  </r>
  <r>
    <x v="2766"/>
    <n v="1993"/>
    <x v="1176"/>
    <x v="18"/>
    <x v="31"/>
    <x v="0"/>
    <s v="USA"/>
    <x v="67"/>
    <x v="2761"/>
    <s v="Drama|Thriller"/>
  </r>
  <r>
    <x v="2767"/>
    <n v="1998"/>
    <x v="448"/>
    <x v="16"/>
    <x v="40"/>
    <x v="0"/>
    <s v="USA"/>
    <x v="184"/>
    <x v="2762"/>
    <s v="Comedy|Drama"/>
  </r>
  <r>
    <x v="2768"/>
    <n v="2010"/>
    <x v="529"/>
    <x v="45"/>
    <x v="54"/>
    <x v="0"/>
    <s v="USA"/>
    <x v="67"/>
    <x v="2763"/>
    <s v="Action|Sci-Fi|Thriller"/>
  </r>
  <r>
    <x v="2769"/>
    <n v="2015"/>
    <x v="378"/>
    <x v="4"/>
    <x v="39"/>
    <x v="0"/>
    <s v="UK"/>
    <x v="67"/>
    <x v="2764"/>
    <s v="Comedy|Drama"/>
  </r>
  <r>
    <x v="2770"/>
    <n v="2008"/>
    <x v="1177"/>
    <x v="10"/>
    <x v="57"/>
    <x v="0"/>
    <s v="USA"/>
    <x v="67"/>
    <x v="2765"/>
    <s v="Drama|Family"/>
  </r>
  <r>
    <x v="2771"/>
    <n v="2005"/>
    <x v="893"/>
    <x v="33"/>
    <x v="6"/>
    <x v="0"/>
    <s v="USA"/>
    <x v="123"/>
    <x v="2766"/>
    <s v="Comedy|Family|Romance"/>
  </r>
  <r>
    <x v="2772"/>
    <n v="1990"/>
    <x v="416"/>
    <x v="12"/>
    <x v="73"/>
    <x v="0"/>
    <s v="USA"/>
    <x v="67"/>
    <x v="2767"/>
    <s v="Drama|Music|Romance"/>
  </r>
  <r>
    <x v="2773"/>
    <n v="2002"/>
    <x v="412"/>
    <x v="5"/>
    <x v="113"/>
    <x v="0"/>
    <s v="USA"/>
    <x v="67"/>
    <x v="2768"/>
    <s v="Action|Comedy"/>
  </r>
  <r>
    <x v="2774"/>
    <n v="1990"/>
    <x v="176"/>
    <x v="1"/>
    <x v="44"/>
    <x v="0"/>
    <s v="USA"/>
    <x v="187"/>
    <x v="2769"/>
    <s v="Comedy|Horror|Sci-Fi"/>
  </r>
  <r>
    <x v="2775"/>
    <n v="2003"/>
    <x v="1178"/>
    <x v="9"/>
    <x v="93"/>
    <x v="0"/>
    <s v="USA"/>
    <x v="237"/>
    <x v="2770"/>
    <s v="Horror|Thriller"/>
  </r>
  <r>
    <x v="2776"/>
    <n v="1999"/>
    <x v="1017"/>
    <x v="19"/>
    <x v="46"/>
    <x v="0"/>
    <s v="USA"/>
    <x v="112"/>
    <x v="2771"/>
    <s v="Action|Crime|Drama|Mystery|Thriller"/>
  </r>
  <r>
    <x v="2777"/>
    <n v="2012"/>
    <x v="922"/>
    <x v="37"/>
    <x v="28"/>
    <x v="0"/>
    <s v="USA"/>
    <x v="67"/>
    <x v="2772"/>
    <s v="Drama"/>
  </r>
  <r>
    <x v="2778"/>
    <n v="2007"/>
    <x v="1179"/>
    <x v="18"/>
    <x v="93"/>
    <x v="0"/>
    <s v="USA"/>
    <x v="67"/>
    <x v="2773"/>
    <s v="Comedy|Crime"/>
  </r>
  <r>
    <x v="2779"/>
    <n v="2013"/>
    <x v="1180"/>
    <x v="53"/>
    <x v="10"/>
    <x v="0"/>
    <s v="USA"/>
    <x v="67"/>
    <x v="2774"/>
    <s v="Documentary|Music"/>
  </r>
  <r>
    <x v="2780"/>
    <n v="2002"/>
    <x v="1181"/>
    <x v="18"/>
    <x v="91"/>
    <x v="0"/>
    <s v="USA"/>
    <x v="220"/>
    <x v="2775"/>
    <s v="Adventure|Animation|Comedy|Family"/>
  </r>
  <r>
    <x v="2781"/>
    <n v="2011"/>
    <x v="1148"/>
    <x v="15"/>
    <x v="76"/>
    <x v="0"/>
    <s v="UK"/>
    <x v="238"/>
    <x v="2776"/>
    <s v="Biography|Drama"/>
  </r>
  <r>
    <x v="2782"/>
    <n v="2005"/>
    <x v="556"/>
    <x v="2"/>
    <x v="44"/>
    <x v="0"/>
    <s v="USA"/>
    <x v="67"/>
    <x v="2777"/>
    <s v="Comedy|Crime|Drama|Thriller"/>
  </r>
  <r>
    <x v="2783"/>
    <n v="1997"/>
    <x v="1182"/>
    <x v="37"/>
    <x v="26"/>
    <x v="0"/>
    <s v="USA"/>
    <x v="67"/>
    <x v="2778"/>
    <s v="Drama|Romance"/>
  </r>
  <r>
    <x v="2784"/>
    <n v="2015"/>
    <x v="1183"/>
    <x v="1"/>
    <x v="25"/>
    <x v="0"/>
    <s v="USA"/>
    <x v="226"/>
    <x v="2779"/>
    <s v="Mystery|Thriller"/>
  </r>
  <r>
    <x v="2785"/>
    <n v="2005"/>
    <x v="1184"/>
    <x v="15"/>
    <x v="25"/>
    <x v="0"/>
    <s v="USA"/>
    <x v="67"/>
    <x v="2780"/>
    <s v="Adventure|Drama"/>
  </r>
  <r>
    <x v="2786"/>
    <n v="2001"/>
    <x v="601"/>
    <x v="27"/>
    <x v="98"/>
    <x v="0"/>
    <s v="USA"/>
    <x v="126"/>
    <x v="2781"/>
    <s v="Comedy|Romance"/>
  </r>
  <r>
    <x v="2787"/>
    <n v="1999"/>
    <x v="1105"/>
    <x v="6"/>
    <x v="70"/>
    <x v="0"/>
    <s v="USA"/>
    <x v="67"/>
    <x v="2782"/>
    <s v="Comedy"/>
  </r>
  <r>
    <x v="2788"/>
    <n v="1999"/>
    <x v="1185"/>
    <x v="12"/>
    <x v="54"/>
    <x v="0"/>
    <s v="Germany"/>
    <x v="67"/>
    <x v="2783"/>
    <s v="Comedy|Romance|Thriller"/>
  </r>
  <r>
    <x v="2789"/>
    <n v="2014"/>
    <x v="23"/>
    <x v="15"/>
    <x v="10"/>
    <x v="0"/>
    <s v="USA"/>
    <x v="67"/>
    <x v="2784"/>
    <s v="Biography|Crime|Drama|Romance"/>
  </r>
  <r>
    <x v="2790"/>
    <n v="1998"/>
    <x v="20"/>
    <x v="22"/>
    <x v="6"/>
    <x v="0"/>
    <s v="USA"/>
    <x v="67"/>
    <x v="2785"/>
    <s v="Comedy|Crime|Thriller"/>
  </r>
  <r>
    <x v="2791"/>
    <n v="2004"/>
    <x v="953"/>
    <x v="42"/>
    <x v="70"/>
    <x v="0"/>
    <s v="USA"/>
    <x v="67"/>
    <x v="2786"/>
    <s v="Comedy|Romance"/>
  </r>
  <r>
    <x v="2792"/>
    <n v="2010"/>
    <x v="1186"/>
    <x v="33"/>
    <x v="53"/>
    <x v="0"/>
    <s v="USA"/>
    <x v="67"/>
    <x v="2787"/>
    <s v="Action|Comedy|Romance"/>
  </r>
  <r>
    <x v="2793"/>
    <n v="2002"/>
    <x v="465"/>
    <x v="37"/>
    <x v="54"/>
    <x v="0"/>
    <s v="UK"/>
    <x v="67"/>
    <x v="2788"/>
    <s v="Crime|Drama|Thriller"/>
  </r>
  <r>
    <x v="2794"/>
    <n v="2013"/>
    <x v="699"/>
    <x v="43"/>
    <x v="49"/>
    <x v="0"/>
    <s v="USA"/>
    <x v="210"/>
    <x v="2789"/>
    <s v="Comedy"/>
  </r>
  <r>
    <x v="2795"/>
    <n v="2008"/>
    <x v="1187"/>
    <x v="31"/>
    <x v="53"/>
    <x v="0"/>
    <s v="USA"/>
    <x v="67"/>
    <x v="2790"/>
    <s v="Comedy|Fantasy|Romance"/>
  </r>
  <r>
    <x v="2796"/>
    <n v="2012"/>
    <x v="1188"/>
    <x v="10"/>
    <x v="57"/>
    <x v="0"/>
    <s v="USA"/>
    <x v="67"/>
    <x v="2791"/>
    <s v="Adventure|Comedy|Drama|Romance|Sci-Fi"/>
  </r>
  <r>
    <x v="2797"/>
    <n v="1998"/>
    <x v="1189"/>
    <x v="34"/>
    <x v="57"/>
    <x v="0"/>
    <s v="USA"/>
    <x v="239"/>
    <x v="2792"/>
    <s v="Crime|Drama"/>
  </r>
  <r>
    <x v="2798"/>
    <n v="2012"/>
    <x v="1190"/>
    <x v="9"/>
    <x v="85"/>
    <x v="0"/>
    <s v="USA"/>
    <x v="67"/>
    <x v="2793"/>
    <s v="Action|Horror|Thriller"/>
  </r>
  <r>
    <x v="2799"/>
    <n v="2004"/>
    <x v="1191"/>
    <x v="27"/>
    <x v="106"/>
    <x v="0"/>
    <s v="USA"/>
    <x v="67"/>
    <x v="2794"/>
    <s v="Animation|Comedy|Family|Fantasy|Musical"/>
  </r>
  <r>
    <x v="2800"/>
    <n v="1998"/>
    <x v="1192"/>
    <x v="16"/>
    <x v="28"/>
    <x v="4"/>
    <s v="Canada"/>
    <x v="67"/>
    <x v="2795"/>
    <s v="Drama|Music|Mystery|Romance"/>
  </r>
  <r>
    <x v="2801"/>
    <n v="1999"/>
    <x v="480"/>
    <x v="25"/>
    <x v="51"/>
    <x v="0"/>
    <s v="France"/>
    <x v="67"/>
    <x v="2796"/>
    <s v="Biography|Drama"/>
  </r>
  <r>
    <x v="2802"/>
    <n v="2002"/>
    <x v="1193"/>
    <x v="23"/>
    <x v="44"/>
    <x v="0"/>
    <s v="USA"/>
    <x v="67"/>
    <x v="2797"/>
    <s v="Action|Crime|Drama"/>
  </r>
  <r>
    <x v="2803"/>
    <n v="2013"/>
    <x v="1194"/>
    <x v="10"/>
    <x v="70"/>
    <x v="0"/>
    <s v="USA"/>
    <x v="67"/>
    <x v="2798"/>
    <s v="Comedy|Drama"/>
  </r>
  <r>
    <x v="2804"/>
    <n v="2014"/>
    <x v="860"/>
    <x v="4"/>
    <x v="60"/>
    <x v="0"/>
    <s v="USA"/>
    <x v="184"/>
    <x v="2799"/>
    <s v="Drama"/>
  </r>
  <r>
    <x v="2805"/>
    <n v="2001"/>
    <x v="1195"/>
    <x v="53"/>
    <x v="78"/>
    <x v="0"/>
    <s v="USA"/>
    <x v="167"/>
    <x v="2800"/>
    <s v="Comedy|Family|Romance"/>
  </r>
  <r>
    <x v="2806"/>
    <n v="2006"/>
    <x v="783"/>
    <x v="11"/>
    <x v="58"/>
    <x v="0"/>
    <s v="USA"/>
    <x v="67"/>
    <x v="2801"/>
    <s v="Adventure|Biography|Drama|War"/>
  </r>
  <r>
    <x v="2807"/>
    <n v="2015"/>
    <x v="1196"/>
    <x v="1"/>
    <x v="10"/>
    <x v="0"/>
    <s v="USA"/>
    <x v="67"/>
    <x v="2802"/>
    <s v="Comedy|Drama|Music"/>
  </r>
  <r>
    <x v="2808"/>
    <n v="2011"/>
    <x v="1197"/>
    <x v="12"/>
    <x v="101"/>
    <x v="0"/>
    <s v="USA"/>
    <x v="67"/>
    <x v="2803"/>
    <s v="Comedy|Drama"/>
  </r>
  <r>
    <x v="2809"/>
    <n v="2009"/>
    <x v="1198"/>
    <x v="15"/>
    <x v="58"/>
    <x v="12"/>
    <s v="Italy"/>
    <x v="67"/>
    <x v="2804"/>
    <s v="Drama|Romance"/>
  </r>
  <r>
    <x v="2810"/>
    <n v="2012"/>
    <x v="1199"/>
    <x v="33"/>
    <x v="69"/>
    <x v="0"/>
    <s v="USA"/>
    <x v="67"/>
    <x v="2805"/>
    <s v="Drama|Mystery|Sci-Fi"/>
  </r>
  <r>
    <x v="2811"/>
    <n v="1993"/>
    <x v="1200"/>
    <x v="4"/>
    <x v="6"/>
    <x v="0"/>
    <s v="UK"/>
    <x v="209"/>
    <x v="2806"/>
    <s v="Action|Crime|Drama|Thriller"/>
  </r>
  <r>
    <x v="2812"/>
    <n v="1999"/>
    <x v="144"/>
    <x v="1"/>
    <x v="70"/>
    <x v="0"/>
    <s v="USA"/>
    <x v="184"/>
    <x v="2807"/>
    <s v="Crime|Drama|Mystery|Thriller"/>
  </r>
  <r>
    <x v="2813"/>
    <n v="2004"/>
    <x v="676"/>
    <x v="0"/>
    <x v="68"/>
    <x v="0"/>
    <s v="Germany"/>
    <x v="158"/>
    <x v="2808"/>
    <s v="Crime|Drama|Thriller"/>
  </r>
  <r>
    <x v="2814"/>
    <n v="2000"/>
    <x v="1201"/>
    <x v="1"/>
    <x v="23"/>
    <x v="0"/>
    <s v="UK"/>
    <x v="67"/>
    <x v="2809"/>
    <s v="Drama|Romance"/>
  </r>
  <r>
    <x v="2815"/>
    <n v="1987"/>
    <x v="1202"/>
    <x v="23"/>
    <x v="79"/>
    <x v="0"/>
    <s v="USA"/>
    <x v="67"/>
    <x v="2810"/>
    <s v="Action|Drama|Thriller"/>
  </r>
  <r>
    <x v="2816"/>
    <n v="2006"/>
    <x v="746"/>
    <x v="11"/>
    <x v="58"/>
    <x v="0"/>
    <s v="Germany"/>
    <x v="67"/>
    <x v="2811"/>
    <s v="Drama|Romance|Sport"/>
  </r>
  <r>
    <x v="2817"/>
    <n v="2011"/>
    <x v="1203"/>
    <x v="46"/>
    <x v="54"/>
    <x v="0"/>
    <s v="USA"/>
    <x v="67"/>
    <x v="2812"/>
    <s v="Comedy"/>
  </r>
  <r>
    <x v="2818"/>
    <n v="2000"/>
    <x v="416"/>
    <x v="12"/>
    <x v="23"/>
    <x v="0"/>
    <s v="USA"/>
    <x v="67"/>
    <x v="2813"/>
    <s v="Comedy|Drama|Music"/>
  </r>
  <r>
    <x v="2819"/>
    <n v="2016"/>
    <x v="1204"/>
    <x v="30"/>
    <x v="40"/>
    <x v="0"/>
    <s v="USA"/>
    <x v="67"/>
    <x v="2814"/>
    <s v="Horror|Mystery|Thriller"/>
  </r>
  <r>
    <x v="2820"/>
    <n v="1981"/>
    <x v="1205"/>
    <x v="31"/>
    <x v="33"/>
    <x v="0"/>
    <s v="USA"/>
    <x v="174"/>
    <x v="2815"/>
    <s v="Adventure|Mystery|Thriller"/>
  </r>
  <r>
    <x v="2821"/>
    <n v="2014"/>
    <x v="1206"/>
    <x v="22"/>
    <x v="54"/>
    <x v="0"/>
    <s v="USA"/>
    <x v="67"/>
    <x v="2816"/>
    <s v="Comedy|Drama"/>
  </r>
  <r>
    <x v="2822"/>
    <n v="2011"/>
    <x v="18"/>
    <x v="13"/>
    <x v="41"/>
    <x v="0"/>
    <s v="USA"/>
    <x v="67"/>
    <x v="2817"/>
    <s v="Drama|Romance"/>
  </r>
  <r>
    <x v="2823"/>
    <n v="2002"/>
    <x v="449"/>
    <x v="2"/>
    <x v="41"/>
    <x v="0"/>
    <s v="Canada"/>
    <x v="137"/>
    <x v="2818"/>
    <s v="Drama|Mystery|Thriller"/>
  </r>
  <r>
    <x v="2824"/>
    <n v="2000"/>
    <x v="1207"/>
    <x v="20"/>
    <x v="57"/>
    <x v="0"/>
    <s v="USA"/>
    <x v="67"/>
    <x v="2819"/>
    <s v="Comedy|Crime|Romance"/>
  </r>
  <r>
    <x v="2825"/>
    <n v="2002"/>
    <x v="792"/>
    <x v="13"/>
    <x v="4"/>
    <x v="0"/>
    <s v="UK"/>
    <x v="67"/>
    <x v="2820"/>
    <s v="Drama|Romance"/>
  </r>
  <r>
    <x v="2826"/>
    <n v="2012"/>
    <x v="637"/>
    <x v="8"/>
    <x v="10"/>
    <x v="0"/>
    <s v="USA"/>
    <x v="67"/>
    <x v="2821"/>
    <s v="Biography|Crime|Drama"/>
  </r>
  <r>
    <x v="2827"/>
    <n v="2000"/>
    <x v="1081"/>
    <x v="5"/>
    <x v="98"/>
    <x v="0"/>
    <s v="France"/>
    <x v="67"/>
    <x v="2822"/>
    <s v="Comedy|Crime|Thriller"/>
  </r>
  <r>
    <x v="2828"/>
    <n v="2011"/>
    <x v="391"/>
    <x v="10"/>
    <x v="41"/>
    <x v="0"/>
    <s v="USA"/>
    <x v="187"/>
    <x v="2823"/>
    <s v="Crime|Drama|Romance|Thriller"/>
  </r>
  <r>
    <x v="2829"/>
    <n v="2009"/>
    <x v="1208"/>
    <x v="12"/>
    <x v="44"/>
    <x v="0"/>
    <s v="USA"/>
    <x v="226"/>
    <x v="2824"/>
    <s v="Comedy|Drama"/>
  </r>
  <r>
    <x v="2830"/>
    <n v="2003"/>
    <x v="1209"/>
    <x v="13"/>
    <x v="26"/>
    <x v="0"/>
    <s v="Canada"/>
    <x v="67"/>
    <x v="2825"/>
    <s v="Crime|Drama|Thriller"/>
  </r>
  <r>
    <x v="2831"/>
    <n v="2007"/>
    <x v="1210"/>
    <x v="42"/>
    <x v="40"/>
    <x v="0"/>
    <s v="USA"/>
    <x v="67"/>
    <x v="2826"/>
    <s v="Comedy"/>
  </r>
  <r>
    <x v="2832"/>
    <n v="2007"/>
    <x v="563"/>
    <x v="10"/>
    <x v="53"/>
    <x v="0"/>
    <s v="Hong Kong"/>
    <x v="67"/>
    <x v="2827"/>
    <s v="Drama|Romance"/>
  </r>
  <r>
    <x v="2833"/>
    <n v="2002"/>
    <x v="123"/>
    <x v="57"/>
    <x v="70"/>
    <x v="0"/>
    <s v="UK"/>
    <x v="67"/>
    <x v="2828"/>
    <s v="Comedy|Romance"/>
  </r>
  <r>
    <x v="2834"/>
    <n v="2008"/>
    <x v="1211"/>
    <x v="20"/>
    <x v="84"/>
    <x v="0"/>
    <s v="USA"/>
    <x v="67"/>
    <x v="2829"/>
    <s v="Action|Comedy|Thriller"/>
  </r>
  <r>
    <x v="2835"/>
    <n v="2001"/>
    <x v="863"/>
    <x v="11"/>
    <x v="78"/>
    <x v="9"/>
    <s v="Hong Kong"/>
    <x v="67"/>
    <x v="2830"/>
    <s v="Action|Comedy|Sport"/>
  </r>
  <r>
    <x v="2836"/>
    <n v="2003"/>
    <x v="1212"/>
    <x v="39"/>
    <x v="40"/>
    <x v="0"/>
    <s v="USA"/>
    <x v="67"/>
    <x v="2831"/>
    <s v="Drama"/>
  </r>
  <r>
    <x v="2837"/>
    <n v="1997"/>
    <x v="1213"/>
    <x v="4"/>
    <x v="57"/>
    <x v="4"/>
    <s v="France"/>
    <x v="78"/>
    <x v="2832"/>
    <s v="Comedy|Crime|Thriller"/>
  </r>
  <r>
    <x v="2838"/>
    <n v="2014"/>
    <x v="1214"/>
    <x v="4"/>
    <x v="32"/>
    <x v="0"/>
    <s v="USA"/>
    <x v="226"/>
    <x v="2833"/>
    <s v="Biography|Drama"/>
  </r>
  <r>
    <x v="2839"/>
    <n v="2004"/>
    <x v="1215"/>
    <x v="11"/>
    <x v="69"/>
    <x v="0"/>
    <s v="USA"/>
    <x v="199"/>
    <x v="2834"/>
    <s v="Comedy|Drama"/>
  </r>
  <r>
    <x v="2840"/>
    <n v="2001"/>
    <x v="1216"/>
    <x v="5"/>
    <x v="103"/>
    <x v="0"/>
    <s v="UK"/>
    <x v="67"/>
    <x v="2835"/>
    <s v="Action|Comedy|Drama"/>
  </r>
  <r>
    <x v="2841"/>
    <n v="2006"/>
    <x v="1217"/>
    <x v="4"/>
    <x v="77"/>
    <x v="0"/>
    <s v="UK"/>
    <x v="226"/>
    <x v="2836"/>
    <s v="Comedy|Horror|Thriller"/>
  </r>
  <r>
    <x v="2842"/>
    <n v="2005"/>
    <x v="1121"/>
    <x v="22"/>
    <x v="85"/>
    <x v="0"/>
    <s v="USA"/>
    <x v="67"/>
    <x v="2837"/>
    <s v="Drama|Thriller"/>
  </r>
  <r>
    <x v="2843"/>
    <n v="1994"/>
    <x v="1218"/>
    <x v="46"/>
    <x v="101"/>
    <x v="0"/>
    <s v="USA"/>
    <x v="240"/>
    <x v="2838"/>
    <s v="Comedy|Crime"/>
  </r>
  <r>
    <x v="2844"/>
    <n v="2013"/>
    <x v="1219"/>
    <x v="5"/>
    <x v="30"/>
    <x v="3"/>
    <s v="Mexico"/>
    <x v="67"/>
    <x v="2839"/>
    <s v="Drama|History|War"/>
  </r>
  <r>
    <x v="2845"/>
    <n v="1997"/>
    <x v="1220"/>
    <x v="58"/>
    <x v="103"/>
    <x v="0"/>
    <s v="USA"/>
    <x v="67"/>
    <x v="2840"/>
    <s v="Comedy"/>
  </r>
  <r>
    <x v="2846"/>
    <n v="2009"/>
    <x v="1221"/>
    <x v="33"/>
    <x v="42"/>
    <x v="0"/>
    <s v="USA"/>
    <x v="67"/>
    <x v="2841"/>
    <s v="Comedy|Drama"/>
  </r>
  <r>
    <x v="2847"/>
    <n v="2009"/>
    <x v="1222"/>
    <x v="18"/>
    <x v="77"/>
    <x v="0"/>
    <s v="USA"/>
    <x v="137"/>
    <x v="2842"/>
    <s v="Comedy|Romance"/>
  </r>
  <r>
    <x v="2848"/>
    <n v="2009"/>
    <x v="1223"/>
    <x v="54"/>
    <x v="77"/>
    <x v="0"/>
    <s v="USA"/>
    <x v="226"/>
    <x v="2843"/>
    <s v="Comedy|Drama"/>
  </r>
  <r>
    <x v="2849"/>
    <n v="2007"/>
    <x v="1224"/>
    <x v="63"/>
    <x v="40"/>
    <x v="0"/>
    <s v="USA"/>
    <x v="67"/>
    <x v="2844"/>
    <s v="Comedy|Romance"/>
  </r>
  <r>
    <x v="2850"/>
    <n v="2008"/>
    <x v="1225"/>
    <x v="9"/>
    <x v="26"/>
    <x v="0"/>
    <s v="Spain"/>
    <x v="67"/>
    <x v="2845"/>
    <s v="Crime|Mystery|Thriller"/>
  </r>
  <r>
    <x v="2851"/>
    <n v="2004"/>
    <x v="1226"/>
    <x v="10"/>
    <x v="78"/>
    <x v="0"/>
    <s v="USA"/>
    <x v="158"/>
    <x v="2846"/>
    <s v="Comedy|Drama"/>
  </r>
  <r>
    <x v="2852"/>
    <n v="2013"/>
    <x v="1227"/>
    <x v="8"/>
    <x v="113"/>
    <x v="22"/>
    <s v="Iceland"/>
    <x v="67"/>
    <x v="2847"/>
    <s v="Comedy|Drama|Romance"/>
  </r>
  <r>
    <x v="2853"/>
    <n v="2008"/>
    <x v="688"/>
    <x v="11"/>
    <x v="23"/>
    <x v="19"/>
    <s v="South Korea"/>
    <x v="67"/>
    <x v="2848"/>
    <s v="Action|Adventure|Comedy|Western"/>
  </r>
  <r>
    <x v="2854"/>
    <n v="2005"/>
    <x v="1228"/>
    <x v="10"/>
    <x v="47"/>
    <x v="0"/>
    <s v="USA"/>
    <x v="225"/>
    <x v="2849"/>
    <s v="Drama|Romance"/>
  </r>
  <r>
    <x v="2855"/>
    <n v="2000"/>
    <x v="273"/>
    <x v="9"/>
    <x v="41"/>
    <x v="0"/>
    <s v="USA"/>
    <x v="241"/>
    <x v="2850"/>
    <s v="Comedy"/>
  </r>
  <r>
    <x v="2856"/>
    <n v="1967"/>
    <x v="638"/>
    <x v="8"/>
    <x v="83"/>
    <x v="0"/>
    <s v="UK"/>
    <x v="241"/>
    <x v="2851"/>
    <s v="Action|Adventure|Thriller"/>
  </r>
  <r>
    <x v="2857"/>
    <n v="2012"/>
    <x v="924"/>
    <x v="0"/>
    <x v="45"/>
    <x v="4"/>
    <s v="France"/>
    <x v="242"/>
    <x v="2852"/>
    <s v="Drama|Romance"/>
  </r>
  <r>
    <x v="2858"/>
    <n v="1988"/>
    <x v="1229"/>
    <x v="55"/>
    <x v="41"/>
    <x v="0"/>
    <s v="USA"/>
    <x v="224"/>
    <x v="2853"/>
    <s v="Horror|Thriller"/>
  </r>
  <r>
    <x v="2859"/>
    <n v="1963"/>
    <x v="1230"/>
    <x v="32"/>
    <x v="144"/>
    <x v="0"/>
    <s v="USA"/>
    <x v="243"/>
    <x v="2854"/>
    <s v="Action|Adventure|Comedy|Crime"/>
  </r>
  <r>
    <x v="2860"/>
    <n v="1995"/>
    <x v="432"/>
    <x v="7"/>
    <x v="26"/>
    <x v="0"/>
    <s v="UK"/>
    <x v="210"/>
    <x v="2855"/>
    <s v="Drama|War"/>
  </r>
  <r>
    <x v="2861"/>
    <n v="2010"/>
    <x v="1231"/>
    <x v="19"/>
    <x v="77"/>
    <x v="0"/>
    <s v="India"/>
    <x v="244"/>
    <x v="2856"/>
    <s v="Action|Drama|Romance|Thriller"/>
  </r>
  <r>
    <x v="2862"/>
    <n v="2011"/>
    <x v="1048"/>
    <x v="1"/>
    <x v="28"/>
    <x v="0"/>
    <s v="Denmark"/>
    <x v="245"/>
    <x v="2857"/>
    <s v="Drama|Sci-Fi"/>
  </r>
  <r>
    <x v="2863"/>
    <n v="2012"/>
    <x v="1232"/>
    <x v="8"/>
    <x v="52"/>
    <x v="21"/>
    <s v="India"/>
    <x v="246"/>
    <x v="2858"/>
    <s v="Drama|Romance"/>
  </r>
  <r>
    <x v="2864"/>
    <n v="1979"/>
    <x v="17"/>
    <x v="3"/>
    <x v="37"/>
    <x v="0"/>
    <s v="UK"/>
    <x v="187"/>
    <x v="2597"/>
    <s v="Horror|Sci-Fi"/>
  </r>
  <r>
    <x v="2865"/>
    <n v="1974"/>
    <x v="591"/>
    <x v="7"/>
    <x v="75"/>
    <x v="0"/>
    <s v="USA"/>
    <x v="247"/>
    <x v="2859"/>
    <s v="Horror|Thriller"/>
  </r>
  <r>
    <x v="2866"/>
    <n v="2010"/>
    <x v="1233"/>
    <x v="4"/>
    <x v="10"/>
    <x v="0"/>
    <s v="USA"/>
    <x v="67"/>
    <x v="2860"/>
    <s v="Biography|Drama|Music"/>
  </r>
  <r>
    <x v="2867"/>
    <n v="1971"/>
    <x v="564"/>
    <x v="25"/>
    <x v="145"/>
    <x v="0"/>
    <s v="USA"/>
    <x v="184"/>
    <x v="2861"/>
    <s v="Drama|Family|Musical|Romance"/>
  </r>
  <r>
    <x v="2868"/>
    <n v="1965"/>
    <x v="1234"/>
    <x v="15"/>
    <x v="28"/>
    <x v="0"/>
    <s v="UK"/>
    <x v="184"/>
    <x v="2862"/>
    <s v="Action|Adventure|Thriller"/>
  </r>
  <r>
    <x v="2869"/>
    <n v="1996"/>
    <x v="259"/>
    <x v="2"/>
    <x v="31"/>
    <x v="0"/>
    <s v="USA"/>
    <x v="184"/>
    <x v="2863"/>
    <s v="Action|Crime|Drama|Romance|Thriller"/>
  </r>
  <r>
    <x v="2870"/>
    <n v="1999"/>
    <x v="714"/>
    <x v="10"/>
    <x v="58"/>
    <x v="0"/>
    <s v="USA"/>
    <x v="184"/>
    <x v="2864"/>
    <s v="Comedy|Drama"/>
  </r>
  <r>
    <x v="2871"/>
    <n v="1988"/>
    <x v="1055"/>
    <x v="12"/>
    <x v="98"/>
    <x v="0"/>
    <s v="USA"/>
    <x v="184"/>
    <x v="2865"/>
    <s v="Fantasy|Horror"/>
  </r>
  <r>
    <x v="2872"/>
    <n v="2007"/>
    <x v="1235"/>
    <x v="25"/>
    <x v="31"/>
    <x v="0"/>
    <s v="USA"/>
    <x v="184"/>
    <x v="2866"/>
    <s v="Documentary|Drama"/>
  </r>
  <r>
    <x v="2873"/>
    <n v="2014"/>
    <x v="1163"/>
    <x v="12"/>
    <x v="32"/>
    <x v="0"/>
    <s v="USA"/>
    <x v="184"/>
    <x v="2867"/>
    <s v="Action|Horror|Sci-Fi|Thriller"/>
  </r>
  <r>
    <x v="2874"/>
    <n v="2000"/>
    <x v="1236"/>
    <x v="40"/>
    <x v="42"/>
    <x v="0"/>
    <s v="USA"/>
    <x v="184"/>
    <x v="2868"/>
    <s v="Comedy|Drama|Romance"/>
  </r>
  <r>
    <x v="2875"/>
    <n v="2004"/>
    <x v="1064"/>
    <x v="1"/>
    <x v="75"/>
    <x v="0"/>
    <s v="USA"/>
    <x v="184"/>
    <x v="2869"/>
    <s v="Adventure|Comedy"/>
  </r>
  <r>
    <x v="2876"/>
    <n v="2000"/>
    <x v="363"/>
    <x v="15"/>
    <x v="50"/>
    <x v="0"/>
    <s v="USA"/>
    <x v="75"/>
    <x v="2870"/>
    <s v="Drama|Thriller"/>
  </r>
  <r>
    <x v="2877"/>
    <n v="2000"/>
    <x v="1237"/>
    <x v="15"/>
    <x v="58"/>
    <x v="0"/>
    <s v="USA"/>
    <x v="137"/>
    <x v="2871"/>
    <s v="Crime|Drama|Thriller"/>
  </r>
  <r>
    <x v="2878"/>
    <n v="2006"/>
    <x v="877"/>
    <x v="55"/>
    <x v="49"/>
    <x v="0"/>
    <s v="USA"/>
    <x v="184"/>
    <x v="2872"/>
    <s v="Horror"/>
  </r>
  <r>
    <x v="2879"/>
    <n v="1989"/>
    <x v="81"/>
    <x v="16"/>
    <x v="63"/>
    <x v="0"/>
    <s v="UK"/>
    <x v="184"/>
    <x v="2873"/>
    <s v="Action|Biography|Drama|History|Romance|War"/>
  </r>
  <r>
    <x v="2880"/>
    <n v="2000"/>
    <x v="85"/>
    <x v="10"/>
    <x v="72"/>
    <x v="0"/>
    <s v="USA"/>
    <x v="217"/>
    <x v="2874"/>
    <s v="Action|Crime|Drama|Thriller"/>
  </r>
  <r>
    <x v="2881"/>
    <n v="2002"/>
    <x v="499"/>
    <x v="15"/>
    <x v="76"/>
    <x v="0"/>
    <s v="USA"/>
    <x v="184"/>
    <x v="2875"/>
    <s v="Comedy|Drama"/>
  </r>
  <r>
    <x v="2882"/>
    <n v="1994"/>
    <x v="1238"/>
    <x v="12"/>
    <x v="127"/>
    <x v="0"/>
    <s v="USA"/>
    <x v="137"/>
    <x v="2876"/>
    <s v="Comedy"/>
  </r>
  <r>
    <x v="2883"/>
    <n v="2007"/>
    <x v="1060"/>
    <x v="5"/>
    <x v="53"/>
    <x v="0"/>
    <s v="USA"/>
    <x v="184"/>
    <x v="2877"/>
    <s v="Biography|Drama|Sport"/>
  </r>
  <r>
    <x v="2884"/>
    <n v="2005"/>
    <x v="914"/>
    <x v="20"/>
    <x v="32"/>
    <x v="0"/>
    <s v="USA"/>
    <x v="184"/>
    <x v="2878"/>
    <s v="Comedy|Drama|Romance"/>
  </r>
  <r>
    <x v="2885"/>
    <n v="2008"/>
    <x v="850"/>
    <x v="21"/>
    <x v="79"/>
    <x v="0"/>
    <s v="USA"/>
    <x v="184"/>
    <x v="2879"/>
    <s v="Comedy|Music"/>
  </r>
  <r>
    <x v="2886"/>
    <n v="2011"/>
    <x v="912"/>
    <x v="28"/>
    <x v="93"/>
    <x v="0"/>
    <s v="USA"/>
    <x v="184"/>
    <x v="2880"/>
    <s v="Documentary|Music"/>
  </r>
  <r>
    <x v="2887"/>
    <n v="2001"/>
    <x v="1239"/>
    <x v="4"/>
    <x v="146"/>
    <x v="17"/>
    <s v="Thailand"/>
    <x v="248"/>
    <x v="2881"/>
    <s v="Action|Adventure|Drama|History|War"/>
  </r>
  <r>
    <x v="2888"/>
    <n v="1990"/>
    <x v="1240"/>
    <x v="9"/>
    <x v="58"/>
    <x v="0"/>
    <s v="Italy"/>
    <x v="184"/>
    <x v="2882"/>
    <s v="Horror"/>
  </r>
  <r>
    <x v="2889"/>
    <n v="2002"/>
    <x v="878"/>
    <x v="32"/>
    <x v="60"/>
    <x v="0"/>
    <s v="UK"/>
    <x v="184"/>
    <x v="2883"/>
    <s v="Drama"/>
  </r>
  <r>
    <x v="2890"/>
    <n v="2009"/>
    <x v="1241"/>
    <x v="5"/>
    <x v="54"/>
    <x v="0"/>
    <s v="USA"/>
    <x v="184"/>
    <x v="2884"/>
    <s v="Drama"/>
  </r>
  <r>
    <x v="2891"/>
    <n v="2006"/>
    <x v="1029"/>
    <x v="4"/>
    <x v="103"/>
    <x v="0"/>
    <s v="Australia"/>
    <x v="249"/>
    <x v="2885"/>
    <s v="Drama|Family"/>
  </r>
  <r>
    <x v="2892"/>
    <n v="2008"/>
    <x v="1242"/>
    <x v="11"/>
    <x v="147"/>
    <x v="23"/>
    <s v="Denmark"/>
    <x v="88"/>
    <x v="2886"/>
    <s v="Drama|History|Thriller|War"/>
  </r>
  <r>
    <x v="2893"/>
    <n v="2005"/>
    <x v="1243"/>
    <x v="38"/>
    <x v="54"/>
    <x v="0"/>
    <s v="Germany"/>
    <x v="184"/>
    <x v="2887"/>
    <s v="Comedy|Music|Romance"/>
  </r>
  <r>
    <x v="2894"/>
    <n v="1986"/>
    <x v="1244"/>
    <x v="12"/>
    <x v="40"/>
    <x v="0"/>
    <s v="Australia"/>
    <x v="250"/>
    <x v="2888"/>
    <s v="Adventure|Comedy"/>
  </r>
  <r>
    <x v="2895"/>
    <n v="2007"/>
    <x v="1245"/>
    <x v="12"/>
    <x v="93"/>
    <x v="0"/>
    <s v="USA"/>
    <x v="251"/>
    <x v="2889"/>
    <s v="Crime|Mystery|Thriller"/>
  </r>
  <r>
    <x v="2896"/>
    <n v="2014"/>
    <x v="1246"/>
    <x v="20"/>
    <x v="44"/>
    <x v="0"/>
    <s v="Thailand"/>
    <x v="184"/>
    <x v="2890"/>
    <s v="Action|Crime|Thriller"/>
  </r>
  <r>
    <x v="2897"/>
    <n v="2009"/>
    <x v="402"/>
    <x v="11"/>
    <x v="51"/>
    <x v="0"/>
    <s v="USA"/>
    <x v="208"/>
    <x v="2891"/>
    <s v="Drama|Music|Romance"/>
  </r>
  <r>
    <x v="2898"/>
    <n v="1979"/>
    <x v="1247"/>
    <x v="8"/>
    <x v="30"/>
    <x v="0"/>
    <s v="USA"/>
    <x v="217"/>
    <x v="2892"/>
    <s v="Drama|Music|Romance"/>
  </r>
  <r>
    <x v="2899"/>
    <n v="2013"/>
    <x v="1248"/>
    <x v="39"/>
    <x v="44"/>
    <x v="0"/>
    <s v="USA"/>
    <x v="217"/>
    <x v="2893"/>
    <s v="Comedy"/>
  </r>
  <r>
    <x v="2900"/>
    <n v="1999"/>
    <x v="646"/>
    <x v="11"/>
    <x v="32"/>
    <x v="0"/>
    <s v="USA"/>
    <x v="137"/>
    <x v="2894"/>
    <s v="Comedy|Drama"/>
  </r>
  <r>
    <x v="2901"/>
    <n v="2015"/>
    <x v="1249"/>
    <x v="12"/>
    <x v="57"/>
    <x v="0"/>
    <s v="USA"/>
    <x v="217"/>
    <x v="2895"/>
    <s v="Comedy"/>
  </r>
  <r>
    <x v="2902"/>
    <n v="2001"/>
    <x v="1250"/>
    <x v="70"/>
    <x v="26"/>
    <x v="0"/>
    <s v="USA"/>
    <x v="126"/>
    <x v="2896"/>
    <s v="Drama|Music|Romance"/>
  </r>
  <r>
    <x v="2903"/>
    <n v="2009"/>
    <x v="1123"/>
    <x v="15"/>
    <x v="72"/>
    <x v="0"/>
    <s v="UK"/>
    <x v="217"/>
    <x v="2897"/>
    <s v="Biography|Drama|Romance"/>
  </r>
  <r>
    <x v="2904"/>
    <n v="2010"/>
    <x v="1156"/>
    <x v="25"/>
    <x v="55"/>
    <x v="21"/>
    <s v="India"/>
    <x v="165"/>
    <x v="2898"/>
    <s v="Adventure|Drama|Thriller"/>
  </r>
  <r>
    <x v="2905"/>
    <n v="2013"/>
    <x v="881"/>
    <x v="8"/>
    <x v="10"/>
    <x v="0"/>
    <s v="USA"/>
    <x v="184"/>
    <x v="2899"/>
    <s v="Action|Adventure|Drama"/>
  </r>
  <r>
    <x v="2906"/>
    <n v="1999"/>
    <x v="1251"/>
    <x v="1"/>
    <x v="50"/>
    <x v="0"/>
    <s v="USA"/>
    <x v="137"/>
    <x v="2900"/>
    <s v="Adventure|Drama|Thriller"/>
  </r>
  <r>
    <x v="2907"/>
    <n v="2008"/>
    <x v="1162"/>
    <x v="10"/>
    <x v="12"/>
    <x v="0"/>
    <s v="USA"/>
    <x v="217"/>
    <x v="2901"/>
    <s v="Horror|Musical|Sci-Fi"/>
  </r>
  <r>
    <x v="2908"/>
    <n v="1994"/>
    <x v="161"/>
    <x v="48"/>
    <x v="0"/>
    <x v="0"/>
    <s v="USA"/>
    <x v="137"/>
    <x v="2902"/>
    <s v="Crime|Drama"/>
  </r>
  <r>
    <x v="2909"/>
    <n v="2014"/>
    <x v="1252"/>
    <x v="0"/>
    <x v="83"/>
    <x v="0"/>
    <s v="USA"/>
    <x v="217"/>
    <x v="2903"/>
    <s v="Crime|Drama|Thriller"/>
  </r>
  <r>
    <x v="2910"/>
    <n v="2004"/>
    <x v="406"/>
    <x v="23"/>
    <x v="72"/>
    <x v="0"/>
    <s v="USA"/>
    <x v="252"/>
    <x v="2904"/>
    <s v="Comedy|Horror|Thriller"/>
  </r>
  <r>
    <x v="2911"/>
    <n v="1965"/>
    <x v="584"/>
    <x v="25"/>
    <x v="87"/>
    <x v="0"/>
    <s v="USA"/>
    <x v="175"/>
    <x v="2905"/>
    <s v="Biography|Drama|Family|Musical|Romance"/>
  </r>
  <r>
    <x v="2912"/>
    <n v="1984"/>
    <x v="80"/>
    <x v="5"/>
    <x v="69"/>
    <x v="0"/>
    <s v="USA"/>
    <x v="137"/>
    <x v="2345"/>
    <s v="Comedy|Fantasy|Romance"/>
  </r>
  <r>
    <x v="2913"/>
    <n v="2006"/>
    <x v="1253"/>
    <x v="0"/>
    <x v="57"/>
    <x v="0"/>
    <s v="USA"/>
    <x v="137"/>
    <x v="2906"/>
    <s v="Comedy|Drama"/>
  </r>
  <r>
    <x v="2914"/>
    <n v="1986"/>
    <x v="324"/>
    <x v="14"/>
    <x v="70"/>
    <x v="0"/>
    <s v="USA"/>
    <x v="137"/>
    <x v="2907"/>
    <s v="Adventure|Drama"/>
  </r>
  <r>
    <x v="2915"/>
    <n v="2002"/>
    <x v="442"/>
    <x v="32"/>
    <x v="17"/>
    <x v="0"/>
    <s v="UK"/>
    <x v="137"/>
    <x v="2908"/>
    <s v="Drama|Horror|Sci-Fi|Thriller"/>
  </r>
  <r>
    <x v="2916"/>
    <n v="2004"/>
    <x v="1254"/>
    <x v="58"/>
    <x v="53"/>
    <x v="0"/>
    <s v="USA"/>
    <x v="137"/>
    <x v="2909"/>
    <s v="Drama|Music"/>
  </r>
  <r>
    <x v="2917"/>
    <n v="1979"/>
    <x v="1255"/>
    <x v="32"/>
    <x v="51"/>
    <x v="0"/>
    <s v="USA"/>
    <x v="137"/>
    <x v="2910"/>
    <s v="Biography|Crime|Drama"/>
  </r>
  <r>
    <x v="2918"/>
    <n v="2002"/>
    <x v="1052"/>
    <x v="12"/>
    <x v="59"/>
    <x v="0"/>
    <s v="USA"/>
    <x v="137"/>
    <x v="2911"/>
    <s v="Comedy|Drama|Music|Romance"/>
  </r>
  <r>
    <x v="2919"/>
    <n v="1996"/>
    <x v="1256"/>
    <x v="23"/>
    <x v="25"/>
    <x v="0"/>
    <s v="USA"/>
    <x v="137"/>
    <x v="2912"/>
    <s v="Comedy|Crime|Drama|Romance|Thriller"/>
  </r>
  <r>
    <x v="2920"/>
    <n v="2011"/>
    <x v="647"/>
    <x v="16"/>
    <x v="6"/>
    <x v="0"/>
    <s v="USA"/>
    <x v="137"/>
    <x v="2913"/>
    <s v="Comedy|Drama|Romance"/>
  </r>
  <r>
    <x v="2921"/>
    <n v="2008"/>
    <x v="1257"/>
    <x v="31"/>
    <x v="77"/>
    <x v="0"/>
    <s v="USA"/>
    <x v="137"/>
    <x v="2914"/>
    <s v="Horror|Mystery|Thriller"/>
  </r>
  <r>
    <x v="2922"/>
    <n v="2014"/>
    <x v="1258"/>
    <x v="9"/>
    <x v="49"/>
    <x v="0"/>
    <s v="USA"/>
    <x v="137"/>
    <x v="2915"/>
    <s v="Comedy|Romance"/>
  </r>
  <r>
    <x v="2923"/>
    <n v="1993"/>
    <x v="81"/>
    <x v="37"/>
    <x v="69"/>
    <x v="0"/>
    <s v="UK"/>
    <x v="137"/>
    <x v="2916"/>
    <s v="Comedy|Drama|Romance"/>
  </r>
  <r>
    <x v="2924"/>
    <n v="1969"/>
    <x v="1259"/>
    <x v="2"/>
    <x v="29"/>
    <x v="0"/>
    <s v="UK"/>
    <x v="208"/>
    <x v="2917"/>
    <s v="Action|Adventure|Thriller"/>
  </r>
  <r>
    <x v="2925"/>
    <n v="1994"/>
    <x v="519"/>
    <x v="21"/>
    <x v="84"/>
    <x v="0"/>
    <s v="USA"/>
    <x v="137"/>
    <x v="2918"/>
    <s v="Fantasy|Horror|Mystery|Thriller"/>
  </r>
  <r>
    <x v="2926"/>
    <n v="1999"/>
    <x v="484"/>
    <x v="20"/>
    <x v="42"/>
    <x v="0"/>
    <s v="USA"/>
    <x v="137"/>
    <x v="2919"/>
    <s v="Comedy|Drama|Romance"/>
  </r>
  <r>
    <x v="2927"/>
    <n v="1998"/>
    <x v="1106"/>
    <x v="10"/>
    <x v="85"/>
    <x v="0"/>
    <s v="USA"/>
    <x v="137"/>
    <x v="2920"/>
    <s v="Comedy|Crime"/>
  </r>
  <r>
    <x v="2928"/>
    <n v="2009"/>
    <x v="1260"/>
    <x v="23"/>
    <x v="54"/>
    <x v="0"/>
    <s v="USA"/>
    <x v="137"/>
    <x v="2921"/>
    <s v="Comedy|Romance"/>
  </r>
  <r>
    <x v="2929"/>
    <n v="2000"/>
    <x v="1261"/>
    <x v="32"/>
    <x v="56"/>
    <x v="0"/>
    <s v="USA"/>
    <x v="208"/>
    <x v="2922"/>
    <s v="Crime|Drama"/>
  </r>
  <r>
    <x v="2930"/>
    <n v="2002"/>
    <x v="707"/>
    <x v="12"/>
    <x v="40"/>
    <x v="0"/>
    <s v="USA"/>
    <x v="226"/>
    <x v="2923"/>
    <s v="Drama|Romance"/>
  </r>
  <r>
    <x v="2931"/>
    <n v="2009"/>
    <x v="1262"/>
    <x v="22"/>
    <x v="66"/>
    <x v="0"/>
    <s v="USA"/>
    <x v="137"/>
    <x v="2924"/>
    <s v="Action|Crime|Thriller"/>
  </r>
  <r>
    <x v="2932"/>
    <n v="2013"/>
    <x v="1263"/>
    <x v="1"/>
    <x v="40"/>
    <x v="0"/>
    <s v="USA"/>
    <x v="137"/>
    <x v="2925"/>
    <s v="Comedy|Drama|Romance"/>
  </r>
  <r>
    <x v="2933"/>
    <n v="2010"/>
    <x v="313"/>
    <x v="1"/>
    <x v="79"/>
    <x v="0"/>
    <s v="USA"/>
    <x v="137"/>
    <x v="2926"/>
    <s v="Comedy|Romance"/>
  </r>
  <r>
    <x v="2934"/>
    <n v="2000"/>
    <x v="723"/>
    <x v="8"/>
    <x v="79"/>
    <x v="0"/>
    <s v="UK"/>
    <x v="137"/>
    <x v="2927"/>
    <s v="Drama|Horror"/>
  </r>
  <r>
    <x v="2935"/>
    <n v="2011"/>
    <x v="953"/>
    <x v="28"/>
    <x v="26"/>
    <x v="0"/>
    <s v="USA"/>
    <x v="137"/>
    <x v="2928"/>
    <s v="Comedy|Drama"/>
  </r>
  <r>
    <x v="2936"/>
    <n v="1999"/>
    <x v="859"/>
    <x v="36"/>
    <x v="70"/>
    <x v="0"/>
    <s v="USA"/>
    <x v="137"/>
    <x v="2929"/>
    <s v="Comedy"/>
  </r>
  <r>
    <x v="2937"/>
    <n v="2000"/>
    <x v="1264"/>
    <x v="42"/>
    <x v="79"/>
    <x v="0"/>
    <s v="USA"/>
    <x v="137"/>
    <x v="2930"/>
    <s v="Comedy|Fantasy|Romance"/>
  </r>
  <r>
    <x v="2938"/>
    <n v="2015"/>
    <x v="1265"/>
    <x v="11"/>
    <x v="77"/>
    <x v="0"/>
    <s v="USA"/>
    <x v="137"/>
    <x v="2931"/>
    <s v="Animation|Comedy|Drama|Romance"/>
  </r>
  <r>
    <x v="2939"/>
    <n v="2010"/>
    <x v="878"/>
    <x v="11"/>
    <x v="73"/>
    <x v="0"/>
    <s v="UK"/>
    <x v="67"/>
    <x v="2932"/>
    <s v="Comedy|Drama"/>
  </r>
  <r>
    <x v="2940"/>
    <n v="2002"/>
    <x v="1266"/>
    <x v="1"/>
    <x v="69"/>
    <x v="4"/>
    <s v="France"/>
    <x v="137"/>
    <x v="2933"/>
    <s v="Comedy|Crime|Musical|Romance"/>
  </r>
  <r>
    <x v="2941"/>
    <n v="1991"/>
    <x v="1010"/>
    <x v="19"/>
    <x v="127"/>
    <x v="0"/>
    <s v="USA"/>
    <x v="137"/>
    <x v="2934"/>
    <s v="Action|Comedy|Crime|Thriller"/>
  </r>
  <r>
    <x v="2942"/>
    <n v="1998"/>
    <x v="408"/>
    <x v="4"/>
    <x v="26"/>
    <x v="0"/>
    <s v="Germany"/>
    <x v="137"/>
    <x v="2935"/>
    <s v="Comedy|Crime"/>
  </r>
  <r>
    <x v="2943"/>
    <n v="2010"/>
    <x v="1267"/>
    <x v="13"/>
    <x v="57"/>
    <x v="0"/>
    <s v="USA"/>
    <x v="137"/>
    <x v="2936"/>
    <s v="Comedy|Drama|Romance"/>
  </r>
  <r>
    <x v="2944"/>
    <n v="2010"/>
    <x v="756"/>
    <x v="13"/>
    <x v="17"/>
    <x v="0"/>
    <s v="UK"/>
    <x v="253"/>
    <x v="2937"/>
    <s v="Biography|Comedy|Drama|History"/>
  </r>
  <r>
    <x v="2945"/>
    <n v="2007"/>
    <x v="896"/>
    <x v="8"/>
    <x v="79"/>
    <x v="0"/>
    <s v="UK"/>
    <x v="137"/>
    <x v="2938"/>
    <s v="Biography|Drama"/>
  </r>
  <r>
    <x v="2946"/>
    <n v="1997"/>
    <x v="1268"/>
    <x v="2"/>
    <x v="10"/>
    <x v="0"/>
    <s v="USA"/>
    <x v="137"/>
    <x v="2939"/>
    <s v="Biography|Drama|Romance|Sport"/>
  </r>
  <r>
    <x v="2947"/>
    <n v="2009"/>
    <x v="1269"/>
    <x v="16"/>
    <x v="118"/>
    <x v="0"/>
    <s v="France"/>
    <x v="158"/>
    <x v="2940"/>
    <s v="Adventure|Animation|Family|Fantasy"/>
  </r>
  <r>
    <x v="2948"/>
    <n v="2013"/>
    <x v="1270"/>
    <x v="37"/>
    <x v="26"/>
    <x v="0"/>
    <s v="USA"/>
    <x v="137"/>
    <x v="2941"/>
    <s v="Drama|Music"/>
  </r>
  <r>
    <x v="2949"/>
    <n v="2005"/>
    <x v="1271"/>
    <x v="12"/>
    <x v="25"/>
    <x v="0"/>
    <s v="USA"/>
    <x v="137"/>
    <x v="2942"/>
    <s v="Drama|Romance|Thriller"/>
  </r>
  <r>
    <x v="2950"/>
    <n v="2007"/>
    <x v="1272"/>
    <x v="21"/>
    <x v="76"/>
    <x v="0"/>
    <s v="USA"/>
    <x v="137"/>
    <x v="2943"/>
    <s v="Crime|Drama"/>
  </r>
  <r>
    <x v="2951"/>
    <n v="2003"/>
    <x v="1273"/>
    <x v="23"/>
    <x v="59"/>
    <x v="0"/>
    <s v="USA"/>
    <x v="137"/>
    <x v="2944"/>
    <s v="Comedy|Crime|Musical|Mystery"/>
  </r>
  <r>
    <x v="2952"/>
    <n v="2006"/>
    <x v="1274"/>
    <x v="2"/>
    <x v="40"/>
    <x v="0"/>
    <s v="Canada"/>
    <x v="137"/>
    <x v="2945"/>
    <s v="Comedy|Drama|Horror|Sci-Fi"/>
  </r>
  <r>
    <x v="2953"/>
    <n v="2005"/>
    <x v="1275"/>
    <x v="33"/>
    <x v="76"/>
    <x v="0"/>
    <s v="USA"/>
    <x v="137"/>
    <x v="2946"/>
    <s v="Comedy|Drama|Romance"/>
  </r>
  <r>
    <x v="2954"/>
    <n v="2010"/>
    <x v="561"/>
    <x v="8"/>
    <x v="41"/>
    <x v="0"/>
    <s v="UK"/>
    <x v="137"/>
    <x v="2947"/>
    <s v="Action|Comedy|Crime"/>
  </r>
  <r>
    <x v="2955"/>
    <n v="2008"/>
    <x v="1276"/>
    <x v="19"/>
    <x v="53"/>
    <x v="0"/>
    <s v="USA"/>
    <x v="137"/>
    <x v="2948"/>
    <s v="Crime|Horror|Thriller"/>
  </r>
  <r>
    <x v="2956"/>
    <n v="2006"/>
    <x v="1277"/>
    <x v="21"/>
    <x v="84"/>
    <x v="0"/>
    <s v="USA"/>
    <x v="137"/>
    <x v="2949"/>
    <s v="Crime|Drama|Thriller"/>
  </r>
  <r>
    <x v="2957"/>
    <n v="2004"/>
    <x v="1278"/>
    <x v="4"/>
    <x v="56"/>
    <x v="0"/>
    <s v="Italy"/>
    <x v="92"/>
    <x v="2950"/>
    <s v="Comedy|Crime|Drama|Romance"/>
  </r>
  <r>
    <x v="2958"/>
    <n v="2014"/>
    <x v="1279"/>
    <x v="42"/>
    <x v="54"/>
    <x v="0"/>
    <s v="Spain"/>
    <x v="137"/>
    <x v="2951"/>
    <s v="Drama"/>
  </r>
  <r>
    <x v="2959"/>
    <n v="1988"/>
    <x v="890"/>
    <x v="14"/>
    <x v="22"/>
    <x v="10"/>
    <s v="Japan"/>
    <x v="254"/>
    <x v="2952"/>
    <s v="Action|Animation|Sci-Fi"/>
  </r>
  <r>
    <x v="2960"/>
    <n v="2005"/>
    <x v="1280"/>
    <x v="8"/>
    <x v="77"/>
    <x v="0"/>
    <s v="UK"/>
    <x v="255"/>
    <x v="2953"/>
    <s v="Comedy|Drama|Romance"/>
  </r>
  <r>
    <x v="2961"/>
    <n v="1989"/>
    <x v="1281"/>
    <x v="12"/>
    <x v="77"/>
    <x v="0"/>
    <s v="Australia"/>
    <x v="67"/>
    <x v="2954"/>
    <s v="Action|Sci-Fi|Sport"/>
  </r>
  <r>
    <x v="2962"/>
    <n v="1989"/>
    <x v="516"/>
    <x v="37"/>
    <x v="76"/>
    <x v="0"/>
    <s v="USA"/>
    <x v="239"/>
    <x v="2955"/>
    <s v="Comedy|Drama|Family"/>
  </r>
  <r>
    <x v="2963"/>
    <n v="1997"/>
    <x v="615"/>
    <x v="8"/>
    <x v="68"/>
    <x v="0"/>
    <s v="USA"/>
    <x v="239"/>
    <x v="2956"/>
    <s v="Comedy|Drama"/>
  </r>
  <r>
    <x v="2964"/>
    <n v="1995"/>
    <x v="1282"/>
    <x v="10"/>
    <x v="70"/>
    <x v="9"/>
    <s v="Hong Kong"/>
    <x v="239"/>
    <x v="2957"/>
    <s v="Action|Comedy"/>
  </r>
  <r>
    <x v="2965"/>
    <n v="2005"/>
    <x v="645"/>
    <x v="32"/>
    <x v="79"/>
    <x v="0"/>
    <s v="USA"/>
    <x v="158"/>
    <x v="2958"/>
    <s v="Comedy|Drama"/>
  </r>
  <r>
    <x v="2966"/>
    <n v="2007"/>
    <x v="1283"/>
    <x v="28"/>
    <x v="49"/>
    <x v="0"/>
    <s v="USA"/>
    <x v="67"/>
    <x v="2959"/>
    <s v="Horror"/>
  </r>
  <r>
    <x v="2967"/>
    <n v="2009"/>
    <x v="1015"/>
    <x v="11"/>
    <x v="6"/>
    <x v="0"/>
    <s v="UK"/>
    <x v="256"/>
    <x v="2960"/>
    <s v="Drama"/>
  </r>
  <r>
    <x v="2968"/>
    <n v="1984"/>
    <x v="1284"/>
    <x v="19"/>
    <x v="59"/>
    <x v="0"/>
    <s v="UK"/>
    <x v="239"/>
    <x v="2961"/>
    <s v="Comedy|Drama|Romance"/>
  </r>
  <r>
    <x v="2969"/>
    <n v="2002"/>
    <x v="739"/>
    <x v="13"/>
    <x v="71"/>
    <x v="0"/>
    <s v="USA"/>
    <x v="239"/>
    <x v="2962"/>
    <s v="Crime|Drama|Mystery|Thriller"/>
  </r>
  <r>
    <x v="2970"/>
    <n v="2002"/>
    <x v="1285"/>
    <x v="19"/>
    <x v="56"/>
    <x v="0"/>
    <s v="Canada"/>
    <x v="239"/>
    <x v="2963"/>
    <s v="Comedy|Drama|Romance|Sport"/>
  </r>
  <r>
    <x v="2971"/>
    <n v="2008"/>
    <x v="1286"/>
    <x v="67"/>
    <x v="54"/>
    <x v="0"/>
    <s v="USA"/>
    <x v="239"/>
    <x v="2964"/>
    <s v="Comedy|Crime"/>
  </r>
  <r>
    <x v="2972"/>
    <n v="2004"/>
    <x v="1287"/>
    <x v="8"/>
    <x v="33"/>
    <x v="0"/>
    <s v="USA"/>
    <x v="239"/>
    <x v="2965"/>
    <s v="Drama|Romance"/>
  </r>
  <r>
    <x v="2973"/>
    <n v="2009"/>
    <x v="1105"/>
    <x v="5"/>
    <x v="79"/>
    <x v="0"/>
    <s v="USA"/>
    <x v="137"/>
    <x v="2966"/>
    <s v="Comedy|Crime|Romance"/>
  </r>
  <r>
    <x v="2974"/>
    <n v="2001"/>
    <x v="1288"/>
    <x v="8"/>
    <x v="32"/>
    <x v="4"/>
    <s v="France"/>
    <x v="92"/>
    <x v="2967"/>
    <s v="Comedy|Crime|Drama|Romance|Thriller"/>
  </r>
  <r>
    <x v="2975"/>
    <n v="2003"/>
    <x v="1023"/>
    <x v="22"/>
    <x v="40"/>
    <x v="0"/>
    <s v="UK"/>
    <x v="239"/>
    <x v="2968"/>
    <s v="Drama|Romance|Sci-Fi|Thriller"/>
  </r>
  <r>
    <x v="2976"/>
    <n v="2011"/>
    <x v="1289"/>
    <x v="10"/>
    <x v="17"/>
    <x v="0"/>
    <s v="UK"/>
    <x v="137"/>
    <x v="2969"/>
    <s v="Drama"/>
  </r>
  <r>
    <x v="2977"/>
    <n v="2007"/>
    <x v="1290"/>
    <x v="28"/>
    <x v="8"/>
    <x v="21"/>
    <s v="USA"/>
    <x v="210"/>
    <x v="2970"/>
    <s v="Comedy|Family|Romance"/>
  </r>
  <r>
    <x v="2978"/>
    <n v="2007"/>
    <x v="1291"/>
    <x v="25"/>
    <x v="70"/>
    <x v="4"/>
    <s v="France"/>
    <x v="257"/>
    <x v="2971"/>
    <s v="Animation|Biography|Drama|War"/>
  </r>
  <r>
    <x v="2979"/>
    <n v="2016"/>
    <x v="995"/>
    <x v="15"/>
    <x v="33"/>
    <x v="0"/>
    <s v="France"/>
    <x v="208"/>
    <x v="2972"/>
    <s v="Horror|Thriller"/>
  </r>
  <r>
    <x v="2980"/>
    <n v="2009"/>
    <x v="1292"/>
    <x v="13"/>
    <x v="54"/>
    <x v="0"/>
    <s v="UK"/>
    <x v="257"/>
    <x v="2973"/>
    <s v="Action|Crime|Drama|Thriller"/>
  </r>
  <r>
    <x v="2981"/>
    <n v="1999"/>
    <x v="1293"/>
    <x v="58"/>
    <x v="6"/>
    <x v="0"/>
    <s v="USA"/>
    <x v="239"/>
    <x v="2974"/>
    <s v="Action|Adventure|Fantasy|Sci-Fi|Thriller"/>
  </r>
  <r>
    <x v="2982"/>
    <n v="2007"/>
    <x v="645"/>
    <x v="7"/>
    <x v="44"/>
    <x v="0"/>
    <s v="USA"/>
    <x v="239"/>
    <x v="2975"/>
    <s v="Comedy|Drama|Romance"/>
  </r>
  <r>
    <x v="2983"/>
    <n v="1971"/>
    <x v="1294"/>
    <x v="10"/>
    <x v="58"/>
    <x v="0"/>
    <s v="UK"/>
    <x v="253"/>
    <x v="2976"/>
    <s v="Action|Adventure|Thriller"/>
  </r>
  <r>
    <x v="2984"/>
    <n v="1972"/>
    <x v="400"/>
    <x v="71"/>
    <x v="131"/>
    <x v="0"/>
    <s v="USA"/>
    <x v="210"/>
    <x v="2977"/>
    <s v="Crime|Drama"/>
  </r>
  <r>
    <x v="2985"/>
    <n v="1983"/>
    <x v="429"/>
    <x v="9"/>
    <x v="53"/>
    <x v="0"/>
    <s v="USA"/>
    <x v="199"/>
    <x v="2978"/>
    <s v="Drama|Music|Romance"/>
  </r>
  <r>
    <x v="2986"/>
    <n v="2009"/>
    <x v="16"/>
    <x v="16"/>
    <x v="53"/>
    <x v="0"/>
    <s v="USA"/>
    <x v="239"/>
    <x v="2979"/>
    <s v="Comedy|Drama|Romance"/>
  </r>
  <r>
    <x v="2987"/>
    <n v="1993"/>
    <x v="1123"/>
    <x v="32"/>
    <x v="60"/>
    <x v="0"/>
    <s v="New Zealand"/>
    <x v="208"/>
    <x v="2980"/>
    <s v="Drama|Music|Romance"/>
  </r>
  <r>
    <x v="2988"/>
    <n v="2012"/>
    <x v="144"/>
    <x v="9"/>
    <x v="46"/>
    <x v="0"/>
    <s v="USA"/>
    <x v="208"/>
    <x v="2981"/>
    <s v="Comedy|Drama"/>
  </r>
  <r>
    <x v="2989"/>
    <n v="2003"/>
    <x v="84"/>
    <x v="40"/>
    <x v="44"/>
    <x v="0"/>
    <s v="USA"/>
    <x v="187"/>
    <x v="2982"/>
    <s v="Horror|Mystery|Thriller"/>
  </r>
  <r>
    <x v="2990"/>
    <n v="1973"/>
    <x v="1294"/>
    <x v="2"/>
    <x v="60"/>
    <x v="0"/>
    <s v="UK"/>
    <x v="208"/>
    <x v="2983"/>
    <s v="Action|Adventure|Thriller"/>
  </r>
  <r>
    <x v="2991"/>
    <n v="2000"/>
    <x v="336"/>
    <x v="15"/>
    <x v="53"/>
    <x v="0"/>
    <s v="USA"/>
    <x v="226"/>
    <x v="2984"/>
    <s v="Drama|Family|Sport"/>
  </r>
  <r>
    <x v="2992"/>
    <n v="2011"/>
    <x v="1174"/>
    <x v="20"/>
    <x v="51"/>
    <x v="0"/>
    <s v="USA"/>
    <x v="258"/>
    <x v="2985"/>
    <s v="Comedy|Drama"/>
  </r>
  <r>
    <x v="2993"/>
    <n v="2005"/>
    <x v="284"/>
    <x v="7"/>
    <x v="40"/>
    <x v="0"/>
    <s v="USA"/>
    <x v="239"/>
    <x v="2986"/>
    <s v="Biography|Drama|History"/>
  </r>
  <r>
    <x v="2994"/>
    <n v="2005"/>
    <x v="421"/>
    <x v="37"/>
    <x v="46"/>
    <x v="0"/>
    <s v="Canada"/>
    <x v="208"/>
    <x v="2987"/>
    <s v="Biography|Crime|Drama"/>
  </r>
  <r>
    <x v="2995"/>
    <n v="1995"/>
    <x v="403"/>
    <x v="13"/>
    <x v="26"/>
    <x v="0"/>
    <s v="USA"/>
    <x v="208"/>
    <x v="2988"/>
    <s v="Action|Crime|Thriller"/>
  </r>
  <r>
    <x v="2996"/>
    <n v="1976"/>
    <x v="1295"/>
    <x v="2"/>
    <x v="72"/>
    <x v="0"/>
    <s v="USA"/>
    <x v="184"/>
    <x v="2989"/>
    <s v="Action|Adventure|Sci-Fi"/>
  </r>
  <r>
    <x v="2997"/>
    <n v="1974"/>
    <x v="1294"/>
    <x v="2"/>
    <x v="30"/>
    <x v="0"/>
    <s v="UK"/>
    <x v="173"/>
    <x v="2990"/>
    <s v="Action|Adventure|Thriller"/>
  </r>
  <r>
    <x v="2998"/>
    <n v="1988"/>
    <x v="775"/>
    <x v="31"/>
    <x v="44"/>
    <x v="0"/>
    <s v="USA"/>
    <x v="208"/>
    <x v="2991"/>
    <s v="Action|Comedy|Crime|Thriller"/>
  </r>
  <r>
    <x v="2999"/>
    <n v="2005"/>
    <x v="626"/>
    <x v="13"/>
    <x v="6"/>
    <x v="0"/>
    <s v="UK"/>
    <x v="259"/>
    <x v="2992"/>
    <s v="Adventure|Horror|Thriller"/>
  </r>
  <r>
    <x v="3000"/>
    <n v="2014"/>
    <x v="1296"/>
    <x v="59"/>
    <x v="70"/>
    <x v="0"/>
    <s v="USA"/>
    <x v="208"/>
    <x v="2993"/>
    <s v="Horror|Mystery"/>
  </r>
  <r>
    <x v="3001"/>
    <n v="1996"/>
    <x v="347"/>
    <x v="2"/>
    <x v="79"/>
    <x v="0"/>
    <s v="USA"/>
    <x v="208"/>
    <x v="2994"/>
    <s v="Comedy"/>
  </r>
  <r>
    <x v="3002"/>
    <n v="2005"/>
    <x v="991"/>
    <x v="8"/>
    <x v="59"/>
    <x v="0"/>
    <s v="USA"/>
    <x v="208"/>
    <x v="2995"/>
    <s v="Crime|Horror"/>
  </r>
  <r>
    <x v="3003"/>
    <n v="2015"/>
    <x v="1052"/>
    <x v="11"/>
    <x v="32"/>
    <x v="0"/>
    <s v="USA"/>
    <x v="208"/>
    <x v="2996"/>
    <s v="Comedy|Crime|Drama"/>
  </r>
  <r>
    <x v="3004"/>
    <n v="1999"/>
    <x v="597"/>
    <x v="9"/>
    <x v="53"/>
    <x v="0"/>
    <s v="USA"/>
    <x v="208"/>
    <x v="2997"/>
    <s v="Crime|Drama|Thriller"/>
  </r>
  <r>
    <x v="3005"/>
    <n v="2003"/>
    <x v="991"/>
    <x v="19"/>
    <x v="71"/>
    <x v="0"/>
    <s v="USA"/>
    <x v="208"/>
    <x v="2998"/>
    <s v="Horror"/>
  </r>
  <r>
    <x v="3006"/>
    <n v="2009"/>
    <x v="574"/>
    <x v="15"/>
    <x v="10"/>
    <x v="0"/>
    <s v="USA"/>
    <x v="208"/>
    <x v="2999"/>
    <s v="Comedy|Drama"/>
  </r>
  <r>
    <x v="3007"/>
    <n v="2009"/>
    <x v="1297"/>
    <x v="1"/>
    <x v="6"/>
    <x v="0"/>
    <s v="USA"/>
    <x v="239"/>
    <x v="3000"/>
    <s v="Drama|Mystery"/>
  </r>
  <r>
    <x v="3008"/>
    <n v="1989"/>
    <x v="569"/>
    <x v="5"/>
    <x v="32"/>
    <x v="0"/>
    <s v="USA"/>
    <x v="208"/>
    <x v="3001"/>
    <s v="Action|Fantasy|Horror|Thriller"/>
  </r>
  <r>
    <x v="3009"/>
    <n v="2014"/>
    <x v="998"/>
    <x v="8"/>
    <x v="37"/>
    <x v="0"/>
    <s v="USA"/>
    <x v="208"/>
    <x v="3002"/>
    <s v="Drama|Music"/>
  </r>
  <r>
    <x v="3010"/>
    <n v="2009"/>
    <x v="1298"/>
    <x v="32"/>
    <x v="76"/>
    <x v="0"/>
    <s v="USA"/>
    <x v="208"/>
    <x v="3003"/>
    <s v="Drama|Romance"/>
  </r>
  <r>
    <x v="3011"/>
    <n v="1988"/>
    <x v="46"/>
    <x v="32"/>
    <x v="3"/>
    <x v="0"/>
    <s v="USA"/>
    <x v="208"/>
    <x v="3004"/>
    <s v="Drama"/>
  </r>
  <r>
    <x v="3012"/>
    <n v="1999"/>
    <x v="1272"/>
    <x v="21"/>
    <x v="44"/>
    <x v="0"/>
    <s v="USA"/>
    <x v="208"/>
    <x v="3005"/>
    <s v="Comedy|Drama|Romance"/>
  </r>
  <r>
    <x v="3013"/>
    <n v="2004"/>
    <x v="1299"/>
    <x v="5"/>
    <x v="39"/>
    <x v="0"/>
    <s v="UK"/>
    <x v="208"/>
    <x v="3006"/>
    <s v="Comedy|Drama|Musical|Romance"/>
  </r>
  <r>
    <x v="3014"/>
    <n v="2002"/>
    <x v="115"/>
    <x v="7"/>
    <x v="49"/>
    <x v="2"/>
    <s v="Australia"/>
    <x v="210"/>
    <x v="3007"/>
    <s v="Adventure|Biography|Drama|History"/>
  </r>
  <r>
    <x v="3015"/>
    <n v="2007"/>
    <x v="763"/>
    <x v="72"/>
    <x v="40"/>
    <x v="0"/>
    <s v="USA"/>
    <x v="208"/>
    <x v="3008"/>
    <s v="Comedy|Sport"/>
  </r>
  <r>
    <x v="3016"/>
    <n v="1992"/>
    <x v="1300"/>
    <x v="5"/>
    <x v="44"/>
    <x v="0"/>
    <s v="UK"/>
    <x v="208"/>
    <x v="3009"/>
    <s v="Action|Crime|Horror|Sci-Fi|Thriller"/>
  </r>
  <r>
    <x v="3017"/>
    <n v="2001"/>
    <x v="1301"/>
    <x v="12"/>
    <x v="17"/>
    <x v="0"/>
    <s v="USA"/>
    <x v="208"/>
    <x v="3010"/>
    <s v="Adventure|Biography|Drama"/>
  </r>
  <r>
    <x v="3018"/>
    <n v="2004"/>
    <x v="1232"/>
    <x v="0"/>
    <x v="100"/>
    <x v="21"/>
    <s v="India"/>
    <x v="208"/>
    <x v="3011"/>
    <s v="Drama|Musical|Romance"/>
  </r>
  <r>
    <x v="3019"/>
    <n v="2008"/>
    <x v="178"/>
    <x v="2"/>
    <x v="76"/>
    <x v="0"/>
    <s v="USA"/>
    <x v="208"/>
    <x v="3012"/>
    <s v="Drama|Sport"/>
  </r>
  <r>
    <x v="3020"/>
    <n v="2010"/>
    <x v="1197"/>
    <x v="22"/>
    <x v="42"/>
    <x v="0"/>
    <s v="USA"/>
    <x v="208"/>
    <x v="3013"/>
    <s v="Comedy|Drama|Romance"/>
  </r>
  <r>
    <x v="3021"/>
    <n v="1999"/>
    <x v="1302"/>
    <x v="22"/>
    <x v="6"/>
    <x v="0"/>
    <s v="USA"/>
    <x v="208"/>
    <x v="3014"/>
    <s v="Drama|Family"/>
  </r>
  <r>
    <x v="3022"/>
    <n v="2002"/>
    <x v="1303"/>
    <x v="4"/>
    <x v="71"/>
    <x v="0"/>
    <s v="USA"/>
    <x v="208"/>
    <x v="3015"/>
    <s v="Biography|Crime|Drama"/>
  </r>
  <r>
    <x v="3023"/>
    <n v="2006"/>
    <x v="1099"/>
    <x v="21"/>
    <x v="76"/>
    <x v="0"/>
    <s v="USA"/>
    <x v="208"/>
    <x v="3016"/>
    <s v="Biography|Drama"/>
  </r>
  <r>
    <x v="3024"/>
    <n v="2011"/>
    <x v="1304"/>
    <x v="7"/>
    <x v="51"/>
    <x v="0"/>
    <s v="UK"/>
    <x v="208"/>
    <x v="3017"/>
    <s v="Drama|Thriller"/>
  </r>
  <r>
    <x v="3025"/>
    <n v="2009"/>
    <x v="1305"/>
    <x v="12"/>
    <x v="76"/>
    <x v="0"/>
    <s v="USA"/>
    <x v="208"/>
    <x v="3018"/>
    <s v="Drama|Sport"/>
  </r>
  <r>
    <x v="3026"/>
    <n v="2009"/>
    <x v="1289"/>
    <x v="13"/>
    <x v="30"/>
    <x v="0"/>
    <s v="USA"/>
    <x v="260"/>
    <x v="3019"/>
    <s v="Drama|Romance"/>
  </r>
  <r>
    <x v="3027"/>
    <n v="1977"/>
    <x v="1306"/>
    <x v="22"/>
    <x v="84"/>
    <x v="0"/>
    <s v="UK"/>
    <x v="184"/>
    <x v="2499"/>
    <s v="Adventure|Drama|Romance|War"/>
  </r>
  <r>
    <x v="3028"/>
    <n v="1993"/>
    <x v="553"/>
    <x v="15"/>
    <x v="84"/>
    <x v="4"/>
    <s v="France"/>
    <x v="92"/>
    <x v="3020"/>
    <s v="Comedy|Fantasy|Sci-Fi"/>
  </r>
  <r>
    <x v="3029"/>
    <n v="2010"/>
    <x v="542"/>
    <x v="22"/>
    <x v="54"/>
    <x v="0"/>
    <s v="USA"/>
    <x v="208"/>
    <x v="3021"/>
    <s v="Comedy|Drama"/>
  </r>
  <r>
    <x v="3030"/>
    <n v="1998"/>
    <x v="1307"/>
    <x v="65"/>
    <x v="53"/>
    <x v="0"/>
    <s v="USA"/>
    <x v="67"/>
    <x v="3022"/>
    <s v="Comedy"/>
  </r>
  <r>
    <x v="3031"/>
    <n v="2010"/>
    <x v="1308"/>
    <x v="1"/>
    <x v="10"/>
    <x v="0"/>
    <s v="USA"/>
    <x v="208"/>
    <x v="3023"/>
    <s v="Drama"/>
  </r>
  <r>
    <x v="3032"/>
    <n v="2002"/>
    <x v="497"/>
    <x v="5"/>
    <x v="32"/>
    <x v="0"/>
    <s v="USA"/>
    <x v="259"/>
    <x v="3024"/>
    <s v="Adventure|Drama|Mystery"/>
  </r>
  <r>
    <x v="3033"/>
    <n v="2002"/>
    <x v="1309"/>
    <x v="10"/>
    <x v="44"/>
    <x v="0"/>
    <s v="UK"/>
    <x v="208"/>
    <x v="3025"/>
    <s v="Drama|Romance"/>
  </r>
  <r>
    <x v="3034"/>
    <n v="2015"/>
    <x v="1169"/>
    <x v="12"/>
    <x v="32"/>
    <x v="0"/>
    <s v="USA"/>
    <x v="208"/>
    <x v="3026"/>
    <s v="Biography|Drama|Romance"/>
  </r>
  <r>
    <x v="3035"/>
    <n v="2010"/>
    <x v="1310"/>
    <x v="18"/>
    <x v="25"/>
    <x v="0"/>
    <s v="USA"/>
    <x v="208"/>
    <x v="3027"/>
    <s v="Comedy"/>
  </r>
  <r>
    <x v="3036"/>
    <n v="2010"/>
    <x v="1311"/>
    <x v="19"/>
    <x v="33"/>
    <x v="0"/>
    <s v="USA"/>
    <x v="208"/>
    <x v="3028"/>
    <s v="Comedy|Crime|Thriller"/>
  </r>
  <r>
    <x v="3037"/>
    <n v="2005"/>
    <x v="1312"/>
    <x v="8"/>
    <x v="54"/>
    <x v="0"/>
    <s v="UK"/>
    <x v="208"/>
    <x v="3029"/>
    <s v="Drama"/>
  </r>
  <r>
    <x v="3038"/>
    <n v="1985"/>
    <x v="310"/>
    <x v="11"/>
    <x v="68"/>
    <x v="0"/>
    <s v="USA"/>
    <x v="261"/>
    <x v="3030"/>
    <s v="Western"/>
  </r>
  <r>
    <x v="3039"/>
    <n v="1993"/>
    <x v="722"/>
    <x v="16"/>
    <x v="56"/>
    <x v="0"/>
    <s v="USA"/>
    <x v="261"/>
    <x v="3031"/>
    <s v="Comedy"/>
  </r>
  <r>
    <x v="3040"/>
    <n v="1999"/>
    <x v="1313"/>
    <x v="11"/>
    <x v="30"/>
    <x v="15"/>
    <s v="Germany"/>
    <x v="149"/>
    <x v="3032"/>
    <s v="Biography|Drama|Romance|War"/>
  </r>
  <r>
    <x v="3041"/>
    <n v="2005"/>
    <x v="1314"/>
    <x v="15"/>
    <x v="25"/>
    <x v="0"/>
    <s v="USA"/>
    <x v="262"/>
    <x v="3033"/>
    <s v="Comedy|Drama"/>
  </r>
  <r>
    <x v="3042"/>
    <n v="2003"/>
    <x v="1315"/>
    <x v="21"/>
    <x v="57"/>
    <x v="0"/>
    <s v="USA"/>
    <x v="262"/>
    <x v="3034"/>
    <s v="Crime|Thriller"/>
  </r>
  <r>
    <x v="3043"/>
    <n v="2012"/>
    <x v="1316"/>
    <x v="23"/>
    <x v="57"/>
    <x v="0"/>
    <s v="Canada"/>
    <x v="261"/>
    <x v="3035"/>
    <s v="Drama|Horror|Thriller"/>
  </r>
  <r>
    <x v="3044"/>
    <n v="2010"/>
    <x v="469"/>
    <x v="17"/>
    <x v="102"/>
    <x v="4"/>
    <s v="Canada"/>
    <x v="262"/>
    <x v="3036"/>
    <s v="Drama|Mystery|War"/>
  </r>
  <r>
    <x v="3045"/>
    <n v="2003"/>
    <x v="384"/>
    <x v="12"/>
    <x v="30"/>
    <x v="12"/>
    <s v="Italy"/>
    <x v="226"/>
    <x v="3037"/>
    <s v="Comedy|Drama|Romance"/>
  </r>
  <r>
    <x v="3046"/>
    <n v="2007"/>
    <x v="133"/>
    <x v="14"/>
    <x v="68"/>
    <x v="24"/>
    <s v="Brazil"/>
    <x v="199"/>
    <x v="3038"/>
    <s v="Action|Crime|Drama|Thriller"/>
  </r>
  <r>
    <x v="3047"/>
    <n v="2014"/>
    <x v="663"/>
    <x v="28"/>
    <x v="76"/>
    <x v="0"/>
    <s v="USA"/>
    <x v="158"/>
    <x v="3039"/>
    <s v="Horror|Mystery"/>
  </r>
  <r>
    <x v="3048"/>
    <n v="2009"/>
    <x v="1317"/>
    <x v="22"/>
    <x v="75"/>
    <x v="0"/>
    <s v="Australia"/>
    <x v="158"/>
    <x v="3040"/>
    <s v="Comedy|Drama|Musical"/>
  </r>
  <r>
    <x v="3049"/>
    <n v="1991"/>
    <x v="250"/>
    <x v="6"/>
    <x v="51"/>
    <x v="0"/>
    <s v="USA"/>
    <x v="210"/>
    <x v="3041"/>
    <s v="Crime|Drama"/>
  </r>
  <r>
    <x v="3050"/>
    <n v="1987"/>
    <x v="1318"/>
    <x v="2"/>
    <x v="25"/>
    <x v="0"/>
    <s v="USA"/>
    <x v="158"/>
    <x v="3042"/>
    <s v="Biography|Drama|Music"/>
  </r>
  <r>
    <x v="3051"/>
    <n v="1980"/>
    <x v="200"/>
    <x v="1"/>
    <x v="26"/>
    <x v="0"/>
    <s v="USA"/>
    <x v="158"/>
    <x v="3043"/>
    <s v="Mystery|Romance|Thriller"/>
  </r>
  <r>
    <x v="3052"/>
    <n v="1993"/>
    <x v="52"/>
    <x v="5"/>
    <x v="25"/>
    <x v="0"/>
    <s v="USA"/>
    <x v="158"/>
    <x v="3044"/>
    <s v="Adventure|Comedy|Drama|Family"/>
  </r>
  <r>
    <x v="3053"/>
    <n v="1999"/>
    <x v="50"/>
    <x v="11"/>
    <x v="56"/>
    <x v="0"/>
    <s v="USA"/>
    <x v="158"/>
    <x v="3045"/>
    <s v="Comedy|Crime"/>
  </r>
  <r>
    <x v="3054"/>
    <n v="2006"/>
    <x v="1263"/>
    <x v="18"/>
    <x v="75"/>
    <x v="0"/>
    <s v="USA"/>
    <x v="158"/>
    <x v="3046"/>
    <s v="Comedy|Drama|Romance"/>
  </r>
  <r>
    <x v="3055"/>
    <n v="1999"/>
    <x v="1319"/>
    <x v="57"/>
    <x v="42"/>
    <x v="0"/>
    <s v="USA"/>
    <x v="158"/>
    <x v="3047"/>
    <s v="Horror|Sci-Fi|Thriller"/>
  </r>
  <r>
    <x v="3056"/>
    <n v="2001"/>
    <x v="1320"/>
    <x v="16"/>
    <x v="7"/>
    <x v="0"/>
    <s v="Germany"/>
    <x v="208"/>
    <x v="3048"/>
    <s v="Biography|Drama"/>
  </r>
  <r>
    <x v="3057"/>
    <n v="2011"/>
    <x v="832"/>
    <x v="11"/>
    <x v="57"/>
    <x v="0"/>
    <s v="UK"/>
    <x v="158"/>
    <x v="3049"/>
    <s v="Drama"/>
  </r>
  <r>
    <x v="3058"/>
    <n v="2004"/>
    <x v="65"/>
    <x v="37"/>
    <x v="71"/>
    <x v="0"/>
    <s v="UK"/>
    <x v="199"/>
    <x v="3050"/>
    <s v="Crime|Drama|Thriller"/>
  </r>
  <r>
    <x v="3059"/>
    <n v="2005"/>
    <x v="1321"/>
    <x v="4"/>
    <x v="6"/>
    <x v="0"/>
    <s v="USA"/>
    <x v="158"/>
    <x v="3051"/>
    <s v="Drama|Western"/>
  </r>
  <r>
    <x v="3060"/>
    <n v="2013"/>
    <x v="1322"/>
    <x v="8"/>
    <x v="37"/>
    <x v="0"/>
    <s v="UK"/>
    <x v="158"/>
    <x v="3052"/>
    <s v="Drama|Thriller"/>
  </r>
  <r>
    <x v="3061"/>
    <n v="2004"/>
    <x v="1002"/>
    <x v="2"/>
    <x v="54"/>
    <x v="0"/>
    <s v="USA"/>
    <x v="158"/>
    <x v="3053"/>
    <s v="Drama|Romance"/>
  </r>
  <r>
    <x v="3062"/>
    <n v="2000"/>
    <x v="1323"/>
    <x v="11"/>
    <x v="10"/>
    <x v="0"/>
    <s v="UK"/>
    <x v="158"/>
    <x v="3054"/>
    <s v="Drama"/>
  </r>
  <r>
    <x v="3063"/>
    <n v="2009"/>
    <x v="1324"/>
    <x v="13"/>
    <x v="71"/>
    <x v="0"/>
    <s v="USA"/>
    <x v="158"/>
    <x v="3055"/>
    <s v="Drama|Romance|War"/>
  </r>
  <r>
    <x v="3064"/>
    <n v="2007"/>
    <x v="843"/>
    <x v="16"/>
    <x v="39"/>
    <x v="0"/>
    <s v="UK"/>
    <x v="256"/>
    <x v="3056"/>
    <s v="Biography|Drama|Music"/>
  </r>
  <r>
    <x v="3065"/>
    <n v="1984"/>
    <x v="0"/>
    <x v="14"/>
    <x v="84"/>
    <x v="0"/>
    <s v="UK"/>
    <x v="158"/>
    <x v="3057"/>
    <s v="Action|Sci-Fi"/>
  </r>
  <r>
    <x v="3066"/>
    <n v="2003"/>
    <x v="1325"/>
    <x v="16"/>
    <x v="60"/>
    <x v="15"/>
    <s v="Germany"/>
    <x v="263"/>
    <x v="3058"/>
    <s v="Drama|Romance"/>
  </r>
  <r>
    <x v="3067"/>
    <n v="2009"/>
    <x v="307"/>
    <x v="32"/>
    <x v="41"/>
    <x v="0"/>
    <s v="UK"/>
    <x v="67"/>
    <x v="3059"/>
    <s v="Biography|Drama|Sport"/>
  </r>
  <r>
    <x v="3068"/>
    <n v="1995"/>
    <x v="576"/>
    <x v="13"/>
    <x v="31"/>
    <x v="0"/>
    <s v="USA"/>
    <x v="210"/>
    <x v="3060"/>
    <s v="Comedy|Romance"/>
  </r>
  <r>
    <x v="3069"/>
    <n v="1978"/>
    <x v="1051"/>
    <x v="13"/>
    <x v="46"/>
    <x v="0"/>
    <s v="USA"/>
    <x v="210"/>
    <x v="3061"/>
    <s v="Musical|Romance"/>
  </r>
  <r>
    <x v="3070"/>
    <n v="1986"/>
    <x v="74"/>
    <x v="14"/>
    <x v="58"/>
    <x v="0"/>
    <s v="UK"/>
    <x v="210"/>
    <x v="3062"/>
    <s v="Drama|War"/>
  </r>
  <r>
    <x v="3071"/>
    <n v="2004"/>
    <x v="1235"/>
    <x v="7"/>
    <x v="39"/>
    <x v="0"/>
    <s v="USA"/>
    <x v="210"/>
    <x v="3063"/>
    <s v="Documentary|Drama|War"/>
  </r>
  <r>
    <x v="3072"/>
    <n v="1969"/>
    <x v="1326"/>
    <x v="14"/>
    <x v="46"/>
    <x v="0"/>
    <s v="USA"/>
    <x v="210"/>
    <x v="3064"/>
    <s v="Biography|Crime|Drama|Western"/>
  </r>
  <r>
    <x v="3073"/>
    <n v="1964"/>
    <x v="1327"/>
    <x v="6"/>
    <x v="102"/>
    <x v="0"/>
    <s v="USA"/>
    <x v="210"/>
    <x v="3065"/>
    <s v="Comedy|Family|Fantasy|Musical"/>
  </r>
  <r>
    <x v="3074"/>
    <n v="1980"/>
    <x v="335"/>
    <x v="6"/>
    <x v="22"/>
    <x v="0"/>
    <s v="USA"/>
    <x v="210"/>
    <x v="3066"/>
    <s v="Drama"/>
  </r>
  <r>
    <x v="3075"/>
    <n v="1961"/>
    <x v="1328"/>
    <x v="32"/>
    <x v="48"/>
    <x v="0"/>
    <s v="USA"/>
    <x v="210"/>
    <x v="3067"/>
    <s v="Crime|Drama|Musical|Romance|Thriller"/>
  </r>
  <r>
    <x v="3076"/>
    <n v="1980"/>
    <x v="354"/>
    <x v="37"/>
    <x v="41"/>
    <x v="0"/>
    <s v="USA"/>
    <x v="210"/>
    <x v="3068"/>
    <s v="Comedy|Sport"/>
  </r>
  <r>
    <x v="3077"/>
    <n v="2001"/>
    <x v="1329"/>
    <x v="22"/>
    <x v="10"/>
    <x v="0"/>
    <s v="USA"/>
    <x v="210"/>
    <x v="3069"/>
    <s v="Comedy|Drama"/>
  </r>
  <r>
    <x v="3078"/>
    <n v="1999"/>
    <x v="1052"/>
    <x v="8"/>
    <x v="10"/>
    <x v="0"/>
    <s v="USA"/>
    <x v="210"/>
    <x v="3070"/>
    <s v="Comedy|Drama|Romance"/>
  </r>
  <r>
    <x v="3079"/>
    <n v="1995"/>
    <x v="10"/>
    <x v="34"/>
    <x v="10"/>
    <x v="0"/>
    <s v="USA"/>
    <x v="210"/>
    <x v="3071"/>
    <s v="Crime|Drama|Mystery|Thriller"/>
  </r>
  <r>
    <x v="3080"/>
    <n v="1989"/>
    <x v="237"/>
    <x v="36"/>
    <x v="70"/>
    <x v="0"/>
    <s v="USA"/>
    <x v="137"/>
    <x v="3072"/>
    <s v="Fantasy|Horror|Romance|Thriller"/>
  </r>
  <r>
    <x v="3081"/>
    <n v="2002"/>
    <x v="196"/>
    <x v="21"/>
    <x v="49"/>
    <x v="0"/>
    <s v="Germany"/>
    <x v="210"/>
    <x v="3073"/>
    <s v="Comedy|Romance"/>
  </r>
  <r>
    <x v="3082"/>
    <n v="2008"/>
    <x v="116"/>
    <x v="0"/>
    <x v="59"/>
    <x v="0"/>
    <s v="USA"/>
    <x v="210"/>
    <x v="3074"/>
    <s v="Drama|Sport"/>
  </r>
  <r>
    <x v="3083"/>
    <n v="1946"/>
    <x v="1330"/>
    <x v="8"/>
    <x v="47"/>
    <x v="0"/>
    <s v="USA"/>
    <x v="137"/>
    <x v="3075"/>
    <s v="Drama|Romance|Western"/>
  </r>
  <r>
    <x v="3084"/>
    <n v="2000"/>
    <x v="1122"/>
    <x v="7"/>
    <x v="77"/>
    <x v="0"/>
    <s v="USA"/>
    <x v="210"/>
    <x v="3076"/>
    <s v="Comedy"/>
  </r>
  <r>
    <x v="3085"/>
    <n v="1981"/>
    <x v="447"/>
    <x v="13"/>
    <x v="10"/>
    <x v="0"/>
    <s v="UK"/>
    <x v="210"/>
    <x v="3077"/>
    <s v="Action|Sci-Fi"/>
  </r>
  <r>
    <x v="3086"/>
    <n v="1988"/>
    <x v="416"/>
    <x v="27"/>
    <x v="60"/>
    <x v="0"/>
    <s v="USA"/>
    <x v="158"/>
    <x v="3078"/>
    <s v="Comedy|Drama|Musical"/>
  </r>
  <r>
    <x v="3087"/>
    <n v="2007"/>
    <x v="1331"/>
    <x v="62"/>
    <x v="70"/>
    <x v="0"/>
    <s v="USA"/>
    <x v="210"/>
    <x v="3079"/>
    <s v="Comedy|Family"/>
  </r>
  <r>
    <x v="3088"/>
    <n v="1988"/>
    <x v="355"/>
    <x v="5"/>
    <x v="26"/>
    <x v="0"/>
    <s v="USA"/>
    <x v="210"/>
    <x v="3080"/>
    <s v="Comedy|Drama|Romance"/>
  </r>
  <r>
    <x v="3089"/>
    <n v="1998"/>
    <x v="478"/>
    <x v="2"/>
    <x v="76"/>
    <x v="0"/>
    <s v="UK"/>
    <x v="184"/>
    <x v="3081"/>
    <s v="Comedy|Drama|Fantasy|Romance"/>
  </r>
  <r>
    <x v="3090"/>
    <n v="1995"/>
    <x v="1332"/>
    <x v="9"/>
    <x v="41"/>
    <x v="0"/>
    <s v="USA"/>
    <x v="210"/>
    <x v="3082"/>
    <s v="Comedy|Horror|Thriller"/>
  </r>
  <r>
    <x v="3091"/>
    <n v="2006"/>
    <x v="1333"/>
    <x v="16"/>
    <x v="60"/>
    <x v="0"/>
    <s v="UK"/>
    <x v="210"/>
    <x v="3083"/>
    <s v="Biography|Drama|History|Thriller"/>
  </r>
  <r>
    <x v="3092"/>
    <n v="1989"/>
    <x v="1334"/>
    <x v="31"/>
    <x v="44"/>
    <x v="0"/>
    <s v="USA"/>
    <x v="220"/>
    <x v="3084"/>
    <s v="Horror|Thriller"/>
  </r>
  <r>
    <x v="3093"/>
    <n v="2011"/>
    <x v="722"/>
    <x v="2"/>
    <x v="76"/>
    <x v="0"/>
    <s v="USA"/>
    <x v="226"/>
    <x v="3085"/>
    <s v="Comedy|Crime|Drama"/>
  </r>
  <r>
    <x v="3094"/>
    <n v="2008"/>
    <x v="1335"/>
    <x v="12"/>
    <x v="148"/>
    <x v="0"/>
    <s v="UK"/>
    <x v="210"/>
    <x v="3086"/>
    <s v="Adventure|Documentary|Short"/>
  </r>
  <r>
    <x v="3095"/>
    <n v="2000"/>
    <x v="1336"/>
    <x v="15"/>
    <x v="39"/>
    <x v="0"/>
    <s v="USA"/>
    <x v="210"/>
    <x v="3087"/>
    <s v="Biography|Drama"/>
  </r>
  <r>
    <x v="3096"/>
    <n v="1999"/>
    <x v="1337"/>
    <x v="18"/>
    <x v="57"/>
    <x v="0"/>
    <s v="USA"/>
    <x v="210"/>
    <x v="3088"/>
    <s v="Comedy|Drama|Romance"/>
  </r>
  <r>
    <x v="3097"/>
    <n v="2012"/>
    <x v="1338"/>
    <x v="1"/>
    <x v="56"/>
    <x v="0"/>
    <s v="USA"/>
    <x v="210"/>
    <x v="3089"/>
    <s v="Drama|Mystery|Romance|Thriller"/>
  </r>
  <r>
    <x v="3098"/>
    <n v="2012"/>
    <x v="1339"/>
    <x v="33"/>
    <x v="93"/>
    <x v="3"/>
    <s v="USA"/>
    <x v="210"/>
    <x v="3090"/>
    <s v="Comedy|Western"/>
  </r>
  <r>
    <x v="3099"/>
    <n v="2009"/>
    <x v="1340"/>
    <x v="37"/>
    <x v="26"/>
    <x v="0"/>
    <s v="USA"/>
    <x v="210"/>
    <x v="3091"/>
    <s v="Comedy|Drama"/>
  </r>
  <r>
    <x v="3100"/>
    <n v="2011"/>
    <x v="1341"/>
    <x v="11"/>
    <x v="44"/>
    <x v="0"/>
    <s v="Ireland"/>
    <x v="210"/>
    <x v="3092"/>
    <s v="Comedy|Crime|Thriller"/>
  </r>
  <r>
    <x v="3101"/>
    <n v="2008"/>
    <x v="1342"/>
    <x v="50"/>
    <x v="49"/>
    <x v="0"/>
    <s v="USA"/>
    <x v="158"/>
    <x v="3093"/>
    <s v="Comedy"/>
  </r>
  <r>
    <x v="3102"/>
    <n v="1999"/>
    <x v="542"/>
    <x v="13"/>
    <x v="77"/>
    <x v="0"/>
    <s v="USA"/>
    <x v="210"/>
    <x v="3094"/>
    <s v="Drama|Romance"/>
  </r>
  <r>
    <x v="3103"/>
    <n v="2009"/>
    <x v="1343"/>
    <x v="36"/>
    <x v="77"/>
    <x v="0"/>
    <s v="USA"/>
    <x v="210"/>
    <x v="3095"/>
    <s v="Comedy|Romance"/>
  </r>
  <r>
    <x v="3104"/>
    <n v="2014"/>
    <x v="1344"/>
    <x v="10"/>
    <x v="10"/>
    <x v="0"/>
    <s v="USA"/>
    <x v="210"/>
    <x v="3096"/>
    <s v="Comedy|Drama"/>
  </r>
  <r>
    <x v="3105"/>
    <n v="1999"/>
    <x v="1345"/>
    <x v="42"/>
    <x v="44"/>
    <x v="0"/>
    <s v="Germany"/>
    <x v="210"/>
    <x v="3097"/>
    <s v="Comedy|Drama|Fantasy|Romance"/>
  </r>
  <r>
    <x v="3106"/>
    <n v="2001"/>
    <x v="1346"/>
    <x v="6"/>
    <x v="53"/>
    <x v="0"/>
    <s v="USA"/>
    <x v="210"/>
    <x v="3098"/>
    <s v="Comedy|Drama|Music|Musical"/>
  </r>
  <r>
    <x v="3107"/>
    <n v="1993"/>
    <x v="960"/>
    <x v="10"/>
    <x v="76"/>
    <x v="0"/>
    <s v="USA"/>
    <x v="210"/>
    <x v="3099"/>
    <s v="Action|Drama"/>
  </r>
  <r>
    <x v="3108"/>
    <n v="2003"/>
    <x v="1347"/>
    <x v="13"/>
    <x v="76"/>
    <x v="0"/>
    <s v="USA"/>
    <x v="210"/>
    <x v="3100"/>
    <s v="Drama|History"/>
  </r>
  <r>
    <x v="3109"/>
    <n v="2001"/>
    <x v="1348"/>
    <x v="27"/>
    <x v="53"/>
    <x v="0"/>
    <s v="USA"/>
    <x v="210"/>
    <x v="3101"/>
    <s v="Comedy|Crime|Drama|Thriller"/>
  </r>
  <r>
    <x v="3110"/>
    <n v="2008"/>
    <x v="647"/>
    <x v="15"/>
    <x v="76"/>
    <x v="0"/>
    <s v="USA"/>
    <x v="210"/>
    <x v="3102"/>
    <s v="Comedy|Drama|Romance"/>
  </r>
  <r>
    <x v="3111"/>
    <n v="1991"/>
    <x v="1349"/>
    <x v="44"/>
    <x v="84"/>
    <x v="0"/>
    <s v="USA"/>
    <x v="210"/>
    <x v="3103"/>
    <s v="Action|Adventure|Fantasy|Sci-Fi"/>
  </r>
  <r>
    <x v="3112"/>
    <n v="2010"/>
    <x v="1350"/>
    <x v="20"/>
    <x v="77"/>
    <x v="0"/>
    <s v="USA"/>
    <x v="210"/>
    <x v="3104"/>
    <s v="Biography|Drama|Sport"/>
  </r>
  <r>
    <x v="3113"/>
    <n v="2009"/>
    <x v="858"/>
    <x v="10"/>
    <x v="44"/>
    <x v="0"/>
    <s v="USA"/>
    <x v="210"/>
    <x v="3105"/>
    <s v="Drama|Romance"/>
  </r>
  <r>
    <x v="3114"/>
    <n v="2011"/>
    <x v="383"/>
    <x v="9"/>
    <x v="26"/>
    <x v="0"/>
    <s v="China"/>
    <x v="210"/>
    <x v="3106"/>
    <s v="Drama|History"/>
  </r>
  <r>
    <x v="3115"/>
    <n v="2006"/>
    <x v="1351"/>
    <x v="5"/>
    <x v="54"/>
    <x v="0"/>
    <s v="USA"/>
    <x v="210"/>
    <x v="3107"/>
    <s v="Drama|Romance"/>
  </r>
  <r>
    <x v="3116"/>
    <n v="2001"/>
    <x v="1029"/>
    <x v="5"/>
    <x v="84"/>
    <x v="0"/>
    <s v="UK"/>
    <x v="210"/>
    <x v="3108"/>
    <s v="Comedy|Crime|Romance"/>
  </r>
  <r>
    <x v="3117"/>
    <n v="2008"/>
    <x v="1352"/>
    <x v="54"/>
    <x v="78"/>
    <x v="0"/>
    <s v="USA"/>
    <x v="210"/>
    <x v="3109"/>
    <s v="Comedy"/>
  </r>
  <r>
    <x v="3118"/>
    <n v="2012"/>
    <x v="1044"/>
    <x v="22"/>
    <x v="53"/>
    <x v="0"/>
    <s v="USA"/>
    <x v="165"/>
    <x v="3110"/>
    <s v="Crime|Drama|Thriller"/>
  </r>
  <r>
    <x v="3119"/>
    <n v="2002"/>
    <x v="1353"/>
    <x v="11"/>
    <x v="69"/>
    <x v="4"/>
    <s v="France"/>
    <x v="264"/>
    <x v="3111"/>
    <s v="Comedy|Drama"/>
  </r>
  <r>
    <x v="3120"/>
    <n v="2014"/>
    <x v="1354"/>
    <x v="27"/>
    <x v="103"/>
    <x v="0"/>
    <s v="USA"/>
    <x v="210"/>
    <x v="3112"/>
    <s v="Drama|Music"/>
  </r>
  <r>
    <x v="3121"/>
    <n v="2008"/>
    <x v="1355"/>
    <x v="1"/>
    <x v="32"/>
    <x v="13"/>
    <s v="Netherlands"/>
    <x v="199"/>
    <x v="3113"/>
    <s v="Drama|History|War"/>
  </r>
  <r>
    <x v="3122"/>
    <n v="2005"/>
    <x v="1356"/>
    <x v="1"/>
    <x v="69"/>
    <x v="17"/>
    <s v="Thailand"/>
    <x v="8"/>
    <x v="3114"/>
    <s v="Action|Crime|Drama|Thriller"/>
  </r>
  <r>
    <x v="3123"/>
    <n v="2002"/>
    <x v="1299"/>
    <x v="10"/>
    <x v="51"/>
    <x v="0"/>
    <s v="UK"/>
    <x v="265"/>
    <x v="3115"/>
    <s v="Comedy|Drama|Romance|Sport"/>
  </r>
  <r>
    <x v="3124"/>
    <n v="2002"/>
    <x v="1251"/>
    <x v="8"/>
    <x v="7"/>
    <x v="0"/>
    <s v="USA"/>
    <x v="266"/>
    <x v="3116"/>
    <s v="Drama|Romance"/>
  </r>
  <r>
    <x v="3125"/>
    <n v="2006"/>
    <x v="1070"/>
    <x v="70"/>
    <x v="53"/>
    <x v="0"/>
    <s v="USA"/>
    <x v="266"/>
    <x v="3117"/>
    <s v="Action|Sport"/>
  </r>
  <r>
    <x v="3126"/>
    <n v="2009"/>
    <x v="1158"/>
    <x v="4"/>
    <x v="78"/>
    <x v="3"/>
    <s v="Spain"/>
    <x v="266"/>
    <x v="3118"/>
    <s v="Horror"/>
  </r>
  <r>
    <x v="3127"/>
    <n v="1973"/>
    <x v="1326"/>
    <x v="24"/>
    <x v="73"/>
    <x v="0"/>
    <s v="USA"/>
    <x v="267"/>
    <x v="3119"/>
    <s v="Comedy|Crime|Drama"/>
  </r>
  <r>
    <x v="3128"/>
    <n v="1981"/>
    <x v="617"/>
    <x v="13"/>
    <x v="30"/>
    <x v="0"/>
    <s v="UK"/>
    <x v="267"/>
    <x v="3120"/>
    <s v="Biography|Drama|Sport"/>
  </r>
  <r>
    <x v="3129"/>
    <n v="2005"/>
    <x v="1357"/>
    <x v="23"/>
    <x v="37"/>
    <x v="0"/>
    <s v="USA"/>
    <x v="267"/>
    <x v="3121"/>
    <s v="Comedy|Drama|Romance"/>
  </r>
  <r>
    <x v="3130"/>
    <n v="1996"/>
    <x v="581"/>
    <x v="16"/>
    <x v="71"/>
    <x v="0"/>
    <s v="Australia"/>
    <x v="267"/>
    <x v="3122"/>
    <s v="Biography|Drama|Music|Romance"/>
  </r>
  <r>
    <x v="3131"/>
    <n v="2013"/>
    <x v="1358"/>
    <x v="4"/>
    <x v="77"/>
    <x v="0"/>
    <s v="USA"/>
    <x v="220"/>
    <x v="3123"/>
    <s v="Comedy|Drama|Romance"/>
  </r>
  <r>
    <x v="3132"/>
    <n v="2001"/>
    <x v="904"/>
    <x v="37"/>
    <x v="69"/>
    <x v="0"/>
    <s v="USA"/>
    <x v="208"/>
    <x v="3124"/>
    <s v="Comedy|Drama"/>
  </r>
  <r>
    <x v="3133"/>
    <n v="2001"/>
    <x v="716"/>
    <x v="1"/>
    <x v="42"/>
    <x v="0"/>
    <s v="UK"/>
    <x v="267"/>
    <x v="3125"/>
    <s v="Biography|Drama|Romance"/>
  </r>
  <r>
    <x v="3134"/>
    <n v="2004"/>
    <x v="1359"/>
    <x v="0"/>
    <x v="54"/>
    <x v="4"/>
    <s v="France"/>
    <x v="267"/>
    <x v="3126"/>
    <s v="Drama|Music"/>
  </r>
  <r>
    <x v="3135"/>
    <n v="2003"/>
    <x v="1360"/>
    <x v="10"/>
    <x v="79"/>
    <x v="0"/>
    <s v="Canada"/>
    <x v="226"/>
    <x v="3127"/>
    <s v="Comedy|Drama"/>
  </r>
  <r>
    <x v="3136"/>
    <n v="2003"/>
    <x v="1361"/>
    <x v="4"/>
    <x v="26"/>
    <x v="0"/>
    <s v="USA"/>
    <x v="226"/>
    <x v="3128"/>
    <s v="Crime|Drama|Mystery|Thriller"/>
  </r>
  <r>
    <x v="3137"/>
    <n v="1989"/>
    <x v="416"/>
    <x v="0"/>
    <x v="58"/>
    <x v="0"/>
    <s v="USA"/>
    <x v="158"/>
    <x v="3129"/>
    <s v="Drama"/>
  </r>
  <r>
    <x v="3138"/>
    <n v="2001"/>
    <x v="1362"/>
    <x v="40"/>
    <x v="76"/>
    <x v="0"/>
    <s v="USA"/>
    <x v="267"/>
    <x v="3130"/>
    <s v="Comedy|Crime|Drama|Romance|Thriller"/>
  </r>
  <r>
    <x v="3139"/>
    <n v="2011"/>
    <x v="1363"/>
    <x v="13"/>
    <x v="40"/>
    <x v="4"/>
    <s v="Finland"/>
    <x v="268"/>
    <x v="3131"/>
    <s v="Comedy|Drama"/>
  </r>
  <r>
    <x v="3140"/>
    <n v="2013"/>
    <x v="1364"/>
    <x v="9"/>
    <x v="76"/>
    <x v="10"/>
    <s v="Japan"/>
    <x v="267"/>
    <x v="3132"/>
    <s v="Comedy|Drama"/>
  </r>
  <r>
    <x v="3141"/>
    <n v="2011"/>
    <x v="1365"/>
    <x v="42"/>
    <x v="44"/>
    <x v="0"/>
    <s v="USA"/>
    <x v="184"/>
    <x v="3133"/>
    <s v="Action|Comedy|Drama|Thriller"/>
  </r>
  <r>
    <x v="3142"/>
    <n v="2007"/>
    <x v="706"/>
    <x v="39"/>
    <x v="44"/>
    <x v="0"/>
    <s v="USA"/>
    <x v="269"/>
    <x v="3134"/>
    <s v="Comedy|Romance"/>
  </r>
  <r>
    <x v="3143"/>
    <n v="2011"/>
    <x v="981"/>
    <x v="32"/>
    <x v="6"/>
    <x v="25"/>
    <s v="Norway"/>
    <x v="270"/>
    <x v="3135"/>
    <s v="Crime|Drama|Thriller"/>
  </r>
  <r>
    <x v="3144"/>
    <n v="2004"/>
    <x v="1366"/>
    <x v="32"/>
    <x v="41"/>
    <x v="0"/>
    <s v="Canada"/>
    <x v="210"/>
    <x v="3136"/>
    <s v="Comedy|Drama|Sport"/>
  </r>
  <r>
    <x v="3145"/>
    <n v="2013"/>
    <x v="32"/>
    <x v="4"/>
    <x v="10"/>
    <x v="0"/>
    <s v="USA"/>
    <x v="226"/>
    <x v="3137"/>
    <s v="Fantasy|Horror|Thriller"/>
  </r>
  <r>
    <x v="3146"/>
    <n v="2005"/>
    <x v="1162"/>
    <x v="4"/>
    <x v="53"/>
    <x v="0"/>
    <s v="USA"/>
    <x v="199"/>
    <x v="3138"/>
    <s v="Horror|Mystery"/>
  </r>
  <r>
    <x v="3147"/>
    <n v="2016"/>
    <x v="1367"/>
    <x v="11"/>
    <x v="26"/>
    <x v="0"/>
    <s v="USA"/>
    <x v="149"/>
    <x v="3139"/>
    <s v="Drama|Horror|Mystery|Sci-Fi|Thriller"/>
  </r>
  <r>
    <x v="3148"/>
    <n v="2002"/>
    <x v="830"/>
    <x v="4"/>
    <x v="98"/>
    <x v="0"/>
    <s v="USA"/>
    <x v="226"/>
    <x v="3140"/>
    <s v="Comedy|Documentary"/>
  </r>
  <r>
    <x v="3149"/>
    <n v="2016"/>
    <x v="1368"/>
    <x v="8"/>
    <x v="113"/>
    <x v="0"/>
    <s v="USA"/>
    <x v="271"/>
    <x v="3141"/>
    <s v="Horror"/>
  </r>
  <r>
    <x v="3150"/>
    <n v="2011"/>
    <x v="856"/>
    <x v="27"/>
    <x v="49"/>
    <x v="0"/>
    <s v="USA"/>
    <x v="226"/>
    <x v="3142"/>
    <s v="Horror"/>
  </r>
  <r>
    <x v="3151"/>
    <n v="2014"/>
    <x v="1369"/>
    <x v="45"/>
    <x v="70"/>
    <x v="0"/>
    <s v="USA"/>
    <x v="226"/>
    <x v="3143"/>
    <s v="Fantasy|Horror"/>
  </r>
  <r>
    <x v="3152"/>
    <n v="1987"/>
    <x v="160"/>
    <x v="4"/>
    <x v="75"/>
    <x v="0"/>
    <s v="USA"/>
    <x v="256"/>
    <x v="3144"/>
    <s v="Action|Fantasy|Horror|Thriller"/>
  </r>
  <r>
    <x v="3153"/>
    <n v="2013"/>
    <x v="1370"/>
    <x v="32"/>
    <x v="68"/>
    <x v="3"/>
    <s v="Mexico"/>
    <x v="226"/>
    <x v="3145"/>
    <s v="Comedy|Drama"/>
  </r>
  <r>
    <x v="3154"/>
    <n v="2012"/>
    <x v="856"/>
    <x v="50"/>
    <x v="44"/>
    <x v="0"/>
    <s v="USA"/>
    <x v="226"/>
    <x v="3146"/>
    <s v="Horror"/>
  </r>
  <r>
    <x v="3155"/>
    <n v="1953"/>
    <x v="1371"/>
    <x v="2"/>
    <x v="23"/>
    <x v="0"/>
    <s v="USA"/>
    <x v="226"/>
    <x v="3147"/>
    <s v="Drama|History"/>
  </r>
  <r>
    <x v="3156"/>
    <n v="1991"/>
    <x v="778"/>
    <x v="40"/>
    <x v="40"/>
    <x v="0"/>
    <s v="USA"/>
    <x v="217"/>
    <x v="3148"/>
    <s v="Comedy|Fantasy|Horror|Thriller"/>
  </r>
  <r>
    <x v="3157"/>
    <n v="2003"/>
    <x v="1372"/>
    <x v="11"/>
    <x v="59"/>
    <x v="0"/>
    <s v="USA"/>
    <x v="256"/>
    <x v="3149"/>
    <s v="Biography|Crime|Drama|Thriller"/>
  </r>
  <r>
    <x v="3158"/>
    <n v="2014"/>
    <x v="1373"/>
    <x v="39"/>
    <x v="57"/>
    <x v="0"/>
    <s v="USA"/>
    <x v="226"/>
    <x v="3150"/>
    <s v="Fantasy|Horror|Thriller"/>
  </r>
  <r>
    <x v="3159"/>
    <n v="2013"/>
    <x v="607"/>
    <x v="25"/>
    <x v="83"/>
    <x v="0"/>
    <s v="USA"/>
    <x v="226"/>
    <x v="3151"/>
    <s v="Biography|Drama"/>
  </r>
  <r>
    <x v="3160"/>
    <n v="2015"/>
    <x v="1374"/>
    <x v="31"/>
    <x v="101"/>
    <x v="0"/>
    <s v="USA"/>
    <x v="272"/>
    <x v="3152"/>
    <s v="Horror|Sci-Fi|Thriller"/>
  </r>
  <r>
    <x v="3161"/>
    <n v="2000"/>
    <x v="3"/>
    <x v="3"/>
    <x v="17"/>
    <x v="0"/>
    <s v="USA"/>
    <x v="184"/>
    <x v="3153"/>
    <s v="Mystery|Thriller"/>
  </r>
  <r>
    <x v="3162"/>
    <n v="2013"/>
    <x v="1375"/>
    <x v="12"/>
    <x v="26"/>
    <x v="0"/>
    <s v="USA"/>
    <x v="226"/>
    <x v="3154"/>
    <s v="Horror|Mystery"/>
  </r>
  <r>
    <x v="3163"/>
    <n v="2006"/>
    <x v="576"/>
    <x v="37"/>
    <x v="54"/>
    <x v="0"/>
    <s v="USA"/>
    <x v="226"/>
    <x v="3155"/>
    <s v="Comedy"/>
  </r>
  <r>
    <x v="3164"/>
    <n v="2000"/>
    <x v="535"/>
    <x v="16"/>
    <x v="46"/>
    <x v="0"/>
    <s v="UK"/>
    <x v="226"/>
    <x v="3156"/>
    <s v="Drama|Music"/>
  </r>
  <r>
    <x v="3165"/>
    <n v="2013"/>
    <x v="1376"/>
    <x v="37"/>
    <x v="32"/>
    <x v="0"/>
    <s v="USA"/>
    <x v="226"/>
    <x v="3157"/>
    <s v="Comedy|Drama"/>
  </r>
  <r>
    <x v="3166"/>
    <n v="1991"/>
    <x v="1377"/>
    <x v="36"/>
    <x v="49"/>
    <x v="0"/>
    <s v="USA"/>
    <x v="226"/>
    <x v="3158"/>
    <s v="Comedy|Drama|Music|Romance"/>
  </r>
  <r>
    <x v="3167"/>
    <n v="1999"/>
    <x v="1378"/>
    <x v="39"/>
    <x v="89"/>
    <x v="0"/>
    <s v="USA"/>
    <x v="226"/>
    <x v="3159"/>
    <s v="Animation|Comedy|Family"/>
  </r>
  <r>
    <x v="3168"/>
    <n v="1997"/>
    <x v="1379"/>
    <x v="13"/>
    <x v="88"/>
    <x v="0"/>
    <s v="USA"/>
    <x v="226"/>
    <x v="3160"/>
    <s v="Drama"/>
  </r>
  <r>
    <x v="3169"/>
    <n v="2011"/>
    <x v="1380"/>
    <x v="21"/>
    <x v="77"/>
    <x v="0"/>
    <s v="USA"/>
    <x v="226"/>
    <x v="3161"/>
    <s v="Comedy|Drama"/>
  </r>
  <r>
    <x v="3170"/>
    <n v="1998"/>
    <x v="1381"/>
    <x v="23"/>
    <x v="26"/>
    <x v="0"/>
    <s v="USA"/>
    <x v="256"/>
    <x v="3162"/>
    <s v="Comedy|Drama"/>
  </r>
  <r>
    <x v="3171"/>
    <n v="2014"/>
    <x v="1108"/>
    <x v="9"/>
    <x v="40"/>
    <x v="0"/>
    <s v="USA"/>
    <x v="226"/>
    <x v="3163"/>
    <s v="Horror|Mystery|Thriller"/>
  </r>
  <r>
    <x v="3172"/>
    <n v="2014"/>
    <x v="907"/>
    <x v="31"/>
    <x v="10"/>
    <x v="3"/>
    <s v="USA"/>
    <x v="226"/>
    <x v="3164"/>
    <s v="Drama|Thriller"/>
  </r>
  <r>
    <x v="3173"/>
    <n v="1997"/>
    <x v="931"/>
    <x v="11"/>
    <x v="59"/>
    <x v="0"/>
    <s v="USA"/>
    <x v="210"/>
    <x v="3165"/>
    <s v="Drama"/>
  </r>
  <r>
    <x v="3174"/>
    <n v="2014"/>
    <x v="1382"/>
    <x v="7"/>
    <x v="57"/>
    <x v="0"/>
    <s v="USA"/>
    <x v="226"/>
    <x v="3166"/>
    <s v="Drama"/>
  </r>
  <r>
    <x v="3175"/>
    <n v="1989"/>
    <x v="1383"/>
    <x v="55"/>
    <x v="6"/>
    <x v="0"/>
    <s v="USA"/>
    <x v="226"/>
    <x v="3167"/>
    <s v="Adventure|Horror"/>
  </r>
  <r>
    <x v="3176"/>
    <n v="2002"/>
    <x v="475"/>
    <x v="4"/>
    <x v="53"/>
    <x v="0"/>
    <s v="USA"/>
    <x v="226"/>
    <x v="3168"/>
    <s v="Comedy|Family|Romance"/>
  </r>
  <r>
    <x v="3177"/>
    <n v="2012"/>
    <x v="1384"/>
    <x v="42"/>
    <x v="49"/>
    <x v="0"/>
    <s v="USA"/>
    <x v="226"/>
    <x v="3169"/>
    <s v="Crime|Drama"/>
  </r>
  <r>
    <x v="3178"/>
    <n v="1995"/>
    <x v="1385"/>
    <x v="40"/>
    <x v="40"/>
    <x v="0"/>
    <s v="USA"/>
    <x v="226"/>
    <x v="3170"/>
    <s v="Horror|Thriller"/>
  </r>
  <r>
    <x v="3179"/>
    <n v="2001"/>
    <x v="117"/>
    <x v="16"/>
    <x v="10"/>
    <x v="3"/>
    <s v="Mexico"/>
    <x v="182"/>
    <x v="3171"/>
    <s v="Adventure|Comedy|Drama|Romance"/>
  </r>
  <r>
    <x v="3180"/>
    <n v="2004"/>
    <x v="219"/>
    <x v="25"/>
    <x v="76"/>
    <x v="0"/>
    <s v="UK"/>
    <x v="199"/>
    <x v="3172"/>
    <s v="Comedy|Horror"/>
  </r>
  <r>
    <x v="3181"/>
    <n v="2008"/>
    <x v="1386"/>
    <x v="44"/>
    <x v="85"/>
    <x v="0"/>
    <s v="USA"/>
    <x v="226"/>
    <x v="3173"/>
    <s v="Drama|Horror|Thriller"/>
  </r>
  <r>
    <x v="3182"/>
    <n v="1996"/>
    <x v="1251"/>
    <x v="32"/>
    <x v="23"/>
    <x v="0"/>
    <s v="USA"/>
    <x v="226"/>
    <x v="3174"/>
    <s v="Drama|Mystery"/>
  </r>
  <r>
    <x v="3183"/>
    <n v="1988"/>
    <x v="749"/>
    <x v="18"/>
    <x v="75"/>
    <x v="0"/>
    <s v="USA"/>
    <x v="226"/>
    <x v="3175"/>
    <s v="Horror|Thriller"/>
  </r>
  <r>
    <x v="3184"/>
    <n v="1986"/>
    <x v="1387"/>
    <x v="5"/>
    <x v="70"/>
    <x v="0"/>
    <s v="USA"/>
    <x v="226"/>
    <x v="3176"/>
    <s v="Horror|Mystery"/>
  </r>
  <r>
    <x v="3185"/>
    <n v="1982"/>
    <x v="263"/>
    <x v="13"/>
    <x v="46"/>
    <x v="0"/>
    <s v="USA"/>
    <x v="226"/>
    <x v="3177"/>
    <s v="Comedy|Drama"/>
  </r>
  <r>
    <x v="3186"/>
    <n v="1983"/>
    <x v="1388"/>
    <x v="22"/>
    <x v="84"/>
    <x v="0"/>
    <s v="USA"/>
    <x v="226"/>
    <x v="3178"/>
    <s v="Action|Crime|Drama|Thriller|Western"/>
  </r>
  <r>
    <x v="3187"/>
    <n v="2011"/>
    <x v="1389"/>
    <x v="31"/>
    <x v="103"/>
    <x v="0"/>
    <s v="USA"/>
    <x v="226"/>
    <x v="3179"/>
    <s v="Horror|Mystery|Sci-Fi|Thriller"/>
  </r>
  <r>
    <x v="3188"/>
    <n v="2008"/>
    <x v="1390"/>
    <x v="8"/>
    <x v="42"/>
    <x v="0"/>
    <s v="USA"/>
    <x v="137"/>
    <x v="3180"/>
    <s v="Comedy|Drama"/>
  </r>
  <r>
    <x v="3189"/>
    <n v="2015"/>
    <x v="1108"/>
    <x v="2"/>
    <x v="32"/>
    <x v="0"/>
    <s v="USA"/>
    <x v="226"/>
    <x v="3181"/>
    <s v="Action|Thriller"/>
  </r>
  <r>
    <x v="3190"/>
    <n v="2016"/>
    <x v="1391"/>
    <x v="58"/>
    <x v="79"/>
    <x v="0"/>
    <s v="USA"/>
    <x v="226"/>
    <x v="3182"/>
    <s v="Comedy"/>
  </r>
  <r>
    <x v="3191"/>
    <n v="2009"/>
    <x v="1392"/>
    <x v="9"/>
    <x v="76"/>
    <x v="0"/>
    <s v="USA"/>
    <x v="137"/>
    <x v="3183"/>
    <s v="Drama|Romance"/>
  </r>
  <r>
    <x v="3192"/>
    <n v="2016"/>
    <x v="907"/>
    <x v="55"/>
    <x v="44"/>
    <x v="0"/>
    <s v="USA"/>
    <x v="226"/>
    <x v="3184"/>
    <s v="Comedy|Romance"/>
  </r>
  <r>
    <x v="3193"/>
    <n v="2000"/>
    <x v="1393"/>
    <x v="18"/>
    <x v="85"/>
    <x v="0"/>
    <s v="USA"/>
    <x v="226"/>
    <x v="3185"/>
    <s v="Action|Adventure|Animation|Family|Sci-Fi"/>
  </r>
  <r>
    <x v="3194"/>
    <n v="2004"/>
    <x v="1394"/>
    <x v="8"/>
    <x v="79"/>
    <x v="0"/>
    <s v="USA"/>
    <x v="226"/>
    <x v="3186"/>
    <s v="Comedy|Drama"/>
  </r>
  <r>
    <x v="3195"/>
    <n v="2003"/>
    <x v="1395"/>
    <x v="16"/>
    <x v="51"/>
    <x v="4"/>
    <s v="Canada"/>
    <x v="210"/>
    <x v="3187"/>
    <s v="Comedy|Crime|Drama|Mystery|Romance"/>
  </r>
  <r>
    <x v="3196"/>
    <n v="2001"/>
    <x v="1396"/>
    <x v="42"/>
    <x v="77"/>
    <x v="0"/>
    <s v="USA"/>
    <x v="226"/>
    <x v="3188"/>
    <s v="Horror|Thriller"/>
  </r>
  <r>
    <x v="3197"/>
    <n v="1989"/>
    <x v="1397"/>
    <x v="15"/>
    <x v="12"/>
    <x v="0"/>
    <s v="USA"/>
    <x v="226"/>
    <x v="3189"/>
    <s v="Comedy|Drama"/>
  </r>
  <r>
    <x v="3198"/>
    <n v="1998"/>
    <x v="1398"/>
    <x v="4"/>
    <x v="42"/>
    <x v="0"/>
    <s v="USA"/>
    <x v="226"/>
    <x v="3190"/>
    <s v="Comedy|Drama"/>
  </r>
  <r>
    <x v="3199"/>
    <n v="2001"/>
    <x v="45"/>
    <x v="21"/>
    <x v="53"/>
    <x v="0"/>
    <s v="USA"/>
    <x v="226"/>
    <x v="3191"/>
    <s v="Comedy|Crime|Drama|Thriller"/>
  </r>
  <r>
    <x v="3200"/>
    <n v="2009"/>
    <x v="71"/>
    <x v="0"/>
    <x v="54"/>
    <x v="0"/>
    <s v="UK"/>
    <x v="226"/>
    <x v="3192"/>
    <s v="Drama|Mystery|Sci-Fi"/>
  </r>
  <r>
    <x v="3201"/>
    <n v="2010"/>
    <x v="1399"/>
    <x v="8"/>
    <x v="149"/>
    <x v="0"/>
    <s v="UK"/>
    <x v="226"/>
    <x v="3193"/>
    <s v="Documentary"/>
  </r>
  <r>
    <x v="3202"/>
    <n v="1997"/>
    <x v="780"/>
    <x v="16"/>
    <x v="51"/>
    <x v="0"/>
    <s v="Canada"/>
    <x v="226"/>
    <x v="3194"/>
    <s v="Drama"/>
  </r>
  <r>
    <x v="3203"/>
    <n v="2010"/>
    <x v="1400"/>
    <x v="13"/>
    <x v="39"/>
    <x v="4"/>
    <s v="France"/>
    <x v="199"/>
    <x v="3195"/>
    <s v="Drama"/>
  </r>
  <r>
    <x v="3204"/>
    <n v="2008"/>
    <x v="1401"/>
    <x v="2"/>
    <x v="46"/>
    <x v="0"/>
    <s v="USA"/>
    <x v="226"/>
    <x v="3196"/>
    <s v="Comedy|Drama"/>
  </r>
  <r>
    <x v="3205"/>
    <n v="1994"/>
    <x v="15"/>
    <x v="37"/>
    <x v="25"/>
    <x v="0"/>
    <s v="New Zealand"/>
    <x v="226"/>
    <x v="3197"/>
    <s v="Biography|Crime|Drama|Romance|Thriller"/>
  </r>
  <r>
    <x v="3206"/>
    <n v="2015"/>
    <x v="1077"/>
    <x v="50"/>
    <x v="60"/>
    <x v="0"/>
    <s v="USA"/>
    <x v="226"/>
    <x v="3198"/>
    <s v="Drama"/>
  </r>
  <r>
    <x v="3207"/>
    <n v="2010"/>
    <x v="1402"/>
    <x v="21"/>
    <x v="54"/>
    <x v="0"/>
    <s v="USA"/>
    <x v="226"/>
    <x v="3199"/>
    <s v="Comedy|Drama"/>
  </r>
  <r>
    <x v="3208"/>
    <n v="1998"/>
    <x v="532"/>
    <x v="15"/>
    <x v="37"/>
    <x v="0"/>
    <s v="USA"/>
    <x v="226"/>
    <x v="3200"/>
    <s v="Comedy|Crime|Drama|Mystery|Thriller"/>
  </r>
  <r>
    <x v="3209"/>
    <n v="2004"/>
    <x v="1035"/>
    <x v="16"/>
    <x v="49"/>
    <x v="0"/>
    <s v="Spain"/>
    <x v="226"/>
    <x v="3201"/>
    <s v="Drama|Thriller"/>
  </r>
  <r>
    <x v="3210"/>
    <n v="1992"/>
    <x v="1303"/>
    <x v="2"/>
    <x v="32"/>
    <x v="0"/>
    <s v="USA"/>
    <x v="226"/>
    <x v="3202"/>
    <s v="Crime|Drama"/>
  </r>
  <r>
    <x v="3211"/>
    <n v="2014"/>
    <x v="1403"/>
    <x v="15"/>
    <x v="51"/>
    <x v="0"/>
    <s v="USA"/>
    <x v="226"/>
    <x v="3203"/>
    <s v="Biography|Crime|Drama|Mystery|Thriller"/>
  </r>
  <r>
    <x v="3212"/>
    <n v="2010"/>
    <x v="1346"/>
    <x v="15"/>
    <x v="42"/>
    <x v="0"/>
    <s v="USA"/>
    <x v="226"/>
    <x v="3204"/>
    <s v="Drama"/>
  </r>
  <r>
    <x v="3213"/>
    <n v="2003"/>
    <x v="1404"/>
    <x v="22"/>
    <x v="41"/>
    <x v="0"/>
    <s v="USA"/>
    <x v="226"/>
    <x v="3205"/>
    <s v="Biography|Crime|Drama|Thriller"/>
  </r>
  <r>
    <x v="3214"/>
    <n v="2015"/>
    <x v="1405"/>
    <x v="1"/>
    <x v="53"/>
    <x v="0"/>
    <s v="USA"/>
    <x v="226"/>
    <x v="3206"/>
    <s v="Crime|Horror|Music|Thriller"/>
  </r>
  <r>
    <x v="3215"/>
    <n v="2014"/>
    <x v="1406"/>
    <x v="45"/>
    <x v="76"/>
    <x v="0"/>
    <s v="USA"/>
    <x v="226"/>
    <x v="3207"/>
    <s v="Drama|Mystery|Sci-Fi"/>
  </r>
  <r>
    <x v="3216"/>
    <n v="1996"/>
    <x v="448"/>
    <x v="1"/>
    <x v="42"/>
    <x v="0"/>
    <s v="USA"/>
    <x v="208"/>
    <x v="3208"/>
    <s v="Comedy|Crime|Drama"/>
  </r>
  <r>
    <x v="3217"/>
    <n v="1996"/>
    <x v="793"/>
    <x v="9"/>
    <x v="54"/>
    <x v="0"/>
    <s v="USA"/>
    <x v="226"/>
    <x v="3209"/>
    <s v="Crime|Drama|Thriller"/>
  </r>
  <r>
    <x v="3218"/>
    <n v="2008"/>
    <x v="1407"/>
    <x v="11"/>
    <x v="77"/>
    <x v="0"/>
    <s v="USA"/>
    <x v="226"/>
    <x v="3210"/>
    <s v="Drama|Romance"/>
  </r>
  <r>
    <x v="3219"/>
    <n v="1998"/>
    <x v="1408"/>
    <x v="5"/>
    <x v="77"/>
    <x v="0"/>
    <s v="USA"/>
    <x v="182"/>
    <x v="3211"/>
    <s v="Drama"/>
  </r>
  <r>
    <x v="3220"/>
    <n v="2015"/>
    <x v="89"/>
    <x v="5"/>
    <x v="49"/>
    <x v="0"/>
    <s v="USA"/>
    <x v="226"/>
    <x v="3212"/>
    <s v="Horror|Thriller"/>
  </r>
  <r>
    <x v="3221"/>
    <n v="2007"/>
    <x v="200"/>
    <x v="5"/>
    <x v="77"/>
    <x v="0"/>
    <s v="USA"/>
    <x v="226"/>
    <x v="3213"/>
    <s v="Crime|Thriller|War"/>
  </r>
  <r>
    <x v="3222"/>
    <n v="2004"/>
    <x v="1409"/>
    <x v="46"/>
    <x v="32"/>
    <x v="0"/>
    <s v="Germany"/>
    <x v="226"/>
    <x v="3214"/>
    <s v="Mystery|Romance|Thriller"/>
  </r>
  <r>
    <x v="3223"/>
    <n v="2014"/>
    <x v="1410"/>
    <x v="7"/>
    <x v="71"/>
    <x v="0"/>
    <s v="USA"/>
    <x v="226"/>
    <x v="3215"/>
    <s v="Comedy|Drama|Music"/>
  </r>
  <r>
    <x v="3224"/>
    <n v="2006"/>
    <x v="1411"/>
    <x v="37"/>
    <x v="17"/>
    <x v="26"/>
    <s v="Czech Republic"/>
    <x v="273"/>
    <x v="3216"/>
    <s v="Comedy|Drama|Romance|War"/>
  </r>
  <r>
    <x v="3225"/>
    <n v="2009"/>
    <x v="1412"/>
    <x v="11"/>
    <x v="76"/>
    <x v="15"/>
    <s v="Germany"/>
    <x v="199"/>
    <x v="3217"/>
    <s v="Comedy|Drama"/>
  </r>
  <r>
    <x v="3226"/>
    <n v="1996"/>
    <x v="488"/>
    <x v="25"/>
    <x v="2"/>
    <x v="0"/>
    <s v="USA"/>
    <x v="274"/>
    <x v="3218"/>
    <s v="Drama"/>
  </r>
  <r>
    <x v="3227"/>
    <n v="2005"/>
    <x v="1283"/>
    <x v="18"/>
    <x v="40"/>
    <x v="0"/>
    <s v="USA"/>
    <x v="263"/>
    <x v="3219"/>
    <s v="Horror"/>
  </r>
  <r>
    <x v="3228"/>
    <n v="2005"/>
    <x v="1023"/>
    <x v="2"/>
    <x v="49"/>
    <x v="0"/>
    <s v="UK"/>
    <x v="275"/>
    <x v="3220"/>
    <s v="Comedy|Drama"/>
  </r>
  <r>
    <x v="3229"/>
    <n v="2011"/>
    <x v="922"/>
    <x v="37"/>
    <x v="60"/>
    <x v="0"/>
    <s v="USA"/>
    <x v="226"/>
    <x v="3221"/>
    <s v="Drama|Thriller"/>
  </r>
  <r>
    <x v="3230"/>
    <n v="1988"/>
    <x v="1413"/>
    <x v="10"/>
    <x v="33"/>
    <x v="0"/>
    <s v="USA"/>
    <x v="276"/>
    <x v="3222"/>
    <s v="Fantasy|Horror|Mystery|Thriller"/>
  </r>
  <r>
    <x v="3231"/>
    <n v="1986"/>
    <x v="591"/>
    <x v="33"/>
    <x v="57"/>
    <x v="0"/>
    <s v="USA"/>
    <x v="276"/>
    <x v="3223"/>
    <s v="Comedy|Horror"/>
  </r>
  <r>
    <x v="3232"/>
    <n v="2013"/>
    <x v="995"/>
    <x v="20"/>
    <x v="77"/>
    <x v="0"/>
    <s v="Denmark"/>
    <x v="263"/>
    <x v="3224"/>
    <s v="Crime|Drama"/>
  </r>
  <r>
    <x v="3233"/>
    <n v="2010"/>
    <x v="1414"/>
    <x v="13"/>
    <x v="6"/>
    <x v="4"/>
    <s v="France"/>
    <x v="277"/>
    <x v="3225"/>
    <s v="Comedy|Drama|Romance"/>
  </r>
  <r>
    <x v="3234"/>
    <n v="2007"/>
    <x v="1415"/>
    <x v="18"/>
    <x v="54"/>
    <x v="0"/>
    <s v="Spain"/>
    <x v="277"/>
    <x v="3226"/>
    <s v="Drama"/>
  </r>
  <r>
    <x v="3235"/>
    <n v="1984"/>
    <x v="598"/>
    <x v="10"/>
    <x v="44"/>
    <x v="0"/>
    <s v="USA"/>
    <x v="256"/>
    <x v="3227"/>
    <s v="Comedy"/>
  </r>
  <r>
    <x v="3236"/>
    <n v="1994"/>
    <x v="35"/>
    <x v="1"/>
    <x v="83"/>
    <x v="0"/>
    <s v="UK"/>
    <x v="256"/>
    <x v="3228"/>
    <s v="Comedy|Drama|Romance"/>
  </r>
  <r>
    <x v="3237"/>
    <n v="2002"/>
    <x v="416"/>
    <x v="16"/>
    <x v="25"/>
    <x v="0"/>
    <s v="USA"/>
    <x v="149"/>
    <x v="3229"/>
    <s v="Drama"/>
  </r>
  <r>
    <x v="3238"/>
    <n v="1996"/>
    <x v="42"/>
    <x v="37"/>
    <x v="59"/>
    <x v="0"/>
    <s v="USA"/>
    <x v="256"/>
    <x v="3230"/>
    <s v="Crime|Drama|Romance|Thriller"/>
  </r>
  <r>
    <x v="3239"/>
    <n v="2000"/>
    <x v="116"/>
    <x v="26"/>
    <x v="56"/>
    <x v="0"/>
    <s v="USA"/>
    <x v="256"/>
    <x v="3231"/>
    <s v="Drama"/>
  </r>
  <r>
    <x v="3240"/>
    <n v="1998"/>
    <x v="1416"/>
    <x v="13"/>
    <x v="68"/>
    <x v="3"/>
    <s v="Spain"/>
    <x v="232"/>
    <x v="3232"/>
    <s v="Drama|Musical"/>
  </r>
  <r>
    <x v="3241"/>
    <n v="2014"/>
    <x v="1417"/>
    <x v="28"/>
    <x v="41"/>
    <x v="0"/>
    <s v="USA"/>
    <x v="226"/>
    <x v="3233"/>
    <s v="Comedy"/>
  </r>
  <r>
    <x v="3242"/>
    <n v="2001"/>
    <x v="766"/>
    <x v="14"/>
    <x v="81"/>
    <x v="0"/>
    <s v="USA"/>
    <x v="256"/>
    <x v="3234"/>
    <s v="Drama|Sci-Fi|Thriller"/>
  </r>
  <r>
    <x v="3243"/>
    <n v="1997"/>
    <x v="1418"/>
    <x v="6"/>
    <x v="39"/>
    <x v="13"/>
    <s v="Netherlands"/>
    <x v="256"/>
    <x v="3235"/>
    <s v="Crime|Drama|Mystery"/>
  </r>
  <r>
    <x v="3244"/>
    <n v="2002"/>
    <x v="1419"/>
    <x v="2"/>
    <x v="10"/>
    <x v="0"/>
    <s v="USA"/>
    <x v="182"/>
    <x v="3236"/>
    <s v="Comedy|Crime|Drama"/>
  </r>
  <r>
    <x v="3245"/>
    <n v="2005"/>
    <x v="1129"/>
    <x v="16"/>
    <x v="51"/>
    <x v="19"/>
    <s v="South Korea"/>
    <x v="278"/>
    <x v="3237"/>
    <s v="Crime|Drama"/>
  </r>
  <r>
    <x v="3246"/>
    <n v="2001"/>
    <x v="1420"/>
    <x v="12"/>
    <x v="76"/>
    <x v="0"/>
    <s v="UK"/>
    <x v="279"/>
    <x v="3238"/>
    <s v="Comedy|Drama|Sport"/>
  </r>
  <r>
    <x v="3247"/>
    <n v="2006"/>
    <x v="1421"/>
    <x v="11"/>
    <x v="46"/>
    <x v="9"/>
    <s v="Hong Kong"/>
    <x v="79"/>
    <x v="3239"/>
    <s v="Action|Crime|Thriller"/>
  </r>
  <r>
    <x v="3248"/>
    <n v="2009"/>
    <x v="1422"/>
    <x v="18"/>
    <x v="26"/>
    <x v="0"/>
    <s v="USA"/>
    <x v="256"/>
    <x v="3240"/>
    <s v="Drama|Horror|Mystery|Thriller"/>
  </r>
  <r>
    <x v="3249"/>
    <n v="1975"/>
    <x v="409"/>
    <x v="49"/>
    <x v="81"/>
    <x v="0"/>
    <s v="USA"/>
    <x v="280"/>
    <x v="3241"/>
    <s v="Drama"/>
  </r>
  <r>
    <x v="3250"/>
    <n v="2014"/>
    <x v="1423"/>
    <x v="27"/>
    <x v="32"/>
    <x v="0"/>
    <s v="USA"/>
    <x v="256"/>
    <x v="3242"/>
    <s v="Action|Adventure"/>
  </r>
  <r>
    <x v="3251"/>
    <n v="2012"/>
    <x v="1424"/>
    <x v="9"/>
    <x v="51"/>
    <x v="0"/>
    <s v="UK"/>
    <x v="220"/>
    <x v="3243"/>
    <s v="Action|Crime|Drama"/>
  </r>
  <r>
    <x v="3252"/>
    <n v="2002"/>
    <x v="681"/>
    <x v="32"/>
    <x v="57"/>
    <x v="0"/>
    <s v="New Zealand"/>
    <x v="210"/>
    <x v="3244"/>
    <s v="Drama|Family"/>
  </r>
  <r>
    <x v="3253"/>
    <n v="2009"/>
    <x v="1425"/>
    <x v="13"/>
    <x v="81"/>
    <x v="21"/>
    <s v="India"/>
    <x v="15"/>
    <x v="3245"/>
    <s v="Comedy|Drama"/>
  </r>
  <r>
    <x v="3254"/>
    <n v="2004"/>
    <x v="256"/>
    <x v="12"/>
    <x v="26"/>
    <x v="27"/>
    <s v="Russia"/>
    <x v="281"/>
    <x v="3246"/>
    <s v="Fantasy|Thriller"/>
  </r>
  <r>
    <x v="3255"/>
    <n v="1992"/>
    <x v="414"/>
    <x v="11"/>
    <x v="51"/>
    <x v="0"/>
    <s v="UK"/>
    <x v="282"/>
    <x v="3247"/>
    <s v="Crime|Drama|Romance|Thriller"/>
  </r>
  <r>
    <x v="3256"/>
    <n v="1981"/>
    <x v="874"/>
    <x v="5"/>
    <x v="49"/>
    <x v="0"/>
    <s v="Canada"/>
    <x v="199"/>
    <x v="3248"/>
    <s v="Comedy"/>
  </r>
  <r>
    <x v="3257"/>
    <n v="2009"/>
    <x v="901"/>
    <x v="39"/>
    <x v="77"/>
    <x v="0"/>
    <s v="USA"/>
    <x v="199"/>
    <x v="3249"/>
    <s v="Horror"/>
  </r>
  <r>
    <x v="3258"/>
    <n v="2003"/>
    <x v="542"/>
    <x v="6"/>
    <x v="57"/>
    <x v="0"/>
    <s v="USA"/>
    <x v="199"/>
    <x v="3250"/>
    <s v="Drama"/>
  </r>
  <r>
    <x v="3259"/>
    <n v="1977"/>
    <x v="653"/>
    <x v="14"/>
    <x v="40"/>
    <x v="0"/>
    <s v="USA"/>
    <x v="199"/>
    <x v="3251"/>
    <s v="Comedy|Romance"/>
  </r>
  <r>
    <x v="3260"/>
    <n v="1952"/>
    <x v="1426"/>
    <x v="10"/>
    <x v="48"/>
    <x v="0"/>
    <s v="USA"/>
    <x v="199"/>
    <x v="3147"/>
    <s v="Drama|Family|Romance"/>
  </r>
  <r>
    <x v="3261"/>
    <n v="2001"/>
    <x v="11"/>
    <x v="1"/>
    <x v="51"/>
    <x v="0"/>
    <s v="USA"/>
    <x v="199"/>
    <x v="3252"/>
    <s v="Drama|Romance"/>
  </r>
  <r>
    <x v="3262"/>
    <n v="2015"/>
    <x v="1427"/>
    <x v="23"/>
    <x v="53"/>
    <x v="0"/>
    <s v="USA"/>
    <x v="217"/>
    <x v="3253"/>
    <s v="Drama|Horror"/>
  </r>
  <r>
    <x v="3263"/>
    <n v="1995"/>
    <x v="1428"/>
    <x v="32"/>
    <x v="69"/>
    <x v="0"/>
    <s v="USA"/>
    <x v="283"/>
    <x v="3254"/>
    <s v="Drama|Romance"/>
  </r>
  <r>
    <x v="3264"/>
    <n v="2015"/>
    <x v="47"/>
    <x v="50"/>
    <x v="42"/>
    <x v="0"/>
    <s v="USA"/>
    <x v="199"/>
    <x v="3255"/>
    <s v="Mystery|Thriller"/>
  </r>
  <r>
    <x v="3265"/>
    <n v="2010"/>
    <x v="1429"/>
    <x v="1"/>
    <x v="10"/>
    <x v="0"/>
    <s v="USA"/>
    <x v="259"/>
    <x v="3256"/>
    <s v="Comedy|Drama"/>
  </r>
  <r>
    <x v="3266"/>
    <n v="1988"/>
    <x v="447"/>
    <x v="11"/>
    <x v="40"/>
    <x v="0"/>
    <s v="USA"/>
    <x v="199"/>
    <x v="3257"/>
    <s v="Horror|Sci-Fi|Thriller"/>
  </r>
  <r>
    <x v="3267"/>
    <n v="2013"/>
    <x v="1430"/>
    <x v="59"/>
    <x v="40"/>
    <x v="0"/>
    <s v="France"/>
    <x v="226"/>
    <x v="3258"/>
    <s v="Drama|Horror|Thriller"/>
  </r>
  <r>
    <x v="3268"/>
    <n v="2014"/>
    <x v="722"/>
    <x v="25"/>
    <x v="27"/>
    <x v="0"/>
    <s v="USA"/>
    <x v="199"/>
    <x v="3259"/>
    <s v="Drama"/>
  </r>
  <r>
    <x v="3269"/>
    <n v="2006"/>
    <x v="653"/>
    <x v="10"/>
    <x v="44"/>
    <x v="0"/>
    <s v="UK"/>
    <x v="199"/>
    <x v="3260"/>
    <s v="Comedy|Crime|Mystery"/>
  </r>
  <r>
    <x v="3270"/>
    <n v="2001"/>
    <x v="1431"/>
    <x v="50"/>
    <x v="40"/>
    <x v="0"/>
    <s v="USA"/>
    <x v="199"/>
    <x v="3261"/>
    <s v="Comedy"/>
  </r>
  <r>
    <x v="3271"/>
    <n v="2000"/>
    <x v="1431"/>
    <x v="59"/>
    <x v="85"/>
    <x v="0"/>
    <s v="USA"/>
    <x v="210"/>
    <x v="3262"/>
    <s v="Comedy"/>
  </r>
  <r>
    <x v="3272"/>
    <n v="2003"/>
    <x v="945"/>
    <x v="15"/>
    <x v="57"/>
    <x v="0"/>
    <s v="USA"/>
    <x v="284"/>
    <x v="3263"/>
    <s v="Crime|Drama|Fantasy|Romance"/>
  </r>
  <r>
    <x v="3273"/>
    <n v="2006"/>
    <x v="1432"/>
    <x v="18"/>
    <x v="113"/>
    <x v="0"/>
    <s v="USA"/>
    <x v="199"/>
    <x v="3264"/>
    <s v="Crime|Mystery|Thriller"/>
  </r>
  <r>
    <x v="3274"/>
    <n v="2007"/>
    <x v="544"/>
    <x v="7"/>
    <x v="71"/>
    <x v="3"/>
    <s v="Spain"/>
    <x v="285"/>
    <x v="3265"/>
    <s v="Drama|Mystery|Thriller"/>
  </r>
  <r>
    <x v="3275"/>
    <n v="2014"/>
    <x v="1391"/>
    <x v="54"/>
    <x v="103"/>
    <x v="0"/>
    <s v="USA"/>
    <x v="199"/>
    <x v="3266"/>
    <s v="Comedy|Fantasy"/>
  </r>
  <r>
    <x v="3276"/>
    <n v="2002"/>
    <x v="1433"/>
    <x v="10"/>
    <x v="46"/>
    <x v="0"/>
    <s v="USA"/>
    <x v="199"/>
    <x v="3267"/>
    <s v="Comedy|Drama|Romance"/>
  </r>
  <r>
    <x v="3277"/>
    <n v="1995"/>
    <x v="1434"/>
    <x v="10"/>
    <x v="46"/>
    <x v="0"/>
    <s v="USA"/>
    <x v="199"/>
    <x v="3268"/>
    <s v="Comedy|Fantasy"/>
  </r>
  <r>
    <x v="3278"/>
    <n v="2002"/>
    <x v="951"/>
    <x v="1"/>
    <x v="26"/>
    <x v="0"/>
    <s v="USA"/>
    <x v="199"/>
    <x v="3269"/>
    <s v="Comedy|Drama|Romance"/>
  </r>
  <r>
    <x v="3279"/>
    <n v="2003"/>
    <x v="1435"/>
    <x v="60"/>
    <x v="44"/>
    <x v="0"/>
    <s v="USA"/>
    <x v="137"/>
    <x v="3270"/>
    <s v="Documentary"/>
  </r>
  <r>
    <x v="3280"/>
    <n v="1988"/>
    <x v="74"/>
    <x v="11"/>
    <x v="46"/>
    <x v="0"/>
    <s v="USA"/>
    <x v="199"/>
    <x v="3271"/>
    <s v="Drama"/>
  </r>
  <r>
    <x v="3281"/>
    <n v="1996"/>
    <x v="1122"/>
    <x v="32"/>
    <x v="93"/>
    <x v="0"/>
    <s v="USA"/>
    <x v="199"/>
    <x v="3272"/>
    <s v="Comedy"/>
  </r>
  <r>
    <x v="3282"/>
    <n v="1999"/>
    <x v="1436"/>
    <x v="27"/>
    <x v="49"/>
    <x v="0"/>
    <s v="USA"/>
    <x v="199"/>
    <x v="3273"/>
    <s v="Comedy"/>
  </r>
  <r>
    <x v="3283"/>
    <n v="2007"/>
    <x v="371"/>
    <x v="12"/>
    <x v="40"/>
    <x v="0"/>
    <s v="USA"/>
    <x v="199"/>
    <x v="3274"/>
    <s v="Comedy|Crime|Romance|Thriller"/>
  </r>
  <r>
    <x v="3284"/>
    <n v="2005"/>
    <x v="1437"/>
    <x v="4"/>
    <x v="44"/>
    <x v="0"/>
    <s v="USA"/>
    <x v="199"/>
    <x v="3275"/>
    <s v="Comedy|Drama"/>
  </r>
  <r>
    <x v="3285"/>
    <n v="2005"/>
    <x v="1438"/>
    <x v="8"/>
    <x v="57"/>
    <x v="0"/>
    <s v="UK"/>
    <x v="199"/>
    <x v="3276"/>
    <s v="Adventure|Fantasy"/>
  </r>
  <r>
    <x v="3286"/>
    <n v="1987"/>
    <x v="1439"/>
    <x v="30"/>
    <x v="98"/>
    <x v="0"/>
    <s v="USA"/>
    <x v="199"/>
    <x v="2815"/>
    <s v="Adventure|Fantasy"/>
  </r>
  <r>
    <x v="3287"/>
    <n v="2002"/>
    <x v="1440"/>
    <x v="15"/>
    <x v="76"/>
    <x v="0"/>
    <s v="USA"/>
    <x v="199"/>
    <x v="3277"/>
    <s v="Drama|Thriller"/>
  </r>
  <r>
    <x v="3288"/>
    <n v="1999"/>
    <x v="1428"/>
    <x v="28"/>
    <x v="10"/>
    <x v="0"/>
    <s v="USA"/>
    <x v="199"/>
    <x v="3278"/>
    <s v="Drama"/>
  </r>
  <r>
    <x v="3289"/>
    <n v="2013"/>
    <x v="451"/>
    <x v="8"/>
    <x v="83"/>
    <x v="0"/>
    <s v="USA"/>
    <x v="199"/>
    <x v="3279"/>
    <s v="Drama"/>
  </r>
  <r>
    <x v="3290"/>
    <n v="1997"/>
    <x v="1441"/>
    <x v="4"/>
    <x v="76"/>
    <x v="0"/>
    <s v="UK"/>
    <x v="220"/>
    <x v="3280"/>
    <s v="Comedy|Crime|Romance"/>
  </r>
  <r>
    <x v="3291"/>
    <n v="1987"/>
    <x v="192"/>
    <x v="18"/>
    <x v="56"/>
    <x v="0"/>
    <s v="USA"/>
    <x v="286"/>
    <x v="3281"/>
    <s v="Crime|Drama|Horror|Thriller"/>
  </r>
  <r>
    <x v="3292"/>
    <n v="2000"/>
    <x v="1442"/>
    <x v="22"/>
    <x v="78"/>
    <x v="0"/>
    <s v="Australia"/>
    <x v="287"/>
    <x v="3282"/>
    <s v="Comedy|Horror|Mystery"/>
  </r>
  <r>
    <x v="3293"/>
    <n v="1999"/>
    <x v="727"/>
    <x v="22"/>
    <x v="103"/>
    <x v="0"/>
    <s v="UK"/>
    <x v="199"/>
    <x v="3283"/>
    <s v="Comedy"/>
  </r>
  <r>
    <x v="3294"/>
    <n v="2013"/>
    <x v="1443"/>
    <x v="16"/>
    <x v="58"/>
    <x v="15"/>
    <s v="Mexico"/>
    <x v="199"/>
    <x v="3284"/>
    <s v="Drama"/>
  </r>
  <r>
    <x v="3295"/>
    <n v="2010"/>
    <x v="1444"/>
    <x v="15"/>
    <x v="10"/>
    <x v="0"/>
    <s v="USA"/>
    <x v="241"/>
    <x v="3285"/>
    <s v="Crime|Drama|Thriller"/>
  </r>
  <r>
    <x v="3296"/>
    <n v="2000"/>
    <x v="263"/>
    <x v="22"/>
    <x v="32"/>
    <x v="0"/>
    <s v="USA"/>
    <x v="174"/>
    <x v="3286"/>
    <s v="Comedy"/>
  </r>
  <r>
    <x v="3297"/>
    <n v="1998"/>
    <x v="1074"/>
    <x v="18"/>
    <x v="40"/>
    <x v="0"/>
    <s v="UK"/>
    <x v="279"/>
    <x v="3287"/>
    <s v="Comedy|Romance"/>
  </r>
  <r>
    <x v="3298"/>
    <n v="2013"/>
    <x v="803"/>
    <x v="5"/>
    <x v="51"/>
    <x v="0"/>
    <s v="Australia"/>
    <x v="167"/>
    <x v="3288"/>
    <s v="Drama|Romance"/>
  </r>
  <r>
    <x v="3299"/>
    <n v="2002"/>
    <x v="1445"/>
    <x v="16"/>
    <x v="17"/>
    <x v="3"/>
    <s v="Spain"/>
    <x v="199"/>
    <x v="3289"/>
    <s v="Comedy|Drama"/>
  </r>
  <r>
    <x v="3300"/>
    <n v="2010"/>
    <x v="1446"/>
    <x v="12"/>
    <x v="41"/>
    <x v="0"/>
    <s v="USA"/>
    <x v="288"/>
    <x v="3290"/>
    <s v="Drama|Horror|Sci-Fi"/>
  </r>
  <r>
    <x v="3301"/>
    <n v="1997"/>
    <x v="543"/>
    <x v="27"/>
    <x v="79"/>
    <x v="0"/>
    <s v="USA"/>
    <x v="199"/>
    <x v="3291"/>
    <s v="Biography|Drama"/>
  </r>
  <r>
    <x v="3302"/>
    <n v="2014"/>
    <x v="1447"/>
    <x v="9"/>
    <x v="10"/>
    <x v="24"/>
    <s v="Brazil"/>
    <x v="199"/>
    <x v="3292"/>
    <s v="Drama"/>
  </r>
  <r>
    <x v="3303"/>
    <n v="2012"/>
    <x v="1448"/>
    <x v="31"/>
    <x v="40"/>
    <x v="0"/>
    <s v="Canada"/>
    <x v="199"/>
    <x v="3293"/>
    <s v="Drama|Mystery|Romance|Thriller"/>
  </r>
  <r>
    <x v="3304"/>
    <n v="1939"/>
    <x v="1449"/>
    <x v="17"/>
    <x v="150"/>
    <x v="0"/>
    <s v="USA"/>
    <x v="289"/>
    <x v="3294"/>
    <s v="Drama|History|Romance|War"/>
  </r>
  <r>
    <x v="3305"/>
    <n v="2014"/>
    <x v="1450"/>
    <x v="19"/>
    <x v="26"/>
    <x v="0"/>
    <s v="UK"/>
    <x v="199"/>
    <x v="3295"/>
    <s v="Biography|Drama"/>
  </r>
  <r>
    <x v="3306"/>
    <n v="1965"/>
    <x v="1451"/>
    <x v="2"/>
    <x v="48"/>
    <x v="0"/>
    <s v="USA"/>
    <x v="290"/>
    <x v="3296"/>
    <s v="Adventure|War|Western"/>
  </r>
  <r>
    <x v="3307"/>
    <n v="1950"/>
    <x v="1452"/>
    <x v="15"/>
    <x v="84"/>
    <x v="0"/>
    <s v="USA"/>
    <x v="291"/>
    <x v="2069"/>
    <s v="Biography|Comedy|Musical|Romance|Western"/>
  </r>
  <r>
    <x v="3308"/>
    <n v="2009"/>
    <x v="1453"/>
    <x v="2"/>
    <x v="53"/>
    <x v="0"/>
    <s v="Canada"/>
    <x v="259"/>
    <x v="3297"/>
    <s v="Comedy|Crime|Drama"/>
  </r>
  <r>
    <x v="3309"/>
    <n v="1948"/>
    <x v="1454"/>
    <x v="1"/>
    <x v="56"/>
    <x v="0"/>
    <s v="USA"/>
    <x v="292"/>
    <x v="3298"/>
    <s v="Adventure|Comedy|Musical|Romance"/>
  </r>
  <r>
    <x v="3310"/>
    <n v="2009"/>
    <x v="1455"/>
    <x v="8"/>
    <x v="76"/>
    <x v="0"/>
    <s v="Iceland"/>
    <x v="290"/>
    <x v="3299"/>
    <s v="Drama"/>
  </r>
  <r>
    <x v="3311"/>
    <n v="2006"/>
    <x v="913"/>
    <x v="8"/>
    <x v="59"/>
    <x v="0"/>
    <s v="UK"/>
    <x v="182"/>
    <x v="3300"/>
    <s v="Comedy|Drama"/>
  </r>
  <r>
    <x v="3312"/>
    <n v="1997"/>
    <x v="1029"/>
    <x v="13"/>
    <x v="42"/>
    <x v="0"/>
    <s v="UK"/>
    <x v="259"/>
    <x v="3301"/>
    <s v="Comedy|Drama|Music"/>
  </r>
  <r>
    <x v="3313"/>
    <n v="1980"/>
    <x v="1456"/>
    <x v="6"/>
    <x v="75"/>
    <x v="0"/>
    <s v="USA"/>
    <x v="259"/>
    <x v="3302"/>
    <s v="Comedy"/>
  </r>
  <r>
    <x v="3314"/>
    <n v="1995"/>
    <x v="259"/>
    <x v="11"/>
    <x v="54"/>
    <x v="0"/>
    <s v="USA"/>
    <x v="259"/>
    <x v="3303"/>
    <s v="Comedy|Drama"/>
  </r>
  <r>
    <x v="3315"/>
    <n v="1993"/>
    <x v="230"/>
    <x v="7"/>
    <x v="54"/>
    <x v="0"/>
    <s v="USA"/>
    <x v="259"/>
    <x v="3303"/>
    <s v="Crime|Drama|Thriller"/>
  </r>
  <r>
    <x v="3316"/>
    <n v="1987"/>
    <x v="1457"/>
    <x v="19"/>
    <x v="78"/>
    <x v="0"/>
    <s v="USA"/>
    <x v="259"/>
    <x v="3304"/>
    <s v="Comedy|Fantasy|Horror|Thriller"/>
  </r>
  <r>
    <x v="3317"/>
    <n v="2015"/>
    <x v="1458"/>
    <x v="2"/>
    <x v="79"/>
    <x v="0"/>
    <s v="USA"/>
    <x v="259"/>
    <x v="3305"/>
    <s v="Horror|Mystery"/>
  </r>
  <r>
    <x v="3318"/>
    <n v="1998"/>
    <x v="1459"/>
    <x v="63"/>
    <x v="40"/>
    <x v="0"/>
    <s v="USA"/>
    <x v="259"/>
    <x v="3306"/>
    <s v="Comedy"/>
  </r>
  <r>
    <x v="3319"/>
    <n v="1996"/>
    <x v="1460"/>
    <x v="9"/>
    <x v="44"/>
    <x v="0"/>
    <s v="USA"/>
    <x v="259"/>
    <x v="3307"/>
    <s v="Comedy|Drama|Romance"/>
  </r>
  <r>
    <x v="3320"/>
    <n v="1998"/>
    <x v="107"/>
    <x v="7"/>
    <x v="71"/>
    <x v="0"/>
    <s v="USA"/>
    <x v="259"/>
    <x v="3308"/>
    <s v="Biography|Drama"/>
  </r>
  <r>
    <x v="3321"/>
    <n v="2009"/>
    <x v="1461"/>
    <x v="17"/>
    <x v="73"/>
    <x v="3"/>
    <s v="Argentina"/>
    <x v="182"/>
    <x v="3309"/>
    <s v="Drama|Mystery|Thriller"/>
  </r>
  <r>
    <x v="3322"/>
    <n v="1987"/>
    <x v="5"/>
    <x v="6"/>
    <x v="151"/>
    <x v="0"/>
    <s v="USA"/>
    <x v="283"/>
    <x v="3310"/>
    <s v="Comedy|Fantasy|Horror|Thriller"/>
  </r>
  <r>
    <x v="3323"/>
    <n v="2001"/>
    <x v="1462"/>
    <x v="31"/>
    <x v="113"/>
    <x v="0"/>
    <s v="USA"/>
    <x v="220"/>
    <x v="3311"/>
    <s v="Action|Adventure|Comedy|Musical"/>
  </r>
  <r>
    <x v="3324"/>
    <n v="1998"/>
    <x v="1463"/>
    <x v="2"/>
    <x v="10"/>
    <x v="3"/>
    <s v="Mexico"/>
    <x v="259"/>
    <x v="3312"/>
    <s v="Drama|History"/>
  </r>
  <r>
    <x v="3325"/>
    <n v="2010"/>
    <x v="1464"/>
    <x v="15"/>
    <x v="32"/>
    <x v="25"/>
    <s v="Norway"/>
    <x v="293"/>
    <x v="3313"/>
    <s v="Comedy|Drama|Fantasy|Horror"/>
  </r>
  <r>
    <x v="3326"/>
    <n v="2006"/>
    <x v="1465"/>
    <x v="12"/>
    <x v="57"/>
    <x v="0"/>
    <s v="USA"/>
    <x v="259"/>
    <x v="3314"/>
    <s v="Comedy|Romance"/>
  </r>
  <r>
    <x v="3327"/>
    <n v="2005"/>
    <x v="1466"/>
    <x v="21"/>
    <x v="41"/>
    <x v="0"/>
    <s v="USA"/>
    <x v="259"/>
    <x v="3315"/>
    <s v="Comedy|Drama"/>
  </r>
  <r>
    <x v="3328"/>
    <n v="2004"/>
    <x v="426"/>
    <x v="42"/>
    <x v="42"/>
    <x v="0"/>
    <s v="USA"/>
    <x v="259"/>
    <x v="3316"/>
    <s v="Action|Comedy|Romance"/>
  </r>
  <r>
    <x v="3329"/>
    <n v="2016"/>
    <x v="1467"/>
    <x v="54"/>
    <x v="71"/>
    <x v="0"/>
    <s v="Canada"/>
    <x v="259"/>
    <x v="3317"/>
    <s v="Action|Biography|Crime|Drama|Family|Fantasy"/>
  </r>
  <r>
    <x v="3330"/>
    <n v="2015"/>
    <x v="1468"/>
    <x v="15"/>
    <x v="6"/>
    <x v="0"/>
    <s v="USA"/>
    <x v="259"/>
    <x v="3318"/>
    <s v="Documentary"/>
  </r>
  <r>
    <x v="3331"/>
    <n v="2005"/>
    <x v="1469"/>
    <x v="32"/>
    <x v="105"/>
    <x v="4"/>
    <s v="France"/>
    <x v="137"/>
    <x v="3319"/>
    <s v="Documentary"/>
  </r>
  <r>
    <x v="3332"/>
    <n v="2011"/>
    <x v="881"/>
    <x v="1"/>
    <x v="84"/>
    <x v="0"/>
    <s v="USA"/>
    <x v="259"/>
    <x v="3320"/>
    <s v="Biography|Drama|Thriller"/>
  </r>
  <r>
    <x v="3333"/>
    <n v="2008"/>
    <x v="1470"/>
    <x v="12"/>
    <x v="79"/>
    <x v="0"/>
    <s v="USA"/>
    <x v="220"/>
    <x v="3321"/>
    <s v="Comedy|Drama"/>
  </r>
  <r>
    <x v="3334"/>
    <n v="2014"/>
    <x v="1471"/>
    <x v="3"/>
    <x v="84"/>
    <x v="0"/>
    <s v="USA"/>
    <x v="272"/>
    <x v="3322"/>
    <s v="Drama|Music"/>
  </r>
  <r>
    <x v="3335"/>
    <n v="2002"/>
    <x v="732"/>
    <x v="49"/>
    <x v="23"/>
    <x v="24"/>
    <s v="Brazil"/>
    <x v="272"/>
    <x v="3323"/>
    <s v="Crime|Drama"/>
  </r>
  <r>
    <x v="3336"/>
    <n v="1999"/>
    <x v="1472"/>
    <x v="1"/>
    <x v="76"/>
    <x v="0"/>
    <s v="UK"/>
    <x v="294"/>
    <x v="3324"/>
    <s v="Comedy|Music"/>
  </r>
  <r>
    <x v="3337"/>
    <n v="2012"/>
    <x v="1278"/>
    <x v="24"/>
    <x v="68"/>
    <x v="23"/>
    <s v="Denmark"/>
    <x v="290"/>
    <x v="3325"/>
    <s v="Drama"/>
  </r>
  <r>
    <x v="3338"/>
    <n v="2006"/>
    <x v="879"/>
    <x v="37"/>
    <x v="42"/>
    <x v="0"/>
    <s v="USA"/>
    <x v="272"/>
    <x v="3326"/>
    <s v="Drama|Romance"/>
  </r>
  <r>
    <x v="3339"/>
    <n v="1999"/>
    <x v="1473"/>
    <x v="21"/>
    <x v="79"/>
    <x v="0"/>
    <s v="USA"/>
    <x v="182"/>
    <x v="3327"/>
    <s v="Drama|Romance"/>
  </r>
  <r>
    <x v="3340"/>
    <n v="2004"/>
    <x v="1474"/>
    <x v="7"/>
    <x v="57"/>
    <x v="3"/>
    <s v="Colombia"/>
    <x v="220"/>
    <x v="3328"/>
    <s v="Crime|Drama"/>
  </r>
  <r>
    <x v="3341"/>
    <n v="2010"/>
    <x v="1437"/>
    <x v="13"/>
    <x v="71"/>
    <x v="0"/>
    <s v="USA"/>
    <x v="284"/>
    <x v="3329"/>
    <s v="Comedy|Drama|Romance"/>
  </r>
  <r>
    <x v="3342"/>
    <n v="1978"/>
    <x v="437"/>
    <x v="32"/>
    <x v="59"/>
    <x v="0"/>
    <s v="USA"/>
    <x v="220"/>
    <x v="790"/>
    <s v="Comedy"/>
  </r>
  <r>
    <x v="3343"/>
    <n v="1964"/>
    <x v="1294"/>
    <x v="6"/>
    <x v="46"/>
    <x v="0"/>
    <s v="UK"/>
    <x v="220"/>
    <x v="3330"/>
    <s v="Action|Adventure|Thriller"/>
  </r>
  <r>
    <x v="3344"/>
    <n v="1996"/>
    <x v="442"/>
    <x v="17"/>
    <x v="49"/>
    <x v="0"/>
    <s v="UK"/>
    <x v="259"/>
    <x v="3331"/>
    <s v="Drama"/>
  </r>
  <r>
    <x v="3345"/>
    <n v="2000"/>
    <x v="416"/>
    <x v="4"/>
    <x v="68"/>
    <x v="0"/>
    <s v="USA"/>
    <x v="220"/>
    <x v="3332"/>
    <s v="Comedy|Documentary"/>
  </r>
  <r>
    <x v="3346"/>
    <n v="2010"/>
    <x v="1475"/>
    <x v="20"/>
    <x v="41"/>
    <x v="0"/>
    <s v="USA"/>
    <x v="220"/>
    <x v="3333"/>
    <s v="Horror"/>
  </r>
  <r>
    <x v="3347"/>
    <n v="1998"/>
    <x v="573"/>
    <x v="37"/>
    <x v="42"/>
    <x v="0"/>
    <s v="UK"/>
    <x v="220"/>
    <x v="3334"/>
    <s v="Comedy"/>
  </r>
  <r>
    <x v="3348"/>
    <n v="2002"/>
    <x v="1235"/>
    <x v="25"/>
    <x v="58"/>
    <x v="0"/>
    <s v="Germany"/>
    <x v="199"/>
    <x v="3335"/>
    <s v="Crime|Documentary|Drama"/>
  </r>
  <r>
    <x v="3349"/>
    <n v="1985"/>
    <x v="1476"/>
    <x v="28"/>
    <x v="98"/>
    <x v="0"/>
    <s v="USA"/>
    <x v="294"/>
    <x v="3336"/>
    <s v="Fantasy|Horror"/>
  </r>
  <r>
    <x v="3350"/>
    <n v="1985"/>
    <x v="972"/>
    <x v="37"/>
    <x v="83"/>
    <x v="0"/>
    <s v="UK"/>
    <x v="220"/>
    <x v="3337"/>
    <s v="Drama|Romance"/>
  </r>
  <r>
    <x v="3351"/>
    <n v="2013"/>
    <x v="1163"/>
    <x v="20"/>
    <x v="78"/>
    <x v="0"/>
    <s v="USA"/>
    <x v="220"/>
    <x v="3338"/>
    <s v="Horror|Sci-Fi|Thriller"/>
  </r>
  <r>
    <x v="3352"/>
    <n v="2012"/>
    <x v="233"/>
    <x v="2"/>
    <x v="46"/>
    <x v="0"/>
    <s v="USA"/>
    <x v="220"/>
    <x v="3339"/>
    <s v="Horror|Mystery"/>
  </r>
  <r>
    <x v="3353"/>
    <n v="2002"/>
    <x v="1024"/>
    <x v="28"/>
    <x v="17"/>
    <x v="0"/>
    <s v="USA"/>
    <x v="220"/>
    <x v="3340"/>
    <s v="Biography|Comedy|Documentary"/>
  </r>
  <r>
    <x v="3354"/>
    <n v="1997"/>
    <x v="578"/>
    <x v="36"/>
    <x v="41"/>
    <x v="0"/>
    <s v="USA"/>
    <x v="220"/>
    <x v="3341"/>
    <s v="Comedy|Drama|Family|Sport"/>
  </r>
  <r>
    <x v="3355"/>
    <n v="1986"/>
    <x v="1477"/>
    <x v="18"/>
    <x v="103"/>
    <x v="0"/>
    <s v="USA"/>
    <x v="220"/>
    <x v="3342"/>
    <s v="Horror|Thriller"/>
  </r>
  <r>
    <x v="3356"/>
    <n v="1957"/>
    <x v="715"/>
    <x v="17"/>
    <x v="126"/>
    <x v="0"/>
    <s v="UK"/>
    <x v="220"/>
    <x v="3343"/>
    <s v="Adventure|Drama|War"/>
  </r>
  <r>
    <x v="3357"/>
    <n v="1990"/>
    <x v="454"/>
    <x v="42"/>
    <x v="6"/>
    <x v="0"/>
    <s v="USA"/>
    <x v="220"/>
    <x v="3344"/>
    <s v="Adventure|Comedy|Sci-Fi"/>
  </r>
  <r>
    <x v="3358"/>
    <n v="1993"/>
    <x v="1478"/>
    <x v="43"/>
    <x v="42"/>
    <x v="0"/>
    <s v="USA"/>
    <x v="279"/>
    <x v="3345"/>
    <s v="Fantasy|Horror|Thriller"/>
  </r>
  <r>
    <x v="3359"/>
    <n v="2005"/>
    <x v="145"/>
    <x v="13"/>
    <x v="6"/>
    <x v="0"/>
    <s v="USA"/>
    <x v="220"/>
    <x v="3346"/>
    <s v="Comedy|Documentary|Music"/>
  </r>
  <r>
    <x v="3360"/>
    <n v="2009"/>
    <x v="1479"/>
    <x v="18"/>
    <x v="93"/>
    <x v="0"/>
    <s v="USA"/>
    <x v="220"/>
    <x v="3347"/>
    <s v="Action|Comedy|Crime"/>
  </r>
  <r>
    <x v="3361"/>
    <n v="2006"/>
    <x v="1480"/>
    <x v="56"/>
    <x v="76"/>
    <x v="0"/>
    <s v="USA"/>
    <x v="220"/>
    <x v="3348"/>
    <s v="Comedy"/>
  </r>
  <r>
    <x v="3362"/>
    <n v="2013"/>
    <x v="722"/>
    <x v="0"/>
    <x v="59"/>
    <x v="0"/>
    <s v="USA"/>
    <x v="220"/>
    <x v="3349"/>
    <s v="Drama|Romance"/>
  </r>
  <r>
    <x v="3363"/>
    <n v="1987"/>
    <x v="1481"/>
    <x v="73"/>
    <x v="53"/>
    <x v="0"/>
    <s v="USA"/>
    <x v="220"/>
    <x v="3350"/>
    <s v="Comedy|Fantasy"/>
  </r>
  <r>
    <x v="3364"/>
    <n v="1988"/>
    <x v="1482"/>
    <x v="12"/>
    <x v="54"/>
    <x v="0"/>
    <s v="USA"/>
    <x v="220"/>
    <x v="3351"/>
    <s v="Action|Fantasy|Horror|Sci-Fi|Thriller"/>
  </r>
  <r>
    <x v="3365"/>
    <n v="2002"/>
    <x v="1483"/>
    <x v="15"/>
    <x v="77"/>
    <x v="0"/>
    <s v="USA"/>
    <x v="220"/>
    <x v="3352"/>
    <s v="Comedy|Drama"/>
  </r>
  <r>
    <x v="3366"/>
    <n v="1999"/>
    <x v="1484"/>
    <x v="8"/>
    <x v="44"/>
    <x v="0"/>
    <s v="UK"/>
    <x v="295"/>
    <x v="3353"/>
    <s v="Comedy|Drama"/>
  </r>
  <r>
    <x v="3367"/>
    <n v="2000"/>
    <x v="1485"/>
    <x v="45"/>
    <x v="85"/>
    <x v="0"/>
    <s v="USA"/>
    <x v="220"/>
    <x v="3354"/>
    <s v="Comedy|Romance"/>
  </r>
  <r>
    <x v="3368"/>
    <n v="1996"/>
    <x v="804"/>
    <x v="19"/>
    <x v="59"/>
    <x v="0"/>
    <s v="USA"/>
    <x v="220"/>
    <x v="3355"/>
    <s v="Crime|Drama|History|Romance"/>
  </r>
  <r>
    <x v="3369"/>
    <n v="1993"/>
    <x v="1486"/>
    <x v="42"/>
    <x v="41"/>
    <x v="0"/>
    <s v="USA"/>
    <x v="220"/>
    <x v="3356"/>
    <s v="Fantasy|Horror"/>
  </r>
  <r>
    <x v="3370"/>
    <n v="1997"/>
    <x v="1487"/>
    <x v="42"/>
    <x v="53"/>
    <x v="0"/>
    <s v="USA"/>
    <x v="220"/>
    <x v="3357"/>
    <s v="Comedy|Crime"/>
  </r>
  <r>
    <x v="3371"/>
    <n v="2001"/>
    <x v="1488"/>
    <x v="1"/>
    <x v="26"/>
    <x v="0"/>
    <s v="USA"/>
    <x v="256"/>
    <x v="3358"/>
    <s v="Drama"/>
  </r>
  <r>
    <x v="3372"/>
    <n v="1999"/>
    <x v="1489"/>
    <x v="28"/>
    <x v="98"/>
    <x v="0"/>
    <s v="USA"/>
    <x v="259"/>
    <x v="3359"/>
    <s v="Comedy|Crime|Thriller"/>
  </r>
  <r>
    <x v="3373"/>
    <n v="1996"/>
    <x v="1490"/>
    <x v="8"/>
    <x v="25"/>
    <x v="0"/>
    <s v="USA"/>
    <x v="272"/>
    <x v="3360"/>
    <s v="Biography|Drama"/>
  </r>
  <r>
    <x v="3374"/>
    <n v="2005"/>
    <x v="77"/>
    <x v="11"/>
    <x v="49"/>
    <x v="28"/>
    <s v="UK"/>
    <x v="220"/>
    <x v="3361"/>
    <s v="Crime|Drama"/>
  </r>
  <r>
    <x v="3375"/>
    <n v="1998"/>
    <x v="1491"/>
    <x v="6"/>
    <x v="88"/>
    <x v="0"/>
    <s v="USA"/>
    <x v="220"/>
    <x v="3362"/>
    <s v="Comedy|Drama"/>
  </r>
  <r>
    <x v="3376"/>
    <n v="2003"/>
    <x v="790"/>
    <x v="4"/>
    <x v="70"/>
    <x v="0"/>
    <s v="USA"/>
    <x v="220"/>
    <x v="3363"/>
    <s v="Comedy|Documentary"/>
  </r>
  <r>
    <x v="3377"/>
    <n v="2014"/>
    <x v="576"/>
    <x v="28"/>
    <x v="56"/>
    <x v="0"/>
    <s v="USA"/>
    <x v="220"/>
    <x v="3364"/>
    <s v="Comedy|Drama|Horror"/>
  </r>
  <r>
    <x v="3378"/>
    <n v="2003"/>
    <x v="1129"/>
    <x v="26"/>
    <x v="58"/>
    <x v="19"/>
    <s v="South Korea"/>
    <x v="220"/>
    <x v="3365"/>
    <s v="Drama|Mystery|Thriller"/>
  </r>
  <r>
    <x v="3379"/>
    <n v="2010"/>
    <x v="1492"/>
    <x v="22"/>
    <x v="46"/>
    <x v="0"/>
    <s v="USA"/>
    <x v="259"/>
    <x v="3366"/>
    <s v="Drama|Family"/>
  </r>
  <r>
    <x v="3380"/>
    <n v="2011"/>
    <x v="1493"/>
    <x v="9"/>
    <x v="103"/>
    <x v="0"/>
    <s v="Canada"/>
    <x v="220"/>
    <x v="3367"/>
    <s v="Action|Comedy|Thriller"/>
  </r>
  <r>
    <x v="3381"/>
    <n v="2016"/>
    <x v="1494"/>
    <x v="39"/>
    <x v="57"/>
    <x v="0"/>
    <s v="Mexico"/>
    <x v="220"/>
    <x v="3368"/>
    <s v="Action|Comedy"/>
  </r>
  <r>
    <x v="3382"/>
    <n v="2012"/>
    <x v="1495"/>
    <x v="42"/>
    <x v="98"/>
    <x v="0"/>
    <s v="USA"/>
    <x v="220"/>
    <x v="3369"/>
    <s v="Comedy|Romance"/>
  </r>
  <r>
    <x v="3383"/>
    <n v="2012"/>
    <x v="1496"/>
    <x v="42"/>
    <x v="40"/>
    <x v="0"/>
    <s v="USA"/>
    <x v="220"/>
    <x v="3370"/>
    <s v="Comedy"/>
  </r>
  <r>
    <x v="3384"/>
    <n v="2004"/>
    <x v="1133"/>
    <x v="37"/>
    <x v="41"/>
    <x v="15"/>
    <s v="Germany"/>
    <x v="195"/>
    <x v="3371"/>
    <s v="Comedy|Drama|Romance|Sport"/>
  </r>
  <r>
    <x v="3385"/>
    <n v="2011"/>
    <x v="1497"/>
    <x v="18"/>
    <x v="6"/>
    <x v="0"/>
    <s v="USA"/>
    <x v="220"/>
    <x v="3372"/>
    <s v="Drama|History|War"/>
  </r>
  <r>
    <x v="3386"/>
    <n v="2009"/>
    <x v="1498"/>
    <x v="53"/>
    <x v="75"/>
    <x v="0"/>
    <s v="USA"/>
    <x v="226"/>
    <x v="3373"/>
    <s v="Horror|Thriller"/>
  </r>
  <r>
    <x v="3387"/>
    <n v="1999"/>
    <x v="1499"/>
    <x v="10"/>
    <x v="54"/>
    <x v="0"/>
    <s v="USA"/>
    <x v="220"/>
    <x v="3374"/>
    <s v="Comedy|Drama"/>
  </r>
  <r>
    <x v="3388"/>
    <n v="2011"/>
    <x v="930"/>
    <x v="27"/>
    <x v="39"/>
    <x v="0"/>
    <s v="Germany"/>
    <x v="220"/>
    <x v="3375"/>
    <s v="Drama|Sci-Fi|Thriller"/>
  </r>
  <r>
    <x v="3389"/>
    <n v="2009"/>
    <x v="1500"/>
    <x v="18"/>
    <x v="44"/>
    <x v="0"/>
    <s v="USA"/>
    <x v="220"/>
    <x v="3376"/>
    <s v="Drama"/>
  </r>
  <r>
    <x v="3390"/>
    <n v="1998"/>
    <x v="367"/>
    <x v="25"/>
    <x v="17"/>
    <x v="24"/>
    <s v="Brazil"/>
    <x v="296"/>
    <x v="3377"/>
    <s v="Drama"/>
  </r>
  <r>
    <x v="3391"/>
    <n v="2005"/>
    <x v="1501"/>
    <x v="12"/>
    <x v="71"/>
    <x v="0"/>
    <s v="USA"/>
    <x v="287"/>
    <x v="3378"/>
    <s v="Comedy|Romance"/>
  </r>
  <r>
    <x v="3392"/>
    <n v="2010"/>
    <x v="1502"/>
    <x v="21"/>
    <x v="40"/>
    <x v="0"/>
    <s v="USA"/>
    <x v="220"/>
    <x v="3379"/>
    <s v="Documentary"/>
  </r>
  <r>
    <x v="3393"/>
    <n v="2003"/>
    <x v="596"/>
    <x v="2"/>
    <x v="70"/>
    <x v="4"/>
    <s v="France"/>
    <x v="294"/>
    <x v="3380"/>
    <s v="Horror"/>
  </r>
  <r>
    <x v="3394"/>
    <n v="2005"/>
    <x v="1022"/>
    <x v="37"/>
    <x v="37"/>
    <x v="0"/>
    <s v="USA"/>
    <x v="137"/>
    <x v="3381"/>
    <s v="Crime|Drama|Music"/>
  </r>
  <r>
    <x v="3395"/>
    <n v="1959"/>
    <x v="1503"/>
    <x v="24"/>
    <x v="58"/>
    <x v="0"/>
    <s v="USA"/>
    <x v="297"/>
    <x v="2989"/>
    <s v="Comedy|Music|Romance"/>
  </r>
  <r>
    <x v="3396"/>
    <n v="1988"/>
    <x v="1504"/>
    <x v="42"/>
    <x v="75"/>
    <x v="0"/>
    <s v="USA"/>
    <x v="275"/>
    <x v="3382"/>
    <s v="Horror"/>
  </r>
  <r>
    <x v="3397"/>
    <n v="1939"/>
    <x v="1449"/>
    <x v="14"/>
    <x v="56"/>
    <x v="0"/>
    <s v="USA"/>
    <x v="275"/>
    <x v="3383"/>
    <s v="Adventure|Family|Fantasy|Musical"/>
  </r>
  <r>
    <x v="3398"/>
    <n v="1974"/>
    <x v="805"/>
    <x v="25"/>
    <x v="10"/>
    <x v="0"/>
    <s v="USA"/>
    <x v="275"/>
    <x v="3384"/>
    <s v="Comedy"/>
  </r>
  <r>
    <x v="3399"/>
    <n v="2007"/>
    <x v="901"/>
    <x v="20"/>
    <x v="53"/>
    <x v="0"/>
    <s v="USA"/>
    <x v="182"/>
    <x v="3385"/>
    <s v="Horror"/>
  </r>
  <r>
    <x v="3400"/>
    <n v="1997"/>
    <x v="1505"/>
    <x v="1"/>
    <x v="17"/>
    <x v="0"/>
    <s v="USA"/>
    <x v="195"/>
    <x v="3386"/>
    <s v="Drama"/>
  </r>
  <r>
    <x v="3401"/>
    <n v="1974"/>
    <x v="805"/>
    <x v="6"/>
    <x v="40"/>
    <x v="0"/>
    <s v="USA"/>
    <x v="131"/>
    <x v="3387"/>
    <s v="Comedy|Western"/>
  </r>
  <r>
    <x v="3402"/>
    <n v="1984"/>
    <x v="1506"/>
    <x v="18"/>
    <x v="54"/>
    <x v="0"/>
    <s v="USA"/>
    <x v="153"/>
    <x v="3388"/>
    <s v="Horror|Thriller"/>
  </r>
  <r>
    <x v="3403"/>
    <n v="1987"/>
    <x v="972"/>
    <x v="6"/>
    <x v="34"/>
    <x v="0"/>
    <s v="UK"/>
    <x v="131"/>
    <x v="3389"/>
    <s v="Drama|Romance"/>
  </r>
  <r>
    <x v="3404"/>
    <n v="2006"/>
    <x v="1507"/>
    <x v="19"/>
    <x v="103"/>
    <x v="0"/>
    <s v="USA"/>
    <x v="275"/>
    <x v="3390"/>
    <s v="Comedy|Sport"/>
  </r>
  <r>
    <x v="3405"/>
    <n v="2007"/>
    <x v="1508"/>
    <x v="13"/>
    <x v="152"/>
    <x v="3"/>
    <s v="Spain"/>
    <x v="131"/>
    <x v="3391"/>
    <s v="Horror|Mystery|Sci-Fi|Thriller"/>
  </r>
  <r>
    <x v="3406"/>
    <n v="2013"/>
    <x v="1391"/>
    <x v="36"/>
    <x v="103"/>
    <x v="0"/>
    <s v="USA"/>
    <x v="279"/>
    <x v="3392"/>
    <s v="Comedy|Fantasy"/>
  </r>
  <r>
    <x v="3407"/>
    <n v="2012"/>
    <x v="1509"/>
    <x v="36"/>
    <x v="98"/>
    <x v="0"/>
    <s v="USA"/>
    <x v="279"/>
    <x v="3393"/>
    <s v="Documentary"/>
  </r>
  <r>
    <x v="3408"/>
    <n v="1996"/>
    <x v="664"/>
    <x v="8"/>
    <x v="35"/>
    <x v="0"/>
    <s v="USA"/>
    <x v="129"/>
    <x v="3394"/>
    <s v="Comedy|Drama|Music"/>
  </r>
  <r>
    <x v="3409"/>
    <n v="1982"/>
    <x v="1510"/>
    <x v="50"/>
    <x v="41"/>
    <x v="0"/>
    <s v="USA"/>
    <x v="279"/>
    <x v="3395"/>
    <s v="Horror|Mystery|Sci-Fi"/>
  </r>
  <r>
    <x v="3410"/>
    <n v="2013"/>
    <x v="1511"/>
    <x v="10"/>
    <x v="118"/>
    <x v="0"/>
    <s v="USA"/>
    <x v="279"/>
    <x v="3396"/>
    <s v="Comedy|Documentary"/>
  </r>
  <r>
    <x v="3411"/>
    <n v="1991"/>
    <x v="497"/>
    <x v="1"/>
    <x v="26"/>
    <x v="0"/>
    <s v="USA"/>
    <x v="279"/>
    <x v="3397"/>
    <s v="Drama"/>
  </r>
  <r>
    <x v="3412"/>
    <n v="2004"/>
    <x v="1344"/>
    <x v="32"/>
    <x v="56"/>
    <x v="0"/>
    <s v="USA"/>
    <x v="279"/>
    <x v="3398"/>
    <s v="Comedy|Drama|Romance"/>
  </r>
  <r>
    <x v="3413"/>
    <n v="1995"/>
    <x v="722"/>
    <x v="14"/>
    <x v="71"/>
    <x v="0"/>
    <s v="USA"/>
    <x v="279"/>
    <x v="3399"/>
    <s v="Drama|Romance"/>
  </r>
  <r>
    <x v="3414"/>
    <n v="1999"/>
    <x v="1512"/>
    <x v="15"/>
    <x v="84"/>
    <x v="0"/>
    <s v="USA"/>
    <x v="279"/>
    <x v="3400"/>
    <s v="Drama"/>
  </r>
  <r>
    <x v="3415"/>
    <n v="2012"/>
    <x v="1114"/>
    <x v="1"/>
    <x v="70"/>
    <x v="0"/>
    <s v="USA"/>
    <x v="279"/>
    <x v="3401"/>
    <s v="Comedy|Crime|Drama|Sci-Fi"/>
  </r>
  <r>
    <x v="3416"/>
    <n v="2003"/>
    <x v="1513"/>
    <x v="32"/>
    <x v="10"/>
    <x v="0"/>
    <s v="Spain"/>
    <x v="182"/>
    <x v="3402"/>
    <s v="Drama|Romance"/>
  </r>
  <r>
    <x v="3417"/>
    <n v="2013"/>
    <x v="1514"/>
    <x v="1"/>
    <x v="53"/>
    <x v="0"/>
    <s v="USA"/>
    <x v="279"/>
    <x v="3403"/>
    <s v="Comedy|Drama|Romance"/>
  </r>
  <r>
    <x v="3418"/>
    <n v="1990"/>
    <x v="1401"/>
    <x v="1"/>
    <x v="153"/>
    <x v="0"/>
    <s v="USA"/>
    <x v="298"/>
    <x v="3404"/>
    <s v="Comedy|Family|Musical|Romance|Short"/>
  </r>
  <r>
    <x v="3419"/>
    <n v="2008"/>
    <x v="311"/>
    <x v="16"/>
    <x v="57"/>
    <x v="0"/>
    <s v="USA"/>
    <x v="279"/>
    <x v="3405"/>
    <s v="Comedy|Documentary|War"/>
  </r>
  <r>
    <x v="3420"/>
    <n v="2008"/>
    <x v="1515"/>
    <x v="32"/>
    <x v="51"/>
    <x v="0"/>
    <s v="USA"/>
    <x v="279"/>
    <x v="3406"/>
    <s v="Documentary"/>
  </r>
  <r>
    <x v="3421"/>
    <n v="2006"/>
    <x v="1516"/>
    <x v="4"/>
    <x v="6"/>
    <x v="0"/>
    <s v="USA"/>
    <x v="279"/>
    <x v="3407"/>
    <s v="Drama"/>
  </r>
  <r>
    <x v="3422"/>
    <n v="2006"/>
    <x v="1517"/>
    <x v="20"/>
    <x v="6"/>
    <x v="0"/>
    <s v="USA"/>
    <x v="279"/>
    <x v="3408"/>
    <s v="Comedy|Drama|Family"/>
  </r>
  <r>
    <x v="3423"/>
    <n v="2010"/>
    <x v="1518"/>
    <x v="1"/>
    <x v="105"/>
    <x v="0"/>
    <s v="USA"/>
    <x v="279"/>
    <x v="3409"/>
    <s v="Documentary"/>
  </r>
  <r>
    <x v="3424"/>
    <n v="2008"/>
    <x v="1519"/>
    <x v="5"/>
    <x v="10"/>
    <x v="0"/>
    <s v="UK"/>
    <x v="174"/>
    <x v="3410"/>
    <s v="Comedy|Drama|Romance"/>
  </r>
  <r>
    <x v="3425"/>
    <n v="2000"/>
    <x v="1044"/>
    <x v="9"/>
    <x v="32"/>
    <x v="15"/>
    <s v="Germany"/>
    <x v="299"/>
    <x v="3411"/>
    <s v="Horror|Thriller"/>
  </r>
  <r>
    <x v="3426"/>
    <n v="2008"/>
    <x v="1520"/>
    <x v="18"/>
    <x v="77"/>
    <x v="3"/>
    <s v="USA"/>
    <x v="279"/>
    <x v="3412"/>
    <s v="Drama|Romance|Sci-Fi|Thriller"/>
  </r>
  <r>
    <x v="3427"/>
    <n v="2010"/>
    <x v="63"/>
    <x v="2"/>
    <x v="44"/>
    <x v="0"/>
    <s v="USA"/>
    <x v="279"/>
    <x v="3413"/>
    <s v="Comedy|Crime|Drama"/>
  </r>
  <r>
    <x v="3428"/>
    <n v="1996"/>
    <x v="416"/>
    <x v="2"/>
    <x v="58"/>
    <x v="0"/>
    <s v="USA"/>
    <x v="300"/>
    <x v="3414"/>
    <s v="Drama|History"/>
  </r>
  <r>
    <x v="3429"/>
    <n v="2006"/>
    <x v="1521"/>
    <x v="36"/>
    <x v="57"/>
    <x v="0"/>
    <s v="Poland"/>
    <x v="300"/>
    <x v="3415"/>
    <s v="Drama|Horror|Mystery|Thriller"/>
  </r>
  <r>
    <x v="3430"/>
    <n v="2006"/>
    <x v="1522"/>
    <x v="16"/>
    <x v="57"/>
    <x v="0"/>
    <s v="UK"/>
    <x v="287"/>
    <x v="3416"/>
    <s v="Crime|Drama"/>
  </r>
  <r>
    <x v="3431"/>
    <n v="2011"/>
    <x v="1523"/>
    <x v="63"/>
    <x v="71"/>
    <x v="0"/>
    <s v="USA"/>
    <x v="301"/>
    <x v="3417"/>
    <s v="Drama|Musical"/>
  </r>
  <r>
    <x v="3432"/>
    <n v="1940"/>
    <x v="239"/>
    <x v="6"/>
    <x v="58"/>
    <x v="0"/>
    <s v="USA"/>
    <x v="302"/>
    <x v="2173"/>
    <s v="Animation|Family|Fantasy|Music"/>
  </r>
  <r>
    <x v="3433"/>
    <n v="1982"/>
    <x v="569"/>
    <x v="20"/>
    <x v="42"/>
    <x v="0"/>
    <s v="USA"/>
    <x v="199"/>
    <x v="2739"/>
    <s v="Horror|Thriller"/>
  </r>
  <r>
    <x v="3434"/>
    <n v="1985"/>
    <x v="1524"/>
    <x v="54"/>
    <x v="79"/>
    <x v="0"/>
    <s v="USA"/>
    <x v="294"/>
    <x v="3418"/>
    <s v="Horror|Mystery|Thriller"/>
  </r>
  <r>
    <x v="3435"/>
    <n v="2007"/>
    <x v="1525"/>
    <x v="18"/>
    <x v="83"/>
    <x v="0"/>
    <s v="USA"/>
    <x v="294"/>
    <x v="3419"/>
    <s v="Drama"/>
  </r>
  <r>
    <x v="3436"/>
    <n v="2015"/>
    <x v="1526"/>
    <x v="18"/>
    <x v="58"/>
    <x v="0"/>
    <s v="USA"/>
    <x v="282"/>
    <x v="3420"/>
    <s v="Drama"/>
  </r>
  <r>
    <x v="3437"/>
    <n v="1946"/>
    <x v="1527"/>
    <x v="14"/>
    <x v="97"/>
    <x v="0"/>
    <s v="USA"/>
    <x v="303"/>
    <x v="3421"/>
    <s v="Drama|Romance|War"/>
  </r>
  <r>
    <x v="3438"/>
    <n v="2001"/>
    <x v="1528"/>
    <x v="32"/>
    <x v="70"/>
    <x v="25"/>
    <s v="Norway"/>
    <x v="205"/>
    <x v="3422"/>
    <s v="Comedy|Drama"/>
  </r>
  <r>
    <x v="3439"/>
    <n v="2015"/>
    <x v="1529"/>
    <x v="13"/>
    <x v="30"/>
    <x v="0"/>
    <s v="USA"/>
    <x v="303"/>
    <x v="3423"/>
    <s v="Crime|Drama"/>
  </r>
  <r>
    <x v="3440"/>
    <n v="1963"/>
    <x v="1234"/>
    <x v="7"/>
    <x v="68"/>
    <x v="0"/>
    <s v="UK"/>
    <x v="182"/>
    <x v="3424"/>
    <s v="Action|Adventure|Thriller"/>
  </r>
  <r>
    <x v="3441"/>
    <n v="1989"/>
    <x v="1530"/>
    <x v="36"/>
    <x v="44"/>
    <x v="0"/>
    <s v="USA"/>
    <x v="282"/>
    <x v="3425"/>
    <s v="Action|Comedy|Horror|Sci-Fi"/>
  </r>
  <r>
    <x v="3442"/>
    <n v="2014"/>
    <x v="1531"/>
    <x v="8"/>
    <x v="6"/>
    <x v="0"/>
    <s v="USA"/>
    <x v="182"/>
    <x v="3426"/>
    <s v="Horror|Mystery"/>
  </r>
  <r>
    <x v="3443"/>
    <n v="1981"/>
    <x v="79"/>
    <x v="32"/>
    <x v="98"/>
    <x v="0"/>
    <s v="Australia"/>
    <x v="182"/>
    <x v="3427"/>
    <s v="Action|Adventure|Sci-Fi|Thriller"/>
  </r>
  <r>
    <x v="3444"/>
    <n v="1994"/>
    <x v="1532"/>
    <x v="32"/>
    <x v="56"/>
    <x v="9"/>
    <s v="Hong Kong"/>
    <x v="182"/>
    <x v="3428"/>
    <s v="Action|Comedy"/>
  </r>
  <r>
    <x v="3445"/>
    <n v="1999"/>
    <x v="665"/>
    <x v="32"/>
    <x v="33"/>
    <x v="0"/>
    <s v="USA"/>
    <x v="182"/>
    <x v="3429"/>
    <s v="Biography|Crime|Drama|Romance"/>
  </r>
  <r>
    <x v="3446"/>
    <n v="2011"/>
    <x v="1533"/>
    <x v="42"/>
    <x v="103"/>
    <x v="0"/>
    <s v="France"/>
    <x v="182"/>
    <x v="3430"/>
    <s v="Drama|Horror|Mystery|Thriller"/>
  </r>
  <r>
    <x v="3447"/>
    <n v="2006"/>
    <x v="168"/>
    <x v="3"/>
    <x v="63"/>
    <x v="15"/>
    <s v="Germany"/>
    <x v="182"/>
    <x v="3431"/>
    <s v="Drama|Thriller"/>
  </r>
  <r>
    <x v="3448"/>
    <n v="2011"/>
    <x v="1534"/>
    <x v="15"/>
    <x v="73"/>
    <x v="0"/>
    <s v="USA"/>
    <x v="182"/>
    <x v="3432"/>
    <s v="Drama"/>
  </r>
  <r>
    <x v="3449"/>
    <n v="2003"/>
    <x v="1535"/>
    <x v="6"/>
    <x v="105"/>
    <x v="4"/>
    <s v="France"/>
    <x v="241"/>
    <x v="3433"/>
    <s v="Animation|Comedy|Drama"/>
  </r>
  <r>
    <x v="3450"/>
    <n v="1998"/>
    <x v="1536"/>
    <x v="13"/>
    <x v="70"/>
    <x v="0"/>
    <s v="Canada"/>
    <x v="182"/>
    <x v="3434"/>
    <s v="Comedy|Drama"/>
  </r>
  <r>
    <x v="3451"/>
    <n v="2004"/>
    <x v="722"/>
    <x v="25"/>
    <x v="105"/>
    <x v="0"/>
    <s v="USA"/>
    <x v="195"/>
    <x v="3435"/>
    <s v="Drama|Romance"/>
  </r>
  <r>
    <x v="3452"/>
    <n v="2000"/>
    <x v="109"/>
    <x v="14"/>
    <x v="68"/>
    <x v="3"/>
    <s v="Mexico"/>
    <x v="182"/>
    <x v="3436"/>
    <s v="Drama|Thriller"/>
  </r>
  <r>
    <x v="3453"/>
    <n v="2003"/>
    <x v="506"/>
    <x v="2"/>
    <x v="6"/>
    <x v="0"/>
    <s v="USA"/>
    <x v="287"/>
    <x v="3437"/>
    <s v="Drama"/>
  </r>
  <r>
    <x v="3454"/>
    <n v="2010"/>
    <x v="1537"/>
    <x v="13"/>
    <x v="6"/>
    <x v="0"/>
    <s v="USA"/>
    <x v="182"/>
    <x v="3438"/>
    <s v="Drama"/>
  </r>
  <r>
    <x v="3455"/>
    <n v="2005"/>
    <x v="1538"/>
    <x v="37"/>
    <x v="42"/>
    <x v="0"/>
    <s v="USA"/>
    <x v="182"/>
    <x v="3439"/>
    <s v="Comedy|Drama"/>
  </r>
  <r>
    <x v="3456"/>
    <n v="2015"/>
    <x v="1539"/>
    <x v="9"/>
    <x v="44"/>
    <x v="0"/>
    <s v="UK"/>
    <x v="182"/>
    <x v="3440"/>
    <s v="Drama|Music|Romance"/>
  </r>
  <r>
    <x v="3457"/>
    <n v="2005"/>
    <x v="48"/>
    <x v="15"/>
    <x v="37"/>
    <x v="0"/>
    <s v="USA"/>
    <x v="182"/>
    <x v="3441"/>
    <s v="Action|Crime|Drama|Thriller"/>
  </r>
  <r>
    <x v="3458"/>
    <n v="2015"/>
    <x v="550"/>
    <x v="42"/>
    <x v="54"/>
    <x v="0"/>
    <s v="USA"/>
    <x v="182"/>
    <x v="3442"/>
    <s v="Crime|Drama|Thriller"/>
  </r>
  <r>
    <x v="3459"/>
    <n v="2002"/>
    <x v="144"/>
    <x v="54"/>
    <x v="57"/>
    <x v="0"/>
    <s v="USA"/>
    <x v="182"/>
    <x v="3443"/>
    <s v="Comedy|Romance"/>
  </r>
  <r>
    <x v="3460"/>
    <n v="1986"/>
    <x v="1540"/>
    <x v="20"/>
    <x v="41"/>
    <x v="0"/>
    <s v="UK"/>
    <x v="182"/>
    <x v="3444"/>
    <s v="Horror|Mystery|Thriller"/>
  </r>
  <r>
    <x v="3461"/>
    <n v="2006"/>
    <x v="1346"/>
    <x v="12"/>
    <x v="57"/>
    <x v="0"/>
    <s v="USA"/>
    <x v="182"/>
    <x v="3445"/>
    <s v="Comedy|Drama|Romance"/>
  </r>
  <r>
    <x v="3462"/>
    <n v="2008"/>
    <x v="1541"/>
    <x v="25"/>
    <x v="77"/>
    <x v="29"/>
    <s v="Israel"/>
    <x v="287"/>
    <x v="3446"/>
    <s v="Animation|Biography|Documentary|Drama|History|War"/>
  </r>
  <r>
    <x v="3463"/>
    <n v="2003"/>
    <x v="1542"/>
    <x v="46"/>
    <x v="58"/>
    <x v="0"/>
    <s v="USA"/>
    <x v="182"/>
    <x v="3447"/>
    <s v="Adventure"/>
  </r>
  <r>
    <x v="3464"/>
    <n v="2007"/>
    <x v="1468"/>
    <x v="24"/>
    <x v="56"/>
    <x v="0"/>
    <s v="USA"/>
    <x v="182"/>
    <x v="3448"/>
    <s v="Documentary|War"/>
  </r>
  <r>
    <x v="3465"/>
    <n v="2015"/>
    <x v="1543"/>
    <x v="8"/>
    <x v="56"/>
    <x v="0"/>
    <s v="USA"/>
    <x v="182"/>
    <x v="3449"/>
    <s v="Drama|Romance"/>
  </r>
  <r>
    <x v="3466"/>
    <n v="2007"/>
    <x v="1544"/>
    <x v="14"/>
    <x v="6"/>
    <x v="0"/>
    <s v="UK"/>
    <x v="182"/>
    <x v="3450"/>
    <s v="Documentary|History"/>
  </r>
  <r>
    <x v="3467"/>
    <n v="2005"/>
    <x v="1404"/>
    <x v="2"/>
    <x v="70"/>
    <x v="0"/>
    <s v="USA"/>
    <x v="182"/>
    <x v="3451"/>
    <s v="Biography|Documentary|History"/>
  </r>
  <r>
    <x v="3468"/>
    <n v="2010"/>
    <x v="1545"/>
    <x v="50"/>
    <x v="103"/>
    <x v="0"/>
    <s v="USA"/>
    <x v="285"/>
    <x v="3452"/>
    <s v="Comedy"/>
  </r>
  <r>
    <x v="3469"/>
    <n v="2004"/>
    <x v="1546"/>
    <x v="15"/>
    <x v="44"/>
    <x v="0"/>
    <s v="USA"/>
    <x v="210"/>
    <x v="3453"/>
    <s v="Comedy|Drama"/>
  </r>
  <r>
    <x v="3470"/>
    <n v="1998"/>
    <x v="1547"/>
    <x v="10"/>
    <x v="42"/>
    <x v="0"/>
    <s v="USA"/>
    <x v="182"/>
    <x v="3454"/>
    <s v="Action|Adventure|Comedy|Drama|Music|Sci-Fi"/>
  </r>
  <r>
    <x v="3471"/>
    <n v="2009"/>
    <x v="1548"/>
    <x v="27"/>
    <x v="78"/>
    <x v="0"/>
    <s v="USA"/>
    <x v="290"/>
    <x v="3455"/>
    <s v="Comedy|Drama"/>
  </r>
  <r>
    <x v="3472"/>
    <n v="2015"/>
    <x v="40"/>
    <x v="55"/>
    <x v="73"/>
    <x v="0"/>
    <s v="USA"/>
    <x v="168"/>
    <x v="3456"/>
    <s v="Drama"/>
  </r>
  <r>
    <x v="3473"/>
    <n v="2009"/>
    <x v="1549"/>
    <x v="5"/>
    <x v="53"/>
    <x v="0"/>
    <s v="USA"/>
    <x v="287"/>
    <x v="3457"/>
    <s v="Drama"/>
  </r>
  <r>
    <x v="3474"/>
    <n v="2005"/>
    <x v="1550"/>
    <x v="4"/>
    <x v="79"/>
    <x v="0"/>
    <s v="UK"/>
    <x v="304"/>
    <x v="3458"/>
    <s v="Drama|Romance"/>
  </r>
  <r>
    <x v="3475"/>
    <n v="2006"/>
    <x v="1551"/>
    <x v="4"/>
    <x v="44"/>
    <x v="0"/>
    <s v="USA"/>
    <x v="182"/>
    <x v="3459"/>
    <s v="Drama"/>
  </r>
  <r>
    <x v="3476"/>
    <n v="2008"/>
    <x v="1552"/>
    <x v="6"/>
    <x v="72"/>
    <x v="0"/>
    <s v="South Africa"/>
    <x v="182"/>
    <x v="3460"/>
    <s v="Action|Crime|Drama"/>
  </r>
  <r>
    <x v="3477"/>
    <n v="1947"/>
    <x v="1553"/>
    <x v="16"/>
    <x v="79"/>
    <x v="0"/>
    <s v="USA"/>
    <x v="282"/>
    <x v="3461"/>
    <s v="Crime|Drama|Film-Noir|Mystery|Thriller"/>
  </r>
  <r>
    <x v="3478"/>
    <n v="2012"/>
    <x v="1554"/>
    <x v="20"/>
    <x v="10"/>
    <x v="0"/>
    <s v="USA"/>
    <x v="182"/>
    <x v="3462"/>
    <s v="Comedy|Fantasy|Musical|Sci-Fi"/>
  </r>
  <r>
    <x v="3479"/>
    <n v="1986"/>
    <x v="1555"/>
    <x v="1"/>
    <x v="76"/>
    <x v="0"/>
    <s v="USA"/>
    <x v="295"/>
    <x v="3463"/>
    <s v="Crime|Drama"/>
  </r>
  <r>
    <x v="3480"/>
    <n v="2003"/>
    <x v="1077"/>
    <x v="21"/>
    <x v="32"/>
    <x v="0"/>
    <s v="USA"/>
    <x v="295"/>
    <x v="3464"/>
    <s v="Drama|Fantasy"/>
  </r>
  <r>
    <x v="3481"/>
    <n v="2010"/>
    <x v="1556"/>
    <x v="15"/>
    <x v="53"/>
    <x v="0"/>
    <s v="Spain"/>
    <x v="220"/>
    <x v="3465"/>
    <s v="Drama|Mystery|Thriller"/>
  </r>
  <r>
    <x v="3482"/>
    <n v="2006"/>
    <x v="1557"/>
    <x v="27"/>
    <x v="53"/>
    <x v="4"/>
    <s v="France"/>
    <x v="305"/>
    <x v="3466"/>
    <s v="Drama"/>
  </r>
  <r>
    <x v="3483"/>
    <n v="2008"/>
    <x v="989"/>
    <x v="6"/>
    <x v="77"/>
    <x v="0"/>
    <s v="UK"/>
    <x v="194"/>
    <x v="3467"/>
    <s v="Biography|Crime|Documentary|History|Thriller"/>
  </r>
  <r>
    <x v="3484"/>
    <n v="2015"/>
    <x v="1558"/>
    <x v="13"/>
    <x v="70"/>
    <x v="0"/>
    <s v="USA"/>
    <x v="295"/>
    <x v="3468"/>
    <s v="Drama"/>
  </r>
  <r>
    <x v="3485"/>
    <n v="2010"/>
    <x v="1559"/>
    <x v="23"/>
    <x v="98"/>
    <x v="0"/>
    <s v="France"/>
    <x v="153"/>
    <x v="3469"/>
    <s v="Drama|Horror|Thriller"/>
  </r>
  <r>
    <x v="3486"/>
    <n v="2002"/>
    <x v="1560"/>
    <x v="2"/>
    <x v="33"/>
    <x v="3"/>
    <s v="Mexico"/>
    <x v="153"/>
    <x v="3470"/>
    <s v="Drama|Romance"/>
  </r>
  <r>
    <x v="3487"/>
    <n v="2012"/>
    <x v="1561"/>
    <x v="11"/>
    <x v="40"/>
    <x v="0"/>
    <s v="USA"/>
    <x v="153"/>
    <x v="3471"/>
    <s v="Drama|Fantasy"/>
  </r>
  <r>
    <x v="3488"/>
    <n v="2000"/>
    <x v="1562"/>
    <x v="11"/>
    <x v="59"/>
    <x v="0"/>
    <s v="USA"/>
    <x v="153"/>
    <x v="3472"/>
    <s v="Drama|Music"/>
  </r>
  <r>
    <x v="3489"/>
    <n v="2011"/>
    <x v="1180"/>
    <x v="4"/>
    <x v="77"/>
    <x v="0"/>
    <s v="USA"/>
    <x v="287"/>
    <x v="3473"/>
    <s v="Comedy|Documentary"/>
  </r>
  <r>
    <x v="3490"/>
    <n v="2003"/>
    <x v="1563"/>
    <x v="7"/>
    <x v="25"/>
    <x v="30"/>
    <s v="Australia"/>
    <x v="153"/>
    <x v="3474"/>
    <s v="Adventure|Drama"/>
  </r>
  <r>
    <x v="3491"/>
    <n v="1998"/>
    <x v="170"/>
    <x v="6"/>
    <x v="113"/>
    <x v="15"/>
    <s v="Germany"/>
    <x v="259"/>
    <x v="3475"/>
    <s v="Crime|Drama"/>
  </r>
  <r>
    <x v="3492"/>
    <n v="2002"/>
    <x v="1564"/>
    <x v="10"/>
    <x v="40"/>
    <x v="0"/>
    <s v="USA"/>
    <x v="139"/>
    <x v="3476"/>
    <s v="Drama|Horror"/>
  </r>
  <r>
    <x v="3493"/>
    <n v="2001"/>
    <x v="1059"/>
    <x v="7"/>
    <x v="66"/>
    <x v="0"/>
    <s v="USA"/>
    <x v="306"/>
    <x v="3477"/>
    <s v="Crime|Drama"/>
  </r>
  <r>
    <x v="3494"/>
    <n v="2010"/>
    <x v="1565"/>
    <x v="22"/>
    <x v="71"/>
    <x v="0"/>
    <s v="USA"/>
    <x v="182"/>
    <x v="3478"/>
    <s v="Horror|Thriller"/>
  </r>
  <r>
    <x v="3495"/>
    <n v="1999"/>
    <x v="1566"/>
    <x v="22"/>
    <x v="41"/>
    <x v="0"/>
    <s v="USA"/>
    <x v="306"/>
    <x v="3479"/>
    <s v="Comedy|Crime|Romance"/>
  </r>
  <r>
    <x v="3496"/>
    <n v="2004"/>
    <x v="1567"/>
    <x v="2"/>
    <x v="103"/>
    <x v="0"/>
    <s v="UK"/>
    <x v="306"/>
    <x v="3480"/>
    <s v="Drama|Romance"/>
  </r>
  <r>
    <x v="3497"/>
    <n v="2013"/>
    <x v="1568"/>
    <x v="6"/>
    <x v="26"/>
    <x v="21"/>
    <s v="India"/>
    <x v="194"/>
    <x v="3481"/>
    <s v="Drama|Romance"/>
  </r>
  <r>
    <x v="3498"/>
    <n v="2004"/>
    <x v="1569"/>
    <x v="8"/>
    <x v="6"/>
    <x v="0"/>
    <s v="UK"/>
    <x v="194"/>
    <x v="3482"/>
    <s v="Drama|Romance"/>
  </r>
  <r>
    <x v="3499"/>
    <n v="1999"/>
    <x v="1570"/>
    <x v="43"/>
    <x v="93"/>
    <x v="0"/>
    <s v="USA"/>
    <x v="182"/>
    <x v="3483"/>
    <s v="Comedy|Drama"/>
  </r>
  <r>
    <x v="3500"/>
    <n v="2007"/>
    <x v="1571"/>
    <x v="13"/>
    <x v="53"/>
    <x v="31"/>
    <s v="France"/>
    <x v="286"/>
    <x v="3484"/>
    <s v="Comedy|Drama|Romance"/>
  </r>
  <r>
    <x v="3501"/>
    <n v="2006"/>
    <x v="1572"/>
    <x v="11"/>
    <x v="77"/>
    <x v="29"/>
    <s v="Israel"/>
    <x v="287"/>
    <x v="3485"/>
    <s v="Comedy|Drama|Romance"/>
  </r>
  <r>
    <x v="3502"/>
    <n v="1969"/>
    <x v="1573"/>
    <x v="13"/>
    <x v="31"/>
    <x v="4"/>
    <s v="France"/>
    <x v="307"/>
    <x v="3486"/>
    <s v="Crime|Drama|Romance"/>
  </r>
  <r>
    <x v="3503"/>
    <n v="2003"/>
    <x v="1574"/>
    <x v="28"/>
    <x v="69"/>
    <x v="0"/>
    <s v="USA"/>
    <x v="308"/>
    <x v="3487"/>
    <s v="Drama|Mystery"/>
  </r>
  <r>
    <x v="3504"/>
    <n v="2007"/>
    <x v="1575"/>
    <x v="1"/>
    <x v="25"/>
    <x v="0"/>
    <s v="USA"/>
    <x v="182"/>
    <x v="3488"/>
    <s v="Comedy|Drama|Romance"/>
  </r>
  <r>
    <x v="3505"/>
    <n v="1988"/>
    <x v="1576"/>
    <x v="2"/>
    <x v="79"/>
    <x v="0"/>
    <s v="USA"/>
    <x v="309"/>
    <x v="3489"/>
    <s v="Action|Biography|Drama|Sport"/>
  </r>
  <r>
    <x v="3506"/>
    <n v="1995"/>
    <x v="1577"/>
    <x v="15"/>
    <x v="42"/>
    <x v="0"/>
    <s v="USA"/>
    <x v="287"/>
    <x v="3490"/>
    <s v="Drama"/>
  </r>
  <r>
    <x v="3507"/>
    <n v="2005"/>
    <x v="1206"/>
    <x v="37"/>
    <x v="75"/>
    <x v="0"/>
    <s v="USA"/>
    <x v="287"/>
    <x v="3491"/>
    <s v="Comedy|Drama"/>
  </r>
  <r>
    <x v="3508"/>
    <n v="2001"/>
    <x v="736"/>
    <x v="10"/>
    <x v="54"/>
    <x v="0"/>
    <s v="USA"/>
    <x v="194"/>
    <x v="3492"/>
    <s v="Comedy|Drama|Romance"/>
  </r>
  <r>
    <x v="3509"/>
    <n v="1994"/>
    <x v="780"/>
    <x v="13"/>
    <x v="32"/>
    <x v="0"/>
    <s v="Canada"/>
    <x v="182"/>
    <x v="3493"/>
    <s v="Drama|Mystery|Romance"/>
  </r>
  <r>
    <x v="3510"/>
    <n v="1998"/>
    <x v="1212"/>
    <x v="7"/>
    <x v="46"/>
    <x v="0"/>
    <s v="USA"/>
    <x v="287"/>
    <x v="3494"/>
    <s v="Comedy|Crime|Drama|Romance"/>
  </r>
  <r>
    <x v="3511"/>
    <n v="2010"/>
    <x v="32"/>
    <x v="2"/>
    <x v="32"/>
    <x v="0"/>
    <s v="USA"/>
    <x v="287"/>
    <x v="3495"/>
    <s v="Fantasy|Horror|Mystery|Thriller"/>
  </r>
  <r>
    <x v="3512"/>
    <n v="2000"/>
    <x v="1578"/>
    <x v="0"/>
    <x v="36"/>
    <x v="3"/>
    <s v="Argentina"/>
    <x v="287"/>
    <x v="3496"/>
    <s v="Crime|Drama|Thriller"/>
  </r>
  <r>
    <x v="3513"/>
    <n v="2005"/>
    <x v="1579"/>
    <x v="10"/>
    <x v="51"/>
    <x v="0"/>
    <s v="USA"/>
    <x v="287"/>
    <x v="3497"/>
    <s v="Drama"/>
  </r>
  <r>
    <x v="3514"/>
    <n v="2013"/>
    <x v="1580"/>
    <x v="27"/>
    <x v="26"/>
    <x v="0"/>
    <s v="USA"/>
    <x v="287"/>
    <x v="3498"/>
    <s v="Comedy|Romance"/>
  </r>
  <r>
    <x v="3515"/>
    <n v="1993"/>
    <x v="1433"/>
    <x v="12"/>
    <x v="76"/>
    <x v="0"/>
    <s v="France"/>
    <x v="287"/>
    <x v="3499"/>
    <s v="Crime|Drama|Thriller"/>
  </r>
  <r>
    <x v="3516"/>
    <n v="2001"/>
    <x v="1581"/>
    <x v="13"/>
    <x v="41"/>
    <x v="0"/>
    <s v="USA"/>
    <x v="287"/>
    <x v="3500"/>
    <s v="Drama"/>
  </r>
  <r>
    <x v="3517"/>
    <n v="2001"/>
    <x v="1035"/>
    <x v="12"/>
    <x v="6"/>
    <x v="0"/>
    <s v="USA"/>
    <x v="287"/>
    <x v="3501"/>
    <s v="Horror|Mystery"/>
  </r>
  <r>
    <x v="3518"/>
    <n v="2006"/>
    <x v="1582"/>
    <x v="5"/>
    <x v="105"/>
    <x v="0"/>
    <s v="USA"/>
    <x v="287"/>
    <x v="3502"/>
    <s v="Comedy|Romance"/>
  </r>
  <r>
    <x v="3519"/>
    <n v="1936"/>
    <x v="1583"/>
    <x v="34"/>
    <x v="98"/>
    <x v="0"/>
    <s v="USA"/>
    <x v="287"/>
    <x v="3503"/>
    <s v="Comedy|Drama|Family"/>
  </r>
  <r>
    <x v="3520"/>
    <n v="2002"/>
    <x v="1584"/>
    <x v="12"/>
    <x v="42"/>
    <x v="0"/>
    <s v="USA"/>
    <x v="287"/>
    <x v="3504"/>
    <s v="Drama"/>
  </r>
  <r>
    <x v="3521"/>
    <n v="2007"/>
    <x v="1585"/>
    <x v="22"/>
    <x v="93"/>
    <x v="0"/>
    <s v="USA"/>
    <x v="287"/>
    <x v="3505"/>
    <s v="Comedy|Fantasy"/>
  </r>
  <r>
    <x v="3522"/>
    <n v="2005"/>
    <x v="1076"/>
    <x v="43"/>
    <x v="77"/>
    <x v="0"/>
    <s v="USA"/>
    <x v="287"/>
    <x v="3506"/>
    <s v="Comedy|Drama"/>
  </r>
  <r>
    <x v="3523"/>
    <n v="2015"/>
    <x v="1586"/>
    <x v="9"/>
    <x v="41"/>
    <x v="0"/>
    <s v="USA"/>
    <x v="287"/>
    <x v="3507"/>
    <s v="Comedy"/>
  </r>
  <r>
    <x v="3524"/>
    <n v="2010"/>
    <x v="1251"/>
    <x v="27"/>
    <x v="22"/>
    <x v="0"/>
    <s v="USA"/>
    <x v="306"/>
    <x v="3508"/>
    <s v="Drama|War"/>
  </r>
  <r>
    <x v="3525"/>
    <n v="2008"/>
    <x v="1587"/>
    <x v="10"/>
    <x v="53"/>
    <x v="0"/>
    <s v="Canada"/>
    <x v="287"/>
    <x v="3509"/>
    <s v="Fantasy|Horror"/>
  </r>
  <r>
    <x v="3526"/>
    <n v="2008"/>
    <x v="1588"/>
    <x v="10"/>
    <x v="77"/>
    <x v="0"/>
    <s v="USA"/>
    <x v="182"/>
    <x v="3510"/>
    <s v="Drama"/>
  </r>
  <r>
    <x v="3527"/>
    <n v="2012"/>
    <x v="991"/>
    <x v="36"/>
    <x v="57"/>
    <x v="0"/>
    <s v="USA"/>
    <x v="279"/>
    <x v="3511"/>
    <s v="Drama|Fantasy|Horror|Thriller"/>
  </r>
  <r>
    <x v="3528"/>
    <n v="1937"/>
    <x v="1589"/>
    <x v="16"/>
    <x v="101"/>
    <x v="0"/>
    <s v="USA"/>
    <x v="182"/>
    <x v="3512"/>
    <s v="Animation|Family|Fantasy|Musical"/>
  </r>
  <r>
    <x v="3529"/>
    <n v="2004"/>
    <x v="1590"/>
    <x v="10"/>
    <x v="10"/>
    <x v="3"/>
    <s v="Argentina"/>
    <x v="305"/>
    <x v="3513"/>
    <s v="Drama"/>
  </r>
  <r>
    <x v="3530"/>
    <n v="2004"/>
    <x v="1591"/>
    <x v="4"/>
    <x v="49"/>
    <x v="0"/>
    <s v="UK"/>
    <x v="305"/>
    <x v="3514"/>
    <s v="Adventure|Comedy|Horror"/>
  </r>
  <r>
    <x v="3531"/>
    <n v="1998"/>
    <x v="123"/>
    <x v="17"/>
    <x v="58"/>
    <x v="0"/>
    <s v="UK"/>
    <x v="310"/>
    <x v="3515"/>
    <s v="Comedy|Crime"/>
  </r>
  <r>
    <x v="3532"/>
    <n v="1998"/>
    <x v="1278"/>
    <x v="14"/>
    <x v="71"/>
    <x v="23"/>
    <s v="Denmark"/>
    <x v="286"/>
    <x v="3516"/>
    <s v="Drama"/>
  </r>
  <r>
    <x v="3533"/>
    <n v="1996"/>
    <x v="1592"/>
    <x v="13"/>
    <x v="53"/>
    <x v="0"/>
    <s v="USA"/>
    <x v="286"/>
    <x v="3517"/>
    <s v="Comedy|Drama"/>
  </r>
  <r>
    <x v="3534"/>
    <n v="2006"/>
    <x v="1593"/>
    <x v="37"/>
    <x v="23"/>
    <x v="32"/>
    <s v="USA"/>
    <x v="311"/>
    <x v="3518"/>
    <s v="Drama"/>
  </r>
  <r>
    <x v="3535"/>
    <n v="1999"/>
    <x v="1594"/>
    <x v="12"/>
    <x v="71"/>
    <x v="0"/>
    <s v="USA"/>
    <x v="286"/>
    <x v="3519"/>
    <s v="Drama"/>
  </r>
  <r>
    <x v="3536"/>
    <n v="2012"/>
    <x v="1595"/>
    <x v="20"/>
    <x v="101"/>
    <x v="0"/>
    <s v="Canada"/>
    <x v="287"/>
    <x v="3520"/>
    <s v="Comedy|Horror"/>
  </r>
  <r>
    <x v="3537"/>
    <n v="2003"/>
    <x v="1596"/>
    <x v="5"/>
    <x v="98"/>
    <x v="0"/>
    <s v="USA"/>
    <x v="194"/>
    <x v="3521"/>
    <s v="Comedy"/>
  </r>
  <r>
    <x v="3538"/>
    <n v="2005"/>
    <x v="1597"/>
    <x v="46"/>
    <x v="54"/>
    <x v="0"/>
    <s v="India"/>
    <x v="287"/>
    <x v="3522"/>
    <s v="Comedy|Musical|Romance"/>
  </r>
  <r>
    <x v="3539"/>
    <n v="1981"/>
    <x v="569"/>
    <x v="9"/>
    <x v="98"/>
    <x v="0"/>
    <s v="USA"/>
    <x v="312"/>
    <x v="3523"/>
    <s v="Horror|Mystery|Thriller"/>
  </r>
  <r>
    <x v="3540"/>
    <n v="2012"/>
    <x v="1598"/>
    <x v="20"/>
    <x v="105"/>
    <x v="0"/>
    <s v="USA"/>
    <x v="313"/>
    <x v="3524"/>
    <s v="Drama|Music"/>
  </r>
  <r>
    <x v="3541"/>
    <n v="1989"/>
    <x v="144"/>
    <x v="13"/>
    <x v="6"/>
    <x v="0"/>
    <s v="USA"/>
    <x v="314"/>
    <x v="3525"/>
    <s v="Drama"/>
  </r>
  <r>
    <x v="3542"/>
    <n v="2004"/>
    <x v="32"/>
    <x v="16"/>
    <x v="32"/>
    <x v="0"/>
    <s v="USA"/>
    <x v="314"/>
    <x v="3526"/>
    <s v="Horror|Mystery|Thriller"/>
  </r>
  <r>
    <x v="3543"/>
    <n v="2001"/>
    <x v="406"/>
    <x v="1"/>
    <x v="6"/>
    <x v="0"/>
    <s v="USA"/>
    <x v="314"/>
    <x v="3527"/>
    <s v="Comedy|Crime|Mystery"/>
  </r>
  <r>
    <x v="3544"/>
    <n v="2013"/>
    <x v="1599"/>
    <x v="15"/>
    <x v="70"/>
    <x v="3"/>
    <s v="Mexico"/>
    <x v="286"/>
    <x v="3528"/>
    <s v="Comedy|Drama"/>
  </r>
  <r>
    <x v="3545"/>
    <n v="2001"/>
    <x v="804"/>
    <x v="37"/>
    <x v="36"/>
    <x v="21"/>
    <s v="India"/>
    <x v="208"/>
    <x v="3529"/>
    <s v="Comedy|Drama|Romance"/>
  </r>
  <r>
    <x v="3546"/>
    <n v="2000"/>
    <x v="1063"/>
    <x v="16"/>
    <x v="69"/>
    <x v="0"/>
    <s v="USA"/>
    <x v="314"/>
    <x v="3530"/>
    <s v="Drama"/>
  </r>
  <r>
    <x v="3547"/>
    <n v="1999"/>
    <x v="1600"/>
    <x v="4"/>
    <x v="78"/>
    <x v="0"/>
    <s v="USA"/>
    <x v="314"/>
    <x v="3531"/>
    <s v="Comedy|Drama"/>
  </r>
  <r>
    <x v="3548"/>
    <n v="2013"/>
    <x v="1601"/>
    <x v="19"/>
    <x v="17"/>
    <x v="0"/>
    <s v="USA"/>
    <x v="314"/>
    <x v="3532"/>
    <s v="Drama|Sport"/>
  </r>
  <r>
    <x v="3549"/>
    <n v="1992"/>
    <x v="161"/>
    <x v="26"/>
    <x v="76"/>
    <x v="0"/>
    <s v="USA"/>
    <x v="314"/>
    <x v="3533"/>
    <s v="Crime|Drama|Thriller"/>
  </r>
  <r>
    <x v="3550"/>
    <n v="1966"/>
    <x v="692"/>
    <x v="48"/>
    <x v="29"/>
    <x v="12"/>
    <s v="Italy"/>
    <x v="314"/>
    <x v="3534"/>
    <s v="Western"/>
  </r>
  <r>
    <x v="3551"/>
    <n v="2015"/>
    <x v="1602"/>
    <x v="0"/>
    <x v="51"/>
    <x v="24"/>
    <s v="Brazil"/>
    <x v="199"/>
    <x v="3535"/>
    <s v="Comedy|Drama"/>
  </r>
  <r>
    <x v="3552"/>
    <n v="2012"/>
    <x v="1603"/>
    <x v="19"/>
    <x v="25"/>
    <x v="0"/>
    <s v="USA"/>
    <x v="314"/>
    <x v="3536"/>
    <s v="Comedy|Drama"/>
  </r>
  <r>
    <x v="3553"/>
    <n v="2001"/>
    <x v="1604"/>
    <x v="9"/>
    <x v="75"/>
    <x v="0"/>
    <s v="USA"/>
    <x v="314"/>
    <x v="3537"/>
    <s v="Comedy|Music"/>
  </r>
  <r>
    <x v="3554"/>
    <n v="2011"/>
    <x v="1605"/>
    <x v="37"/>
    <x v="54"/>
    <x v="0"/>
    <s v="Canada"/>
    <x v="314"/>
    <x v="3538"/>
    <s v="Documentary"/>
  </r>
  <r>
    <x v="3555"/>
    <n v="2007"/>
    <x v="1606"/>
    <x v="5"/>
    <x v="78"/>
    <x v="0"/>
    <s v="USA"/>
    <x v="314"/>
    <x v="3539"/>
    <s v="Comedy|Documentary"/>
  </r>
  <r>
    <x v="3556"/>
    <n v="2013"/>
    <x v="1607"/>
    <x v="13"/>
    <x v="46"/>
    <x v="3"/>
    <s v="USA"/>
    <x v="314"/>
    <x v="3540"/>
    <s v="Comedy|Drama"/>
  </r>
  <r>
    <x v="3557"/>
    <n v="1993"/>
    <x v="302"/>
    <x v="5"/>
    <x v="42"/>
    <x v="0"/>
    <s v="USA"/>
    <x v="131"/>
    <x v="3541"/>
    <s v="Adventure|Comedy|Sport"/>
  </r>
  <r>
    <x v="3558"/>
    <n v="2005"/>
    <x v="1608"/>
    <x v="2"/>
    <x v="49"/>
    <x v="0"/>
    <s v="USA"/>
    <x v="220"/>
    <x v="3542"/>
    <s v="Comedy"/>
  </r>
  <r>
    <x v="3559"/>
    <n v="2004"/>
    <x v="1522"/>
    <x v="16"/>
    <x v="77"/>
    <x v="0"/>
    <s v="UK"/>
    <x v="315"/>
    <x v="3543"/>
    <s v="Crime|Drama|Thriller"/>
  </r>
  <r>
    <x v="3560"/>
    <n v="1987"/>
    <x v="1609"/>
    <x v="18"/>
    <x v="79"/>
    <x v="0"/>
    <s v="USA"/>
    <x v="309"/>
    <x v="3544"/>
    <s v="Action|Drama|Horror|Thriller"/>
  </r>
  <r>
    <x v="3561"/>
    <n v="2002"/>
    <x v="1610"/>
    <x v="15"/>
    <x v="108"/>
    <x v="0"/>
    <s v="Canada"/>
    <x v="307"/>
    <x v="3545"/>
    <s v="Comedy|Horror|Musical"/>
  </r>
  <r>
    <x v="3562"/>
    <n v="2010"/>
    <x v="1611"/>
    <x v="9"/>
    <x v="46"/>
    <x v="0"/>
    <s v="Canada"/>
    <x v="309"/>
    <x v="3546"/>
    <s v="Sci-Fi|Thriller"/>
  </r>
  <r>
    <x v="3563"/>
    <n v="2011"/>
    <x v="1612"/>
    <x v="32"/>
    <x v="56"/>
    <x v="33"/>
    <s v="Indonesia"/>
    <x v="309"/>
    <x v="3547"/>
    <s v="Action|Crime|Thriller"/>
  </r>
  <r>
    <x v="3564"/>
    <n v="1976"/>
    <x v="514"/>
    <x v="14"/>
    <x v="94"/>
    <x v="0"/>
    <s v="USA"/>
    <x v="310"/>
    <x v="3548"/>
    <s v="Drama|Sport"/>
  </r>
  <r>
    <x v="3565"/>
    <n v="2014"/>
    <x v="1613"/>
    <x v="20"/>
    <x v="101"/>
    <x v="0"/>
    <s v="USA"/>
    <x v="194"/>
    <x v="3549"/>
    <s v="Horror|Mystery|Thriller"/>
  </r>
  <r>
    <x v="3566"/>
    <n v="1981"/>
    <x v="245"/>
    <x v="4"/>
    <x v="42"/>
    <x v="0"/>
    <s v="USA"/>
    <x v="194"/>
    <x v="3550"/>
    <s v="Horror"/>
  </r>
  <r>
    <x v="3567"/>
    <n v="1962"/>
    <x v="1234"/>
    <x v="11"/>
    <x v="46"/>
    <x v="0"/>
    <s v="UK"/>
    <x v="309"/>
    <x v="3551"/>
    <s v="Action|Adventure|Thriller"/>
  </r>
  <r>
    <x v="3568"/>
    <n v="2012"/>
    <x v="1614"/>
    <x v="39"/>
    <x v="103"/>
    <x v="0"/>
    <s v="USA"/>
    <x v="194"/>
    <x v="3552"/>
    <s v="Horror|Mystery|Sci-Fi|Thriller"/>
  </r>
  <r>
    <x v="3569"/>
    <n v="1987"/>
    <x v="1615"/>
    <x v="15"/>
    <x v="103"/>
    <x v="0"/>
    <s v="UK"/>
    <x v="194"/>
    <x v="3553"/>
    <s v="Fantasy|Horror"/>
  </r>
  <r>
    <x v="3570"/>
    <n v="2016"/>
    <x v="1616"/>
    <x v="52"/>
    <x v="58"/>
    <x v="0"/>
    <s v="USA"/>
    <x v="226"/>
    <x v="3554"/>
    <s v="Drama"/>
  </r>
  <r>
    <x v="3571"/>
    <n v="2005"/>
    <x v="712"/>
    <x v="18"/>
    <x v="77"/>
    <x v="0"/>
    <s v="USA"/>
    <x v="194"/>
    <x v="3555"/>
    <s v="Drama|Horror|Mystery|Thriller"/>
  </r>
  <r>
    <x v="3572"/>
    <n v="1999"/>
    <x v="1617"/>
    <x v="19"/>
    <x v="76"/>
    <x v="10"/>
    <s v="Japan"/>
    <x v="316"/>
    <x v="3556"/>
    <s v="Action|Adventure|Drama|Sci-Fi|Thriller"/>
  </r>
  <r>
    <x v="3573"/>
    <n v="2010"/>
    <x v="1008"/>
    <x v="37"/>
    <x v="51"/>
    <x v="0"/>
    <s v="USA"/>
    <x v="259"/>
    <x v="3557"/>
    <s v="Drama|Romance"/>
  </r>
  <r>
    <x v="3574"/>
    <n v="2005"/>
    <x v="1618"/>
    <x v="37"/>
    <x v="32"/>
    <x v="0"/>
    <s v="USA"/>
    <x v="194"/>
    <x v="3558"/>
    <s v="Adventure|Comedy|Drama"/>
  </r>
  <r>
    <x v="3575"/>
    <n v="2012"/>
    <x v="854"/>
    <x v="38"/>
    <x v="101"/>
    <x v="0"/>
    <s v="USA"/>
    <x v="194"/>
    <x v="3559"/>
    <s v="Horror"/>
  </r>
  <r>
    <x v="3576"/>
    <n v="1970"/>
    <x v="1619"/>
    <x v="5"/>
    <x v="59"/>
    <x v="0"/>
    <s v="USA"/>
    <x v="317"/>
    <x v="3560"/>
    <s v="Comedy|Drama|Music"/>
  </r>
  <r>
    <x v="3577"/>
    <n v="2013"/>
    <x v="1283"/>
    <x v="28"/>
    <x v="6"/>
    <x v="0"/>
    <s v="USA"/>
    <x v="210"/>
    <x v="3561"/>
    <s v="Adventure|Horror"/>
  </r>
  <r>
    <x v="3578"/>
    <n v="2012"/>
    <x v="1620"/>
    <x v="13"/>
    <x v="53"/>
    <x v="0"/>
    <s v="USA"/>
    <x v="194"/>
    <x v="3562"/>
    <s v="Biography|Comedy|Drama|Romance"/>
  </r>
  <r>
    <x v="3579"/>
    <n v="1998"/>
    <x v="1035"/>
    <x v="10"/>
    <x v="26"/>
    <x v="0"/>
    <s v="USA"/>
    <x v="194"/>
    <x v="3563"/>
    <s v="Comedy|Drama|Romance"/>
  </r>
  <r>
    <x v="3580"/>
    <n v="2008"/>
    <x v="1621"/>
    <x v="13"/>
    <x v="54"/>
    <x v="0"/>
    <s v="USA"/>
    <x v="194"/>
    <x v="3564"/>
    <s v="Crime|Drama"/>
  </r>
  <r>
    <x v="3581"/>
    <n v="2013"/>
    <x v="1622"/>
    <x v="37"/>
    <x v="42"/>
    <x v="0"/>
    <s v="USA"/>
    <x v="194"/>
    <x v="3565"/>
    <s v="Documentary|Music"/>
  </r>
  <r>
    <x v="3582"/>
    <n v="1997"/>
    <x v="1362"/>
    <x v="23"/>
    <x v="93"/>
    <x v="0"/>
    <s v="USA"/>
    <x v="194"/>
    <x v="3566"/>
    <s v="Comedy|Drama"/>
  </r>
  <r>
    <x v="3583"/>
    <n v="1996"/>
    <x v="1263"/>
    <x v="2"/>
    <x v="103"/>
    <x v="0"/>
    <s v="UK"/>
    <x v="194"/>
    <x v="3567"/>
    <s v="Comedy|Drama|Romance"/>
  </r>
  <r>
    <x v="3584"/>
    <n v="2006"/>
    <x v="1623"/>
    <x v="16"/>
    <x v="79"/>
    <x v="0"/>
    <s v="USA"/>
    <x v="194"/>
    <x v="3568"/>
    <s v="Documentary"/>
  </r>
  <r>
    <x v="3585"/>
    <n v="2000"/>
    <x v="1624"/>
    <x v="15"/>
    <x v="49"/>
    <x v="0"/>
    <s v="USA"/>
    <x v="194"/>
    <x v="3569"/>
    <s v="Comedy|Drama|Romance|Sport"/>
  </r>
  <r>
    <x v="3586"/>
    <n v="1998"/>
    <x v="1625"/>
    <x v="13"/>
    <x v="6"/>
    <x v="0"/>
    <s v="USA"/>
    <x v="194"/>
    <x v="3570"/>
    <s v="Drama"/>
  </r>
  <r>
    <x v="3587"/>
    <n v="2001"/>
    <x v="1626"/>
    <x v="13"/>
    <x v="72"/>
    <x v="0"/>
    <s v="USA"/>
    <x v="194"/>
    <x v="3571"/>
    <s v="Crime|Drama|Mystery"/>
  </r>
  <r>
    <x v="3588"/>
    <n v="2000"/>
    <x v="1627"/>
    <x v="5"/>
    <x v="129"/>
    <x v="21"/>
    <s v="India"/>
    <x v="194"/>
    <x v="3572"/>
    <s v="Drama|Romance"/>
  </r>
  <r>
    <x v="3589"/>
    <n v="1997"/>
    <x v="821"/>
    <x v="5"/>
    <x v="79"/>
    <x v="0"/>
    <s v="USA"/>
    <x v="194"/>
    <x v="3573"/>
    <s v="Comedy|Sci-Fi"/>
  </r>
  <r>
    <x v="3590"/>
    <n v="2003"/>
    <x v="451"/>
    <x v="8"/>
    <x v="25"/>
    <x v="0"/>
    <s v="USA"/>
    <x v="279"/>
    <x v="3574"/>
    <s v="Drama|Romance"/>
  </r>
  <r>
    <x v="3591"/>
    <n v="1997"/>
    <x v="1628"/>
    <x v="15"/>
    <x v="54"/>
    <x v="0"/>
    <s v="USA"/>
    <x v="194"/>
    <x v="3575"/>
    <s v="Comedy|Drama"/>
  </r>
  <r>
    <x v="3592"/>
    <n v="2002"/>
    <x v="1629"/>
    <x v="10"/>
    <x v="75"/>
    <x v="0"/>
    <s v="USA"/>
    <x v="194"/>
    <x v="3576"/>
    <s v="Drama"/>
  </r>
  <r>
    <x v="3593"/>
    <n v="2000"/>
    <x v="1630"/>
    <x v="57"/>
    <x v="6"/>
    <x v="0"/>
    <s v="USA"/>
    <x v="194"/>
    <x v="3577"/>
    <s v="Comedy|Romance"/>
  </r>
  <r>
    <x v="3594"/>
    <n v="2006"/>
    <x v="1631"/>
    <x v="37"/>
    <x v="75"/>
    <x v="0"/>
    <s v="USA"/>
    <x v="194"/>
    <x v="3578"/>
    <s v="Comedy|Drama|Fantasy|Romance"/>
  </r>
  <r>
    <x v="3595"/>
    <n v="2003"/>
    <x v="1632"/>
    <x v="9"/>
    <x v="127"/>
    <x v="0"/>
    <s v="USA"/>
    <x v="194"/>
    <x v="3579"/>
    <s v="Comedy|Drama|Romance"/>
  </r>
  <r>
    <x v="3596"/>
    <n v="2012"/>
    <x v="1633"/>
    <x v="17"/>
    <x v="44"/>
    <x v="33"/>
    <s v="UK"/>
    <x v="194"/>
    <x v="3580"/>
    <s v="Biography|Crime|Documentary|History"/>
  </r>
  <r>
    <x v="3597"/>
    <n v="2007"/>
    <x v="1634"/>
    <x v="16"/>
    <x v="154"/>
    <x v="0"/>
    <s v="USA"/>
    <x v="194"/>
    <x v="3581"/>
    <s v="Crime|Documentary|War"/>
  </r>
  <r>
    <x v="3598"/>
    <n v="2006"/>
    <x v="1635"/>
    <x v="11"/>
    <x v="54"/>
    <x v="0"/>
    <s v="UK"/>
    <x v="194"/>
    <x v="3582"/>
    <s v="Documentary|Sport"/>
  </r>
  <r>
    <x v="3599"/>
    <n v="2013"/>
    <x v="1636"/>
    <x v="32"/>
    <x v="42"/>
    <x v="0"/>
    <s v="New Zealand"/>
    <x v="194"/>
    <x v="3583"/>
    <s v="Adventure|Biography|Documentary|Drama"/>
  </r>
  <r>
    <x v="3600"/>
    <n v="2014"/>
    <x v="1637"/>
    <x v="2"/>
    <x v="40"/>
    <x v="0"/>
    <s v="Denmark"/>
    <x v="194"/>
    <x v="3584"/>
    <s v="Documentary"/>
  </r>
  <r>
    <x v="3601"/>
    <n v="2012"/>
    <x v="1638"/>
    <x v="23"/>
    <x v="51"/>
    <x v="0"/>
    <s v="USA"/>
    <x v="194"/>
    <x v="3585"/>
    <s v="Action|Drama"/>
  </r>
  <r>
    <x v="3602"/>
    <n v="2005"/>
    <x v="1639"/>
    <x v="30"/>
    <x v="120"/>
    <x v="21"/>
    <s v="India"/>
    <x v="287"/>
    <x v="3586"/>
    <s v="Thriller"/>
  </r>
  <r>
    <x v="3603"/>
    <n v="2009"/>
    <x v="1640"/>
    <x v="21"/>
    <x v="53"/>
    <x v="0"/>
    <s v="USA"/>
    <x v="317"/>
    <x v="3587"/>
    <s v="Horror"/>
  </r>
  <r>
    <x v="3604"/>
    <n v="2010"/>
    <x v="1641"/>
    <x v="2"/>
    <x v="40"/>
    <x v="0"/>
    <s v="USA"/>
    <x v="139"/>
    <x v="3588"/>
    <s v="Comedy|Crime|Thriller"/>
  </r>
  <r>
    <x v="3605"/>
    <n v="1998"/>
    <x v="500"/>
    <x v="9"/>
    <x v="75"/>
    <x v="0"/>
    <s v="USA"/>
    <x v="194"/>
    <x v="3589"/>
    <s v="Comedy|Crime"/>
  </r>
  <r>
    <x v="3606"/>
    <n v="2000"/>
    <x v="604"/>
    <x v="19"/>
    <x v="85"/>
    <x v="0"/>
    <s v="USA"/>
    <x v="194"/>
    <x v="3590"/>
    <s v="Action|Comedy|Fantasy|Sci-Fi"/>
  </r>
  <r>
    <x v="3607"/>
    <n v="2006"/>
    <x v="1642"/>
    <x v="9"/>
    <x v="95"/>
    <x v="0"/>
    <s v="USA"/>
    <x v="194"/>
    <x v="3591"/>
    <s v="Crime|Drama|Thriller"/>
  </r>
  <r>
    <x v="3608"/>
    <n v="2015"/>
    <x v="1643"/>
    <x v="33"/>
    <x v="54"/>
    <x v="0"/>
    <s v="USA"/>
    <x v="194"/>
    <x v="3592"/>
    <s v="Drama|Sci-Fi"/>
  </r>
  <r>
    <x v="3609"/>
    <n v="2006"/>
    <x v="1644"/>
    <x v="8"/>
    <x v="113"/>
    <x v="0"/>
    <s v="USA"/>
    <x v="194"/>
    <x v="3593"/>
    <s v="Comedy|Drama|Sci-Fi"/>
  </r>
  <r>
    <x v="3610"/>
    <n v="2006"/>
    <x v="814"/>
    <x v="53"/>
    <x v="75"/>
    <x v="0"/>
    <s v="Germany"/>
    <x v="194"/>
    <x v="3594"/>
    <s v="Action|Drama"/>
  </r>
  <r>
    <x v="3611"/>
    <n v="2001"/>
    <x v="1645"/>
    <x v="28"/>
    <x v="44"/>
    <x v="0"/>
    <s v="USA"/>
    <x v="287"/>
    <x v="3595"/>
    <s v="Comedy|Drama"/>
  </r>
  <r>
    <x v="3612"/>
    <n v="1954"/>
    <x v="1646"/>
    <x v="17"/>
    <x v="25"/>
    <x v="0"/>
    <s v="USA"/>
    <x v="318"/>
    <x v="3596"/>
    <s v="Crime|Drama|Romance"/>
  </r>
  <r>
    <x v="3613"/>
    <n v="2011"/>
    <x v="1647"/>
    <x v="20"/>
    <x v="6"/>
    <x v="0"/>
    <s v="USA"/>
    <x v="319"/>
    <x v="3597"/>
    <s v="Comedy"/>
  </r>
  <r>
    <x v="3614"/>
    <n v="2007"/>
    <x v="1648"/>
    <x v="0"/>
    <x v="17"/>
    <x v="34"/>
    <s v="Romania"/>
    <x v="320"/>
    <x v="3598"/>
    <s v="Drama"/>
  </r>
  <r>
    <x v="3615"/>
    <n v="2005"/>
    <x v="297"/>
    <x v="1"/>
    <x v="26"/>
    <x v="0"/>
    <s v="USA"/>
    <x v="321"/>
    <x v="3599"/>
    <s v="Crime|Drama|Thriller"/>
  </r>
  <r>
    <x v="3616"/>
    <n v="2005"/>
    <x v="1600"/>
    <x v="21"/>
    <x v="42"/>
    <x v="0"/>
    <s v="USA"/>
    <x v="317"/>
    <x v="3600"/>
    <s v="Drama|Thriller"/>
  </r>
  <r>
    <x v="3617"/>
    <n v="2013"/>
    <x v="572"/>
    <x v="7"/>
    <x v="78"/>
    <x v="0"/>
    <s v="USA"/>
    <x v="317"/>
    <x v="3601"/>
    <s v="Biography|Drama|Romance"/>
  </r>
  <r>
    <x v="3618"/>
    <n v="2012"/>
    <x v="1649"/>
    <x v="21"/>
    <x v="57"/>
    <x v="0"/>
    <s v="USA"/>
    <x v="317"/>
    <x v="3602"/>
    <s v="Comedy|Fantasy|Thriller"/>
  </r>
  <r>
    <x v="3619"/>
    <n v="2007"/>
    <x v="736"/>
    <x v="11"/>
    <x v="75"/>
    <x v="0"/>
    <s v="USA"/>
    <x v="322"/>
    <x v="3603"/>
    <s v="Comedy|Romance|Sport"/>
  </r>
  <r>
    <x v="3620"/>
    <n v="2003"/>
    <x v="1650"/>
    <x v="13"/>
    <x v="84"/>
    <x v="0"/>
    <s v="USA"/>
    <x v="322"/>
    <x v="3604"/>
    <s v="Comedy|Drama|Romance"/>
  </r>
  <r>
    <x v="3621"/>
    <n v="2012"/>
    <x v="1651"/>
    <x v="19"/>
    <x v="75"/>
    <x v="0"/>
    <s v="USA"/>
    <x v="322"/>
    <x v="3605"/>
    <s v="Comedy"/>
  </r>
  <r>
    <x v="3622"/>
    <n v="2002"/>
    <x v="1652"/>
    <x v="23"/>
    <x v="53"/>
    <x v="0"/>
    <s v="USA"/>
    <x v="323"/>
    <x v="3606"/>
    <s v="Drama|Fantasy|Sci-Fi"/>
  </r>
  <r>
    <x v="3623"/>
    <n v="2011"/>
    <x v="1653"/>
    <x v="26"/>
    <x v="31"/>
    <x v="35"/>
    <s v="Iran"/>
    <x v="139"/>
    <x v="3607"/>
    <s v="Drama|Mystery"/>
  </r>
  <r>
    <x v="3624"/>
    <n v="1995"/>
    <x v="1491"/>
    <x v="7"/>
    <x v="75"/>
    <x v="0"/>
    <s v="USA"/>
    <x v="324"/>
    <x v="3608"/>
    <s v="Comedy|Drama"/>
  </r>
  <r>
    <x v="3625"/>
    <n v="1993"/>
    <x v="1505"/>
    <x v="13"/>
    <x v="36"/>
    <x v="0"/>
    <s v="USA"/>
    <x v="324"/>
    <x v="3609"/>
    <s v="Drama|Romance"/>
  </r>
  <r>
    <x v="3626"/>
    <n v="2002"/>
    <x v="1169"/>
    <x v="13"/>
    <x v="75"/>
    <x v="0"/>
    <s v="France"/>
    <x v="324"/>
    <x v="3610"/>
    <s v="Drama|Romance"/>
  </r>
  <r>
    <x v="3627"/>
    <n v="1999"/>
    <x v="363"/>
    <x v="12"/>
    <x v="26"/>
    <x v="0"/>
    <s v="France"/>
    <x v="324"/>
    <x v="3611"/>
    <s v="Drama|Thriller"/>
  </r>
  <r>
    <x v="3628"/>
    <n v="2014"/>
    <x v="1654"/>
    <x v="36"/>
    <x v="40"/>
    <x v="0"/>
    <s v="USA"/>
    <x v="325"/>
    <x v="3612"/>
    <s v="Comedy"/>
  </r>
  <r>
    <x v="3629"/>
    <n v="2009"/>
    <x v="428"/>
    <x v="21"/>
    <x v="42"/>
    <x v="25"/>
    <s v="Norway"/>
    <x v="324"/>
    <x v="3613"/>
    <s v="Comedy|Horror"/>
  </r>
  <r>
    <x v="3630"/>
    <n v="2003"/>
    <x v="1655"/>
    <x v="2"/>
    <x v="77"/>
    <x v="0"/>
    <s v="USA"/>
    <x v="326"/>
    <x v="3614"/>
    <s v="Action|Adventure|Drama|War"/>
  </r>
  <r>
    <x v="3631"/>
    <n v="1973"/>
    <x v="136"/>
    <x v="7"/>
    <x v="51"/>
    <x v="0"/>
    <s v="USA"/>
    <x v="327"/>
    <x v="3615"/>
    <s v="Comedy|Drama|Music"/>
  </r>
  <r>
    <x v="3632"/>
    <n v="2007"/>
    <x v="1656"/>
    <x v="8"/>
    <x v="103"/>
    <x v="0"/>
    <s v="USA"/>
    <x v="328"/>
    <x v="3616"/>
    <s v="Action|Adventure|Animation|Comedy|Fantasy|Sci-Fi"/>
  </r>
  <r>
    <x v="3633"/>
    <n v="2012"/>
    <x v="21"/>
    <x v="15"/>
    <x v="103"/>
    <x v="0"/>
    <s v="USA"/>
    <x v="328"/>
    <x v="3617"/>
    <s v="Comedy|Drama|Romance"/>
  </r>
  <r>
    <x v="3634"/>
    <n v="2011"/>
    <x v="1657"/>
    <x v="22"/>
    <x v="53"/>
    <x v="0"/>
    <s v="UK"/>
    <x v="139"/>
    <x v="3618"/>
    <s v="Crime|Horror|Thriller"/>
  </r>
  <r>
    <x v="3635"/>
    <n v="2011"/>
    <x v="1640"/>
    <x v="33"/>
    <x v="57"/>
    <x v="0"/>
    <s v="USA"/>
    <x v="328"/>
    <x v="3619"/>
    <s v="Horror"/>
  </r>
  <r>
    <x v="3636"/>
    <n v="2002"/>
    <x v="213"/>
    <x v="4"/>
    <x v="75"/>
    <x v="0"/>
    <s v="USA"/>
    <x v="328"/>
    <x v="3620"/>
    <s v="Drama"/>
  </r>
  <r>
    <x v="3637"/>
    <n v="2008"/>
    <x v="1658"/>
    <x v="31"/>
    <x v="76"/>
    <x v="0"/>
    <s v="UK"/>
    <x v="317"/>
    <x v="3621"/>
    <s v="Crime|Drama|Horror|Thriller"/>
  </r>
  <r>
    <x v="3638"/>
    <n v="1994"/>
    <x v="1268"/>
    <x v="24"/>
    <x v="90"/>
    <x v="0"/>
    <s v="USA"/>
    <x v="329"/>
    <x v="3622"/>
    <s v="Documentary|Drama|Sport"/>
  </r>
  <r>
    <x v="3639"/>
    <n v="2001"/>
    <x v="1403"/>
    <x v="13"/>
    <x v="54"/>
    <x v="0"/>
    <s v="USA"/>
    <x v="329"/>
    <x v="3623"/>
    <s v="Crime|Drama"/>
  </r>
  <r>
    <x v="3640"/>
    <n v="2006"/>
    <x v="1659"/>
    <x v="13"/>
    <x v="10"/>
    <x v="0"/>
    <s v="USA"/>
    <x v="329"/>
    <x v="3624"/>
    <s v="Drama"/>
  </r>
  <r>
    <x v="3641"/>
    <n v="1998"/>
    <x v="1660"/>
    <x v="12"/>
    <x v="84"/>
    <x v="0"/>
    <s v="USA"/>
    <x v="329"/>
    <x v="3625"/>
    <s v="Drama"/>
  </r>
  <r>
    <x v="3642"/>
    <n v="1997"/>
    <x v="1661"/>
    <x v="12"/>
    <x v="93"/>
    <x v="0"/>
    <s v="USA"/>
    <x v="288"/>
    <x v="3626"/>
    <s v="Comedy"/>
  </r>
  <r>
    <x v="3643"/>
    <n v="1935"/>
    <x v="1662"/>
    <x v="6"/>
    <x v="113"/>
    <x v="0"/>
    <s v="USA"/>
    <x v="330"/>
    <x v="3362"/>
    <s v="Comedy|Musical|Romance"/>
  </r>
  <r>
    <x v="3644"/>
    <n v="1999"/>
    <x v="1663"/>
    <x v="21"/>
    <x v="113"/>
    <x v="0"/>
    <s v="USA"/>
    <x v="331"/>
    <x v="3627"/>
    <s v="Horror"/>
  </r>
  <r>
    <x v="3645"/>
    <n v="1970"/>
    <x v="1664"/>
    <x v="14"/>
    <x v="82"/>
    <x v="0"/>
    <s v="USA"/>
    <x v="325"/>
    <x v="3628"/>
    <s v="Documentary|History|Music"/>
  </r>
  <r>
    <x v="3646"/>
    <n v="2000"/>
    <x v="1526"/>
    <x v="23"/>
    <x v="10"/>
    <x v="0"/>
    <s v="USA"/>
    <x v="325"/>
    <x v="3629"/>
    <s v="Action|Crime|Drama"/>
  </r>
  <r>
    <x v="3647"/>
    <n v="2007"/>
    <x v="1665"/>
    <x v="23"/>
    <x v="32"/>
    <x v="0"/>
    <s v="USA"/>
    <x v="325"/>
    <x v="3630"/>
    <s v="Mystery|Thriller"/>
  </r>
  <r>
    <x v="3648"/>
    <n v="1998"/>
    <x v="1666"/>
    <x v="4"/>
    <x v="77"/>
    <x v="0"/>
    <s v="USA"/>
    <x v="325"/>
    <x v="3631"/>
    <s v="Drama"/>
  </r>
  <r>
    <x v="3649"/>
    <n v="1964"/>
    <x v="401"/>
    <x v="16"/>
    <x v="98"/>
    <x v="0"/>
    <s v="UK"/>
    <x v="332"/>
    <x v="3632"/>
    <s v="Comedy|Musical"/>
  </r>
  <r>
    <x v="3650"/>
    <n v="2011"/>
    <x v="1667"/>
    <x v="13"/>
    <x v="105"/>
    <x v="0"/>
    <s v="USA"/>
    <x v="332"/>
    <x v="3633"/>
    <s v="Documentary"/>
  </r>
  <r>
    <x v="3651"/>
    <n v="2008"/>
    <x v="1534"/>
    <x v="12"/>
    <x v="39"/>
    <x v="0"/>
    <s v="USA"/>
    <x v="139"/>
    <x v="3634"/>
    <s v="Drama|Romance"/>
  </r>
  <r>
    <x v="3652"/>
    <n v="1974"/>
    <x v="1668"/>
    <x v="9"/>
    <x v="103"/>
    <x v="0"/>
    <s v="USA"/>
    <x v="139"/>
    <x v="3635"/>
    <s v="Adventure|Family|Romance"/>
  </r>
  <r>
    <x v="3653"/>
    <n v="2003"/>
    <x v="1533"/>
    <x v="20"/>
    <x v="127"/>
    <x v="0"/>
    <s v="USA"/>
    <x v="139"/>
    <x v="3636"/>
    <s v="Adventure|Biography|Drama|Horror|Thriller"/>
  </r>
  <r>
    <x v="3654"/>
    <n v="1977"/>
    <x v="1669"/>
    <x v="18"/>
    <x v="54"/>
    <x v="0"/>
    <s v="USA"/>
    <x v="139"/>
    <x v="3637"/>
    <s v="Horror|Sci-Fi"/>
  </r>
  <r>
    <x v="3655"/>
    <n v="2003"/>
    <x v="841"/>
    <x v="16"/>
    <x v="70"/>
    <x v="0"/>
    <s v="USA"/>
    <x v="139"/>
    <x v="3638"/>
    <s v="Comedy|Drama"/>
  </r>
  <r>
    <x v="3656"/>
    <n v="2009"/>
    <x v="1670"/>
    <x v="1"/>
    <x v="58"/>
    <x v="0"/>
    <s v="USA"/>
    <x v="194"/>
    <x v="3639"/>
    <s v="Drama"/>
  </r>
  <r>
    <x v="3657"/>
    <n v="1999"/>
    <x v="1671"/>
    <x v="32"/>
    <x v="25"/>
    <x v="0"/>
    <s v="USA"/>
    <x v="139"/>
    <x v="3640"/>
    <s v="Biography|Documentary|Sport"/>
  </r>
  <r>
    <x v="3658"/>
    <n v="2002"/>
    <x v="1672"/>
    <x v="21"/>
    <x v="56"/>
    <x v="0"/>
    <s v="USA"/>
    <x v="139"/>
    <x v="3641"/>
    <s v="Comedy|Drama|Romance"/>
  </r>
  <r>
    <x v="3659"/>
    <n v="2003"/>
    <x v="1673"/>
    <x v="37"/>
    <x v="101"/>
    <x v="14"/>
    <s v="Afghanistan"/>
    <x v="333"/>
    <x v="3642"/>
    <s v="Drama"/>
  </r>
  <r>
    <x v="3660"/>
    <n v="2011"/>
    <x v="1674"/>
    <x v="2"/>
    <x v="40"/>
    <x v="0"/>
    <s v="USA"/>
    <x v="139"/>
    <x v="3643"/>
    <s v="Documentary"/>
  </r>
  <r>
    <x v="3661"/>
    <n v="2000"/>
    <x v="1675"/>
    <x v="12"/>
    <x v="103"/>
    <x v="0"/>
    <s v="USA"/>
    <x v="139"/>
    <x v="3644"/>
    <s v="Drama|Music"/>
  </r>
  <r>
    <x v="3662"/>
    <n v="2003"/>
    <x v="1672"/>
    <x v="19"/>
    <x v="57"/>
    <x v="0"/>
    <s v="USA"/>
    <x v="139"/>
    <x v="3645"/>
    <s v="Comedy|Crime|Family"/>
  </r>
  <r>
    <x v="3663"/>
    <n v="1999"/>
    <x v="1077"/>
    <x v="11"/>
    <x v="69"/>
    <x v="0"/>
    <s v="USA"/>
    <x v="139"/>
    <x v="3646"/>
    <s v="Drama"/>
  </r>
  <r>
    <x v="3664"/>
    <n v="2004"/>
    <x v="1676"/>
    <x v="11"/>
    <x v="77"/>
    <x v="0"/>
    <s v="USA"/>
    <x v="139"/>
    <x v="3647"/>
    <s v="Crime|Drama"/>
  </r>
  <r>
    <x v="3665"/>
    <n v="1997"/>
    <x v="1408"/>
    <x v="12"/>
    <x v="103"/>
    <x v="0"/>
    <s v="USA"/>
    <x v="139"/>
    <x v="3648"/>
    <s v="Crime|Drama|Romance"/>
  </r>
  <r>
    <x v="3666"/>
    <n v="2001"/>
    <x v="1677"/>
    <x v="19"/>
    <x v="41"/>
    <x v="0"/>
    <s v="USA"/>
    <x v="139"/>
    <x v="3649"/>
    <s v="Comedy|Romance"/>
  </r>
  <r>
    <x v="3667"/>
    <n v="2002"/>
    <x v="1678"/>
    <x v="42"/>
    <x v="42"/>
    <x v="0"/>
    <s v="USA"/>
    <x v="139"/>
    <x v="3650"/>
    <s v="Crime|Drama|Thriller"/>
  </r>
  <r>
    <x v="3668"/>
    <n v="2005"/>
    <x v="1592"/>
    <x v="4"/>
    <x v="42"/>
    <x v="0"/>
    <s v="USA"/>
    <x v="139"/>
    <x v="3651"/>
    <s v="Comedy|Drama"/>
  </r>
  <r>
    <x v="3669"/>
    <n v="2012"/>
    <x v="1679"/>
    <x v="1"/>
    <x v="75"/>
    <x v="0"/>
    <s v="USA"/>
    <x v="139"/>
    <x v="3652"/>
    <s v="Documentary"/>
  </r>
  <r>
    <x v="3670"/>
    <n v="1954"/>
    <x v="1138"/>
    <x v="49"/>
    <x v="123"/>
    <x v="10"/>
    <s v="Japan"/>
    <x v="182"/>
    <x v="3653"/>
    <s v="Action|Adventure|Drama"/>
  </r>
  <r>
    <x v="3671"/>
    <n v="2012"/>
    <x v="1680"/>
    <x v="26"/>
    <x v="70"/>
    <x v="0"/>
    <s v="USA"/>
    <x v="139"/>
    <x v="3654"/>
    <s v="Documentary|Sport"/>
  </r>
  <r>
    <x v="3672"/>
    <n v="2007"/>
    <x v="39"/>
    <x v="5"/>
    <x v="93"/>
    <x v="0"/>
    <s v="USA"/>
    <x v="139"/>
    <x v="3655"/>
    <s v="Comedy"/>
  </r>
  <r>
    <x v="3673"/>
    <n v="2010"/>
    <x v="1681"/>
    <x v="27"/>
    <x v="85"/>
    <x v="0"/>
    <s v="France"/>
    <x v="139"/>
    <x v="3656"/>
    <s v="Comedy|Fantasy|Horror"/>
  </r>
  <r>
    <x v="3674"/>
    <n v="2007"/>
    <x v="1650"/>
    <x v="20"/>
    <x v="6"/>
    <x v="0"/>
    <s v="USA"/>
    <x v="139"/>
    <x v="3657"/>
    <s v="Comedy|Romance"/>
  </r>
  <r>
    <x v="3675"/>
    <n v="2002"/>
    <x v="1682"/>
    <x v="9"/>
    <x v="51"/>
    <x v="0"/>
    <s v="USA"/>
    <x v="139"/>
    <x v="3658"/>
    <s v="Drama|Sport"/>
  </r>
  <r>
    <x v="3676"/>
    <n v="2010"/>
    <x v="1683"/>
    <x v="21"/>
    <x v="49"/>
    <x v="0"/>
    <s v="UK"/>
    <x v="139"/>
    <x v="3659"/>
    <s v="Drama|Sci-Fi|Thriller"/>
  </r>
  <r>
    <x v="3677"/>
    <n v="2007"/>
    <x v="1684"/>
    <x v="12"/>
    <x v="42"/>
    <x v="0"/>
    <s v="USA"/>
    <x v="139"/>
    <x v="3660"/>
    <s v="Comedy"/>
  </r>
  <r>
    <x v="3678"/>
    <n v="2012"/>
    <x v="1685"/>
    <x v="50"/>
    <x v="98"/>
    <x v="0"/>
    <s v="USA"/>
    <x v="139"/>
    <x v="3661"/>
    <s v="Comedy|Horror"/>
  </r>
  <r>
    <x v="3679"/>
    <n v="2014"/>
    <x v="1686"/>
    <x v="2"/>
    <x v="85"/>
    <x v="0"/>
    <s v="USA"/>
    <x v="139"/>
    <x v="3662"/>
    <s v="Action|Biography|Documentary|Sport"/>
  </r>
  <r>
    <x v="3680"/>
    <n v="1991"/>
    <x v="1687"/>
    <x v="18"/>
    <x v="42"/>
    <x v="0"/>
    <s v="USA"/>
    <x v="334"/>
    <x v="3663"/>
    <s v="Crime|Drama"/>
  </r>
  <r>
    <x v="3681"/>
    <n v="2002"/>
    <x v="111"/>
    <x v="16"/>
    <x v="84"/>
    <x v="0"/>
    <s v="UK"/>
    <x v="182"/>
    <x v="3664"/>
    <s v="Drama|History|War"/>
  </r>
  <r>
    <x v="3682"/>
    <n v="2005"/>
    <x v="1688"/>
    <x v="1"/>
    <x v="93"/>
    <x v="0"/>
    <s v="UK"/>
    <x v="334"/>
    <x v="3665"/>
    <s v="Comedy|Drama|Romance"/>
  </r>
  <r>
    <x v="3683"/>
    <n v="2006"/>
    <x v="1689"/>
    <x v="5"/>
    <x v="32"/>
    <x v="0"/>
    <s v="USA"/>
    <x v="139"/>
    <x v="3666"/>
    <s v="Comedy|Horror|Musical"/>
  </r>
  <r>
    <x v="3684"/>
    <n v="1933"/>
    <x v="1690"/>
    <x v="16"/>
    <x v="70"/>
    <x v="0"/>
    <s v="USA"/>
    <x v="335"/>
    <x v="3667"/>
    <s v="Comedy|Musical|Romance"/>
  </r>
  <r>
    <x v="3685"/>
    <n v="1990"/>
    <x v="1691"/>
    <x v="7"/>
    <x v="41"/>
    <x v="0"/>
    <s v="USA"/>
    <x v="336"/>
    <x v="3668"/>
    <s v="Comedy|Drama|Romance"/>
  </r>
  <r>
    <x v="3686"/>
    <n v="2004"/>
    <x v="1692"/>
    <x v="32"/>
    <x v="81"/>
    <x v="36"/>
    <s v="Sweden"/>
    <x v="123"/>
    <x v="3669"/>
    <s v="Comedy|Drama|Music|Romance"/>
  </r>
  <r>
    <x v="3687"/>
    <n v="2004"/>
    <x v="627"/>
    <x v="8"/>
    <x v="79"/>
    <x v="0"/>
    <s v="USA"/>
    <x v="337"/>
    <x v="3670"/>
    <s v="Comedy"/>
  </r>
  <r>
    <x v="3688"/>
    <n v="2013"/>
    <x v="1405"/>
    <x v="1"/>
    <x v="77"/>
    <x v="0"/>
    <s v="USA"/>
    <x v="338"/>
    <x v="3671"/>
    <s v="Crime|Drama|Thriller"/>
  </r>
  <r>
    <x v="3689"/>
    <n v="2007"/>
    <x v="1693"/>
    <x v="22"/>
    <x v="93"/>
    <x v="0"/>
    <s v="USA"/>
    <x v="339"/>
    <x v="3672"/>
    <s v="Horror"/>
  </r>
  <r>
    <x v="3690"/>
    <n v="1975"/>
    <x v="242"/>
    <x v="24"/>
    <x v="42"/>
    <x v="0"/>
    <s v="UK"/>
    <x v="340"/>
    <x v="3673"/>
    <s v="Adventure|Comedy|Fantasy"/>
  </r>
  <r>
    <x v="3691"/>
    <n v="2006"/>
    <x v="1382"/>
    <x v="1"/>
    <x v="77"/>
    <x v="3"/>
    <s v="USA"/>
    <x v="337"/>
    <x v="3674"/>
    <s v="Drama"/>
  </r>
  <r>
    <x v="3692"/>
    <n v="2003"/>
    <x v="1694"/>
    <x v="54"/>
    <x v="44"/>
    <x v="0"/>
    <s v="USA"/>
    <x v="341"/>
    <x v="3675"/>
    <s v="Comedy|Fantasy|Horror|Musical"/>
  </r>
  <r>
    <x v="3693"/>
    <n v="2003"/>
    <x v="1695"/>
    <x v="13"/>
    <x v="75"/>
    <x v="0"/>
    <s v="USA"/>
    <x v="342"/>
    <x v="3676"/>
    <s v="Biography|Documentary"/>
  </r>
  <r>
    <x v="3694"/>
    <n v="2010"/>
    <x v="1696"/>
    <x v="36"/>
    <x v="79"/>
    <x v="0"/>
    <s v="USA"/>
    <x v="337"/>
    <x v="3677"/>
    <s v="Documentary"/>
  </r>
  <r>
    <x v="3695"/>
    <n v="1981"/>
    <x v="1697"/>
    <x v="8"/>
    <x v="85"/>
    <x v="12"/>
    <s v="Italy"/>
    <x v="337"/>
    <x v="3678"/>
    <s v="Horror"/>
  </r>
  <r>
    <x v="3696"/>
    <n v="2008"/>
    <x v="642"/>
    <x v="9"/>
    <x v="57"/>
    <x v="0"/>
    <s v="USA"/>
    <x v="79"/>
    <x v="3679"/>
    <s v="Comedy|Romance"/>
  </r>
  <r>
    <x v="3697"/>
    <n v="1997"/>
    <x v="1698"/>
    <x v="15"/>
    <x v="103"/>
    <x v="0"/>
    <s v="USA"/>
    <x v="343"/>
    <x v="3680"/>
    <s v="Documentary"/>
  </r>
  <r>
    <x v="3698"/>
    <n v="1929"/>
    <x v="1699"/>
    <x v="22"/>
    <x v="6"/>
    <x v="0"/>
    <s v="USA"/>
    <x v="344"/>
    <x v="3681"/>
    <s v="Musical|Romance"/>
  </r>
  <r>
    <x v="3699"/>
    <n v="2012"/>
    <x v="1700"/>
    <x v="9"/>
    <x v="70"/>
    <x v="0"/>
    <s v="France"/>
    <x v="210"/>
    <x v="3682"/>
    <s v="Horror|Thriller"/>
  </r>
  <r>
    <x v="3700"/>
    <n v="2015"/>
    <x v="1701"/>
    <x v="13"/>
    <x v="93"/>
    <x v="29"/>
    <s v="Israel"/>
    <x v="334"/>
    <x v="3683"/>
    <s v="Documentary|History"/>
  </r>
  <r>
    <x v="3701"/>
    <n v="2005"/>
    <x v="1702"/>
    <x v="6"/>
    <x v="75"/>
    <x v="0"/>
    <s v="USA"/>
    <x v="345"/>
    <x v="3684"/>
    <s v="Documentary|Sport"/>
  </r>
  <r>
    <x v="3702"/>
    <n v="1987"/>
    <x v="1703"/>
    <x v="54"/>
    <x v="77"/>
    <x v="0"/>
    <s v="USA"/>
    <x v="346"/>
    <x v="3685"/>
    <s v="Action|Drama"/>
  </r>
  <r>
    <x v="3703"/>
    <n v="1999"/>
    <x v="684"/>
    <x v="10"/>
    <x v="56"/>
    <x v="0"/>
    <s v="USA"/>
    <x v="347"/>
    <x v="3686"/>
    <s v="Comedy|Drama"/>
  </r>
  <r>
    <x v="3704"/>
    <n v="1995"/>
    <x v="1704"/>
    <x v="4"/>
    <x v="41"/>
    <x v="0"/>
    <s v="USA"/>
    <x v="137"/>
    <x v="3687"/>
    <s v="Action|Fantasy|Horror|Mystery|Thriller"/>
  </r>
  <r>
    <x v="3705"/>
    <n v="1996"/>
    <x v="1353"/>
    <x v="8"/>
    <x v="42"/>
    <x v="4"/>
    <s v="France"/>
    <x v="198"/>
    <x v="3688"/>
    <s v="Comedy|Romance"/>
  </r>
  <r>
    <x v="3706"/>
    <n v="2003"/>
    <x v="527"/>
    <x v="1"/>
    <x v="105"/>
    <x v="0"/>
    <s v="USA"/>
    <x v="198"/>
    <x v="3689"/>
    <s v="Comedy|Drama"/>
  </r>
  <r>
    <x v="3707"/>
    <n v="2006"/>
    <x v="1705"/>
    <x v="10"/>
    <x v="91"/>
    <x v="0"/>
    <s v="USA"/>
    <x v="198"/>
    <x v="3690"/>
    <s v="Drama"/>
  </r>
  <r>
    <x v="3708"/>
    <n v="2008"/>
    <x v="1705"/>
    <x v="1"/>
    <x v="105"/>
    <x v="0"/>
    <s v="USA"/>
    <x v="348"/>
    <x v="3691"/>
    <s v="Drama"/>
  </r>
  <r>
    <x v="3709"/>
    <n v="2001"/>
    <x v="1706"/>
    <x v="32"/>
    <x v="56"/>
    <x v="0"/>
    <s v="India"/>
    <x v="198"/>
    <x v="3692"/>
    <s v="Documentary"/>
  </r>
  <r>
    <x v="3710"/>
    <n v="1964"/>
    <x v="1707"/>
    <x v="14"/>
    <x v="53"/>
    <x v="0"/>
    <s v="USA"/>
    <x v="349"/>
    <x v="3693"/>
    <s v="Drama|Romance"/>
  </r>
  <r>
    <x v="3711"/>
    <n v="1997"/>
    <x v="1380"/>
    <x v="33"/>
    <x v="49"/>
    <x v="0"/>
    <s v="USA"/>
    <x v="198"/>
    <x v="3694"/>
    <s v="Drama|Romance"/>
  </r>
  <r>
    <x v="3712"/>
    <n v="2004"/>
    <x v="1708"/>
    <x v="4"/>
    <x v="59"/>
    <x v="0"/>
    <s v="USA"/>
    <x v="348"/>
    <x v="3695"/>
    <s v="Drama|Sport"/>
  </r>
  <r>
    <x v="3713"/>
    <n v="2014"/>
    <x v="1709"/>
    <x v="30"/>
    <x v="53"/>
    <x v="0"/>
    <s v="USA"/>
    <x v="198"/>
    <x v="3696"/>
    <s v="Thriller"/>
  </r>
  <r>
    <x v="3714"/>
    <n v="2012"/>
    <x v="1710"/>
    <x v="21"/>
    <x v="77"/>
    <x v="0"/>
    <s v="USA"/>
    <x v="350"/>
    <x v="3697"/>
    <s v="Biography|Crime|Drama|Thriller"/>
  </r>
  <r>
    <x v="3715"/>
    <n v="1997"/>
    <x v="576"/>
    <x v="11"/>
    <x v="17"/>
    <x v="0"/>
    <s v="USA"/>
    <x v="351"/>
    <x v="3698"/>
    <s v="Comedy|Drama|Romance"/>
  </r>
  <r>
    <x v="3716"/>
    <n v="2001"/>
    <x v="1263"/>
    <x v="8"/>
    <x v="42"/>
    <x v="0"/>
    <s v="USA"/>
    <x v="351"/>
    <x v="3699"/>
    <s v="Comedy|Drama|Romance"/>
  </r>
  <r>
    <x v="3717"/>
    <n v="2002"/>
    <x v="39"/>
    <x v="13"/>
    <x v="41"/>
    <x v="0"/>
    <s v="USA"/>
    <x v="351"/>
    <x v="3700"/>
    <s v="Crime|Drama|Romance"/>
  </r>
  <r>
    <x v="3718"/>
    <n v="1995"/>
    <x v="1711"/>
    <x v="12"/>
    <x v="49"/>
    <x v="0"/>
    <s v="USA"/>
    <x v="351"/>
    <x v="3701"/>
    <s v="Comedy|Drama|Romance"/>
  </r>
  <r>
    <x v="3719"/>
    <n v="2000"/>
    <x v="707"/>
    <x v="4"/>
    <x v="44"/>
    <x v="0"/>
    <s v="USA"/>
    <x v="351"/>
    <x v="3702"/>
    <s v="Comedy|Drama"/>
  </r>
  <r>
    <x v="3720"/>
    <n v="2001"/>
    <x v="1712"/>
    <x v="10"/>
    <x v="6"/>
    <x v="0"/>
    <s v="USA"/>
    <x v="351"/>
    <x v="3703"/>
    <s v="Comedy|Drama|Romance"/>
  </r>
  <r>
    <x v="3721"/>
    <n v="1997"/>
    <x v="682"/>
    <x v="11"/>
    <x v="77"/>
    <x v="0"/>
    <s v="Canada"/>
    <x v="352"/>
    <x v="3704"/>
    <s v="Mystery|Sci-Fi|Thriller"/>
  </r>
  <r>
    <x v="3722"/>
    <n v="1996"/>
    <x v="1713"/>
    <x v="21"/>
    <x v="91"/>
    <x v="0"/>
    <s v="Australia"/>
    <x v="351"/>
    <x v="3705"/>
    <s v="Comedy|Romance"/>
  </r>
  <r>
    <x v="3723"/>
    <n v="1997"/>
    <x v="1714"/>
    <x v="15"/>
    <x v="118"/>
    <x v="0"/>
    <s v="USA"/>
    <x v="351"/>
    <x v="3706"/>
    <s v="Animation|Comedy|Drama|Fantasy|Sci-Fi"/>
  </r>
  <r>
    <x v="3724"/>
    <n v="2004"/>
    <x v="1675"/>
    <x v="33"/>
    <x v="95"/>
    <x v="0"/>
    <s v="USA"/>
    <x v="353"/>
    <x v="3707"/>
    <s v="Drama|Mystery|Thriller"/>
  </r>
  <r>
    <x v="3725"/>
    <n v="2011"/>
    <x v="1715"/>
    <x v="10"/>
    <x v="77"/>
    <x v="0"/>
    <s v="USA"/>
    <x v="351"/>
    <x v="3708"/>
    <s v="Drama|Romance"/>
  </r>
  <r>
    <x v="3726"/>
    <n v="1999"/>
    <x v="1434"/>
    <x v="9"/>
    <x v="79"/>
    <x v="0"/>
    <s v="UK"/>
    <x v="351"/>
    <x v="3709"/>
    <s v="Comedy|Music"/>
  </r>
  <r>
    <x v="3727"/>
    <n v="2013"/>
    <x v="1303"/>
    <x v="63"/>
    <x v="76"/>
    <x v="0"/>
    <s v="USA"/>
    <x v="351"/>
    <x v="3710"/>
    <s v="Drama|Thriller"/>
  </r>
  <r>
    <x v="3728"/>
    <n v="1997"/>
    <x v="1716"/>
    <x v="22"/>
    <x v="113"/>
    <x v="0"/>
    <s v="USA"/>
    <x v="351"/>
    <x v="3711"/>
    <s v="Sci-Fi"/>
  </r>
  <r>
    <x v="3729"/>
    <n v="2012"/>
    <x v="1717"/>
    <x v="7"/>
    <x v="103"/>
    <x v="0"/>
    <s v="USA"/>
    <x v="336"/>
    <x v="3712"/>
    <s v="Documentary"/>
  </r>
  <r>
    <x v="3730"/>
    <n v="2000"/>
    <x v="1718"/>
    <x v="15"/>
    <x v="10"/>
    <x v="0"/>
    <s v="USA"/>
    <x v="336"/>
    <x v="3713"/>
    <s v="Drama"/>
  </r>
  <r>
    <x v="3731"/>
    <n v="1953"/>
    <x v="1719"/>
    <x v="10"/>
    <x v="105"/>
    <x v="0"/>
    <s v="USA"/>
    <x v="354"/>
    <x v="1939"/>
    <s v="Adventure|Horror|Sci-Fi"/>
  </r>
  <r>
    <x v="3732"/>
    <n v="1996"/>
    <x v="50"/>
    <x v="37"/>
    <x v="44"/>
    <x v="0"/>
    <s v="USA"/>
    <x v="348"/>
    <x v="3714"/>
    <s v="Comedy|Drama"/>
  </r>
  <r>
    <x v="3733"/>
    <n v="1964"/>
    <x v="692"/>
    <x v="25"/>
    <x v="76"/>
    <x v="12"/>
    <s v="Italy"/>
    <x v="348"/>
    <x v="2230"/>
    <s v="Action|Drama|Western"/>
  </r>
  <r>
    <x v="3734"/>
    <n v="2004"/>
    <x v="1720"/>
    <x v="13"/>
    <x v="78"/>
    <x v="0"/>
    <s v="USA"/>
    <x v="348"/>
    <x v="3715"/>
    <s v="Documentary"/>
  </r>
  <r>
    <x v="3735"/>
    <n v="2010"/>
    <x v="1721"/>
    <x v="21"/>
    <x v="57"/>
    <x v="0"/>
    <s v="USA"/>
    <x v="348"/>
    <x v="3716"/>
    <s v="Drama"/>
  </r>
  <r>
    <x v="3736"/>
    <n v="2012"/>
    <x v="837"/>
    <x v="12"/>
    <x v="54"/>
    <x v="0"/>
    <s v="USA"/>
    <x v="348"/>
    <x v="3717"/>
    <s v="Drama"/>
  </r>
  <r>
    <x v="3737"/>
    <n v="2002"/>
    <x v="1722"/>
    <x v="8"/>
    <x v="32"/>
    <x v="0"/>
    <s v="USA"/>
    <x v="348"/>
    <x v="3718"/>
    <s v="Drama|Music"/>
  </r>
  <r>
    <x v="3738"/>
    <n v="2008"/>
    <x v="1723"/>
    <x v="7"/>
    <x v="103"/>
    <x v="0"/>
    <s v="USA"/>
    <x v="348"/>
    <x v="3719"/>
    <s v="Documentary|History|Music"/>
  </r>
  <r>
    <x v="3739"/>
    <n v="2006"/>
    <x v="1724"/>
    <x v="16"/>
    <x v="10"/>
    <x v="0"/>
    <s v="USA"/>
    <x v="348"/>
    <x v="3720"/>
    <s v="Crime|Documentary"/>
  </r>
  <r>
    <x v="3740"/>
    <n v="1997"/>
    <x v="1725"/>
    <x v="3"/>
    <x v="70"/>
    <x v="35"/>
    <s v="Iran"/>
    <x v="355"/>
    <x v="3721"/>
    <s v="Drama|Family"/>
  </r>
  <r>
    <x v="3741"/>
    <n v="2011"/>
    <x v="1726"/>
    <x v="16"/>
    <x v="54"/>
    <x v="0"/>
    <s v="UK"/>
    <x v="356"/>
    <x v="3722"/>
    <s v="Drama|Romance"/>
  </r>
  <r>
    <x v="3742"/>
    <n v="1986"/>
    <x v="416"/>
    <x v="12"/>
    <x v="75"/>
    <x v="0"/>
    <s v="USA"/>
    <x v="357"/>
    <x v="3723"/>
    <s v="Comedy|Romance"/>
  </r>
  <r>
    <x v="3743"/>
    <n v="2011"/>
    <x v="1727"/>
    <x v="15"/>
    <x v="79"/>
    <x v="0"/>
    <s v="USA"/>
    <x v="341"/>
    <x v="3724"/>
    <s v="Drama|Romance|Sci-Fi"/>
  </r>
  <r>
    <x v="3744"/>
    <n v="1971"/>
    <x v="1728"/>
    <x v="33"/>
    <x v="54"/>
    <x v="0"/>
    <s v="USA"/>
    <x v="139"/>
    <x v="3725"/>
    <s v="Crime|Drama|Thriller"/>
  </r>
  <r>
    <x v="3745"/>
    <n v="2000"/>
    <x v="652"/>
    <x v="22"/>
    <x v="95"/>
    <x v="0"/>
    <s v="USA"/>
    <x v="353"/>
    <x v="3726"/>
    <s v="Comedy|Drama|Romance"/>
  </r>
  <r>
    <x v="3746"/>
    <n v="2007"/>
    <x v="1270"/>
    <x v="0"/>
    <x v="78"/>
    <x v="0"/>
    <s v="Ireland"/>
    <x v="355"/>
    <x v="3727"/>
    <s v="Drama|Music|Romance"/>
  </r>
  <r>
    <x v="3747"/>
    <n v="1999"/>
    <x v="1729"/>
    <x v="11"/>
    <x v="75"/>
    <x v="0"/>
    <s v="USA"/>
    <x v="314"/>
    <x v="3728"/>
    <s v="Comedy"/>
  </r>
  <r>
    <x v="3748"/>
    <n v="2009"/>
    <x v="1730"/>
    <x v="37"/>
    <x v="40"/>
    <x v="0"/>
    <s v="USA"/>
    <x v="349"/>
    <x v="3729"/>
    <s v="Documentary"/>
  </r>
  <r>
    <x v="3749"/>
    <n v="2015"/>
    <x v="1731"/>
    <x v="15"/>
    <x v="135"/>
    <x v="0"/>
    <s v="USA"/>
    <x v="353"/>
    <x v="3730"/>
    <s v="Adventure|Documentary"/>
  </r>
  <r>
    <x v="3750"/>
    <n v="2014"/>
    <x v="1732"/>
    <x v="1"/>
    <x v="105"/>
    <x v="0"/>
    <s v="USA"/>
    <x v="353"/>
    <x v="3731"/>
    <s v="Documentary"/>
  </r>
  <r>
    <x v="3751"/>
    <n v="1989"/>
    <x v="1235"/>
    <x v="7"/>
    <x v="42"/>
    <x v="0"/>
    <s v="USA"/>
    <x v="349"/>
    <x v="3732"/>
    <s v="Documentary"/>
  </r>
  <r>
    <x v="3752"/>
    <n v="2011"/>
    <x v="1733"/>
    <x v="10"/>
    <x v="77"/>
    <x v="0"/>
    <s v="USA"/>
    <x v="358"/>
    <x v="3733"/>
    <s v="Comedy|Drama"/>
  </r>
  <r>
    <x v="3753"/>
    <n v="2006"/>
    <x v="1534"/>
    <x v="10"/>
    <x v="69"/>
    <x v="0"/>
    <s v="USA"/>
    <x v="341"/>
    <x v="3734"/>
    <s v="Drama|Sport"/>
  </r>
  <r>
    <x v="3754"/>
    <n v="2015"/>
    <x v="1734"/>
    <x v="38"/>
    <x v="113"/>
    <x v="0"/>
    <s v="USA"/>
    <x v="341"/>
    <x v="3735"/>
    <s v="Horror|Thriller"/>
  </r>
  <r>
    <x v="3755"/>
    <n v="1987"/>
    <x v="1735"/>
    <x v="15"/>
    <x v="113"/>
    <x v="0"/>
    <s v="USA"/>
    <x v="341"/>
    <x v="3736"/>
    <s v="Comedy"/>
  </r>
  <r>
    <x v="3756"/>
    <n v="2001"/>
    <x v="1736"/>
    <x v="15"/>
    <x v="77"/>
    <x v="0"/>
    <s v="USA"/>
    <x v="359"/>
    <x v="3737"/>
    <s v="Comedy|Horror|Sci-Fi"/>
  </r>
  <r>
    <x v="3757"/>
    <n v="2013"/>
    <x v="1737"/>
    <x v="2"/>
    <x v="75"/>
    <x v="0"/>
    <s v="USA"/>
    <x v="348"/>
    <x v="3738"/>
    <s v="Comedy|Crime|Drama|Horror|Thriller"/>
  </r>
  <r>
    <x v="3758"/>
    <n v="1998"/>
    <x v="116"/>
    <x v="7"/>
    <x v="93"/>
    <x v="0"/>
    <s v="USA"/>
    <x v="331"/>
    <x v="3739"/>
    <s v="Drama|Mystery|Thriller"/>
  </r>
  <r>
    <x v="3759"/>
    <n v="1998"/>
    <x v="1738"/>
    <x v="42"/>
    <x v="98"/>
    <x v="0"/>
    <s v="USA"/>
    <x v="331"/>
    <x v="3740"/>
    <s v="Biography|Comedy|Romance"/>
  </r>
  <r>
    <x v="3760"/>
    <n v="2004"/>
    <x v="1180"/>
    <x v="11"/>
    <x v="6"/>
    <x v="0"/>
    <s v="USA"/>
    <x v="360"/>
    <x v="3741"/>
    <s v="Comedy|Documentary|Drama"/>
  </r>
  <r>
    <x v="3761"/>
    <n v="2011"/>
    <x v="1739"/>
    <x v="23"/>
    <x v="85"/>
    <x v="0"/>
    <s v="USA"/>
    <x v="331"/>
    <x v="3742"/>
    <s v="Comedy"/>
  </r>
  <r>
    <x v="3762"/>
    <n v="2014"/>
    <x v="1740"/>
    <x v="23"/>
    <x v="85"/>
    <x v="0"/>
    <s v="USA"/>
    <x v="361"/>
    <x v="3743"/>
    <s v="Comedy|Drama"/>
  </r>
  <r>
    <x v="3763"/>
    <n v="1995"/>
    <x v="1460"/>
    <x v="4"/>
    <x v="41"/>
    <x v="0"/>
    <s v="USA"/>
    <x v="362"/>
    <x v="3744"/>
    <s v="Comedy|Drama|Romance"/>
  </r>
  <r>
    <x v="3764"/>
    <n v="2010"/>
    <x v="1741"/>
    <x v="22"/>
    <x v="41"/>
    <x v="0"/>
    <s v="USA"/>
    <x v="360"/>
    <x v="3745"/>
    <s v="Comedy|Drama|Romance"/>
  </r>
  <r>
    <x v="3765"/>
    <n v="2000"/>
    <x v="451"/>
    <x v="7"/>
    <x v="77"/>
    <x v="0"/>
    <s v="USA"/>
    <x v="363"/>
    <x v="3746"/>
    <s v="Drama"/>
  </r>
  <r>
    <x v="3766"/>
    <n v="1999"/>
    <x v="1742"/>
    <x v="32"/>
    <x v="77"/>
    <x v="0"/>
    <s v="USA"/>
    <x v="359"/>
    <x v="3747"/>
    <s v="Comedy|Romance"/>
  </r>
  <r>
    <x v="3767"/>
    <n v="2007"/>
    <x v="1743"/>
    <x v="53"/>
    <x v="95"/>
    <x v="0"/>
    <s v="USA"/>
    <x v="364"/>
    <x v="3748"/>
    <s v="Western"/>
  </r>
  <r>
    <x v="3768"/>
    <n v="1994"/>
    <x v="576"/>
    <x v="6"/>
    <x v="56"/>
    <x v="0"/>
    <s v="USA"/>
    <x v="365"/>
    <x v="3749"/>
    <s v="Comedy"/>
  </r>
  <r>
    <x v="3769"/>
    <n v="1971"/>
    <x v="1744"/>
    <x v="10"/>
    <x v="155"/>
    <x v="0"/>
    <s v="USA"/>
    <x v="366"/>
    <x v="3750"/>
    <s v="Drama|Fantasy"/>
  </r>
  <r>
    <x v="3770"/>
    <n v="1997"/>
    <x v="788"/>
    <x v="11"/>
    <x v="54"/>
    <x v="0"/>
    <s v="Canada"/>
    <x v="362"/>
    <x v="3751"/>
    <s v="Comedy|Drama"/>
  </r>
  <r>
    <x v="3771"/>
    <n v="1991"/>
    <x v="722"/>
    <x v="1"/>
    <x v="6"/>
    <x v="0"/>
    <s v="USA"/>
    <x v="367"/>
    <x v="3752"/>
    <s v="Comedy|Drama"/>
  </r>
  <r>
    <x v="3772"/>
    <n v="2005"/>
    <x v="1197"/>
    <x v="4"/>
    <x v="78"/>
    <x v="0"/>
    <s v="USA"/>
    <x v="339"/>
    <x v="3753"/>
    <s v="Comedy|Drama|Romance"/>
  </r>
  <r>
    <x v="3773"/>
    <n v="2009"/>
    <x v="1745"/>
    <x v="5"/>
    <x v="75"/>
    <x v="0"/>
    <s v="USA"/>
    <x v="339"/>
    <x v="3754"/>
    <s v="Romance"/>
  </r>
  <r>
    <x v="3774"/>
    <n v="1972"/>
    <x v="1081"/>
    <x v="9"/>
    <x v="25"/>
    <x v="0"/>
    <s v="USA"/>
    <x v="368"/>
    <x v="3755"/>
    <s v="Comedy|Crime|Horror"/>
  </r>
  <r>
    <x v="3775"/>
    <n v="2004"/>
    <x v="1086"/>
    <x v="8"/>
    <x v="46"/>
    <x v="4"/>
    <s v="France"/>
    <x v="369"/>
    <x v="3756"/>
    <s v="Drama|Music|Romance"/>
  </r>
  <r>
    <x v="3776"/>
    <n v="2000"/>
    <x v="1746"/>
    <x v="7"/>
    <x v="77"/>
    <x v="35"/>
    <s v="Iran"/>
    <x v="368"/>
    <x v="3757"/>
    <s v="Drama"/>
  </r>
  <r>
    <x v="3777"/>
    <n v="1997"/>
    <x v="1747"/>
    <x v="37"/>
    <x v="69"/>
    <x v="10"/>
    <s v="Japan"/>
    <x v="194"/>
    <x v="3758"/>
    <s v="Crime|Horror|Mystery|Thriller"/>
  </r>
  <r>
    <x v="3778"/>
    <n v="2004"/>
    <x v="1748"/>
    <x v="15"/>
    <x v="89"/>
    <x v="0"/>
    <s v="USA"/>
    <x v="370"/>
    <x v="3759"/>
    <s v="Drama|Sci-Fi|Thriller"/>
  </r>
  <r>
    <x v="3779"/>
    <n v="2005"/>
    <x v="1749"/>
    <x v="22"/>
    <x v="105"/>
    <x v="0"/>
    <s v="Philippines"/>
    <x v="370"/>
    <x v="3760"/>
    <s v="Thriller"/>
  </r>
  <r>
    <x v="3780"/>
    <n v="1992"/>
    <x v="403"/>
    <x v="8"/>
    <x v="113"/>
    <x v="3"/>
    <s v="USA"/>
    <x v="370"/>
    <x v="3761"/>
    <s v="Action|Crime|Drama|Romance|Thriller"/>
  </r>
  <r>
    <x v="3781"/>
    <n v="2011"/>
    <x v="1460"/>
    <x v="21"/>
    <x v="53"/>
    <x v="0"/>
    <s v="USA"/>
    <x v="371"/>
    <x v="3762"/>
    <s v="Comedy|Drama"/>
  </r>
  <r>
    <x v="3782"/>
    <n v="2004"/>
    <x v="1526"/>
    <x v="4"/>
    <x v="77"/>
    <x v="0"/>
    <s v="USA"/>
    <x v="372"/>
    <x v="3763"/>
    <s v="Document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44B9-3CB6-4566-8F55-2412DD774600}" name="MovieDuration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0" firstDataRow="1" firstDataCol="1"/>
  <pivotFields count="10"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imdb_score" fld="3" subtotal="count" baseField="4" baseItem="1"/>
    <dataField name="Mean of imdb_score" fld="3" subtotal="average" baseField="4" baseItem="1"/>
    <dataField name="Min of imdb_score" fld="3" subtotal="min" baseField="4" baseItem="1"/>
    <dataField name="Max of imdb_score" fld="3" subtotal="max" baseField="4" baseItem="1"/>
    <dataField name="Var of imdb_score" fld="3" subtotal="var" baseField="4" baseItem="1"/>
    <dataField name="StdDev of imdb_score" fld="3" subtotal="stdDev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F53D0-CFB5-41D8-937E-5FCF29AE1367}" name="Table7" displayName="Table7" ref="I3:J18" totalsRowShown="0" headerRowDxfId="4" dataDxfId="3" tableBorderDxfId="2">
  <autoFilter ref="I3:J18" xr:uid="{21727E52-FB1B-4C99-A299-09D50094DDBE}"/>
  <tableColumns count="2">
    <tableColumn id="1" xr3:uid="{F7632331-9783-4A39-BBA5-1FFC171D208B}" name="Column1" dataDxfId="1"/>
    <tableColumn id="2" xr3:uid="{17DF2983-94C5-4F38-88AA-DD02518C9360}" name="Column2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BD8-E37B-4293-B7B8-3B9DB98ABB32}">
  <dimension ref="A1:J18"/>
  <sheetViews>
    <sheetView tabSelected="1" topLeftCell="A7" zoomScale="94" workbookViewId="0">
      <selection sqref="A1:G16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8.26953125" bestFit="1" customWidth="1"/>
    <col min="4" max="4" width="16.6328125" bestFit="1" customWidth="1"/>
    <col min="5" max="5" width="17" bestFit="1" customWidth="1"/>
    <col min="6" max="6" width="16.1796875" bestFit="1" customWidth="1"/>
    <col min="7" max="7" width="19.453125" bestFit="1" customWidth="1"/>
    <col min="8" max="8" width="7.453125" bestFit="1" customWidth="1"/>
    <col min="9" max="9" width="16.81640625" bestFit="1" customWidth="1"/>
    <col min="10" max="10" width="12.54296875" bestFit="1" customWidth="1"/>
    <col min="11" max="13" width="7.453125" bestFit="1" customWidth="1"/>
    <col min="14" max="14" width="10.7265625" bestFit="1" customWidth="1"/>
  </cols>
  <sheetData>
    <row r="1" spans="1:10" ht="15.5" x14ac:dyDescent="0.35">
      <c r="A1" s="1" t="s">
        <v>0</v>
      </c>
      <c r="B1" s="1"/>
      <c r="I1" s="2" t="s">
        <v>1</v>
      </c>
      <c r="J1" s="2"/>
    </row>
    <row r="2" spans="1:10" x14ac:dyDescent="0.35">
      <c r="A2" s="1"/>
      <c r="B2" s="1"/>
      <c r="I2" s="3"/>
      <c r="J2" s="3"/>
    </row>
    <row r="3" spans="1:10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I3" s="3" t="s">
        <v>9</v>
      </c>
      <c r="J3" s="3" t="s">
        <v>10</v>
      </c>
    </row>
    <row r="4" spans="1:10" x14ac:dyDescent="0.35">
      <c r="A4" s="4" t="s">
        <v>11</v>
      </c>
      <c r="B4" s="5">
        <v>6</v>
      </c>
      <c r="C4" s="5">
        <v>7.2166666666666677</v>
      </c>
      <c r="D4" s="5">
        <v>6.5</v>
      </c>
      <c r="E4" s="5">
        <v>7.8</v>
      </c>
      <c r="F4" s="5">
        <v>0.24166666666665151</v>
      </c>
      <c r="G4" s="5">
        <v>0.49159604012507213</v>
      </c>
      <c r="I4" s="3" t="s">
        <v>12</v>
      </c>
      <c r="J4" s="3">
        <v>343.45454545454544</v>
      </c>
    </row>
    <row r="5" spans="1:10" x14ac:dyDescent="0.35">
      <c r="A5" s="4" t="s">
        <v>13</v>
      </c>
      <c r="B5" s="5">
        <v>151</v>
      </c>
      <c r="C5" s="5">
        <v>6.070198675496691</v>
      </c>
      <c r="D5" s="5">
        <v>2.8</v>
      </c>
      <c r="E5" s="5">
        <v>8.5</v>
      </c>
      <c r="F5" s="5">
        <v>1.4778392935981901</v>
      </c>
      <c r="G5" s="5">
        <v>1.2156641368396905</v>
      </c>
      <c r="I5" s="3" t="s">
        <v>14</v>
      </c>
      <c r="J5" s="3">
        <v>197.13619489795113</v>
      </c>
    </row>
    <row r="6" spans="1:10" x14ac:dyDescent="0.35">
      <c r="A6" s="4" t="s">
        <v>15</v>
      </c>
      <c r="B6" s="5">
        <v>1991</v>
      </c>
      <c r="C6" s="5">
        <v>6.152285283777017</v>
      </c>
      <c r="D6" s="5">
        <v>1.9</v>
      </c>
      <c r="E6" s="5">
        <v>8.6</v>
      </c>
      <c r="F6" s="5">
        <v>1.1145563326422907</v>
      </c>
      <c r="G6" s="5">
        <v>1.0557255006119208</v>
      </c>
      <c r="I6" s="3" t="s">
        <v>16</v>
      </c>
      <c r="J6" s="3">
        <v>26</v>
      </c>
    </row>
    <row r="7" spans="1:10" x14ac:dyDescent="0.35">
      <c r="A7" s="4" t="s">
        <v>17</v>
      </c>
      <c r="B7" s="5">
        <v>1221</v>
      </c>
      <c r="C7" s="5">
        <v>6.7348075348075325</v>
      </c>
      <c r="D7" s="5">
        <v>1.6</v>
      </c>
      <c r="E7" s="5">
        <v>8.8000000000000007</v>
      </c>
      <c r="F7" s="5">
        <v>0.74225465554980052</v>
      </c>
      <c r="G7" s="5">
        <v>0.86154202192916884</v>
      </c>
      <c r="I7" s="3" t="s">
        <v>18</v>
      </c>
      <c r="J7" s="3">
        <v>2</v>
      </c>
    </row>
    <row r="8" spans="1:10" x14ac:dyDescent="0.35">
      <c r="A8" s="4" t="s">
        <v>19</v>
      </c>
      <c r="B8" s="5">
        <v>299</v>
      </c>
      <c r="C8" s="5">
        <v>7.184280936454849</v>
      </c>
      <c r="D8" s="5">
        <v>3.6</v>
      </c>
      <c r="E8" s="5">
        <v>9.3000000000000007</v>
      </c>
      <c r="F8" s="5">
        <v>0.66945006846089616</v>
      </c>
      <c r="G8" s="5">
        <v>0.81819928407503273</v>
      </c>
      <c r="I8" s="3" t="s">
        <v>20</v>
      </c>
      <c r="J8" s="3">
        <v>653.82679107487843</v>
      </c>
    </row>
    <row r="9" spans="1:10" x14ac:dyDescent="0.35">
      <c r="A9" s="4" t="s">
        <v>21</v>
      </c>
      <c r="B9" s="5">
        <v>67</v>
      </c>
      <c r="C9" s="5">
        <v>7.4776119402985062</v>
      </c>
      <c r="D9" s="5">
        <v>4.8</v>
      </c>
      <c r="E9" s="5">
        <v>9.1999999999999993</v>
      </c>
      <c r="F9" s="5">
        <v>0.86297602894620518</v>
      </c>
      <c r="G9" s="5">
        <v>0.92896503106748063</v>
      </c>
      <c r="I9" s="3" t="s">
        <v>22</v>
      </c>
      <c r="J9" s="3">
        <v>427489.47272727278</v>
      </c>
    </row>
    <row r="10" spans="1:10" x14ac:dyDescent="0.35">
      <c r="A10" s="4" t="s">
        <v>23</v>
      </c>
      <c r="B10" s="5">
        <v>26</v>
      </c>
      <c r="C10" s="5">
        <v>7.5538461538461537</v>
      </c>
      <c r="D10" s="5">
        <v>5.5</v>
      </c>
      <c r="E10" s="5">
        <v>8.9</v>
      </c>
      <c r="F10" s="5">
        <v>0.69618461538462728</v>
      </c>
      <c r="G10" s="5">
        <v>0.83437678262558768</v>
      </c>
      <c r="I10" s="3" t="s">
        <v>24</v>
      </c>
      <c r="J10" s="3">
        <v>3.9035072373291309</v>
      </c>
    </row>
    <row r="11" spans="1:10" x14ac:dyDescent="0.35">
      <c r="A11" s="4" t="s">
        <v>25</v>
      </c>
      <c r="B11" s="5">
        <v>12</v>
      </c>
      <c r="C11" s="5">
        <v>7.5333333333333323</v>
      </c>
      <c r="D11" s="5">
        <v>5.8</v>
      </c>
      <c r="E11" s="5">
        <v>9</v>
      </c>
      <c r="F11" s="5">
        <v>0.79151515151515506</v>
      </c>
      <c r="G11" s="5">
        <v>0.8896713727636486</v>
      </c>
      <c r="I11" s="3" t="s">
        <v>26</v>
      </c>
      <c r="J11" s="3">
        <v>2.1395982047651652</v>
      </c>
    </row>
    <row r="12" spans="1:10" x14ac:dyDescent="0.35">
      <c r="A12" s="4" t="s">
        <v>27</v>
      </c>
      <c r="B12" s="5">
        <v>4</v>
      </c>
      <c r="C12" s="5">
        <v>7.9</v>
      </c>
      <c r="D12" s="5">
        <v>7</v>
      </c>
      <c r="E12" s="5">
        <v>8.4</v>
      </c>
      <c r="F12" s="5">
        <v>0.38666666666666555</v>
      </c>
      <c r="G12" s="5">
        <v>0.62182527020592016</v>
      </c>
      <c r="I12" s="3" t="s">
        <v>28</v>
      </c>
      <c r="J12" s="3">
        <v>1989</v>
      </c>
    </row>
    <row r="13" spans="1:10" x14ac:dyDescent="0.35">
      <c r="A13" s="4" t="s">
        <v>29</v>
      </c>
      <c r="B13" s="5">
        <v>2</v>
      </c>
      <c r="C13" s="5">
        <v>7</v>
      </c>
      <c r="D13" s="5">
        <v>6.3</v>
      </c>
      <c r="E13" s="5">
        <v>7.7</v>
      </c>
      <c r="F13" s="5">
        <v>0.98000000000000398</v>
      </c>
      <c r="G13" s="5">
        <v>0.98994949366116858</v>
      </c>
      <c r="I13" s="3" t="s">
        <v>30</v>
      </c>
      <c r="J13" s="3">
        <v>2</v>
      </c>
    </row>
    <row r="14" spans="1:10" x14ac:dyDescent="0.35">
      <c r="A14" s="4" t="s">
        <v>31</v>
      </c>
      <c r="B14" s="5">
        <v>3</v>
      </c>
      <c r="C14" s="5">
        <v>7.833333333333333</v>
      </c>
      <c r="D14" s="5">
        <v>6.6</v>
      </c>
      <c r="E14" s="5">
        <v>8.5</v>
      </c>
      <c r="F14" s="5">
        <v>1.1433333333333309</v>
      </c>
      <c r="G14" s="5">
        <v>1.0692676621563615</v>
      </c>
      <c r="I14" s="3" t="s">
        <v>32</v>
      </c>
      <c r="J14" s="3">
        <v>1991</v>
      </c>
    </row>
    <row r="15" spans="1:10" x14ac:dyDescent="0.35">
      <c r="A15" s="4" t="s">
        <v>33</v>
      </c>
      <c r="B15" s="5">
        <v>2</v>
      </c>
      <c r="C15" s="5">
        <v>7.4</v>
      </c>
      <c r="D15" s="5">
        <v>6.8</v>
      </c>
      <c r="E15" s="5">
        <v>8</v>
      </c>
      <c r="F15" s="5">
        <v>0.71999999999998465</v>
      </c>
      <c r="G15" s="5">
        <v>0.84852813742384803</v>
      </c>
      <c r="I15" s="3" t="s">
        <v>34</v>
      </c>
      <c r="J15" s="3">
        <v>3778</v>
      </c>
    </row>
    <row r="16" spans="1:10" x14ac:dyDescent="0.35">
      <c r="A16" s="4" t="s">
        <v>35</v>
      </c>
      <c r="B16" s="5">
        <v>3784</v>
      </c>
      <c r="C16" s="5">
        <v>6.4619714587737889</v>
      </c>
      <c r="D16" s="5">
        <v>1.6</v>
      </c>
      <c r="E16" s="5">
        <v>9.3000000000000007</v>
      </c>
      <c r="F16" s="5">
        <v>1.1178106510488544</v>
      </c>
      <c r="G16" s="5">
        <v>1.0572656482875316</v>
      </c>
      <c r="I16" s="3" t="s">
        <v>36</v>
      </c>
      <c r="J16" s="3">
        <v>11</v>
      </c>
    </row>
    <row r="17" spans="9:10" x14ac:dyDescent="0.35">
      <c r="I17" s="3" t="s">
        <v>37</v>
      </c>
      <c r="J17" s="3">
        <v>1991</v>
      </c>
    </row>
    <row r="18" spans="9:10" x14ac:dyDescent="0.35">
      <c r="I18" s="3" t="s">
        <v>38</v>
      </c>
      <c r="J18" s="3">
        <v>2</v>
      </c>
    </row>
  </sheetData>
  <mergeCells count="2">
    <mergeCell ref="A1:B2"/>
    <mergeCell ref="I1:J1"/>
  </mergeCells>
  <hyperlinks>
    <hyperlink ref="I1:J1" location="Sheet8!A1" display="Descriptive Stats of Above Range" xr:uid="{011CDBB8-F4D5-49EB-AD36-905E48D44A34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Q2) Movie Duration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2023-09-30T16:36:34Z</dcterms:created>
  <dcterms:modified xsi:type="dcterms:W3CDTF">2023-09-30T16:37:04Z</dcterms:modified>
</cp:coreProperties>
</file>