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CucumberProject\MyFiles\"/>
    </mc:Choice>
  </mc:AlternateContent>
  <xr:revisionPtr revIDLastSave="0" documentId="13_ncr:1_{B006A0DF-BF69-4E1F-97BD-9067C9CFF349}" xr6:coauthVersionLast="47" xr6:coauthVersionMax="47" xr10:uidLastSave="{00000000-0000-0000-0000-000000000000}"/>
  <bookViews>
    <workbookView xWindow="-120" yWindow="-120" windowWidth="29040" windowHeight="15720" activeTab="1" xr2:uid="{FA17CF03-DF08-41F5-8A3D-1E0535D8CDC0}"/>
  </bookViews>
  <sheets>
    <sheet name="Project Summary" sheetId="1" r:id="rId1"/>
    <sheet name="Scenarios" sheetId="2" r:id="rId2"/>
    <sheet name="Register" sheetId="3" r:id="rId3"/>
    <sheet name="Login" sheetId="4" r:id="rId4"/>
    <sheet name="Logout" sheetId="5" r:id="rId5"/>
    <sheet name="Forgot Password" sheetId="6" r:id="rId6"/>
    <sheet name="Search" sheetId="7" r:id="rId7"/>
    <sheet name="Product Compare" sheetId="8" r:id="rId8"/>
    <sheet name="Product Display" sheetId="9" r:id="rId9"/>
    <sheet name="Add to Cart" sheetId="10" r:id="rId10"/>
    <sheet name="Wish List" sheetId="18" r:id="rId11"/>
    <sheet name="Shopping Cart" sheetId="19" r:id="rId12"/>
    <sheet name="HomePage" sheetId="11" r:id="rId13"/>
    <sheet name="My Account" sheetId="13" r:id="rId14"/>
    <sheet name="Account Information" sheetId="20" r:id="rId15"/>
    <sheet name="Change Password" sheetId="14" r:id="rId16"/>
    <sheet name="Address Book" sheetId="21" r:id="rId17"/>
    <sheet name="OrderHistory" sheetId="22" r:id="rId18"/>
    <sheet name="AffiliateFunctionality" sheetId="25" r:id="rId19"/>
    <sheet name="Newsletter" sheetId="15" r:id="rId20"/>
    <sheet name="Contact Us" sheetId="16" r:id="rId21"/>
    <sheet name="Gift Certificate" sheetId="26" r:id="rId22"/>
    <sheet name="Special Offers" sheetId="27" r:id="rId23"/>
    <sheet name="HeadeFooter" sheetId="30" r:id="rId24"/>
    <sheet name="Currencies" sheetId="17" r:id="rId25"/>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<sst xmlns="http://schemas.openxmlformats.org/spreadsheetml/2006/main" count="3924" uniqueCount="1935">
  <si>
    <t>Project Name</t>
  </si>
  <si>
    <t>Client</t>
  </si>
  <si>
    <t>Version</t>
  </si>
  <si>
    <t>Refrence Document</t>
  </si>
  <si>
    <t>Created By</t>
  </si>
  <si>
    <t>Creation Date</t>
  </si>
  <si>
    <t>Approval Date</t>
  </si>
  <si>
    <t>Sumit Rane</t>
  </si>
  <si>
    <t>TutorialNinja E-Commerce Automation Project</t>
  </si>
  <si>
    <t>TutorialNinja Demo (Open Source Demo Website)</t>
  </si>
  <si>
    <t>Application URL</t>
  </si>
  <si>
    <t>https://tutorialsninja.com/demo</t>
  </si>
  <si>
    <t>1.0(Initial Automation Suite)</t>
  </si>
  <si>
    <t>public demo reference</t>
  </si>
  <si>
    <t>public demo reference (TutorialNinja Requirements)</t>
  </si>
  <si>
    <t>Role</t>
  </si>
  <si>
    <t>QA Automation Engineer(Manual + Automation Testing)</t>
  </si>
  <si>
    <t>Automation Tools</t>
  </si>
  <si>
    <t>Selenium, Java, TestNG, Cucumber BDD, Maven, Page Object Model (POM)</t>
  </si>
  <si>
    <t>Reporting</t>
  </si>
  <si>
    <t>Extent Reports, Cucumber Reports</t>
  </si>
  <si>
    <t>Execution Platform</t>
  </si>
  <si>
    <t>Windows 11, Chrome Browser (latest stable), TestNG runner, GitHub Actions</t>
  </si>
  <si>
    <t>Description</t>
  </si>
  <si>
    <t>End-to-end automation of all functional test cases for TutorialNinja demo site, covering modules like Registration, Login, Search, Product Purchase, Checkout, and Order History.</t>
  </si>
  <si>
    <t>Test Scenario ID</t>
  </si>
  <si>
    <t>Priority</t>
  </si>
  <si>
    <t>Type</t>
  </si>
  <si>
    <t>TS_001</t>
  </si>
  <si>
    <t>Functional</t>
  </si>
  <si>
    <t>Yes</t>
  </si>
  <si>
    <t>TS_002</t>
  </si>
  <si>
    <t>TS_003</t>
  </si>
  <si>
    <t>TS_004</t>
  </si>
  <si>
    <t>TS_005</t>
  </si>
  <si>
    <t>Refrence</t>
  </si>
  <si>
    <t>Test Scenario Description</t>
  </si>
  <si>
    <t>No. of test cases</t>
  </si>
  <si>
    <t>TS_006</t>
  </si>
  <si>
    <t>TS_007</t>
  </si>
  <si>
    <t>TS_008</t>
  </si>
  <si>
    <t>09</t>
  </si>
  <si>
    <t>TS_009</t>
  </si>
  <si>
    <t>TS_010</t>
  </si>
  <si>
    <t>TS_011</t>
  </si>
  <si>
    <t>TS_012</t>
  </si>
  <si>
    <t>TS_013</t>
  </si>
  <si>
    <t>TS_014</t>
  </si>
  <si>
    <t>TS_015</t>
  </si>
  <si>
    <t>TS_016</t>
  </si>
  <si>
    <t>TS_017</t>
  </si>
  <si>
    <t>TS_018</t>
  </si>
  <si>
    <t>TS_019</t>
  </si>
  <si>
    <t>TS_020</t>
  </si>
  <si>
    <t>TS_021</t>
  </si>
  <si>
    <t>TS_022</t>
  </si>
  <si>
    <t>TS_023</t>
  </si>
  <si>
    <t>Validate the complete Application functionality for different currencies</t>
  </si>
  <si>
    <t>Validate Register Account functionality</t>
  </si>
  <si>
    <t>Validate Login functionality</t>
  </si>
  <si>
    <t>Validate  Logout functionality</t>
  </si>
  <si>
    <t>Validate  Forgot Password functionality</t>
  </si>
  <si>
    <t>Validate  Search functionality</t>
  </si>
  <si>
    <t>Validate  Product Compare functionality</t>
  </si>
  <si>
    <t>Validate  Display page functionality for the diffrent types of products</t>
  </si>
  <si>
    <t>Validate  'Add to Cart' functionality</t>
  </si>
  <si>
    <t>Validate  'wish list' functionality</t>
  </si>
  <si>
    <t>Validate  'Shooping Cart' functionality</t>
  </si>
  <si>
    <t>Validate  Home Page Functionality</t>
  </si>
  <si>
    <t>Validate  My Account functionality</t>
  </si>
  <si>
    <t>Validate  My Account &gt; Account Information functionality</t>
  </si>
  <si>
    <t>Validate  My Account &gt; 'Change Password functionality</t>
  </si>
  <si>
    <t>Validate  My Account &gt; 'Address Book' functionality</t>
  </si>
  <si>
    <t>Validate  My Orders &gt; 'Order History' functionality</t>
  </si>
  <si>
    <t>Validate  'Affilate' functionality</t>
  </si>
  <si>
    <t>Validate  'Newsletter' functionality</t>
  </si>
  <si>
    <t>Validate  'Contact Us' functionality</t>
  </si>
  <si>
    <t>Validate  'Gift Certificate' functionality</t>
  </si>
  <si>
    <t>Validate  'Special Offers' functionality</t>
  </si>
  <si>
    <t>Validate  'Header', 'Menu' and 'Footer' options</t>
  </si>
  <si>
    <t>Automation coverage</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</si>
  <si>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</si>
  <si>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</si>
  <si>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</si>
  <si>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</si>
  <si>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</si>
  <si>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</si>
  <si>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</si>
  <si>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</si>
  <si>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</si>
  <si>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</si>
  <si>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</si>
  <si>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</si>
  <si>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</si>
  <si>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family val="2"/>
      </rPr>
      <t>https://demo.opencart.com</t>
    </r>
    <r>
      <rPr>
        <sz val="11"/>
        <color theme="1"/>
        <rFont val="Calibri"/>
        <family val="2"/>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</si>
  <si>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</si>
  <si>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</si>
  <si>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</si>
  <si>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</si>
  <si>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</si>
  <si>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</si>
  <si>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</si>
  <si>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</si>
  <si>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</si>
  <si>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</si>
  <si>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</si>
  <si>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</si>
  <si>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</si>
  <si>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</si>
  <si>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</si>
  <si>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</si>
  <si>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</si>
  <si>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</si>
  <si>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</si>
  <si>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</si>
  <si>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</si>
  <si>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</si>
  <si>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</si>
  <si>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</si>
  <si>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</si>
  <si>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</si>
  <si>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</si>
  <si>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</si>
  <si>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</si>
  <si>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</si>
  <si>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</si>
  <si>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</si>
  <si>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</si>
  <si>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</si>
  <si>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</si>
  <si>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</si>
  <si>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</si>
  <si>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</si>
  <si>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</si>
  <si>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</si>
  <si>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</si>
  <si>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</si>
  <si>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</si>
  <si>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</si>
  <si>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</si>
  <si>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</si>
  <si>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</si>
  <si>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</si>
  <si>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</si>
  <si>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</si>
  <si>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</si>
  <si>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</si>
  <si>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</si>
  <si>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</si>
  <si>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</si>
  <si>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</si>
  <si>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</si>
  <si>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</si>
  <si>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</si>
  <si>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</si>
  <si>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</si>
  <si>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</si>
  <si>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</si>
  <si>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</si>
  <si>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</si>
  <si>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</si>
  <si>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</si>
  <si>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</si>
  <si>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</si>
  <si>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</si>
  <si>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</si>
  <si>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</si>
  <si>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</si>
  <si>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</si>
  <si>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</si>
  <si>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</si>
  <si>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</si>
  <si>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</si>
  <si>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</si>
  <si>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</si>
  <si>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</si>
  <si>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</si>
  <si>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</si>
  <si>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</si>
  <si>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</si>
  <si>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</si>
  <si>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TC_RF_023</t>
  </si>
  <si>
    <t>Validate the UI  of the 'Register Account' page</t>
  </si>
  <si>
    <t xml:space="preserve"> 
1. Proper and good UI should be displayed on the 'Register Account' page</t>
  </si>
  <si>
    <t>TC_RF_024</t>
  </si>
  <si>
    <t>Validate 'Register Account' functionality in all the supported environments</t>
  </si>
  <si>
    <t xml:space="preserve"> 
1.'Register Account' functionality should work in all the supported environments</t>
  </si>
  <si>
    <t>TC_LF_001</t>
  </si>
  <si>
    <t>(TS_002) 
Login Functionality</t>
  </si>
  <si>
    <t>Validate loggin into the application using the valid credentials.</t>
  </si>
  <si>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</si>
  <si>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</si>
  <si>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TC_LF_002</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</si>
  <si>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</si>
  <si>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</si>
  <si>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</si>
  <si>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</si>
  <si>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</si>
  <si>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</si>
  <si>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</si>
  <si>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</si>
  <si>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</si>
  <si>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</si>
  <si>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t>E-mail Address: gangapandey@gmail.com
Password: xcdsc123</t>
  </si>
  <si>
    <t>TC_LF_005</t>
  </si>
  <si>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</si>
  <si>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</si>
  <si>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</si>
  <si>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</si>
  <si>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</si>
  <si>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</si>
  <si>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</si>
  <si>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</si>
  <si>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</si>
  <si>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</si>
  <si>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</si>
  <si>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</si>
  <si>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</si>
  <si>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</si>
  <si>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</si>
  <si>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</si>
  <si>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</si>
  <si>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</si>
  <si>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</si>
  <si>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TC_LF_011</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</si>
  <si>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</si>
  <si>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</si>
  <si>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1. User should not be able to login</t>
  </si>
  <si>
    <t>TC_LF_012</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</si>
  <si>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</si>
  <si>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</si>
  <si>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</si>
  <si>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</si>
  <si>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</si>
  <si>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</si>
  <si>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</si>
  <si>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</si>
  <si>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</si>
  <si>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t>TC_LF_015</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</si>
  <si>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</si>
  <si>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</si>
  <si>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</si>
  <si>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</si>
  <si>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TC_LF_017</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</si>
  <si>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</si>
  <si>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</si>
  <si>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</si>
  <si>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</si>
  <si>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</si>
  <si>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</si>
  <si>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</si>
  <si>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</si>
  <si>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</si>
  <si>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</si>
  <si>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</si>
  <si>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</si>
  <si>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</si>
  <si>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</si>
  <si>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</si>
  <si>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</si>
  <si>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</si>
  <si>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t xml:space="preserve">1. Click on 'My Account' Dropmenu
2. Click on 'Login' option </t>
  </si>
  <si>
    <t>1. Proper Breadcrumb, Page Heading, Page URL and Page Title should be displayed</t>
  </si>
  <si>
    <t>Validate the UI of the Login Page</t>
  </si>
  <si>
    <t>1. Login page UI should adhere to the UI checklist</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</si>
  <si>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</si>
  <si>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</si>
  <si>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</si>
  <si>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</si>
  <si>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</si>
  <si>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</si>
  <si>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</si>
  <si>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</si>
  <si>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</si>
  <si>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</si>
  <si>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</si>
  <si>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</si>
  <si>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</si>
  <si>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</si>
  <si>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</si>
  <si>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</si>
  <si>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</si>
  <si>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</si>
  <si>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</si>
  <si>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</si>
  <si>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</si>
  <si>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</si>
  <si>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</si>
  <si>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</si>
  <si>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</si>
  <si>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</si>
  <si>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</si>
  <si>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</si>
  <si>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</si>
  <si>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</si>
  <si>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</si>
  <si>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</si>
  <si>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</si>
  <si>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</si>
  <si>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</si>
  <si>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</si>
  <si>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</si>
  <si>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</si>
  <si>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</si>
  <si>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</si>
  <si>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</si>
  <si>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</si>
  <si>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</si>
  <si>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</si>
  <si>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</si>
  <si>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</si>
  <si>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</si>
  <si>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</si>
  <si>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</si>
  <si>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</si>
  <si>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</si>
  <si>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</si>
  <si>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</si>
  <si>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</si>
  <si>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</si>
  <si>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</si>
  <si>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</si>
  <si>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</si>
  <si>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</si>
  <si>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</si>
  <si>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</si>
  <si>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</si>
  <si>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</si>
  <si>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</si>
  <si>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</si>
  <si>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</si>
  <si>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</si>
  <si>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</si>
  <si>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</si>
  <si>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</si>
  <si>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</si>
  <si>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</si>
  <si>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</si>
  <si>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</si>
  <si>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</si>
  <si>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</si>
  <si>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</si>
  <si>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</si>
  <si>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</si>
  <si>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</si>
  <si>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</si>
  <si>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</si>
  <si>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</si>
  <si>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</si>
  <si>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</si>
  <si>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</si>
  <si>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</si>
  <si>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</si>
  <si>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</si>
  <si>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</si>
  <si>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</si>
  <si>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</si>
  <si>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</si>
  <si>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</si>
  <si>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</si>
  <si>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</si>
  <si>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</si>
  <si>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</si>
  <si>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</si>
  <si>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</si>
  <si>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</si>
  <si>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</si>
  <si>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</si>
  <si>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</si>
  <si>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</si>
  <si>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</si>
  <si>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</si>
  <si>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</si>
  <si>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</si>
  <si>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</si>
  <si>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</si>
  <si>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</si>
  <si>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</si>
  <si>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</si>
  <si>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</si>
  <si>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</si>
  <si>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</si>
  <si>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</si>
  <si>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</si>
  <si>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</si>
  <si>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</si>
  <si>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</si>
  <si>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</si>
  <si>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</si>
  <si>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</si>
  <si>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</si>
  <si>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</si>
  <si>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</si>
  <si>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</si>
  <si>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</si>
  <si>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</si>
  <si>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</si>
  <si>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</si>
  <si>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</si>
  <si>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</si>
  <si>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</si>
  <si>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</si>
  <si>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</si>
  <si>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</si>
  <si>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</si>
  <si>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</si>
  <si>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</si>
  <si>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</si>
  <si>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</si>
  <si>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</si>
  <si>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</si>
  <si>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</si>
  <si>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</si>
  <si>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</si>
  <si>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</si>
  <si>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</si>
  <si>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</si>
  <si>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</si>
  <si>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</si>
  <si>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</si>
  <si>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</si>
  <si>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</si>
  <si>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</si>
  <si>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</si>
  <si>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</si>
  <si>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</si>
  <si>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</si>
  <si>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</si>
  <si>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</si>
  <si>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</si>
  <si>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</si>
  <si>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</si>
  <si>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</si>
  <si>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</si>
  <si>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</si>
  <si>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</si>
  <si>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</si>
  <si>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</si>
  <si>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</si>
  <si>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</si>
  <si>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</si>
  <si>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</si>
  <si>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</si>
  <si>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</si>
  <si>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</si>
  <si>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</si>
  <si>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</si>
  <si>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</si>
  <si>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</si>
  <si>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</si>
  <si>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</si>
  <si>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</si>
  <si>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</si>
  <si>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</si>
  <si>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</si>
  <si>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</si>
  <si>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</si>
  <si>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</si>
  <si>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</si>
  <si>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</si>
  <si>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</si>
  <si>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</si>
  <si>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</si>
  <si>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</si>
  <si>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</si>
  <si>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</si>
  <si>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</si>
  <si>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</si>
  <si>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</si>
  <si>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</si>
  <si>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</si>
  <si>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</si>
  <si>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</si>
  <si>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</si>
  <si>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</si>
  <si>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</si>
  <si>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</si>
  <si>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</si>
  <si>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</si>
  <si>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</si>
  <si>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</si>
  <si>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</si>
  <si>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</si>
  <si>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</si>
  <si>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</si>
  <si>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</si>
  <si>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</si>
  <si>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</si>
  <si>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</si>
  <si>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</si>
  <si>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</si>
  <si>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</si>
  <si>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</si>
  <si>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</si>
  <si>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</si>
  <si>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</si>
  <si>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</si>
  <si>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</si>
  <si>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</si>
  <si>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</si>
  <si>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</si>
  <si>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</si>
  <si>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</si>
  <si>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</si>
  <si>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</si>
  <si>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</si>
  <si>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</si>
  <si>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</si>
  <si>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</si>
  <si>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</si>
  <si>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</si>
  <si>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</si>
  <si>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</si>
  <si>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</si>
  <si>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</si>
  <si>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</si>
  <si>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</si>
  <si>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</si>
  <si>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</si>
  <si>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</si>
  <si>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</si>
  <si>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</si>
  <si>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</si>
  <si>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</si>
  <si>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</si>
  <si>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</si>
  <si>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</si>
  <si>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</si>
  <si>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</si>
  <si>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</si>
  <si>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</si>
  <si>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</si>
  <si>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</si>
  <si>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</si>
  <si>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</si>
  <si>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</si>
  <si>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</si>
  <si>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</si>
  <si>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</si>
  <si>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</si>
  <si>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</si>
  <si>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</si>
  <si>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</si>
  <si>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</si>
  <si>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</si>
  <si>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</si>
  <si>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</si>
  <si>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</si>
  <si>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</si>
  <si>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</si>
  <si>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</si>
  <si>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</si>
  <si>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</si>
  <si>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</si>
  <si>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</si>
  <si>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</si>
  <si>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</si>
  <si>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</si>
  <si>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</si>
  <si>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</si>
  <si>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</si>
  <si>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</si>
  <si>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</si>
  <si>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</si>
  <si>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</si>
  <si>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</si>
  <si>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</si>
  <si>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</si>
  <si>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</si>
  <si>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</si>
  <si>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</si>
  <si>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</si>
  <si>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</si>
  <si>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</si>
  <si>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</si>
  <si>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</si>
  <si>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</si>
  <si>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</si>
  <si>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</si>
  <si>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</si>
  <si>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</si>
  <si>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</si>
  <si>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</si>
  <si>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</si>
  <si>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</si>
  <si>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</si>
  <si>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</si>
  <si>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</si>
  <si>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</si>
  <si>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</si>
  <si>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</si>
  <si>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</si>
  <si>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</si>
  <si>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</si>
  <si>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</si>
  <si>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</si>
  <si>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</si>
  <si>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</si>
  <si>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</si>
  <si>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</si>
  <si>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</si>
  <si>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</si>
  <si>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</si>
  <si>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</si>
  <si>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</si>
  <si>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</si>
  <si>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</si>
  <si>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</si>
  <si>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</si>
  <si>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</si>
  <si>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</si>
  <si>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</si>
  <si>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</si>
  <si>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</si>
  <si>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</si>
  <si>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</si>
  <si>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</si>
  <si>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</si>
  <si>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</si>
  <si>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</si>
  <si>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</si>
  <si>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</si>
  <si>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</si>
  <si>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</si>
  <si>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</si>
  <si>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</si>
  <si>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</si>
  <si>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</si>
  <si>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</si>
  <si>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</si>
  <si>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</si>
  <si>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</si>
  <si>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</si>
  <si>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</si>
  <si>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</si>
  <si>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</si>
  <si>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</si>
  <si>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</si>
  <si>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</si>
  <si>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</si>
  <si>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</si>
  <si>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</si>
  <si>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</si>
  <si>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</si>
  <si>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</si>
  <si>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</si>
  <si>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</si>
  <si>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</si>
  <si>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</si>
  <si>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</si>
  <si>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</si>
  <si>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</si>
  <si>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</si>
  <si>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</si>
  <si>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</si>
  <si>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</si>
  <si>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</si>
  <si>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</si>
  <si>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</si>
  <si>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</si>
  <si>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</si>
  <si>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</si>
  <si>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</si>
  <si>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</si>
  <si>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</si>
  <si>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</si>
  <si>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</si>
  <si>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</si>
  <si>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</si>
  <si>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</si>
  <si>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</si>
  <si>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</si>
  <si>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</si>
  <si>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</si>
  <si>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</si>
  <si>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</si>
  <si>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</si>
  <si>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</si>
  <si>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</si>
  <si>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</si>
  <si>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</si>
  <si>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</si>
  <si>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</si>
  <si>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</si>
  <si>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</si>
  <si>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</si>
  <si>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</si>
  <si>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</si>
  <si>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</si>
  <si>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</si>
  <si>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</si>
  <si>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</si>
  <si>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</si>
  <si>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</si>
  <si>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</si>
  <si>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</si>
  <si>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</si>
  <si>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</si>
  <si>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</si>
  <si>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</si>
  <si>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</si>
  <si>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</si>
  <si>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</si>
  <si>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</si>
  <si>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</si>
  <si>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</si>
  <si>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</si>
  <si>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</si>
  <si>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</si>
  <si>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</si>
  <si>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</si>
  <si>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</si>
  <si>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</si>
  <si>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</si>
  <si>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</si>
  <si>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</si>
  <si>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</si>
  <si>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</si>
  <si>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</si>
  <si>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</si>
  <si>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</si>
  <si>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</si>
  <si>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</si>
  <si>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</si>
  <si>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</si>
  <si>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</si>
  <si>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</si>
  <si>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</si>
  <si>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</si>
  <si>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</si>
  <si>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</si>
  <si>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</si>
  <si>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</si>
  <si>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</si>
  <si>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</si>
  <si>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</si>
  <si>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</si>
  <si>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</si>
  <si>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</si>
  <si>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</si>
  <si>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</si>
  <si>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</si>
  <si>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</si>
  <si>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</si>
  <si>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</si>
  <si>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</si>
  <si>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</si>
  <si>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</si>
  <si>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</si>
  <si>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</si>
  <si>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</si>
  <si>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</si>
  <si>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</si>
  <si>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</si>
  <si>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</si>
  <si>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</si>
  <si>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</si>
  <si>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</si>
  <si>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</si>
  <si>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</si>
  <si>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</si>
  <si>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</si>
  <si>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</si>
  <si>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</si>
  <si>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</si>
  <si>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</si>
  <si>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</si>
  <si>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</si>
  <si>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</si>
  <si>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</si>
  <si>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</si>
  <si>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</si>
  <si>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</si>
  <si>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</si>
  <si>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</si>
  <si>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</si>
  <si>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</si>
  <si>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</si>
  <si>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</si>
  <si>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</si>
  <si>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</si>
  <si>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</si>
  <si>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</si>
  <si>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</si>
  <si>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</si>
  <si>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</si>
  <si>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</si>
  <si>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</si>
  <si>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</si>
  <si>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</si>
  <si>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</si>
  <si>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</si>
  <si>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</si>
  <si>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</si>
  <si>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</si>
  <si>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</si>
  <si>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</si>
  <si>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</si>
  <si>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</si>
  <si>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</si>
  <si>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</si>
  <si>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</si>
  <si>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</si>
  <si>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</si>
  <si>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</si>
  <si>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</si>
  <si>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</si>
  <si>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</si>
  <si>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</si>
  <si>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</si>
  <si>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</si>
  <si>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</si>
  <si>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</si>
  <si>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</si>
  <si>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</si>
  <si>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</si>
  <si>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</si>
  <si>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</si>
  <si>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</si>
  <si>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</si>
  <si>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</si>
  <si>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</si>
  <si>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</si>
  <si>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1. Open the Application URL and login</t>
  </si>
  <si>
    <t>TC_MA_001</t>
  </si>
  <si>
    <t>(TS_013)
My Account</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</si>
  <si>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</si>
  <si>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</si>
  <si>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</si>
  <si>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</si>
  <si>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</si>
  <si>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</si>
  <si>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</si>
  <si>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</si>
  <si>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</si>
  <si>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</si>
  <si>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</si>
  <si>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</si>
  <si>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</si>
  <si>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</si>
  <si>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</si>
  <si>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</si>
  <si>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</si>
  <si>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</si>
  <si>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</si>
  <si>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</si>
  <si>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</si>
  <si>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</si>
  <si>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</si>
  <si>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</si>
  <si>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</si>
  <si>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</si>
  <si>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</si>
  <si>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</si>
  <si>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</si>
  <si>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</si>
  <si>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</si>
  <si>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</si>
  <si>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</si>
  <si>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</si>
  <si>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</si>
  <si>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</si>
  <si>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</si>
  <si>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</si>
  <si>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</si>
  <si>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</si>
  <si>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</si>
  <si>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</si>
  <si>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</si>
  <si>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</si>
  <si>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</si>
  <si>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</si>
  <si>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</si>
  <si>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</si>
  <si>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</si>
  <si>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</si>
  <si>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</si>
  <si>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</si>
  <si>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</si>
  <si>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</si>
  <si>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</si>
  <si>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</si>
  <si>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</si>
  <si>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</si>
  <si>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</si>
  <si>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</si>
  <si>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</si>
  <si>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</si>
  <si>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</si>
  <si>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</si>
  <si>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</si>
  <si>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</si>
  <si>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</si>
  <si>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</si>
  <si>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</si>
  <si>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</si>
  <si>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</si>
  <si>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</si>
  <si>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</si>
  <si>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</si>
  <si>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</si>
  <si>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</si>
  <si>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</si>
  <si>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</si>
  <si>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</si>
  <si>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</si>
  <si>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</si>
  <si>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</si>
  <si>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</si>
  <si>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</si>
  <si>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</si>
  <si>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</si>
  <si>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</si>
  <si>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</si>
  <si>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</si>
  <si>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</si>
  <si>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</si>
  <si>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</si>
  <si>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</si>
  <si>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</si>
  <si>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</si>
  <si>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</si>
  <si>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</si>
  <si>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</si>
  <si>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</si>
  <si>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</si>
  <si>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</si>
  <si>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</si>
  <si>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</si>
  <si>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</si>
  <si>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</si>
  <si>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</si>
  <si>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</si>
  <si>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</si>
  <si>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</si>
  <si>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</si>
  <si>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</si>
  <si>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</si>
  <si>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</si>
  <si>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</si>
  <si>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</si>
  <si>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</si>
  <si>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</si>
  <si>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</si>
  <si>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</si>
  <si>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</si>
  <si>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</si>
  <si>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</si>
  <si>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</si>
  <si>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</si>
  <si>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</si>
  <si>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</si>
  <si>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</si>
  <si>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</si>
  <si>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</si>
  <si>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</si>
  <si>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</si>
  <si>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</si>
  <si>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</si>
  <si>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</si>
  <si>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</si>
  <si>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</si>
  <si>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</si>
  <si>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</si>
  <si>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</si>
  <si>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</si>
  <si>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</si>
  <si>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</si>
  <si>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</si>
  <si>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</si>
  <si>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</si>
  <si>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</si>
  <si>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Fields - 'Your Name', 'E-Mail Address' and 'Enquiry' should be specified as mandatory fields (i.e. * symbol in red color should be displayed)</t>
  </si>
  <si>
    <t>TC_CU_006</t>
  </si>
  <si>
    <t>Validate submitting the 'Contact Form' in 'Contact Us' page by providing all the details</t>
  </si>
  <si>
    <t>1. Success Message with text - 'Your Enquiry has been Submitted!' should be displayed 
2. User should be taken to 'Home' page</t>
  </si>
  <si>
    <t>TC_CU_007</t>
  </si>
  <si>
    <t>Validate submitting the 'Contact Form' in 'Contact Us' page by not providing any details</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</si>
  <si>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</si>
  <si>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</si>
  <si>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</si>
  <si>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</si>
  <si>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</si>
  <si>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</si>
  <si>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</si>
  <si>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</si>
  <si>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</si>
  <si>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 xml:space="preserve">1. Breadcrumb should be displayed and properly working in the 'Contact Us' page. </t>
  </si>
  <si>
    <t>TC_CU_011</t>
  </si>
  <si>
    <t>Validate the Page URL, Page Heading and Page Title of 'Contact Us' page</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</si>
  <si>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</si>
  <si>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</si>
  <si>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</si>
  <si>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</si>
  <si>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</si>
  <si>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</si>
  <si>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</si>
  <si>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</si>
  <si>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</si>
  <si>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</si>
  <si>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</si>
  <si>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</si>
  <si>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</si>
  <si>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</si>
  <si>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</si>
  <si>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</si>
  <si>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</si>
  <si>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</si>
  <si>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</si>
  <si>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</si>
  <si>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</si>
  <si>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</si>
  <si>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Add product to wish list from product listing page</t>
  </si>
  <si>
    <t>User is logged in</t>
  </si>
  <si>
    <t>Product is added to wish list, confirmation message displayed</t>
  </si>
  <si>
    <t>Add product to wish list from product detail page</t>
  </si>
  <si>
    <t>MacBook</t>
  </si>
  <si>
    <t>Product appears in wish list</t>
  </si>
  <si>
    <t>Verify wish list access without login</t>
  </si>
  <si>
    <t>User not logged in</t>
  </si>
  <si>
    <t>iPhone</t>
  </si>
  <si>
    <t>User is redirected to login page</t>
  </si>
  <si>
    <t>Prevent duplicate entries in wish list</t>
  </si>
  <si>
    <t>Product should not be duplicated</t>
  </si>
  <si>
    <t>Add multiple products to wish list</t>
  </si>
  <si>
    <t>User logged in</t>
  </si>
  <si>
    <t>1. Add 2–3 products to wish list</t>
  </si>
  <si>
    <t>iPhone, MacBook, Samsung</t>
  </si>
  <si>
    <t>All products displayed in wish list</t>
  </si>
  <si>
    <t>Remove a product from wish list</t>
  </si>
  <si>
    <t>User logged in with items in wish list</t>
  </si>
  <si>
    <t>Any product</t>
  </si>
  <si>
    <t>Product removed from wish list</t>
  </si>
  <si>
    <t>Verify removing one product does not affect others</t>
  </si>
  <si>
    <t>User logged in with 2+ products in wish list</t>
  </si>
  <si>
    <t>1. Remove one product from wish list</t>
  </si>
  <si>
    <t>iPhone &amp; MacBook</t>
  </si>
  <si>
    <t>Only selected product removed, others remain</t>
  </si>
  <si>
    <t>Verify empty wish list message</t>
  </si>
  <si>
    <t>User logged in, wish list has products</t>
  </si>
  <si>
    <t>1. Remove all products from wish list</t>
  </si>
  <si>
    <t>Multiple products</t>
  </si>
  <si>
    <t>Message "Your wish list is empty" displayed</t>
  </si>
  <si>
    <t>Verify product details in wish list</t>
  </si>
  <si>
    <t>1. Navigate to wish list</t>
  </si>
  <si>
    <t>Product image, name, price, availability, Add to Cart shown</t>
  </si>
  <si>
    <t>Verify wish list link from header</t>
  </si>
  <si>
    <t>1. Click on wish list icon in header</t>
  </si>
  <si>
    <t>—</t>
  </si>
  <si>
    <t>User redirected to wish list page</t>
  </si>
  <si>
    <t>Verify wish list counter updates</t>
  </si>
  <si>
    <t>1. Add/remove products from wish list</t>
  </si>
  <si>
    <t>Counter in header updates correctly</t>
  </si>
  <si>
    <t>Verify wish list persistence after logout/login</t>
  </si>
  <si>
    <t>Wish list retains saved items</t>
  </si>
  <si>
    <t>Verify new user has empty wish list</t>
  </si>
  <si>
    <t>New user account</t>
  </si>
  <si>
    <t>Wish list is empty</t>
  </si>
  <si>
    <t>Verify add-to-wish-list after login redirect</t>
  </si>
  <si>
    <t>Product added to wish list after login</t>
  </si>
  <si>
    <t>Move product from wish list to cart</t>
  </si>
  <si>
    <t>User logged in with item in wish list</t>
  </si>
  <si>
    <t>Product moves to shopping cart</t>
  </si>
  <si>
    <t>Verify product remains in wish list after add-to-cart</t>
  </si>
  <si>
    <t>1. Add product to cart from wish list</t>
  </si>
  <si>
    <t>Product still visible in wish list (business rule)</t>
  </si>
  <si>
    <t>Add out-of-stock product from wish list</t>
  </si>
  <si>
    <t>User logged in, product out of stock</t>
  </si>
  <si>
    <t>1. Try to add product to cart from wish list</t>
  </si>
  <si>
    <t>Out-of-stock product</t>
  </si>
  <si>
    <t>"Add to Cart" button disabled or error shown</t>
  </si>
  <si>
    <t>Verify responsive layout of wish list</t>
  </si>
  <si>
    <t>Layout adjusts correctly, no broken UI</t>
  </si>
  <si>
    <t>Verify special characters and long product names</t>
  </si>
  <si>
    <t>User logged in with special product in wish list</t>
  </si>
  <si>
    <t>1. Add product with long/special characters in name</t>
  </si>
  <si>
    <t>“Test@Product123#LongName”</t>
  </si>
  <si>
    <t>Product displayed properly without truncation issues</t>
  </si>
  <si>
    <t>Verify price update in wish list</t>
  </si>
  <si>
    <t>Product price updated in catalog</t>
  </si>
  <si>
    <t>iPhone (updated price)</t>
  </si>
  <si>
    <t>Wish list reflects updated price</t>
  </si>
  <si>
    <t>Verify wish list loads quickly</t>
  </si>
  <si>
    <t>User logged in with 10+ products in wish list</t>
  </si>
  <si>
    <t>Wish list loads within 2–3 seconds</t>
  </si>
  <si>
    <t>1. Navigate to product listing 
2. Click on "Add to Wish List" icon</t>
  </si>
  <si>
    <t>1. Open product detail page 
2. Click "Add to Wish List"</t>
  </si>
  <si>
    <t>1. Add product to wish list 
2. Redirect to login 
3. Login</t>
  </si>
  <si>
    <t>1. Open wish list on desktop 
2. Resize to mobile view</t>
  </si>
  <si>
    <t>1. Add product to wish list 
2. Update price in backend 
3. Refresh wish list</t>
  </si>
  <si>
    <t>TC_WL_001</t>
  </si>
  <si>
    <t>TC_WL_002</t>
  </si>
  <si>
    <t>TC_WL_003</t>
  </si>
  <si>
    <t>TC_WL_004</t>
  </si>
  <si>
    <t>TC_WL_005</t>
  </si>
  <si>
    <t>TC_WL_006</t>
  </si>
  <si>
    <t>TC_WL_007</t>
  </si>
  <si>
    <t>TC_WL_008</t>
  </si>
  <si>
    <t>TC_WL_009</t>
  </si>
  <si>
    <t>TC_WL_010</t>
  </si>
  <si>
    <t>TC_WL_011</t>
  </si>
  <si>
    <t>TC_WL_012</t>
  </si>
  <si>
    <t>TC_WL_013</t>
  </si>
  <si>
    <t>TC_WL_014</t>
  </si>
  <si>
    <t>TC_WL_015</t>
  </si>
  <si>
    <t>TC_WL_016</t>
  </si>
  <si>
    <t>TC_WL_017</t>
  </si>
  <si>
    <t>TC_WL_018</t>
  </si>
  <si>
    <t>TC_WL_019</t>
  </si>
  <si>
    <t>TC_WL_020</t>
  </si>
  <si>
    <t>TC_WL_021</t>
  </si>
  <si>
    <t>Add single product to cart from product listing</t>
  </si>
  <si>
    <t>Add product to cart from product detail page</t>
  </si>
  <si>
    <t>Product appears in cart</t>
  </si>
  <si>
    <t>Add product without login</t>
  </si>
  <si>
    <t>Samsung Galaxy</t>
  </si>
  <si>
    <t>Product added successfully, user not forced to login</t>
  </si>
  <si>
    <t>Add multiple products to cart</t>
  </si>
  <si>
    <t>All products added to cart</t>
  </si>
  <si>
    <t>Add same product multiple times</t>
  </si>
  <si>
    <t>Quantity updated in cart instead of duplicate rows</t>
  </si>
  <si>
    <t>Add product with quantity from product page</t>
  </si>
  <si>
    <t>3 units added to cart</t>
  </si>
  <si>
    <t>Verify “Out of Stock” product cannot be added</t>
  </si>
  <si>
    <t>Out-of-stock product exists</t>
  </si>
  <si>
    <t>Verify cart displays correct product details</t>
  </si>
  <si>
    <t>Product added to cart</t>
  </si>
  <si>
    <t>Product name, image, price, quantity displayed</t>
  </si>
  <si>
    <t>Verify product total calculation</t>
  </si>
  <si>
    <t>Product with price ₹500 x qty 2</t>
  </si>
  <si>
    <t>iPhone (2 qty)</t>
  </si>
  <si>
    <t>Total shows ₹1000</t>
  </si>
  <si>
    <t>Verify grand total calculation with multiple products</t>
  </si>
  <si>
    <t>Multiple products added</t>
  </si>
  <si>
    <t>iPhone ₹500, MacBook ₹1000</t>
  </si>
  <si>
    <t>Verify update quantity in cart</t>
  </si>
  <si>
    <t>Quantity updated, price recalculated</t>
  </si>
  <si>
    <t>Update quantity to zero</t>
  </si>
  <si>
    <t>Product in cart</t>
  </si>
  <si>
    <t>Product removed from cart</t>
  </si>
  <si>
    <t>Update with invalid characters</t>
  </si>
  <si>
    <t>Remove a product</t>
  </si>
  <si>
    <t>Product removed</t>
  </si>
  <si>
    <t>Remove all products</t>
  </si>
  <si>
    <t>Multiple products in cart</t>
  </si>
  <si>
    <t>iPhone, MacBook</t>
  </si>
  <si>
    <t>Cart becomes empty, message displayed</t>
  </si>
  <si>
    <t>Verify empty cart message</t>
  </si>
  <si>
    <t>No products in cart</t>
  </si>
  <si>
    <t>Message “Your shopping cart is empty”</t>
  </si>
  <si>
    <t>Verify navigation to product page from cart</t>
  </si>
  <si>
    <t>Redirects to product detail page</t>
  </si>
  <si>
    <t>Verify discount applied</t>
  </si>
  <si>
    <t>Product with discount available</t>
  </si>
  <si>
    <t>iPhone (10% off)</t>
  </si>
  <si>
    <t>Discounted price shown</t>
  </si>
  <si>
    <t>Verify tax calculation</t>
  </si>
  <si>
    <t>Tax calculated as per rule</t>
  </si>
  <si>
    <t>Verify shipping charges included</t>
  </si>
  <si>
    <t>Product with shipping cost</t>
  </si>
  <si>
    <t>Heavy product</t>
  </si>
  <si>
    <t>Shipping charges added</t>
  </si>
  <si>
    <t>Verify checkout button redirects correctly</t>
  </si>
  <si>
    <t>Products in cart</t>
  </si>
  <si>
    <t>Redirects to checkout page</t>
  </si>
  <si>
    <t>Verify empty cart does not allow checkout</t>
  </si>
  <si>
    <t>Cart empty</t>
  </si>
  <si>
    <t>Message “Cart is empty”</t>
  </si>
  <si>
    <t>Verify cart persistence after logout/login</t>
  </si>
  <si>
    <t>Cart retains products</t>
  </si>
  <si>
    <t>Verify cart persistence across sessions</t>
  </si>
  <si>
    <t>Add product and close browser</t>
  </si>
  <si>
    <t>Cart shows previous items (if site supports)</t>
  </si>
  <si>
    <t>Verify cart clears for new user</t>
  </si>
  <si>
    <t>Login with new account</t>
  </si>
  <si>
    <t>Verify currency change reflects in cart</t>
  </si>
  <si>
    <t>Prices displayed in USD</t>
  </si>
  <si>
    <t>Verify switching currency updates totals</t>
  </si>
  <si>
    <t>Total recalculated in new currency</t>
  </si>
  <si>
    <t>Verify cart loads with many products</t>
  </si>
  <si>
    <t>10+ items in cart</t>
  </si>
  <si>
    <t>Page loads within 3 seconds</t>
  </si>
  <si>
    <t>Verify responsive cart layout</t>
  </si>
  <si>
    <t>Layout adjusts properly</t>
  </si>
  <si>
    <t>Verify long product names display correctly</t>
  </si>
  <si>
    <t>Product with long name</t>
  </si>
  <si>
    <t>“TestProduct@LongName123”</t>
  </si>
  <si>
    <t>Name displayed without UI break</t>
  </si>
  <si>
    <t>Verify adding large quantity (e.g., 1000)</t>
  </si>
  <si>
    <t>System accepts or validates with error</t>
  </si>
  <si>
    <t>Verify cart with special character product name</t>
  </si>
  <si>
    <t>Product with “#Test@123”</t>
  </si>
  <si>
    <t>Test@123</t>
  </si>
  <si>
    <t>Name displayed properly</t>
  </si>
  <si>
    <t>Verify cart expiry after inactivity</t>
  </si>
  <si>
    <t>Add products, wait session timeout</t>
  </si>
  <si>
    <t>Cart cleared or session expired message</t>
  </si>
  <si>
    <t>TC_SC_01</t>
  </si>
  <si>
    <t>TC_SC_02</t>
  </si>
  <si>
    <t>TC_SC_03</t>
  </si>
  <si>
    <t>TC_SC_04</t>
  </si>
  <si>
    <t>TC_SC_05</t>
  </si>
  <si>
    <t>TC_SC_06</t>
  </si>
  <si>
    <t>TC_SC_07</t>
  </si>
  <si>
    <t>TC_SC_08</t>
  </si>
  <si>
    <t>TC_SC_09</t>
  </si>
  <si>
    <t>TC_SC_10</t>
  </si>
  <si>
    <t>TC_SC_11</t>
  </si>
  <si>
    <t>TC_SC_12</t>
  </si>
  <si>
    <t>TC_SC_13</t>
  </si>
  <si>
    <t>TC_SC_14</t>
  </si>
  <si>
    <t>TC_SC_15</t>
  </si>
  <si>
    <t>TC_SC_16</t>
  </si>
  <si>
    <t>TC_SC_17</t>
  </si>
  <si>
    <t>TC_SC_18</t>
  </si>
  <si>
    <t>TC_SC_19</t>
  </si>
  <si>
    <t>TC_SC_20</t>
  </si>
  <si>
    <t>TC_SC_21</t>
  </si>
  <si>
    <t>TC_SC_22</t>
  </si>
  <si>
    <t>TC_SC_23</t>
  </si>
  <si>
    <t>TC_SC_24</t>
  </si>
  <si>
    <t>TC_SC_25</t>
  </si>
  <si>
    <t>TC_SC_26</t>
  </si>
  <si>
    <t>TC_SC_27</t>
  </si>
  <si>
    <t>TC_SC_28</t>
  </si>
  <si>
    <t>TC_SC_29</t>
  </si>
  <si>
    <t>TC_SC_30</t>
  </si>
  <si>
    <t>TC_SC_31</t>
  </si>
  <si>
    <t>TC_SC_32</t>
  </si>
  <si>
    <t>TC_SC_33</t>
  </si>
  <si>
    <t>(TS_010)
Shopping Cart</t>
  </si>
  <si>
    <t>1.Navigate to the site home page.
2.Click the category or search to open the product listing page.
3.Identify the first product in the list.
4.Click the product’s Add to Cart button (in listing).
5.Wait for the success/toast message or cart count to update.
6.Open the shopping cart (cart icon) and verify the product appears.</t>
  </si>
  <si>
    <t>1.Navigate to the product listing and click the product name to open product detail.
2.On product page, verify product title and price are displayed.
3.Click Add to Cart.
4.Wait for confirmation and open cart page.
5.Verify the cart contains the product with correct price and quantity=1.</t>
  </si>
  <si>
    <t>1.On product detail or listing page, click Add to Cart.
2.Observe behavior: site may allow adding without login.
3.Open cart and verify item exists.</t>
  </si>
  <si>
    <t>1.From listing, click Add to Cart for product A. Wait for confirmation.
2.Repeat for product B and product C.
3.Open cart and verify all three distinct products are present with quantity 1 each.</t>
  </si>
  <si>
    <t>1.Add product from listing/detail. Open cart.
2.From cart or product page, click Add to Cart again for same product.
3.Open cart and verify there is a single line item for the product and quantity increased (or quantity field updated).</t>
  </si>
  <si>
    <t>1.Open product detail page.
2.Set quantity input to 3.
3.Click Add to Cart.
4.Open cart and verify quantity = 3 and line total = unitPrice * 3.</t>
  </si>
  <si>
    <t>1.Open the Out-of-Stock product detail.
2.Attempt to click Add to Cart.
3.Observe message or disabled button.</t>
  </si>
  <si>
    <t>1.Add same product with quantity 2 (either by qty input or adding twice).
2.Open cart and read unit price and line total.
3.Calculate expected = unitPrice * 2 and compare.</t>
  </si>
  <si>
    <t>1.Add product A and product B to cart. Note their unit prices and quantities.
2.Open cart and sum line totals; compare with displayed grand total.</t>
  </si>
  <si>
    <t>1.Open cart. Change quantity for product from 1 → 5 in quantity input.
2.Click Update (or wait for auto-update).
3.Verify quantity value updated and line/total recalculated.</t>
  </si>
  <si>
    <t>1.Set quantity = 0 for a product. Click Update.
2.Verify the product row is removed from the cart.
3.If all rows removed, verify “Your shopping cart is empty” message.</t>
  </si>
  <si>
    <t>1.Remove each product (or use “Remove all” if available).
2.Refresh cart page.
3.Verify cart is empty and correct message displayed.</t>
  </si>
  <si>
    <t>1.Navigate to Shopping Cart.
2.Verify page shows “Your shopping cart is empty” or equivalent message.</t>
  </si>
  <si>
    <t>1.Click the product name link in the cart row.
2.Verify navigation to the product detail page and product name matches.</t>
  </si>
  <si>
    <t>1.Add discounted product to cart.
2.Check cart shows original price, discount amount, and discounted price.
3.Verify discount calculation equals originalPrice - discount.</t>
  </si>
  <si>
    <t>1.Add a product that is taxable.
2.View cart summary and locate tax line.
3.Calculate expected tax using known rate and compare with displayed tax.</t>
  </si>
  <si>
    <t>1.Add product(s) to cart. Proceed to view totals.
2.Verify shipping cost line present (if applicable) and total includes shipping.</t>
  </si>
  <si>
    <t>1.Click Checkout on cart page.
2.Verify redirection to checkout page/checkout steps (billing/shipping).</t>
  </si>
  <si>
    <t>1.Click Checkout.
2.Verify system shows message or disables checkout and redirects appropriately.</t>
  </si>
  <si>
    <t>1.Add items to cart. Note item list.
2.Logout.
3.Login again with same user.
4.Open cart and verify items remain.</t>
  </si>
  <si>
    <t>1.Add items to cart. Close browser (end session).
2.Re-open browser, login with same user.
3.Open cart and verify previous items present.</t>
  </si>
  <si>
    <t>1.Login with a brand new test account that hasn’t added items.
2.Open cart and verify it’s empty.</t>
  </si>
  <si>
    <t>1.Add products to cart while currency set to default.
2.Change currency to USD (site control).
3.Open cart and verify prices now displayed in USD and values converted.</t>
  </si>
  <si>
    <t>1.Set currency to USD and note totals.
2.Switch to GBP.
3.Verify totals and individual prices updated accordingly.</t>
  </si>
  <si>
    <t>1.Add &gt;=10 products to cart.
2.Measure time from clicking Cart to complete rendering.
3.Verify load time &lt;= threshold (e.g., 3 seconds).</t>
  </si>
  <si>
    <t>1.Open cart on desktop. Inspect layout.
2.Resize browser to mobile width or use device emulation.
3.Verify all essential elements visible and usable (qty, remove, add to cart).</t>
  </si>
  <si>
    <t>1.Add a product with a long name to cart (or create test product).
2.Open cart and observe name wrapping/truncation.
3.Verify UI does not break and name readable/truncated with ellipsis if design expects it.</t>
  </si>
  <si>
    <t>1.On product page, set qty = 1000 and click Add to Cart.
2.Observe validation or acceptance. If accepted, verify cart shows qty 1000 and totals calculated (or show error/out-of-stock/limit).</t>
  </si>
  <si>
    <t>1.Add product with #Test@123 name to cart.
2.Open cart and verify name displays correctly (no HTML injection, encoding issues).</t>
  </si>
  <si>
    <t>1.Add items to cart. Note items.
2.Wait for session timeout period (or simulate by expiring cookies).
3.Refresh cart page.
4.Verify whether cart persists or session cleared.</t>
  </si>
  <si>
    <t>(TS_009)
Wish List</t>
  </si>
  <si>
    <r>
      <t>1.Open the Application
https://tutorialsninja.com/demo/</t>
    </r>
    <r>
      <rPr>
        <sz val="11"/>
        <color theme="1"/>
        <rFont val="Calibri"/>
        <family val="2"/>
        <scheme val="minor"/>
      </rPr>
      <t xml:space="preserve">
in any Browsers.
2. Login credintials for an exisiting account is required.</t>
    </r>
  </si>
  <si>
    <r>
      <t>Open the Application
https://tutorialsninja.com/demo/</t>
    </r>
    <r>
      <rPr>
        <sz val="11"/>
        <color theme="1"/>
        <rFont val="Calibri"/>
        <family val="2"/>
        <scheme val="minor"/>
      </rPr>
      <t xml:space="preserve">
in any Browsers.</t>
    </r>
  </si>
  <si>
    <t>First Name: abcz1
Last Name: Rane
E-mail: abcz1@gmail.com
Password: abcz1
ConfPassword: abcz1</t>
  </si>
  <si>
    <t>Validate navigating to other pages using the options or links provided on
 the 'register Account' page</t>
  </si>
  <si>
    <t>E-mail Address: abcz1@gmail.com
Password: abcz1@gmail</t>
  </si>
  <si>
    <t>E-mail Address: abc@yahoo.co.in
Password: fetgrd23454</t>
  </si>
  <si>
    <t xml:space="preserve">Used DummyTestData:
E-mail Address: abcz11@gmail.com
Password: abcz1@gmail </t>
  </si>
  <si>
    <t xml:space="preserve">1. Click on 'My Account' Dropmenu
2. Click on 'Login' option 
3. Enter any text into the 'Password' field
4. Select the text entered into the 'Password' field 
5. Select the text entered into the 'Password' field and press (Ctrl+C) shorcut for copying </t>
  </si>
  <si>
    <t xml:space="preserve">
1. Password text should not be copied.</t>
  </si>
  <si>
    <t>Tested with all supported browsers</t>
  </si>
  <si>
    <t>environments=browsers</t>
  </si>
  <si>
    <t>1. Single product should be dislayed in the List view without any problems and all the options (Add to Cart, Wish List and Compare Product) should be displayed 
2. User should be navigated to the Product Display Page of the product
3. Single product should be dislayed in the Grid view without any problems and all the options (Add to Cart, Wish List and Compare Product) should be displayed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</si>
  <si>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displaying.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</si>
  <si>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1. More than one product should be displayed in the search results page
2. products listed on page does not exceeds the selected number from dropdown</t>
  </si>
  <si>
    <t xml:space="preserve">1. Success message with text - 'Thank you for your review. It has been submitted to the webmaster for approval.' should be displayed. </t>
  </si>
  <si>
    <t>1. User should see the Product displayed in the 'Related Products' section and is able to click it and navigate to the Product Display Page of it.</t>
  </si>
  <si>
    <t>Product Name: Samsung Galaxy Tab 10.1"</t>
  </si>
  <si>
    <t>Product Name: Apple Cinema 30""</t>
  </si>
  <si>
    <t>Product Name: MacBook</t>
  </si>
  <si>
    <t>1. Open product 
2. Click "Add to Wish List"
3. Click on wishlist link in succcess message</t>
  </si>
  <si>
    <t>iMac</t>
  </si>
  <si>
    <t xml:space="preserve"> 
1. Add product to wish list 
2. Try adding same product again</t>
  </si>
  <si>
    <t>User logged in, Product is already added in wishList</t>
  </si>
  <si>
    <t>iMac,iPhone, MacBook</t>
  </si>
  <si>
    <t>1. Go to wish list 
2. Click "Remove" icon for product</t>
  </si>
  <si>
    <t>1. Go to wish list 
2. Click "Add to Cart"</t>
  </si>
  <si>
    <t>Failed</t>
  </si>
  <si>
    <t>Product is added to cart</t>
  </si>
  <si>
    <t>Out-of-stock item - iMac</t>
  </si>
  <si>
    <t>Error message displayed or button must be disabled</t>
  </si>
  <si>
    <t>1.Open Shopping Cart page.
2.For cart row verify: image visible, product name link, unit price, quantity field, line total.
3.Verify currency symbol is shown.</t>
  </si>
  <si>
    <t>Sub-Total = ₹1500</t>
  </si>
  <si>
    <t>1.Enter invalid text e.g., abc into quantity field.
2.Click Update.
3.Observe behavior —verify “Your shopping cart is empty” message.</t>
  </si>
  <si>
    <t>1.On cart page, click Remove/Delete icon for that product.
2.Confirm removal if prompted.
3.Verify row removed and totals adjusted.
4. If cart is empty then show empty cart</t>
  </si>
  <si>
    <t>Empty cart don’t have checkout button</t>
  </si>
  <si>
    <t>Product Name: iPhone</t>
  </si>
  <si>
    <t>No product found to checkout</t>
  </si>
  <si>
    <t>TC_MAI_001</t>
  </si>
  <si>
    <t>Verify navigation to “My Account Information” page</t>
  </si>
  <si>
    <t>TC_MAI_002</t>
  </si>
  <si>
    <t>TC_MAI_003</t>
  </si>
  <si>
    <t>TC_MAI_004</t>
  </si>
  <si>
    <t>Success message “Success: Your account has been successfully updated.” should appear.</t>
  </si>
  <si>
    <t>TC_MAI_005</t>
  </si>
  <si>
    <t>TC_MAI_006</t>
  </si>
  <si>
    <t>TC_MAI_007</t>
  </si>
  <si>
    <t>TC_MAI_008</t>
  </si>
  <si>
    <t>TC_MAI_009</t>
  </si>
  <si>
    <t>Verify Telephone field with empty input</t>
  </si>
  <si>
    <t>TC_MAI_010</t>
  </si>
  <si>
    <t>TC_MAI_011</t>
  </si>
  <si>
    <t>TC_MAI_012</t>
  </si>
  <si>
    <t>TC_MAI_013</t>
  </si>
  <si>
    <r>
      <t xml:space="preserve">URL should be </t>
    </r>
    <r>
      <rPr>
        <sz val="10"/>
        <color theme="1"/>
        <rFont val="Arial Unicode MS"/>
      </rPr>
      <t>https://tutorialsninja.com/demo/index.php?route=account/edit</t>
    </r>
    <r>
      <rPr>
        <sz val="11"/>
        <color theme="1"/>
        <rFont val="Calibri"/>
        <family val="2"/>
        <scheme val="minor"/>
      </rPr>
      <t>.</t>
    </r>
  </si>
  <si>
    <t>Page Navigation</t>
  </si>
  <si>
    <t>User must be logged in</t>
  </si>
  <si>
    <t>N/A</t>
  </si>
  <si>
    <t>“My Account Information” page should open successfully.</t>
  </si>
  <si>
    <t>UI Verification</t>
  </si>
  <si>
    <t>Verify all required fields are displayed on the page</t>
  </si>
  <si>
    <t>User must be on “My Account Information” page</t>
  </si>
  <si>
    <t>Observe the fields displayed on the page</t>
  </si>
  <si>
    <t>Fields: First Name, Last Name, E-Mail, and Telephone should be visible.</t>
  </si>
  <si>
    <t>Field Data Verification</t>
  </si>
  <si>
    <t>Verify existing user information is pre-filled</t>
  </si>
  <si>
    <t>User must be logged in with existing details</t>
  </si>
  <si>
    <t>Open “My Account Information” page and observe field values</t>
  </si>
  <si>
    <t>All input fields should be pre-filled with current account data.</t>
  </si>
  <si>
    <t>Update Details</t>
  </si>
  <si>
    <t>Verify updating First Name with valid input</t>
  </si>
  <si>
    <t>Verify updating Last Name with valid input</t>
  </si>
  <si>
    <t>Account should update successfully with success message.</t>
  </si>
  <si>
    <t>Email Validation</t>
  </si>
  <si>
    <t>Verify updating E-Mail with valid email format</t>
  </si>
  <si>
    <t>Success message displayed; email updated successfully.</t>
  </si>
  <si>
    <t>Verify updating E-Mail with invalid email format</t>
  </si>
  <si>
    <t>Input Validation</t>
  </si>
  <si>
    <t>Verify Telephone field accepts only numeric values</t>
  </si>
  <si>
    <t>ABCDEFG</t>
  </si>
  <si>
    <t>Validation should fail or show error message.</t>
  </si>
  <si>
    <t>Blank</t>
  </si>
  <si>
    <t>Error “Telephone must be between 3 and 32 characters!” should appear.</t>
  </si>
  <si>
    <t>Mandatory Fields</t>
  </si>
  <si>
    <t>Verify all mandatory fields validation when left blank</t>
  </si>
  <si>
    <t>Blank for all fields</t>
  </si>
  <si>
    <t>Validation error messages for each field should appear.</t>
  </si>
  <si>
    <t>Navigation</t>
  </si>
  <si>
    <t>Verify Back button functionality</t>
  </si>
  <si>
    <r>
      <t xml:space="preserve">Click on </t>
    </r>
    <r>
      <rPr>
        <b/>
        <sz val="11"/>
        <color theme="1"/>
        <rFont val="Calibri"/>
        <family val="2"/>
        <scheme val="minor"/>
      </rPr>
      <t>Back</t>
    </r>
    <r>
      <rPr>
        <sz val="11"/>
        <color theme="1"/>
        <rFont val="Calibri"/>
        <family val="2"/>
        <scheme val="minor"/>
      </rPr>
      <t xml:space="preserve"> button</t>
    </r>
  </si>
  <si>
    <r>
      <t xml:space="preserve">User should be redirected back to </t>
    </r>
    <r>
      <rPr>
        <b/>
        <sz val="11"/>
        <color theme="1"/>
        <rFont val="Calibri"/>
        <family val="2"/>
        <scheme val="minor"/>
      </rPr>
      <t>My Account Dashboard</t>
    </r>
    <r>
      <rPr>
        <sz val="11"/>
        <color theme="1"/>
        <rFont val="Calibri"/>
        <family val="2"/>
        <scheme val="minor"/>
      </rPr>
      <t xml:space="preserve"> page.</t>
    </r>
  </si>
  <si>
    <t>Message Behavior</t>
  </si>
  <si>
    <t>Verify success message disappears after page refresh</t>
  </si>
  <si>
    <t>Successfully updated any detail</t>
  </si>
  <si>
    <t>Valid data (e.g., Telephone = 9876543210)</t>
  </si>
  <si>
    <t>Success message should disappear after page refresh.</t>
  </si>
  <si>
    <t>URL Verification</t>
  </si>
  <si>
    <t>Verify correct URL of My Account Information page</t>
  </si>
  <si>
    <r>
      <t xml:space="preserve">1. Click on </t>
    </r>
    <r>
      <rPr>
        <b/>
        <sz val="11"/>
        <color theme="1"/>
        <rFont val="Calibri"/>
        <family val="2"/>
        <scheme val="minor"/>
      </rPr>
      <t>My Account → My Account</t>
    </r>
    <r>
      <rPr>
        <sz val="11"/>
        <color theme="1"/>
        <rFont val="Calibri"/>
        <family val="2"/>
        <scheme val="minor"/>
      </rPr>
      <t xml:space="preserve">.
2. Click on </t>
    </r>
    <r>
      <rPr>
        <b/>
        <sz val="11"/>
        <color theme="1"/>
        <rFont val="Calibri"/>
        <family val="2"/>
        <scheme val="minor"/>
      </rPr>
      <t>Edit your account information</t>
    </r>
    <r>
      <rPr>
        <sz val="11"/>
        <color theme="1"/>
        <rFont val="Calibri"/>
        <family val="2"/>
        <scheme val="minor"/>
      </rPr>
      <t xml:space="preserve"> link.</t>
    </r>
  </si>
  <si>
    <t>1. Change First Name.
2. Click Continue.</t>
  </si>
  <si>
    <t>1. Change Last Name.
2. Click Continue.</t>
  </si>
  <si>
    <t>1. Change E-Mail to valid format.
2. Click Continue.</t>
  </si>
  <si>
    <t>1. Enter invalid email.
2. Click Continue.</t>
  </si>
  <si>
    <t>1. Enter alphabetic characters in Telephone field.
2. Click Continue.</t>
  </si>
  <si>
    <t>1. Clear Telephone field.
2. Click Continue.</t>
  </si>
  <si>
    <t>1. Clear all input fields.
2. Click Continue.</t>
  </si>
  <si>
    <t>1. Update valid data and click Continue.
2. Refresh the page.</t>
  </si>
  <si>
    <t>1. Navigate to “Edit Account Information” page.
2. Check URL in address bar.</t>
  </si>
  <si>
    <r>
      <t xml:space="preserve">First Name: </t>
    </r>
    <r>
      <rPr>
        <i/>
        <sz val="11"/>
        <color theme="1"/>
        <rFont val="Calibri"/>
        <family val="2"/>
        <scheme val="minor"/>
      </rPr>
      <t>Ramesh</t>
    </r>
    <r>
      <rPr>
        <sz val="11"/>
        <color theme="1"/>
        <rFont val="Calibri"/>
        <family val="2"/>
        <scheme val="minor"/>
      </rPr>
      <t xml:space="preserve"> → RameshS</t>
    </r>
  </si>
  <si>
    <r>
      <t xml:space="preserve">Last Name: </t>
    </r>
    <r>
      <rPr>
        <i/>
        <sz val="11"/>
        <color theme="1"/>
        <rFont val="Calibri"/>
        <family val="2"/>
        <scheme val="minor"/>
      </rPr>
      <t>kolhapure</t>
    </r>
    <r>
      <rPr>
        <sz val="11"/>
        <color theme="1"/>
        <rFont val="Calibri"/>
        <family val="2"/>
        <scheme val="minor"/>
      </rPr>
      <t xml:space="preserve"> → </t>
    </r>
    <r>
      <rPr>
        <i/>
        <sz val="11"/>
        <color theme="1"/>
        <rFont val="Calibri"/>
        <family val="2"/>
        <scheme val="minor"/>
      </rPr>
      <t>R</t>
    </r>
  </si>
  <si>
    <t>rameshsitapur@gmail.com</t>
  </si>
  <si>
    <t>RameshKolhapure@</t>
  </si>
  <si>
    <t>Error message “Please enter a part following '@'” should be shown.</t>
  </si>
  <si>
    <t>Telphone field is accepting characters in telephone field</t>
  </si>
  <si>
    <t>FAIL</t>
  </si>
  <si>
    <t xml:space="preserve">1. Click on 'Password' Right Column option
2. Enter old password into the 'Old Password' field 
3. Enter new password into the 'Password' and 'Passwrod Confirm' fields
4. Click on 'Continue' button (Validate ER-1)
5. Logout and Login with old password (Validate ER-2)
6. Login with new password (Validate ER-3)
</t>
  </si>
  <si>
    <t>TC_AB_001</t>
  </si>
  <si>
    <t>Validate navigation to Address Book page</t>
  </si>
  <si>
    <t>User logged in and on My Account page</t>
  </si>
  <si>
    <t>1. Click on ‘Address Book’ link from My Account menu</t>
  </si>
  <si>
    <t>User should be navigated to the Address Book page successfully</t>
  </si>
  <si>
    <t>High</t>
  </si>
  <si>
    <t>TC_AB_002</t>
  </si>
  <si>
    <t>UI Validation</t>
  </si>
  <si>
    <t>Verify presence of page heading</t>
  </si>
  <si>
    <t>User on Address Book page</t>
  </si>
  <si>
    <t>1. Observe the page heading text</t>
  </si>
  <si>
    <t>Heading should display as “Address Book Entries”</t>
  </si>
  <si>
    <t>Medium</t>
  </si>
  <si>
    <t>TC_AB_003</t>
  </si>
  <si>
    <t>Verify presence of Add New Address button</t>
  </si>
  <si>
    <t>1. Check for 'New Address' button</t>
  </si>
  <si>
    <t>‘New Address’ button should be visible and clickable</t>
  </si>
  <si>
    <t>TC_AB_004</t>
  </si>
  <si>
    <t>Add Address</t>
  </si>
  <si>
    <t>Validate adding a new address with valid details</t>
  </si>
  <si>
    <t>Name, Address, City, Country, Region, Postcode</t>
  </si>
  <si>
    <t>Success message “Your address has been successfully added” should appear</t>
  </si>
  <si>
    <t>TC_AB_005</t>
  </si>
  <si>
    <t>Validate mandatory field validations</t>
  </si>
  <si>
    <t>User on ‘Add New Address’ page</t>
  </si>
  <si>
    <t>Validation messages should be displayed for all mandatory fields</t>
  </si>
  <si>
    <t>TC_AB_006</t>
  </si>
  <si>
    <t>Validate postcode field with invalid input</t>
  </si>
  <si>
    <t>Invalid postcode</t>
  </si>
  <si>
    <t>Appropriate validation message should appear</t>
  </si>
  <si>
    <t>TC_AB_007</t>
  </si>
  <si>
    <t>Validate address length constraint</t>
  </si>
  <si>
    <t>300+ characters</t>
  </si>
  <si>
    <t>Error message indicating max length exceeded</t>
  </si>
  <si>
    <t>TC_AB_008</t>
  </si>
  <si>
    <t>Validate optional fields acceptance</t>
  </si>
  <si>
    <t>Address should be saved successfully</t>
  </si>
  <si>
    <t>Low</t>
  </si>
  <si>
    <t>TC_AB_009</t>
  </si>
  <si>
    <t>Edit Address</t>
  </si>
  <si>
    <t>Validate editing an existing address</t>
  </si>
  <si>
    <t>At least one address added</t>
  </si>
  <si>
    <t>Updated city name or address</t>
  </si>
  <si>
    <t>Success message “Your address has been successfully updated” should appear</t>
  </si>
  <si>
    <t>TC_AB_010</t>
  </si>
  <si>
    <t>Validate cancel operation on edit address</t>
  </si>
  <si>
    <t>Address should remain unchanged</t>
  </si>
  <si>
    <t>TC_AB_011</t>
  </si>
  <si>
    <t>Delete Address</t>
  </si>
  <si>
    <t>Validate deleting an existing address</t>
  </si>
  <si>
    <t>Success message “Your address has been deleted” should appear</t>
  </si>
  <si>
    <t>TC_AB_012</t>
  </si>
  <si>
    <t>Validate system prevents deleting default address</t>
  </si>
  <si>
    <t>Default address exists</t>
  </si>
  <si>
    <t>1. Try deleting the default address</t>
  </si>
  <si>
    <t>System should not allow deletion of default address; validation message displayed</t>
  </si>
  <si>
    <t>TC_AB_013</t>
  </si>
  <si>
    <t>Default Address</t>
  </si>
  <si>
    <t>Validate setting a new default address</t>
  </si>
  <si>
    <t>Two or more addresses added</t>
  </si>
  <si>
    <t>Selected address becomes new default</t>
  </si>
  <si>
    <t>TC_AB_014</t>
  </si>
  <si>
    <t>Verify only one default address is active</t>
  </si>
  <si>
    <t>Multiple addresses added</t>
  </si>
  <si>
    <t>TC_AB_015</t>
  </si>
  <si>
    <t>Validation</t>
  </si>
  <si>
    <t>Validate error message format and color</t>
  </si>
  <si>
    <t>On ‘Add Address’ form</t>
  </si>
  <si>
    <t>Error messages should appear in red with appropriate text</t>
  </si>
  <si>
    <t>TC_AB_016</t>
  </si>
  <si>
    <t>Boundary Testing</t>
  </si>
  <si>
    <t>Validate maximum allowed addresses</t>
  </si>
  <si>
    <t>1. Keep adding new addresses until limit reached</t>
  </si>
  <si>
    <t>System should restrict further addition and show proper message</t>
  </si>
  <si>
    <t>TC_AB_017</t>
  </si>
  <si>
    <t>Validate that newly added address appears in address list</t>
  </si>
  <si>
    <t>New address added successfully</t>
  </si>
  <si>
    <t>1. Return to Address Book page</t>
  </si>
  <si>
    <t>New address should be displayed in list</t>
  </si>
  <si>
    <t>TC_AB_019</t>
  </si>
  <si>
    <t>TC_AB_020</t>
  </si>
  <si>
    <t>Security</t>
  </si>
  <si>
    <t>Validate HTML/script injection in address fields</t>
  </si>
  <si>
    <t>&lt;script&gt;alert('x')&lt;/script&gt;</t>
  </si>
  <si>
    <t>Application should not execute script; should sanitize input</t>
  </si>
  <si>
    <t>TC_AB_021</t>
  </si>
  <si>
    <t>UI/UX</t>
  </si>
  <si>
    <t>Validate label alignment and mandatory asterisk color</t>
  </si>
  <si>
    <t>User on ‘Add Address’ page</t>
  </si>
  <si>
    <t>All mandatory fields marked with red *; labels aligned properly</t>
  </si>
  <si>
    <t>1. Click ‘New Address’  
2. Fill all mandatory fields 
3. Click ‘Continue’</t>
  </si>
  <si>
    <t>1. Leave mandatory fields blank  
2. Click ‘Continue’</t>
  </si>
  <si>
    <t>1. Enter invalid postcode (e.g., “abc”)  
2. Click ‘Continue’</t>
  </si>
  <si>
    <t>1. Enter address longer than allowed characters  
2. Click ‘Continue’</t>
  </si>
  <si>
    <t>1. Fill only mandatory fields  
2. Leave optional ones blank  
3. Save address</t>
  </si>
  <si>
    <t>1. Click on ‘Edit’ link of existing address  
2. Modify any detail  
3. Click ‘Continue’</t>
  </si>
  <si>
    <t>1. Click ‘Edit’  
2. Make changes  
3. Click ‘Back’ or navigate away</t>
  </si>
  <si>
    <t>1. Click ‘Delete’ link for an address  
2. Confirm deletion</t>
  </si>
  <si>
    <t>1. Edit another address  
2. Select “Yes” for default address  
3. Click ‘Continue’</t>
  </si>
  <si>
    <t>1. Set one address as default  
2. Check others</t>
  </si>
  <si>
    <t>1. Leave field blank  
2. Click ‘Continue’</t>
  </si>
  <si>
    <t>1. Enter script tags in address field  
2. Click ‘Continue’</t>
  </si>
  <si>
    <t>1. Observe form fields  
2. Check mandatory * marks and alignment</t>
  </si>
  <si>
    <t>Save option is not present</t>
  </si>
  <si>
    <t xml:space="preserve">Only one address marked as default
all others should be deleted </t>
  </si>
  <si>
    <t>Validate breadcrumb navigation</t>
  </si>
  <si>
    <t>1. Click on  breadcrumb of address book page</t>
  </si>
  <si>
    <t>User should be on same page</t>
  </si>
  <si>
    <t>TC_OH_001</t>
  </si>
  <si>
    <t>Verify navigation</t>
  </si>
  <si>
    <t>Validate navigating to Order History page</t>
  </si>
  <si>
    <t>User must be logged into My Account</t>
  </si>
  <si>
    <t>Valid user credentials</t>
  </si>
  <si>
    <t>User should be navigated to the Order History page</t>
  </si>
  <si>
    <t>TC_OH_002</t>
  </si>
  <si>
    <t>Verify breadcrumb</t>
  </si>
  <si>
    <t>Validate breadcrumb navigation for Order History page</t>
  </si>
  <si>
    <t>User must be logged in and on Order History page</t>
  </si>
  <si>
    <t>Breadcrumb should correctly display the navigation path</t>
  </si>
  <si>
    <t>TC_OH_003</t>
  </si>
  <si>
    <t>Verify empty history</t>
  </si>
  <si>
    <t>Validate message when no order history is available</t>
  </si>
  <si>
    <t>User account with no past orders</t>
  </si>
  <si>
    <t>Valid user with no order</t>
  </si>
  <si>
    <t>“You have not made any previous orders!” message should be displayed</t>
  </si>
  <si>
    <t>TC_OH_004</t>
  </si>
  <si>
    <t>Verify order listing</t>
  </si>
  <si>
    <t>Validate that past orders are listed correctly</t>
  </si>
  <si>
    <t>User must have placed at least one order</t>
  </si>
  <si>
    <t>Valid user with orders</t>
  </si>
  <si>
    <t>All past orders with correct details (Order ID, Status, Date, Total, Action) should be displayed</t>
  </si>
  <si>
    <t>TC_OH_005</t>
  </si>
  <si>
    <t>Verify order details</t>
  </si>
  <si>
    <t>Validate viewing order information from order history</t>
  </si>
  <si>
    <t>At least one order available in Order History</t>
  </si>
  <si>
    <t>User should be redirected to the Order Information page showing all order details</t>
  </si>
  <si>
    <t>TC_OH_006</t>
  </si>
  <si>
    <t>Verify order status</t>
  </si>
  <si>
    <t>Validate correct order status display</t>
  </si>
  <si>
    <t>At least one completed or pending order exists</t>
  </si>
  <si>
    <t>Order status should correctly display as “Pending”, “Processing”, “Complete” etc.</t>
  </si>
  <si>
    <t>TC_OH_007</t>
  </si>
  <si>
    <t>Verify sorting order</t>
  </si>
  <si>
    <t>Validate the order listing is shown in descending order by date</t>
  </si>
  <si>
    <t>User with multiple orders</t>
  </si>
  <si>
    <t>Most recent order should appear at the top</t>
  </si>
  <si>
    <t>TC_OH_008</t>
  </si>
  <si>
    <t>Verify order total</t>
  </si>
  <si>
    <t>Validate that total amount displayed in Order History is correct</t>
  </si>
  <si>
    <t>User must have placed an order</t>
  </si>
  <si>
    <t>Total amount displayed should match the order invoice total</t>
  </si>
  <si>
    <t>TC_OH_009</t>
  </si>
  <si>
    <t>Verify order view navigation</t>
  </si>
  <si>
    <t>Validate navigation back from order information page to order history page</t>
  </si>
  <si>
    <t>User with existing order</t>
  </si>
  <si>
    <t>User should return to Order History page without error</t>
  </si>
  <si>
    <t>TC_OH_010</t>
  </si>
  <si>
    <t>Verify order link redirection</t>
  </si>
  <si>
    <t>Validate clicking on order ID navigates to correct order details</t>
  </si>
  <si>
    <t>User should be redirected to the correct order details page for that ID</t>
  </si>
  <si>
    <t>TC_OH_011</t>
  </si>
  <si>
    <t>Verify accessibility</t>
  </si>
  <si>
    <t>Validate Order History page accessibility via My Account dropdown</t>
  </si>
  <si>
    <t>Order History page should open successfully from dropdown</t>
  </si>
  <si>
    <t>TC_OH_012</t>
  </si>
  <si>
    <t>Verify UI elements</t>
  </si>
  <si>
    <t>Validate presence of all UI elements on Order History page</t>
  </si>
  <si>
    <t>All required columns and headers should be displayed correctly</t>
  </si>
  <si>
    <t>1. Login to account
2. Click on ‘Order History’ link under My Orders section</t>
  </si>
  <si>
    <t>1. Open Order History page
2. Verify breadcrumb shows “Home &gt; My Account &gt; Order History”</t>
  </si>
  <si>
    <t>1. Login with user having no orders
2. Open Order History page</t>
  </si>
  <si>
    <t>1. Open Order History page
2. Click on ‘View’ button for any order</t>
  </si>
  <si>
    <t>1. Open Order History page
2. Check order status column</t>
  </si>
  <si>
    <t>1. Open Order History page
2. Observe order dates</t>
  </si>
  <si>
    <t>1. Open Order History page
2. Compare total amount with invoice or order details</t>
  </si>
  <si>
    <t>1. Open Order History page
2. Click on Order ID</t>
  </si>
  <si>
    <t>1. Hover on My Account dropdown
2. Click on ‘Order History’ option</t>
  </si>
  <si>
    <t>1. Open Order History page
2. Verify columns (Order ID, Status, Date, Total, Action) and header text</t>
  </si>
  <si>
    <t>1. Login to account
2. Open Order History page
3. Verify order list</t>
  </si>
  <si>
    <t>1. Open Order History page
2. Click ‘View’ for any order
3. Click ‘Back’ button</t>
  </si>
  <si>
    <t>Data Validation</t>
  </si>
  <si>
    <t>Boundary Condition</t>
  </si>
  <si>
    <t>TC_AF_001</t>
  </si>
  <si>
    <t>Verify that user can navigate to ‘Affiliate Account’ page from My Account</t>
  </si>
  <si>
    <t>User must be logged into application</t>
  </si>
  <si>
    <t>User should be redirected to Affiliate Account page</t>
  </si>
  <si>
    <t>TC_AF_002</t>
  </si>
  <si>
    <t>Verify all mandatory fields are marked with red asterisk (*) on Affiliate registration page</t>
  </si>
  <si>
    <t>User must be on Affiliate registration page</t>
  </si>
  <si>
    <t>1. Observe all fields on registration page</t>
  </si>
  <si>
    <t>All required fields should be marked with red asterisk (*)</t>
  </si>
  <si>
    <t>TC_AF_003</t>
  </si>
  <si>
    <t>Field Validation</t>
  </si>
  <si>
    <t>Verify that submitting empty form displays appropriate validation messages</t>
  </si>
  <si>
    <t>1. Click “Continue” without entering details</t>
  </si>
  <si>
    <t>Validation messages should be shown for all required fields</t>
  </si>
  <si>
    <t>TC_AF_004</t>
  </si>
  <si>
    <t>Verify successful Affiliate registration with valid details</t>
  </si>
  <si>
    <t>Company: “TechZone”, Tax ID: “TX1001”, Payment: “Cheque”</t>
  </si>
  <si>
    <t>User should see confirmation message “Your Affiliate Account has been successfully created.”</t>
  </si>
  <si>
    <t>TC_AF_005</t>
  </si>
  <si>
    <t>Negative</t>
  </si>
  <si>
    <t>Verify that user cannot register Affiliate account without accepting Terms &amp; Conditions</t>
  </si>
  <si>
    <t>System should display message “You must agree to the Terms &amp; Conditions!”</t>
  </si>
  <si>
    <t>TC_AF_006</t>
  </si>
  <si>
    <t>Verify Tax ID field does not accept special characters</t>
  </si>
  <si>
    <t>1. Enter invalid Tax ID with special characters and submit</t>
  </si>
  <si>
    <t>Tax ID: “TAX@123!”</t>
  </si>
  <si>
    <t>Validation error should appear for invalid Tax ID</t>
  </si>
  <si>
    <t>TC_AF_007</t>
  </si>
  <si>
    <t>Verify that Company Name accepts up to 50 characters</t>
  </si>
  <si>
    <t>1. Enter company name with 50 characters</t>
  </si>
  <si>
    <t>Company: 50-character string</t>
  </si>
  <si>
    <t>Form should accept input and submit successfully</t>
  </si>
  <si>
    <t>TC_AF_008</t>
  </si>
  <si>
    <t>Verify system behavior when Company Name exceeds 50 characters</t>
  </si>
  <si>
    <t>1. Enter more than 50 characters in Company Name 2. Submit</t>
  </si>
  <si>
    <t>Company: &gt;50 chars</t>
  </si>
  <si>
    <t>System should restrict or show validation message</t>
  </si>
  <si>
    <t>TC_AF_009</t>
  </si>
  <si>
    <t>Verify user can update Affiliate details after registration</t>
  </si>
  <si>
    <t>User must have registered as Affiliate</t>
  </si>
  <si>
    <t>New Payment: PayPal</t>
  </si>
  <si>
    <t>Updated details should be saved successfully</t>
  </si>
  <si>
    <t>TC_AF_010</t>
  </si>
  <si>
    <t>Verify that user can change payment method between Bank Transfer, PayPal, and Cheque</t>
  </si>
  <si>
    <t>Affiliate account must exist</t>
  </si>
  <si>
    <t>Payment Methods: Bank, PayPal, Cheque</t>
  </si>
  <si>
    <t>System should update payment method successfully each time</t>
  </si>
  <si>
    <t>TC_AF_011</t>
  </si>
  <si>
    <t>Verify that Bank Transfer option requires all mandatory bank details</t>
  </si>
  <si>
    <t>User must be editing Affiliate info</t>
  </si>
  <si>
    <t>Validation messages should appear for missing bank fields</t>
  </si>
  <si>
    <t>TC_AF_012</t>
  </si>
  <si>
    <t>Verify that valid PayPal Email is accepted</t>
  </si>
  <si>
    <t>User must be on Affiliate info page</t>
  </si>
  <si>
    <t>Form should submit successfully</t>
  </si>
  <si>
    <t>TC_AF_013</t>
  </si>
  <si>
    <t>Verify that invalid PayPal Email shows error message</t>
  </si>
  <si>
    <t>1. Enter invalid email format 2. Click Continue</t>
  </si>
  <si>
    <t>PayPal: “test@com”</t>
  </si>
  <si>
    <t>System should display “Invalid Email Address” message</t>
  </si>
  <si>
    <t>TC_AF_014</t>
  </si>
  <si>
    <t>Verify that affiliate commission details are displayed correctly under “My Affiliate Account”</t>
  </si>
  <si>
    <t>User must be registered as Affiliate</t>
  </si>
  <si>
    <t>1. Navigate to My Account &gt; Affiliate Tracking/Commission</t>
  </si>
  <si>
    <t>Commission details should display with accurate totals</t>
  </si>
  <si>
    <t>TC_AF_015</t>
  </si>
  <si>
    <t>Verify that “Affiliate Tracking” link generates a valid tracking code</t>
  </si>
  <si>
    <t>Tracking code should be generated and displayed</t>
  </si>
  <si>
    <t>TC_AF_016</t>
  </si>
  <si>
    <t>Verify that affiliate links track referral sales correctly</t>
  </si>
  <si>
    <t>Valid tracking code</t>
  </si>
  <si>
    <t>Affiliate should see commission added for that order</t>
  </si>
  <si>
    <t>TC_AF_017</t>
  </si>
  <si>
    <t>Verify that clicking “Continue” on confirmation redirects user to My Account page</t>
  </si>
  <si>
    <t>Affiliate registration completed</t>
  </si>
  <si>
    <t>1. After success message, click Continue</t>
  </si>
  <si>
    <t>User should be redirected to My Account dashboard</t>
  </si>
  <si>
    <t>1. Login 
2. Navigate to My Account &gt; Affiliate Account</t>
  </si>
  <si>
    <t>1. Enter all valid details 
2. Select Payment Method 
3. Click Continue</t>
  </si>
  <si>
    <t>1. Fill all fields 
2. Do not select “I agree to Terms” checkbox 
3. Click Continue</t>
  </si>
  <si>
    <t>1. Edit Affiliate Account 
2. Switch between all payment methods 
3. Click Continue</t>
  </si>
  <si>
    <t>1. Select Payment method: Bank Transfer 
2. Leave some fields blank 
3. Submit</t>
  </si>
  <si>
    <t>1. Select PayPal as payment method 
2. Enter valid email and submit</t>
  </si>
  <si>
    <t>1. Go to Affiliate Tracking section 
2. Copy generated code</t>
  </si>
  <si>
    <t>1. Use tracking link 
2. Complete a purchase through link</t>
  </si>
  <si>
    <t>Not implemented</t>
  </si>
  <si>
    <t>Blocked</t>
  </si>
  <si>
    <t>1. Go to My Account &gt; Edit Affiliate Information 
2. Change  Payment method 
3. Click Continue</t>
  </si>
  <si>
    <t>Generated randomEmail Id</t>
  </si>
  <si>
    <t>InValid testCase</t>
  </si>
  <si>
    <t>1. Click on 'contact Us' option from the footer options
2. Check the displayed 'Contact Us' page (Validate ER-1)</t>
  </si>
  <si>
    <t>1. Click on 'contact Us' option from the footer options
2. Check all the mandatory fields (Your Name, E-Mail Address and Enquiry)  in the displayed 'Contact Us' page (Validate ER-1)</t>
  </si>
  <si>
    <t>1. Click on 'contact Us' option from the footer options
2. Enter all the fields in the 'Contact Form' with valid details
3. Click on 'Submit' button (Validate ER-1)
4. Click on 'Continue' button (Validate ER-2)</t>
  </si>
  <si>
    <t>Contact Us details submission success message is not getting displayed.</t>
  </si>
  <si>
    <t>1. Click on 'contact Us' option from the footer options
2. Don't enter any fields in the 'Contact Form'
3. Click on 'Submit' button (Validate ER-1)</t>
  </si>
  <si>
    <t>1. Click on 'contact Us' option from the footer options
2. Enter valid details into the 'Your Name' and 'Enquiry' text fields
3. Enter invalid email address into the 'E-Mail Address' field - &lt;Refer Test Data&gt;
4. Click on 'Submit' button (Validate ER-1)</t>
  </si>
  <si>
    <t xml:space="preserve">Try all below invalid email address formats:
1) sumit
2) sumit@
3) sumit@gmail
4) sumit@gmail.
</t>
  </si>
  <si>
    <t>1. Click on 'contact Us' option from the footer options (Validate ER-1)
2. Enter any text into the 'Enquiry' field
3. Click on 'Submit' button (Validate ER-2)
4. Click on 'Continue' button (Validate ER-3)</t>
  </si>
  <si>
    <t>1. Click on 'contact Us' option from the footer options
2. Check the Breadcrumb of the displayed  'Contact Us' page (Validate ER-1)</t>
  </si>
  <si>
    <t>1. Click on 'contact Us' option from the footer options
2. Check the 'Page URL', 'Page Title' and 'Page Heading' of 'Contact Us' page (Validate ER-1)</t>
  </si>
  <si>
    <t>Not working properly in Firefox browser</t>
  </si>
  <si>
    <t>Navigate to Purchase Gift Certificate page</t>
  </si>
  <si>
    <t>Application URL opened</t>
  </si>
  <si>
    <t>User is taken to “Purchase a Gift Certificate” page</t>
  </si>
  <si>
    <t>Verify mandatory fields marked with * in red</t>
  </si>
  <si>
    <t>On Gift Certificate page</t>
  </si>
  <si>
    <t>All mandatory fields (Recipient’s Name, Recipient’s E-mail, Your Name, Your Email, Theme, Message, Amount) show red asterisk</t>
  </si>
  <si>
    <t>Verify default Theme selection</t>
  </si>
  <si>
    <t>A default theme (e.g., “Birthday” or first option) is selected by default</t>
  </si>
  <si>
    <t>Verify validation when required field left blank</t>
  </si>
  <si>
    <t>Recipient’s Name blank (others filled)</t>
  </si>
  <si>
    <t>Warning message appears that field is required</t>
  </si>
  <si>
    <t>Verify validation for invalid email address</t>
  </si>
  <si>
    <t>Recipient’s Email = “invalidemail”</t>
  </si>
  <si>
    <t>Warning / error appears: invalid email address</t>
  </si>
  <si>
    <t>Verify minimum amount validation</t>
  </si>
  <si>
    <t>Amount = 0</t>
  </si>
  <si>
    <t>Warning appears that amount must be at least “$1.00” or minimum value</t>
  </si>
  <si>
    <t>Verify successful gift certificate creation</t>
  </si>
  <si>
    <t>Valid Recipient’s Name, valid email, your name/email, theme, message, Amount=$1</t>
  </si>
  <si>
    <t>Success message appears: “Thank you for purchasing a gift certificate!...”</t>
  </si>
  <si>
    <t>Verify gift certificate appears in shopping cart</t>
  </si>
  <si>
    <t>After GC creation</t>
  </si>
  <si>
    <t>Steps: create GC with valid data → proceed to shopping cart</t>
  </si>
  <si>
    <t>Valid data</t>
  </si>
  <si>
    <t>Gift certificate added to cart with details, amount correct</t>
  </si>
  <si>
    <t>(TS_028)
Gift Certificate</t>
  </si>
  <si>
    <t>TC_GC_001</t>
  </si>
  <si>
    <t>TC_GC_002</t>
  </si>
  <si>
    <t>TC_GC_003</t>
  </si>
  <si>
    <t>TC_GC_004</t>
  </si>
  <si>
    <t>TC_GC_005</t>
  </si>
  <si>
    <t>TC_GC_006</t>
  </si>
  <si>
    <t>TC_GC_007</t>
  </si>
  <si>
    <t>TC_GC_008</t>
  </si>
  <si>
    <t>1. Open home page 
2. Click “Gift Certificates” from footer/extras</t>
  </si>
  <si>
    <t>1. Navigate to page 
2. Check field labels for required fields</t>
  </si>
  <si>
    <t>1. Navigate to page 
2. Observe Gift Certificate Theme dropdown/radio</t>
  </si>
  <si>
    <t>1. Navigate to page 
2. Leave one required field blank 
3. Click Continue</t>
  </si>
  <si>
    <t>1. Navigate to page 
2. Enter invalid recipient email 
3. Click Continue</t>
  </si>
  <si>
    <t>1. Navigate to page 
2. Enter amount less than allowed (e.g., 0 or negative) 
3. Continue</t>
  </si>
  <si>
    <t>1. Fill all required fields with valid data 
2. Click Continue</t>
  </si>
  <si>
    <t>Fail</t>
  </si>
  <si>
    <t>First option is not selected by default</t>
  </si>
  <si>
    <t>TC_SO_001</t>
  </si>
  <si>
    <t>Validate that “Special Offers” link is visible and clickable from homepage</t>
  </si>
  <si>
    <t>User should be navigated to the “Special Offers” page</t>
  </si>
  <si>
    <t>As expected</t>
  </si>
  <si>
    <t>Pass</t>
  </si>
  <si>
    <t>TC_SO_002</t>
  </si>
  <si>
    <t>Verify page load</t>
  </si>
  <si>
    <t>Validate the “Special Offers” page loads successfully</t>
  </si>
  <si>
    <t>Application running</t>
  </si>
  <si>
    <t>Page should load within 3–5 seconds without error</t>
  </si>
  <si>
    <t>TC_SO_003</t>
  </si>
  <si>
    <t>Verify product listing</t>
  </si>
  <si>
    <t>Validate that discounted products are listed under “Special Offers”</t>
  </si>
  <si>
    <t>Products must exist with active discounts</t>
  </si>
  <si>
    <t>Only discounted products should appear</t>
  </si>
  <si>
    <t>TC_SO_004</t>
  </si>
  <si>
    <t>Verify discount label</t>
  </si>
  <si>
    <t>Validate that each product in Special Offers displays a discount label</t>
  </si>
  <si>
    <t>Discounted products exist</t>
  </si>
  <si>
    <t>Discount percentage label should appear on product image</t>
  </si>
  <si>
    <t>TC_SO_005</t>
  </si>
  <si>
    <t>Verify old vs new price</t>
  </si>
  <si>
    <t>Validate that both old and discounted prices are displayed</t>
  </si>
  <si>
    <t>Discounted product available</t>
  </si>
  <si>
    <t>TC_SO_006</t>
  </si>
  <si>
    <t>Verify sorting</t>
  </si>
  <si>
    <t>Validate sorting options on Special Offers page</t>
  </si>
  <si>
    <t>User on Special Offers page</t>
  </si>
  <si>
    <t>Products should reorder accordingly</t>
  </si>
  <si>
    <t>TC_SO_007</t>
  </si>
  <si>
    <t>Verify pagination</t>
  </si>
  <si>
    <t>Validate pagination for multiple pages of offers</t>
  </si>
  <si>
    <t>More than one page of offers exists</t>
  </si>
  <si>
    <t>User should navigate to selected page successfully</t>
  </si>
  <si>
    <t>TC_SO_008</t>
  </si>
  <si>
    <t>Verify product details navigation</t>
  </si>
  <si>
    <t>Validate that clicking on an offer product opens its detail page</t>
  </si>
  <si>
    <t>Discounted products available</t>
  </si>
  <si>
    <t>1. Click on any offer product</t>
  </si>
  <si>
    <t>Product details page should open correctly</t>
  </si>
  <si>
    <t>TC_SO_009</t>
  </si>
  <si>
    <t>Verify add to cart</t>
  </si>
  <si>
    <t>Validate user can add special offer product to cart</t>
  </si>
  <si>
    <t>Product should be added successfully with discounted price</t>
  </si>
  <si>
    <t>TC_SO_010</t>
  </si>
  <si>
    <t>Verify discount reflected in cart</t>
  </si>
  <si>
    <t>Validate discount applied price is reflected in shopping cart</t>
  </si>
  <si>
    <t>Discounted product added to cart</t>
  </si>
  <si>
    <t>Price should match discounted price</t>
  </si>
  <si>
    <t>TC_SO_011</t>
  </si>
  <si>
    <t>Verify checkout price</t>
  </si>
  <si>
    <t>Validate special offer price is carried to checkout</t>
  </si>
  <si>
    <t>Discounted product in cart</t>
  </si>
  <si>
    <t>Discount price must remain consistent till checkout</t>
  </si>
  <si>
    <t>TC_SO_012</t>
  </si>
  <si>
    <t>Verify expired offers</t>
  </si>
  <si>
    <t>Validate expired offers are not displayed</t>
  </si>
  <si>
    <t>Offers with expired dates exist</t>
  </si>
  <si>
    <t>Offer expiry date</t>
  </si>
  <si>
    <t>Expired offers should not appear</t>
  </si>
  <si>
    <t>TC_SO_013</t>
  </si>
  <si>
    <t>Verify empty offers</t>
  </si>
  <si>
    <t>Validate message when no offers available</t>
  </si>
  <si>
    <t>All offers expired or removed</t>
  </si>
  <si>
    <t>1. Navigate to Special Offers</t>
  </si>
  <si>
    <t>Message “No Special Offers available” should display</t>
  </si>
  <si>
    <t>TC_SO_014</t>
  </si>
  <si>
    <t>Verify unauthorized access</t>
  </si>
  <si>
    <t>Validate guest user can view offers without login</t>
  </si>
  <si>
    <t>1. Open Special Offers page</t>
  </si>
  <si>
    <t>Page should load successfully without login requirement</t>
  </si>
  <si>
    <t>TC_SO_015</t>
  </si>
  <si>
    <t>Verify link in footer</t>
  </si>
  <si>
    <t>Validate that Special Offers link is present in footer navigation</t>
  </si>
  <si>
    <t>Footer enabled</t>
  </si>
  <si>
    <t>TC_SO_016</t>
  </si>
  <si>
    <t>Verify responsiveness</t>
  </si>
  <si>
    <t>Validate Special Offers page UI on mobile/tablet view</t>
  </si>
  <si>
    <t>Device emulator or responsive tool available</t>
  </si>
  <si>
    <t>1. Open page in different viewports</t>
  </si>
  <si>
    <t>Layout and elements should display properly across devices</t>
  </si>
  <si>
    <t>1. Launch application  
2. Locate “Special Offers” link 
3. Click on it</t>
  </si>
  <si>
    <t>1. Navigate to Special Offers page 
2. Observe page load time</t>
  </si>
  <si>
    <t>1. Navigate to “Special Offers” 
2. Verify displayed products</t>
  </si>
  <si>
    <t>1. Open Special Offers page 
2. Check discount tags (e.g. “10% OFF”)</t>
  </si>
  <si>
    <t>1. Check product card 
2. Verify strike-through old price and new price</t>
  </si>
  <si>
    <t>1. Use “Sort By” dropdown 
2. Select options (Price/Name/Rating)</t>
  </si>
  <si>
    <t>1. Scroll to bottom 
2. Click page 2 
3. Observe products</t>
  </si>
  <si>
    <t>1. Add discounted product to cart 
2. Check cart summary</t>
  </si>
  <si>
    <t>1. Go to cart 
2. Verify product price</t>
  </si>
  <si>
    <t>1. Proceed to checkout 
2. Verify total</t>
  </si>
  <si>
    <t>1. Navigate to Special Offers 
2. Check for expired offers</t>
  </si>
  <si>
    <t>User logged in / on my Account page</t>
  </si>
  <si>
    <t>Old price strike through, new price highlighted</t>
  </si>
  <si>
    <t>Deferred</t>
  </si>
  <si>
    <t>Product: “Canon EOS 5D”</t>
  </si>
  <si>
    <t xml:space="preserve">1. Scroll to footer 
</t>
  </si>
  <si>
    <t>Special Offers link is present in footer</t>
  </si>
  <si>
    <t>Header Validation</t>
  </si>
  <si>
    <t>Verify presence of logo in the header</t>
  </si>
  <si>
    <t>User should be on Home Page</t>
  </si>
  <si>
    <t>1. Open application URL</t>
  </si>
  <si>
    <t>Application logo should be visible in header</t>
  </si>
  <si>
    <t>Verify clicking logo navigates to Home Page</t>
  </si>
  <si>
    <t>Application should have logo as clickable element</t>
  </si>
  <si>
    <t>User should be redirected to Home Page</t>
  </si>
  <si>
    <t>Verify Search box presence in header</t>
  </si>
  <si>
    <t>User should be logged out</t>
  </si>
  <si>
    <t>Search box should be visible in header</t>
  </si>
  <si>
    <t>Header Functionality</t>
  </si>
  <si>
    <t>Verify search functionality with valid product name</t>
  </si>
  <si>
    <t>Search feature enabled</t>
  </si>
  <si>
    <t>Product: MacBook</t>
  </si>
  <si>
    <t>Related products should be displayed</t>
  </si>
  <si>
    <t>Verify search functionality with invalid product</t>
  </si>
  <si>
    <t>Product: xyz123</t>
  </si>
  <si>
    <t>Message “No products found” should be displayed</t>
  </si>
  <si>
    <t>Verify Cart icon visibility</t>
  </si>
  <si>
    <t>Cart icon should be visible</t>
  </si>
  <si>
    <t>Menu Validation</t>
  </si>
  <si>
    <t>Menu Functionality</t>
  </si>
  <si>
    <t>Verify dropdown items under Desktops menu</t>
  </si>
  <si>
    <t>Desktops menu available</t>
  </si>
  <si>
    <t>Dropdown should display ‘PC’ and ‘Mac’ options</t>
  </si>
  <si>
    <t>Verify dropdown items under Laptops &amp; Notebooks menu</t>
  </si>
  <si>
    <t>Dropdown should display ‘Macs’ and ‘Windows’</t>
  </si>
  <si>
    <t>Verify clicking “Show All” option under each category</t>
  </si>
  <si>
    <t>User should be redirected to full category listing</t>
  </si>
  <si>
    <t>Verify current page highlighting on menu</t>
  </si>
  <si>
    <t>Selected menu option should be highlighted</t>
  </si>
  <si>
    <t>Header Links</t>
  </si>
  <si>
    <t>Verify ‘My Account’ dropdown options</t>
  </si>
  <si>
    <t>Dropdown should display ‘Login’ and ‘Register’</t>
  </si>
  <si>
    <t>Verify navigation from ‘Login’ link in My Account dropdown</t>
  </si>
  <si>
    <t>1. Click on ‘My Account’ → ‘Login’</t>
  </si>
  <si>
    <t>User should be redirected to Login Page</t>
  </si>
  <si>
    <t>Footer Validation</t>
  </si>
  <si>
    <t>Verify presence of footer section</t>
  </si>
  <si>
    <t>Footer section should be visible</t>
  </si>
  <si>
    <t>Verify ‘Information’ section links in footer</t>
  </si>
  <si>
    <t>Footer section loaded</t>
  </si>
  <si>
    <t>1. Observe Information section</t>
  </si>
  <si>
    <t>Verify ‘Customer Service’ section links</t>
  </si>
  <si>
    <t>1. Observe footer → Customer Service section</t>
  </si>
  <si>
    <t>Links like Contact Us, Returns, Site Map should be present</t>
  </si>
  <si>
    <t>Footer Functionality</t>
  </si>
  <si>
    <t>Verify ‘Contact Us’ link navigation</t>
  </si>
  <si>
    <t>1. Click on ‘Contact Us’ in footer</t>
  </si>
  <si>
    <t>User should be redirected to Contact page</t>
  </si>
  <si>
    <t>Verify ‘Returns’ link navigation</t>
  </si>
  <si>
    <t>1. Click on ‘Returns’ in footer</t>
  </si>
  <si>
    <t>User should be redirected to Returns page</t>
  </si>
  <si>
    <t>Verify Social Media icon redirection</t>
  </si>
  <si>
    <t>Social icons present</t>
  </si>
  <si>
    <t>1. Click on Facebook/Twitter icon</t>
  </si>
  <si>
    <t>Respective social media page should open in new tab</t>
  </si>
  <si>
    <t>Verify copyright text</t>
  </si>
  <si>
    <t>Correct year and brand name should be displayed</t>
  </si>
  <si>
    <t>1. Navigate to any internal page
2. Click on logo</t>
  </si>
  <si>
    <t>1. Open Home Page
2. Observe header</t>
  </si>
  <si>
    <t>1. Enter valid product in search box
2. Click on search</t>
  </si>
  <si>
    <t>1. Enter invalid keyword
2. Click on search</t>
  </si>
  <si>
    <t>1. Open application
2. Observe header section</t>
  </si>
  <si>
    <t>1. Hover over Desktops
2. Observe dropdown</t>
  </si>
  <si>
    <t>1. Hover over Laptops &amp; Notebooks
2. Observe dropdown</t>
  </si>
  <si>
    <t>1. Click on “Components”
2. Observe menu highlight</t>
  </si>
  <si>
    <t>1. Click on ‘My Account’ in header
2. Observe dropdown</t>
  </si>
  <si>
    <t>1. Scroll down the page
2. Observe footer</t>
  </si>
  <si>
    <t>1. Scroll to footer
2. Observe copyright text</t>
  </si>
  <si>
    <t>Verify clicking Cart icon opens mini cart dropdown</t>
  </si>
  <si>
    <t>User is on Home Page</t>
  </si>
  <si>
    <t>1. Click on the Cart icon in header</t>
  </si>
  <si>
    <t>A small dropdown (mini cart) should appear showing cart summary or “Your shopping cart is empty!” message</t>
  </si>
  <si>
    <t>Clicking cart icon does not redirect to Shopping Cart page — it opens mini cart window</t>
  </si>
  <si>
    <t>1. Click “Show All Desktops”
2.  Click Show AllLaptops &amp; Notebooks
3. click show allComponenets
4. click show allMP3 Players</t>
  </si>
  <si>
    <t>Not possible to automate</t>
  </si>
  <si>
    <t>Links like About Us, Delivery Information,  Privacy Policy, Terms &amp; Conditions should be present</t>
  </si>
  <si>
    <t>Not Valid case</t>
  </si>
  <si>
    <t>TC_HF_001</t>
  </si>
  <si>
    <t>TC_HF_002</t>
  </si>
  <si>
    <t>TC_HF_003</t>
  </si>
  <si>
    <t>TC_HF_004</t>
  </si>
  <si>
    <t>TC_HF_005</t>
  </si>
  <si>
    <t>TC_HF_006</t>
  </si>
  <si>
    <t>TC_HF_007</t>
  </si>
  <si>
    <t>TC_HF_008</t>
  </si>
  <si>
    <t>TC_HF_009</t>
  </si>
  <si>
    <t>TC_HF_010</t>
  </si>
  <si>
    <t>TC_HF_011</t>
  </si>
  <si>
    <t>TC_HF_012</t>
  </si>
  <si>
    <t>TC_HF_013</t>
  </si>
  <si>
    <t>TC_HF_014</t>
  </si>
  <si>
    <t>TC_HF_015</t>
  </si>
  <si>
    <t>TC_HF_016</t>
  </si>
  <si>
    <t>TC_HF_017</t>
  </si>
  <si>
    <t>TC_HF_018</t>
  </si>
  <si>
    <t>TC_HF_019</t>
  </si>
  <si>
    <t>TC_HF_020</t>
  </si>
  <si>
    <t>Add to cart button is enabled for click when product is out of stock</t>
  </si>
  <si>
    <t>Add to cart button is enabled for click and if click then success message is showing</t>
  </si>
  <si>
    <t>1. Login with new account 
2. Open wish list</t>
  </si>
  <si>
    <t>1. Logout 
2. Login again 
3. Open wish list</t>
  </si>
  <si>
    <t>Passed</t>
  </si>
  <si>
    <t>As Expected</t>
  </si>
  <si>
    <t>Discount lables are not displayed in special offer page listed products,
Functionality not implemented, not possible to automate</t>
  </si>
  <si>
    <t>Pagination is not displayed, as there is less no of products are listed on page, Not possible to check</t>
  </si>
  <si>
    <t>Product select option is not working, Not possible to automate</t>
  </si>
  <si>
    <t xml:space="preserve">   Deferred</t>
  </si>
  <si>
    <t>Feature is not present on application, not possible to automate</t>
  </si>
  <si>
    <t>Every product is out of stock, checkout button can't verify, Not possible to automate</t>
  </si>
  <si>
    <t>Even though product is out of stock it is getting added into cart</t>
  </si>
  <si>
    <t>UI Elements are not possible to automate</t>
  </si>
  <si>
    <t>PASS</t>
  </si>
  <si>
    <t>Not Tested</t>
  </si>
  <si>
    <t>Try all below invalid email address format:
sumi0
sumit0@
sumit0@gmail
sumit0@gmailcom</t>
  </si>
  <si>
    <t>Warning message is not displaying for telephone field</t>
  </si>
  <si>
    <t>Leading and trailing spaces are not get trimmed on successful account creation</t>
  </si>
  <si>
    <t>Mandatory radio buttons are not displayed on webPage,
Not automatable for now</t>
  </si>
  <si>
    <t>Not possible to automate for now</t>
  </si>
  <si>
    <t>Not able to automate for now</t>
  </si>
  <si>
    <t>Negative null or zero values are also getting accepted under add quantity</t>
  </si>
  <si>
    <t>Not automatable</t>
  </si>
  <si>
    <t>Not automatable currently</t>
  </si>
  <si>
    <t xml:space="preserve">Email Address - abcvda21@gmail.com
Password -
abcvda21@gmail
</t>
  </si>
  <si>
    <t>Not Expected</t>
  </si>
  <si>
    <t>Validate logging into the application without providing any credentials</t>
  </si>
  <si>
    <t>Deffered</t>
  </si>
  <si>
    <t>Msg is not displaying after clicking on 5 times, might be not implemented feature</t>
  </si>
  <si>
    <t>Tax ID field is accepting special characters</t>
  </si>
  <si>
    <t>Company field is accepting more than 50 characters</t>
  </si>
  <si>
    <t>Not Implemented</t>
  </si>
  <si>
    <t>postcode field is accepting invalid input also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</si>
</sst>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1"/>
      <color theme="1"/>
      <name val="Calibri"/>
      <family val="2"/>
      <scheme val="minor"/>
    </font>
    <font>
      <b/>
      <sz val="11"/>
      <color theme="1"/>
      <name val="Calibri"/>
      <family val="2"/>
      <scheme val="minor"/>
    </font>
    <font>
      <sz val="12"/>
      <color theme="1"/>
      <name val="Calibri"/>
      <scheme val="minor"/>
    </font>
    <font>
      <u/>
      <sz val="11"/>
      <color theme="10"/>
      <name val="Calibri"/>
      <family val="2"/>
      <scheme val="minor"/>
    </font>
    <font>
      <b/>
      <sz val="12"/>
      <color rgb="FFFFFFFF"/>
      <name val="Calibri"/>
      <scheme val="minor"/>
    </font>
    <font>
      <sz val="12"/>
      <color theme="1"/>
      <name val="Verdana"/>
    </font>
    <font>
      <b/>
      <sz val="12"/>
      <color rgb="FFFFFFFF"/>
      <name val="Calibri"/>
      <family val="2"/>
      <scheme val="minor"/>
    </font>
    <font>
      <b/>
      <sz val="13"/>
      <color rgb="FFFFFFFF"/>
      <name val="Calibri"/>
      <family val="2"/>
      <scheme val="minor"/>
    </font>
    <font>
      <sz val="10"/>
      <color theme="1"/>
      <name val="Calibri"/>
      <family val="2"/>
      <scheme val="minor"/>
    </font>
    <font>
      <u/>
      <sz val="10"/>
      <color rgb="FF0000FF"/>
      <name val="Arial"/>
      <family val="2"/>
    </font>
    <font>
      <u/>
      <sz val="10"/>
      <color rgb="FF1155CC"/>
      <name val="Arial"/>
      <family val="2"/>
    </font>
    <font>
      <sz val="10"/>
      <color rgb="FF000000"/>
      <name val="Arial"/>
      <family val="2"/>
    </font>
    <font>
      <sz val="10"/>
      <color theme="1"/>
      <name val="Verdana"/>
      <family val="2"/>
    </font>
    <font>
      <sz val="11"/>
      <color theme="1"/>
      <name val="Calibri"/>
      <family val="2"/>
    </font>
    <font>
      <sz val="12"/>
      <color theme="1"/>
      <name val="Calibri"/>
      <family val="2"/>
      <scheme val="minor"/>
    </font>
    <font>
      <sz val="8"/>
      <name val="Calibri"/>
      <family val="2"/>
      <scheme val="minor"/>
    </font>
    <font>
      <sz val="11"/>
      <color rgb="FFFF0000"/>
      <name val="Calibri"/>
      <family val="2"/>
      <scheme val="minor"/>
    </font>
    <font>
      <sz val="11"/>
      <name val="Calibri"/>
      <family val="2"/>
    </font>
    <font>
      <sz val="11"/>
      <name val="Calibri"/>
      <family val="2"/>
      <scheme val="minor"/>
    </font>
    <font>
      <sz val="10"/>
      <color theme="1"/>
      <name val="Arial Unicode MS"/>
    </font>
    <font>
      <i/>
      <sz val="11"/>
      <color theme="1"/>
      <name val="Calibri"/>
      <family val="2"/>
      <scheme val="minor"/>
    </font>
  </fonts>
  <fills count="7">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s>
  <cellStyleXfs count="2">
    <xf numFmtId="0" fontId="0" fillId="0" borderId="0"/>
    <xf numFmtId="0" fontId="3" fillId="0" borderId="0" applyNumberFormat="0" applyFill="0" applyBorder="0" applyAlignment="0" applyProtection="0"/>
  </cellStyleXfs>
  <cellXfs count="122">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5" fillId="0" borderId="1" xfId="0" applyFont="1" applyBorder="1" applyAlignment="1">
      <alignment horizontal="center"/>
    </xf>
    <xf numFmtId="0" fontId="5" fillId="0" borderId="3" xfId="0" applyFont="1" applyBorder="1" applyAlignment="1">
      <alignment horizontal="center"/>
    </xf>
    <xf numFmtId="49" fontId="5" fillId="0" borderId="3" xfId="0" applyNumberFormat="1" applyFont="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3" fillId="0" borderId="2" xfId="1" applyBorder="1" applyAlignment="1">
      <alignment horizontal="center" vertical="center" wrapText="1"/>
    </xf>
    <xf numFmtId="164" fontId="2" fillId="0" borderId="2" xfId="0" applyNumberFormat="1" applyFont="1" applyBorder="1" applyAlignment="1">
      <alignment horizontal="center" vertical="center" wrapText="1"/>
    </xf>
    <xf numFmtId="0" fontId="6" fillId="2" borderId="2" xfId="0" applyFont="1" applyFill="1" applyBorder="1" applyAlignment="1">
      <alignment horizontal="center" vertical="center" wrapText="1"/>
    </xf>
    <xf numFmtId="0" fontId="7" fillId="2"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xf numFmtId="0" fontId="8" fillId="0" borderId="1" xfId="0" applyFont="1" applyBorder="1" applyAlignment="1">
      <alignment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wrapText="1"/>
    </xf>
    <xf numFmtId="0" fontId="11" fillId="3" borderId="0" xfId="0" applyFont="1" applyFill="1" applyAlignment="1">
      <alignment horizontal="left" vertical="center" wrapText="1"/>
    </xf>
    <xf numFmtId="0" fontId="12" fillId="0" borderId="1" xfId="0" applyFont="1" applyBorder="1" applyAlignment="1">
      <alignment horizontal="center" vertical="center"/>
    </xf>
    <xf numFmtId="0" fontId="12" fillId="0" borderId="4" xfId="0" applyFont="1" applyBorder="1" applyAlignment="1">
      <alignment horizontal="center" vertical="center" wrapText="1"/>
    </xf>
    <xf numFmtId="0" fontId="12" fillId="0" borderId="4" xfId="0" applyFont="1" applyBorder="1" applyAlignment="1">
      <alignment vertical="center" wrapText="1"/>
    </xf>
    <xf numFmtId="0" fontId="13" fillId="0" borderId="4" xfId="0" applyFont="1" applyBorder="1"/>
    <xf numFmtId="0" fontId="12" fillId="0" borderId="3" xfId="0" applyFont="1" applyBorder="1" applyAlignment="1">
      <alignment horizontal="center" vertical="center"/>
    </xf>
    <xf numFmtId="0" fontId="12" fillId="0" borderId="5" xfId="0" applyFont="1" applyBorder="1" applyAlignment="1">
      <alignment horizontal="center" vertical="center" wrapText="1"/>
    </xf>
    <xf numFmtId="0" fontId="12" fillId="0" borderId="5" xfId="0" applyFont="1" applyBorder="1" applyAlignment="1">
      <alignment vertical="center" wrapText="1"/>
    </xf>
    <xf numFmtId="0" fontId="13" fillId="0" borderId="5" xfId="0" applyFont="1" applyBorder="1"/>
    <xf numFmtId="0" fontId="12" fillId="0" borderId="5" xfId="0" applyFont="1" applyBorder="1" applyAlignment="1">
      <alignment horizontal="center" vertical="center"/>
    </xf>
    <xf numFmtId="0" fontId="12" fillId="0" borderId="1" xfId="0" applyFont="1" applyBorder="1" applyAlignment="1">
      <alignment horizontal="center" vertical="center" wrapText="1"/>
    </xf>
    <xf numFmtId="0" fontId="13" fillId="0" borderId="4" xfId="0" applyFont="1" applyBorder="1" applyAlignment="1">
      <alignment vertical="center" wrapText="1"/>
    </xf>
    <xf numFmtId="0" fontId="12" fillId="0" borderId="3" xfId="0" applyFont="1" applyBorder="1" applyAlignment="1">
      <alignment horizontal="center" vertical="center" wrapText="1"/>
    </xf>
    <xf numFmtId="0" fontId="13" fillId="0" borderId="5" xfId="0" applyFont="1" applyBorder="1" applyAlignment="1">
      <alignment vertical="center" wrapText="1"/>
    </xf>
    <xf numFmtId="0" fontId="13" fillId="0" borderId="4" xfId="0" applyFont="1" applyBorder="1" applyAlignment="1">
      <alignment vertical="center"/>
    </xf>
    <xf numFmtId="0" fontId="13" fillId="0" borderId="5" xfId="0" applyFont="1" applyBorder="1" applyAlignment="1">
      <alignment vertical="center"/>
    </xf>
    <xf numFmtId="0" fontId="12" fillId="0" borderId="4" xfId="0" applyFont="1" applyBorder="1" applyAlignment="1">
      <alignment horizontal="left" vertical="center" wrapText="1"/>
    </xf>
    <xf numFmtId="0" fontId="13" fillId="0" borderId="4" xfId="0" applyFont="1" applyBorder="1" applyAlignment="1">
      <alignment horizontal="center" vertical="center" wrapText="1"/>
    </xf>
    <xf numFmtId="0" fontId="12" fillId="0" borderId="5" xfId="0" applyFont="1" applyBorder="1" applyAlignment="1">
      <alignment horizontal="left" vertical="center" wrapText="1"/>
    </xf>
    <xf numFmtId="0" fontId="13" fillId="0" borderId="5" xfId="0" applyFont="1" applyBorder="1" applyAlignment="1">
      <alignment horizontal="center" vertical="center" wrapText="1"/>
    </xf>
    <xf numFmtId="0" fontId="12" fillId="0" borderId="5" xfId="0" quotePrefix="1" applyFont="1" applyBorder="1" applyAlignment="1">
      <alignment horizontal="center" vertical="center" wrapText="1"/>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4" fillId="0" borderId="1" xfId="0" applyFont="1" applyBorder="1" applyAlignment="1">
      <alignment horizontal="left"/>
    </xf>
    <xf numFmtId="0" fontId="7" fillId="2" borderId="2" xfId="0" applyFont="1" applyFill="1" applyBorder="1" applyAlignment="1">
      <alignment horizontal="center" vertical="center"/>
    </xf>
    <xf numFmtId="0" fontId="0" fillId="0" borderId="2" xfId="0" applyBorder="1" applyAlignment="1">
      <alignment vertical="center" wrapText="1"/>
    </xf>
    <xf numFmtId="0" fontId="0" fillId="0" borderId="2" xfId="0" applyBorder="1"/>
    <xf numFmtId="0" fontId="7" fillId="2" borderId="6" xfId="0" applyFont="1" applyFill="1" applyBorder="1" applyAlignment="1">
      <alignment horizontal="center" vertical="center"/>
    </xf>
    <xf numFmtId="0" fontId="12" fillId="4" borderId="5" xfId="0" applyFont="1" applyFill="1" applyBorder="1" applyAlignment="1">
      <alignment horizontal="center" vertical="center" wrapText="1"/>
    </xf>
    <xf numFmtId="0" fontId="12" fillId="6" borderId="3" xfId="0" applyFont="1" applyFill="1" applyBorder="1" applyAlignment="1">
      <alignment horizontal="center" vertical="center"/>
    </xf>
    <xf numFmtId="0" fontId="12" fillId="6" borderId="5" xfId="0" applyFont="1" applyFill="1" applyBorder="1" applyAlignment="1">
      <alignment horizontal="center" vertical="center" wrapText="1"/>
    </xf>
    <xf numFmtId="0" fontId="12" fillId="4" borderId="3" xfId="0" applyFont="1" applyFill="1" applyBorder="1" applyAlignment="1">
      <alignment horizontal="center" vertical="center"/>
    </xf>
    <xf numFmtId="0" fontId="12" fillId="4" borderId="3" xfId="0" applyFont="1" applyFill="1" applyBorder="1" applyAlignment="1">
      <alignment horizontal="center" vertical="center" wrapText="1"/>
    </xf>
    <xf numFmtId="0" fontId="0" fillId="4" borderId="2" xfId="0" applyFill="1" applyBorder="1" applyAlignment="1">
      <alignment vertical="center" wrapText="1"/>
    </xf>
    <xf numFmtId="0" fontId="0" fillId="0" borderId="2" xfId="0" applyBorder="1" applyAlignment="1">
      <alignment wrapText="1"/>
    </xf>
    <xf numFmtId="0" fontId="12" fillId="5" borderId="3" xfId="0" applyFont="1" applyFill="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7" fillId="5" borderId="2" xfId="0" applyFont="1" applyFill="1" applyBorder="1" applyAlignment="1">
      <alignment horizontal="center" vertical="center" wrapText="1"/>
    </xf>
    <xf numFmtId="0" fontId="18" fillId="5" borderId="2" xfId="0" applyFont="1" applyFill="1" applyBorder="1"/>
    <xf numFmtId="0" fontId="1" fillId="0" borderId="2" xfId="0" applyFont="1" applyBorder="1" applyAlignment="1">
      <alignment vertical="center" wrapText="1"/>
    </xf>
    <xf numFmtId="0" fontId="3" fillId="0" borderId="2" xfId="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0" fillId="6" borderId="2" xfId="0" applyFill="1" applyBorder="1" applyAlignment="1">
      <alignment wrapText="1"/>
    </xf>
    <xf numFmtId="0" fontId="0" fillId="0" borderId="2" xfId="0" applyBorder="1" applyAlignment="1">
      <alignment horizontal="left" vertical="top" wrapText="1"/>
    </xf>
    <xf numFmtId="0" fontId="0" fillId="0" borderId="2" xfId="0" applyBorder="1" applyAlignment="1">
      <alignment horizontal="center" vertical="center" wrapText="1"/>
    </xf>
    <xf numFmtId="0" fontId="7" fillId="2"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0" fillId="0" borderId="2" xfId="0" applyBorder="1" applyAlignment="1">
      <alignment horizontal="center" wrapText="1"/>
    </xf>
    <xf numFmtId="0" fontId="0" fillId="6" borderId="2" xfId="0" applyFill="1" applyBorder="1" applyAlignment="1">
      <alignment vertical="center" wrapText="1"/>
    </xf>
    <xf numFmtId="0" fontId="0" fillId="6" borderId="2" xfId="0" applyFill="1" applyBorder="1"/>
    <xf numFmtId="0" fontId="0" fillId="0" borderId="2" xfId="0" applyBorder="1" applyAlignment="1">
      <alignment horizontal="center"/>
    </xf>
    <xf numFmtId="0" fontId="0" fillId="6" borderId="2" xfId="0" applyFill="1" applyBorder="1" applyAlignment="1">
      <alignment horizontal="center" vertical="center" wrapText="1"/>
    </xf>
    <xf numFmtId="0" fontId="0" fillId="6" borderId="2" xfId="0" applyFill="1" applyBorder="1" applyAlignment="1">
      <alignment horizontal="center"/>
    </xf>
    <xf numFmtId="0" fontId="0" fillId="6" borderId="2" xfId="0" applyFill="1" applyBorder="1" applyAlignment="1">
      <alignment horizontal="center" wrapText="1"/>
    </xf>
    <xf numFmtId="0" fontId="0" fillId="0" borderId="2" xfId="0" applyBorder="1" applyAlignment="1">
      <alignment horizontal="center" vertical="center"/>
    </xf>
    <xf numFmtId="0" fontId="0" fillId="4" borderId="2" xfId="0" applyFill="1" applyBorder="1" applyAlignment="1">
      <alignment horizontal="center" vertical="center" wrapText="1"/>
    </xf>
    <xf numFmtId="0" fontId="0" fillId="6" borderId="2" xfId="0" applyFill="1" applyBorder="1" applyAlignment="1">
      <alignment horizontal="center" vertical="center"/>
    </xf>
    <xf numFmtId="0" fontId="12" fillId="6" borderId="5" xfId="0" applyFont="1" applyFill="1" applyBorder="1" applyAlignment="1">
      <alignment vertical="center" wrapText="1"/>
    </xf>
    <xf numFmtId="0" fontId="12" fillId="6" borderId="5" xfId="0" applyFont="1" applyFill="1" applyBorder="1" applyAlignment="1">
      <alignment horizontal="center" vertical="center"/>
    </xf>
    <xf numFmtId="0" fontId="13" fillId="6" borderId="5" xfId="0" applyFont="1" applyFill="1" applyBorder="1"/>
    <xf numFmtId="0" fontId="8" fillId="6" borderId="1" xfId="0" applyFont="1" applyFill="1" applyBorder="1" applyAlignment="1">
      <alignment horizontal="center" vertical="center" wrapText="1"/>
    </xf>
    <xf numFmtId="0" fontId="13" fillId="0" borderId="4" xfId="0" applyFont="1" applyBorder="1" applyAlignment="1">
      <alignment horizontal="center" vertical="center"/>
    </xf>
    <xf numFmtId="0" fontId="13" fillId="6" borderId="5" xfId="0" applyFont="1" applyFill="1" applyBorder="1" applyAlignment="1">
      <alignment horizontal="center" vertical="center"/>
    </xf>
    <xf numFmtId="0" fontId="13" fillId="6" borderId="4" xfId="0" applyFont="1" applyFill="1" applyBorder="1" applyAlignment="1">
      <alignment horizontal="center" vertical="center" wrapText="1"/>
    </xf>
    <xf numFmtId="0" fontId="13" fillId="6" borderId="5" xfId="0" applyFont="1" applyFill="1" applyBorder="1" applyAlignment="1">
      <alignment vertical="center"/>
    </xf>
    <xf numFmtId="0" fontId="13" fillId="6" borderId="5" xfId="0" applyFont="1" applyFill="1" applyBorder="1" applyAlignment="1">
      <alignment vertical="center" wrapText="1"/>
    </xf>
    <xf numFmtId="0" fontId="12" fillId="5" borderId="3" xfId="0" applyFont="1" applyFill="1" applyBorder="1" applyAlignment="1">
      <alignment horizontal="center" vertical="center"/>
    </xf>
    <xf numFmtId="0" fontId="13" fillId="6" borderId="4" xfId="0" applyFont="1" applyFill="1" applyBorder="1" applyAlignment="1">
      <alignment horizontal="center" vertical="center"/>
    </xf>
    <xf numFmtId="0" fontId="12" fillId="4" borderId="5" xfId="0" applyFont="1" applyFill="1" applyBorder="1" applyAlignment="1">
      <alignment vertical="center" wrapText="1"/>
    </xf>
    <xf numFmtId="0" fontId="13" fillId="4" borderId="4" xfId="0" applyFont="1" applyFill="1" applyBorder="1" applyAlignment="1">
      <alignment horizontal="center" vertical="center" wrapText="1"/>
    </xf>
    <xf numFmtId="0" fontId="13" fillId="4" borderId="5" xfId="0" applyFont="1" applyFill="1" applyBorder="1" applyAlignment="1">
      <alignment vertical="center"/>
    </xf>
    <xf numFmtId="0" fontId="13" fillId="4" borderId="5" xfId="0" applyFont="1" applyFill="1" applyBorder="1" applyAlignment="1">
      <alignment vertical="center" wrapText="1"/>
    </xf>
    <xf numFmtId="0" fontId="12" fillId="6" borderId="3"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 fillId="4" borderId="2" xfId="0" applyFont="1" applyFill="1" applyBorder="1" applyAlignment="1">
      <alignment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wrapText="1"/>
    </xf>
    <xf numFmtId="0" fontId="12" fillId="4" borderId="1" xfId="0" applyFont="1" applyFill="1" applyBorder="1" applyAlignment="1">
      <alignment horizontal="center" vertical="center"/>
    </xf>
    <xf numFmtId="0" fontId="13" fillId="0" borderId="5" xfId="0" applyFont="1" applyBorder="1" applyAlignment="1">
      <alignment horizontal="center" wrapText="1"/>
    </xf>
    <xf numFmtId="0" fontId="13" fillId="0" borderId="5" xfId="0" applyFont="1" applyBorder="1" applyAlignment="1">
      <alignment horizontal="center" vertical="center"/>
    </xf>
    <xf numFmtId="0" fontId="8"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8" fillId="6" borderId="1" xfId="0" applyFont="1" applyFill="1" applyBorder="1"/>
    <xf numFmtId="0" fontId="8" fillId="6" borderId="1" xfId="0" applyFont="1" applyFill="1" applyBorder="1" applyAlignment="1">
      <alignment wrapText="1"/>
    </xf>
    <xf numFmtId="0" fontId="12" fillId="6" borderId="1"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4" xfId="0" applyFont="1" applyFill="1" applyBorder="1" applyAlignment="1">
      <alignment vertical="center" wrapText="1"/>
    </xf>
    <xf numFmtId="0" fontId="13" fillId="6" borderId="4" xfId="0" applyFont="1" applyFill="1" applyBorder="1" applyAlignment="1">
      <alignment vertical="center" wrapText="1"/>
    </xf>
    <xf numFmtId="0" fontId="0" fillId="6" borderId="2" xfId="0" applyFill="1" applyBorder="1" applyAlignment="1">
      <alignment horizontal="left" vertical="center" wrapText="1" indent="5"/>
    </xf>
    <xf numFmtId="0" fontId="13" fillId="6" borderId="8" xfId="0" applyFont="1" applyFill="1" applyBorder="1" applyAlignment="1">
      <alignment horizontal="center" vertical="center" wrapText="1"/>
    </xf>
    <xf numFmtId="0" fontId="12" fillId="6" borderId="5" xfId="0" applyFont="1" applyFill="1" applyBorder="1" applyAlignment="1">
      <alignment horizontal="left" vertical="center" wrapText="1"/>
    </xf>
    <xf numFmtId="0" fontId="0" fillId="4" borderId="2" xfId="0" applyFill="1" applyBorder="1" applyAlignment="1">
      <alignment horizontal="left" vertical="center" wrapText="1"/>
    </xf>
    <xf numFmtId="0" fontId="0" fillId="5" borderId="2"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utorialsninja.com/dem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mailto:RameshKolhapure@" TargetMode="External"/><Relationship Id="rId1" Type="http://schemas.openxmlformats.org/officeDocument/2006/relationships/hyperlink" Target="mailto:rameshsitapur@gmail.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17A2-B5BD-42AB-81FD-6B6D7DFFD84C}">
  <dimension ref="B2:C14"/>
  <sheetViews>
    <sheetView workbookViewId="0">
      <selection activeCell="C27" sqref="C27"/>
    </sheetView>
  </sheetViews>
  <sheetFormatPr defaultRowHeight="15"/>
  <cols>
    <col min="2" max="2" width="22.42578125" customWidth="1"/>
    <col min="3" max="3" width="95.85546875" customWidth="1"/>
  </cols>
  <sheetData>
    <row r="2" spans="2:3" ht="39.75" customHeight="1">
      <c r="B2" s="13" t="s">
        <v>0</v>
      </c>
      <c r="C2" s="10" t="s">
        <v>8</v>
      </c>
    </row>
    <row r="3" spans="2:3" ht="33.75" customHeight="1">
      <c r="B3" s="13" t="s">
        <v>1</v>
      </c>
      <c r="C3" s="10" t="s">
        <v>9</v>
      </c>
    </row>
    <row r="4" spans="2:3" ht="27.75" customHeight="1">
      <c r="B4" s="13" t="s">
        <v>10</v>
      </c>
      <c r="C4" s="11" t="s">
        <v>11</v>
      </c>
    </row>
    <row r="5" spans="2:3" ht="29.25" customHeight="1">
      <c r="B5" s="13" t="s">
        <v>2</v>
      </c>
      <c r="C5" s="10" t="s">
        <v>12</v>
      </c>
    </row>
    <row r="6" spans="2:3" ht="27.75" customHeight="1">
      <c r="B6" s="13" t="s">
        <v>3</v>
      </c>
      <c r="C6" s="10" t="s">
        <v>14</v>
      </c>
    </row>
    <row r="7" spans="2:3" ht="28.5" customHeight="1">
      <c r="B7" s="13" t="s">
        <v>4</v>
      </c>
      <c r="C7" s="10" t="s">
        <v>7</v>
      </c>
    </row>
    <row r="8" spans="2:3" ht="26.25" customHeight="1">
      <c r="B8" s="13" t="s">
        <v>15</v>
      </c>
      <c r="C8" s="10" t="s">
        <v>16</v>
      </c>
    </row>
    <row r="9" spans="2:3" ht="15.75">
      <c r="B9" s="13" t="s">
        <v>5</v>
      </c>
      <c r="C9" s="12">
        <v>45727</v>
      </c>
    </row>
    <row r="10" spans="2:3" ht="15.75">
      <c r="B10" s="13" t="s">
        <v>6</v>
      </c>
      <c r="C10" s="12">
        <v>45728</v>
      </c>
    </row>
    <row r="11" spans="2:3" ht="15.75">
      <c r="B11" s="13" t="s">
        <v>17</v>
      </c>
      <c r="C11" s="10" t="s">
        <v>18</v>
      </c>
    </row>
    <row r="12" spans="2:3" ht="15.75">
      <c r="B12" s="13" t="s">
        <v>19</v>
      </c>
      <c r="C12" s="10" t="s">
        <v>20</v>
      </c>
    </row>
    <row r="13" spans="2:3" ht="15.75">
      <c r="B13" s="13" t="s">
        <v>21</v>
      </c>
      <c r="C13" s="10" t="s">
        <v>22</v>
      </c>
    </row>
    <row r="14" spans="2:3" ht="31.5">
      <c r="B14" s="13" t="s">
        <v>23</v>
      </c>
      <c r="C14" s="10" t="s">
        <v>24</v>
      </c>
    </row>
  </sheetData>
  <hyperlinks>
    <hyperlink ref="C4" r:id="rId1" xr:uid="{BDB6D319-5C31-453C-BAF4-B75BF8BB96F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DD2E-DF44-4856-9291-0DDF6138703B}">
  <dimension ref="A1:K24"/>
  <sheetViews>
    <sheetView tabSelected="1" workbookViewId="0">
      <selection activeCell="D28" sqref="D28:D29"/>
    </sheetView>
  </sheetViews>
  <sheetFormatPr defaultRowHeight="15"/>
  <cols>
    <col min="1" max="1" width="17.28515625" customWidth="1"/>
    <col min="2" max="2" width="23.7109375" customWidth="1"/>
    <col min="3" max="3" width="67.28515625" customWidth="1"/>
    <col min="4" max="4" width="22.28515625" customWidth="1"/>
    <col min="5" max="5" width="24.5703125" customWidth="1"/>
    <col min="6" max="6" width="18.28515625" customWidth="1"/>
    <col min="7" max="7" width="13.42578125" customWidth="1"/>
    <col min="8" max="8" width="22" customWidth="1"/>
    <col min="9" max="9" width="18.85546875" customWidth="1"/>
    <col min="10" max="10" width="24.140625" customWidth="1"/>
    <col min="11" max="11" width="33.85546875" customWidth="1"/>
  </cols>
  <sheetData>
    <row r="1" spans="1:11" ht="15.75">
      <c r="A1" s="3" t="s">
        <v>25</v>
      </c>
      <c r="B1" s="3" t="s">
        <v>35</v>
      </c>
      <c r="C1" s="3" t="s">
        <v>36</v>
      </c>
      <c r="D1" s="3" t="s">
        <v>27</v>
      </c>
      <c r="E1" s="3" t="s">
        <v>80</v>
      </c>
      <c r="F1" s="3" t="s">
        <v>37</v>
      </c>
      <c r="G1" s="2"/>
      <c r="H1" s="2"/>
      <c r="I1" s="2"/>
      <c r="J1" s="2"/>
      <c r="K1" s="2"/>
    </row>
    <row r="2" spans="1:11" ht="15.75">
      <c r="A2" s="4" t="s">
        <v>28</v>
      </c>
      <c r="B2" s="4" t="s">
        <v>13</v>
      </c>
      <c r="C2" s="5" t="s">
        <v>58</v>
      </c>
      <c r="D2" s="9" t="s">
        <v>29</v>
      </c>
      <c r="E2" s="9" t="s">
        <v>30</v>
      </c>
      <c r="F2" s="6">
        <v>24</v>
      </c>
      <c r="G2" s="1"/>
      <c r="H2" s="1"/>
      <c r="I2" s="1"/>
      <c r="J2" s="1"/>
      <c r="K2" s="1"/>
    </row>
    <row r="3" spans="1:11" ht="15.75">
      <c r="A3" s="4" t="s">
        <v>31</v>
      </c>
      <c r="B3" s="4" t="s">
        <v>13</v>
      </c>
      <c r="C3" s="5" t="s">
        <v>59</v>
      </c>
      <c r="D3" s="9" t="s">
        <v>29</v>
      </c>
      <c r="E3" s="9" t="s">
        <v>30</v>
      </c>
      <c r="F3" s="7">
        <v>21</v>
      </c>
      <c r="G3" s="1"/>
      <c r="H3" s="1"/>
      <c r="I3" s="1"/>
      <c r="J3" s="1"/>
      <c r="K3" s="1"/>
    </row>
    <row r="4" spans="1:11" ht="15.75">
      <c r="A4" s="4" t="s">
        <v>32</v>
      </c>
      <c r="B4" s="4" t="s">
        <v>13</v>
      </c>
      <c r="C4" s="5" t="s">
        <v>60</v>
      </c>
      <c r="D4" s="9" t="s">
        <v>29</v>
      </c>
      <c r="E4" s="9" t="s">
        <v>30</v>
      </c>
      <c r="F4" s="7">
        <v>10</v>
      </c>
      <c r="G4" s="1"/>
      <c r="H4" s="1"/>
      <c r="I4" s="1"/>
      <c r="J4" s="1"/>
      <c r="K4" s="1"/>
    </row>
    <row r="5" spans="1:11" ht="15.75">
      <c r="A5" s="4" t="s">
        <v>33</v>
      </c>
      <c r="B5" s="4" t="s">
        <v>13</v>
      </c>
      <c r="C5" s="5" t="s">
        <v>61</v>
      </c>
      <c r="D5" s="9" t="s">
        <v>29</v>
      </c>
      <c r="E5" s="9" t="s">
        <v>30</v>
      </c>
      <c r="F5" s="7">
        <v>25</v>
      </c>
      <c r="G5" s="1"/>
      <c r="H5" s="1"/>
      <c r="I5" s="1"/>
      <c r="J5" s="1"/>
      <c r="K5" s="1"/>
    </row>
    <row r="6" spans="1:11" ht="15.75">
      <c r="A6" s="4" t="s">
        <v>34</v>
      </c>
      <c r="B6" s="4" t="s">
        <v>13</v>
      </c>
      <c r="C6" s="5" t="s">
        <v>62</v>
      </c>
      <c r="D6" s="9" t="s">
        <v>29</v>
      </c>
      <c r="E6" s="9" t="s">
        <v>30</v>
      </c>
      <c r="F6" s="7">
        <v>22</v>
      </c>
      <c r="G6" s="1"/>
      <c r="H6" s="1"/>
      <c r="I6" s="1"/>
      <c r="J6" s="1"/>
      <c r="K6" s="1"/>
    </row>
    <row r="7" spans="1:11" ht="15.75">
      <c r="A7" s="4" t="s">
        <v>38</v>
      </c>
      <c r="B7" s="4" t="s">
        <v>13</v>
      </c>
      <c r="C7" s="5" t="s">
        <v>63</v>
      </c>
      <c r="D7" s="9" t="s">
        <v>29</v>
      </c>
      <c r="E7" s="9" t="s">
        <v>30</v>
      </c>
      <c r="F7" s="7">
        <v>24</v>
      </c>
    </row>
    <row r="8" spans="1:11" ht="15.75">
      <c r="A8" s="4" t="s">
        <v>39</v>
      </c>
      <c r="B8" s="4" t="s">
        <v>13</v>
      </c>
      <c r="C8" s="5" t="s">
        <v>64</v>
      </c>
      <c r="D8" s="9" t="s">
        <v>29</v>
      </c>
      <c r="E8" s="9" t="s">
        <v>30</v>
      </c>
      <c r="F8" s="7">
        <v>37</v>
      </c>
    </row>
    <row r="9" spans="1:11" ht="15.75">
      <c r="A9" s="4" t="s">
        <v>40</v>
      </c>
      <c r="B9" s="4" t="s">
        <v>13</v>
      </c>
      <c r="C9" s="5" t="s">
        <v>65</v>
      </c>
      <c r="D9" s="9" t="s">
        <v>29</v>
      </c>
      <c r="E9" s="9" t="s">
        <v>30</v>
      </c>
      <c r="F9" s="8" t="s">
        <v>41</v>
      </c>
    </row>
    <row r="10" spans="1:11" ht="15.75">
      <c r="A10" s="4" t="s">
        <v>42</v>
      </c>
      <c r="B10" s="4" t="s">
        <v>13</v>
      </c>
      <c r="C10" s="47" t="s">
        <v>66</v>
      </c>
      <c r="D10" s="9" t="s">
        <v>29</v>
      </c>
      <c r="E10" s="9" t="s">
        <v>30</v>
      </c>
      <c r="F10" s="7">
        <v>21</v>
      </c>
    </row>
    <row r="11" spans="1:11" ht="15.75">
      <c r="A11" s="4" t="s">
        <v>43</v>
      </c>
      <c r="B11" s="4" t="s">
        <v>13</v>
      </c>
      <c r="C11" s="47" t="s">
        <v>67</v>
      </c>
      <c r="D11" s="9" t="s">
        <v>29</v>
      </c>
      <c r="E11" s="9" t="s">
        <v>30</v>
      </c>
      <c r="F11" s="7">
        <v>33</v>
      </c>
    </row>
    <row r="12" spans="1:11" ht="15.75">
      <c r="A12" s="4" t="s">
        <v>44</v>
      </c>
      <c r="B12" s="4" t="s">
        <v>13</v>
      </c>
      <c r="C12" s="5" t="s">
        <v>68</v>
      </c>
      <c r="D12" s="9" t="s">
        <v>29</v>
      </c>
      <c r="E12" s="9" t="s">
        <v>30</v>
      </c>
      <c r="F12" s="7">
        <v>10</v>
      </c>
    </row>
    <row r="13" spans="1:11" ht="15.75">
      <c r="A13" s="4" t="s">
        <v>45</v>
      </c>
      <c r="B13" s="4" t="s">
        <v>13</v>
      </c>
      <c r="C13" s="5" t="s">
        <v>69</v>
      </c>
      <c r="D13" s="9" t="s">
        <v>29</v>
      </c>
      <c r="E13" s="9" t="s">
        <v>30</v>
      </c>
      <c r="F13" s="7">
        <v>9</v>
      </c>
    </row>
    <row r="14" spans="1:11" ht="15.75">
      <c r="A14" s="4" t="s">
        <v>46</v>
      </c>
      <c r="B14" s="4" t="s">
        <v>13</v>
      </c>
      <c r="C14" s="47" t="s">
        <v>70</v>
      </c>
      <c r="D14" s="9" t="s">
        <v>29</v>
      </c>
      <c r="E14" s="9" t="s">
        <v>30</v>
      </c>
      <c r="F14" s="7">
        <v>13</v>
      </c>
    </row>
    <row r="15" spans="1:11" ht="15.75">
      <c r="A15" s="4" t="s">
        <v>47</v>
      </c>
      <c r="B15" s="4" t="s">
        <v>13</v>
      </c>
      <c r="C15" s="5" t="s">
        <v>71</v>
      </c>
      <c r="D15" s="9" t="s">
        <v>29</v>
      </c>
      <c r="E15" s="9" t="s">
        <v>30</v>
      </c>
      <c r="F15" s="7">
        <v>13</v>
      </c>
    </row>
    <row r="16" spans="1:11" ht="15.75">
      <c r="A16" s="4" t="s">
        <v>48</v>
      </c>
      <c r="B16" s="4" t="s">
        <v>13</v>
      </c>
      <c r="C16" s="47" t="s">
        <v>72</v>
      </c>
      <c r="D16" s="9" t="s">
        <v>29</v>
      </c>
      <c r="E16" s="9" t="s">
        <v>30</v>
      </c>
      <c r="F16" s="7">
        <v>20</v>
      </c>
    </row>
    <row r="17" spans="1:6" ht="17.25" customHeight="1">
      <c r="A17" s="4" t="s">
        <v>49</v>
      </c>
      <c r="B17" s="4" t="s">
        <v>13</v>
      </c>
      <c r="C17" s="5" t="s">
        <v>73</v>
      </c>
      <c r="D17" s="9" t="s">
        <v>29</v>
      </c>
      <c r="E17" s="9" t="s">
        <v>30</v>
      </c>
      <c r="F17" s="7">
        <v>12</v>
      </c>
    </row>
    <row r="18" spans="1:6" ht="15.75">
      <c r="A18" s="4" t="s">
        <v>50</v>
      </c>
      <c r="B18" s="4" t="s">
        <v>13</v>
      </c>
      <c r="C18" s="47" t="s">
        <v>74</v>
      </c>
      <c r="D18" s="9" t="s">
        <v>29</v>
      </c>
      <c r="E18" s="9" t="s">
        <v>30</v>
      </c>
      <c r="F18" s="7">
        <v>17</v>
      </c>
    </row>
    <row r="19" spans="1:6" ht="15.75">
      <c r="A19" s="4" t="s">
        <v>51</v>
      </c>
      <c r="B19" s="4" t="s">
        <v>13</v>
      </c>
      <c r="C19" s="5" t="s">
        <v>75</v>
      </c>
      <c r="D19" s="9" t="s">
        <v>29</v>
      </c>
      <c r="E19" s="9" t="s">
        <v>30</v>
      </c>
      <c r="F19" s="7">
        <v>13</v>
      </c>
    </row>
    <row r="20" spans="1:6" ht="15.75">
      <c r="A20" s="4" t="s">
        <v>52</v>
      </c>
      <c r="B20" s="4" t="s">
        <v>13</v>
      </c>
      <c r="C20" s="5" t="s">
        <v>76</v>
      </c>
      <c r="D20" s="9" t="s">
        <v>29</v>
      </c>
      <c r="E20" s="9" t="s">
        <v>30</v>
      </c>
      <c r="F20" s="7">
        <v>13</v>
      </c>
    </row>
    <row r="21" spans="1:6" ht="15.75">
      <c r="A21" s="4" t="s">
        <v>53</v>
      </c>
      <c r="B21" s="4" t="s">
        <v>13</v>
      </c>
      <c r="C21" s="47" t="s">
        <v>77</v>
      </c>
      <c r="D21" s="9" t="s">
        <v>29</v>
      </c>
      <c r="E21" s="9" t="s">
        <v>30</v>
      </c>
      <c r="F21" s="7">
        <v>8</v>
      </c>
    </row>
    <row r="22" spans="1:6" ht="15.75">
      <c r="A22" s="4" t="s">
        <v>54</v>
      </c>
      <c r="B22" s="4" t="s">
        <v>13</v>
      </c>
      <c r="C22" s="5" t="s">
        <v>78</v>
      </c>
      <c r="D22" s="9" t="s">
        <v>29</v>
      </c>
      <c r="E22" s="9" t="s">
        <v>30</v>
      </c>
      <c r="F22" s="7">
        <v>16</v>
      </c>
    </row>
    <row r="23" spans="1:6" ht="15.75">
      <c r="A23" s="4" t="s">
        <v>55</v>
      </c>
      <c r="B23" s="4" t="s">
        <v>13</v>
      </c>
      <c r="C23" s="5" t="s">
        <v>79</v>
      </c>
      <c r="D23" s="9" t="s">
        <v>29</v>
      </c>
      <c r="E23" s="9" t="s">
        <v>30</v>
      </c>
      <c r="F23" s="7">
        <v>22</v>
      </c>
    </row>
    <row r="24" spans="1:6" ht="15.75">
      <c r="A24" s="4" t="s">
        <v>56</v>
      </c>
      <c r="B24" s="4" t="s">
        <v>13</v>
      </c>
      <c r="C24" s="5" t="s">
        <v>57</v>
      </c>
      <c r="D24" s="9" t="s">
        <v>29</v>
      </c>
      <c r="E24" s="9" t="s">
        <v>30</v>
      </c>
      <c r="F24" s="7">
        <v>3</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8FD8-29B8-4667-9456-118B9968CC61}">
  <dimension ref="A1:K25"/>
  <sheetViews>
    <sheetView zoomScaleNormal="100" workbookViewId="0">
      <selection activeCell="J18" sqref="J18"/>
    </sheetView>
  </sheetViews>
  <sheetFormatPr defaultRowHeight="15"/>
  <cols>
    <col min="1" max="1" width="14.85546875" customWidth="1"/>
    <col min="2" max="2" width="22.7109375" customWidth="1"/>
    <col min="3" max="3" width="42.42578125" customWidth="1"/>
    <col min="4" max="4" width="30" customWidth="1"/>
    <col min="5" max="5" width="56.140625" customWidth="1"/>
    <col min="6" max="6" width="28.5703125" customWidth="1"/>
    <col min="7" max="7" width="47.85546875" customWidth="1"/>
    <col min="8" max="8" width="15.42578125" customWidth="1"/>
    <col min="9" max="9" width="10" customWidth="1"/>
    <col min="11" max="11" width="12.28515625" customWidth="1"/>
  </cols>
  <sheetData>
    <row r="1" spans="1:11" ht="17.25">
      <c r="A1" s="20" t="s">
        <v>81</v>
      </c>
      <c r="B1" s="20" t="s">
        <v>82</v>
      </c>
      <c r="C1" s="20" t="s">
        <v>83</v>
      </c>
      <c r="D1" s="20" t="s">
        <v>84</v>
      </c>
      <c r="E1" s="20" t="s">
        <v>85</v>
      </c>
      <c r="F1" s="20" t="s">
        <v>86</v>
      </c>
      <c r="G1" s="20" t="s">
        <v>87</v>
      </c>
      <c r="H1" s="20" t="s">
        <v>88</v>
      </c>
      <c r="I1" s="20" t="s">
        <v>26</v>
      </c>
      <c r="J1" s="20" t="s">
        <v>89</v>
      </c>
      <c r="K1" s="20" t="s">
        <v>90</v>
      </c>
    </row>
    <row r="2" spans="1:11" ht="107.25" customHeight="1">
      <c r="A2" s="21" t="s">
        <v>91</v>
      </c>
      <c r="B2" s="21" t="s">
        <v>92</v>
      </c>
      <c r="C2" s="21" t="s">
        <v>93</v>
      </c>
      <c r="D2" s="16" t="s">
        <v>94</v>
      </c>
      <c r="E2" s="17" t="s">
        <v>95</v>
      </c>
      <c r="F2" s="21" t="s">
        <v>96</v>
      </c>
      <c r="G2" s="17" t="s">
        <v>97</v>
      </c>
      <c r="H2" s="21" t="s">
        <v>1906</v>
      </c>
      <c r="I2" s="22"/>
      <c r="J2" s="21" t="s">
        <v>1707</v>
      </c>
      <c r="K2" s="22"/>
    </row>
    <row r="3" spans="1:11" ht="129.75" customHeight="1">
      <c r="A3" s="21" t="s">
        <v>98</v>
      </c>
      <c r="B3" s="21" t="s">
        <v>92</v>
      </c>
      <c r="C3" s="21" t="s">
        <v>99</v>
      </c>
      <c r="D3" s="16" t="s">
        <v>94</v>
      </c>
      <c r="E3" s="19" t="s">
        <v>100</v>
      </c>
      <c r="F3" s="21" t="s">
        <v>96</v>
      </c>
      <c r="G3" s="19" t="s">
        <v>101</v>
      </c>
      <c r="H3" s="21" t="s">
        <v>1906</v>
      </c>
      <c r="I3" s="22"/>
      <c r="J3" s="21" t="s">
        <v>1707</v>
      </c>
      <c r="K3" s="22"/>
    </row>
    <row r="4" spans="1:11" ht="111.75" customHeight="1">
      <c r="A4" s="21" t="s">
        <v>102</v>
      </c>
      <c r="B4" s="21" t="s">
        <v>92</v>
      </c>
      <c r="C4" s="21" t="s">
        <v>103</v>
      </c>
      <c r="D4" s="16" t="s">
        <v>94</v>
      </c>
      <c r="E4" s="19" t="s">
        <v>104</v>
      </c>
      <c r="F4" s="21" t="s">
        <v>96</v>
      </c>
      <c r="G4" s="19" t="s">
        <v>105</v>
      </c>
      <c r="H4" s="21" t="s">
        <v>1906</v>
      </c>
      <c r="I4" s="22"/>
      <c r="J4" s="21" t="s">
        <v>1707</v>
      </c>
      <c r="K4" s="22"/>
    </row>
    <row r="5" spans="1:11" ht="168.75" customHeight="1">
      <c r="A5" s="21" t="s">
        <v>106</v>
      </c>
      <c r="B5" s="21" t="s">
        <v>92</v>
      </c>
      <c r="C5" s="21" t="s">
        <v>107</v>
      </c>
      <c r="D5" s="16" t="s">
        <v>94</v>
      </c>
      <c r="E5" s="19" t="s">
        <v>108</v>
      </c>
      <c r="F5" s="21" t="s">
        <v>96</v>
      </c>
      <c r="G5" s="19" t="s">
        <v>109</v>
      </c>
      <c r="H5" s="21" t="s">
        <v>1906</v>
      </c>
      <c r="I5" s="22"/>
      <c r="J5" s="21" t="s">
        <v>1707</v>
      </c>
      <c r="K5" s="22"/>
    </row>
    <row r="6" spans="1:11" ht="137.25" customHeight="1">
      <c r="A6" s="21" t="s">
        <v>110</v>
      </c>
      <c r="B6" s="21" t="s">
        <v>92</v>
      </c>
      <c r="C6" s="21" t="s">
        <v>111</v>
      </c>
      <c r="D6" s="16" t="s">
        <v>94</v>
      </c>
      <c r="E6" s="19" t="s">
        <v>112</v>
      </c>
      <c r="F6" s="21" t="s">
        <v>96</v>
      </c>
      <c r="G6" s="19" t="s">
        <v>113</v>
      </c>
      <c r="H6" s="21" t="s">
        <v>1906</v>
      </c>
      <c r="I6" s="22"/>
      <c r="J6" s="21" t="s">
        <v>1707</v>
      </c>
      <c r="K6" s="22"/>
    </row>
    <row r="7" spans="1:11" ht="154.5" customHeight="1">
      <c r="A7" s="21" t="s">
        <v>114</v>
      </c>
      <c r="B7" s="21" t="s">
        <v>92</v>
      </c>
      <c r="C7" s="21" t="s">
        <v>115</v>
      </c>
      <c r="D7" s="16" t="s">
        <v>94</v>
      </c>
      <c r="E7" s="19" t="s">
        <v>116</v>
      </c>
      <c r="F7" s="21" t="s">
        <v>96</v>
      </c>
      <c r="G7" s="19" t="s">
        <v>117</v>
      </c>
      <c r="H7" s="21" t="s">
        <v>1906</v>
      </c>
      <c r="I7" s="22"/>
      <c r="J7" s="21" t="s">
        <v>1707</v>
      </c>
      <c r="K7" s="22"/>
    </row>
    <row r="8" spans="1:11" ht="115.5" customHeight="1">
      <c r="A8" s="21" t="s">
        <v>118</v>
      </c>
      <c r="B8" s="21" t="s">
        <v>92</v>
      </c>
      <c r="C8" s="21" t="s">
        <v>119</v>
      </c>
      <c r="D8" s="16" t="s">
        <v>94</v>
      </c>
      <c r="E8" s="19" t="s">
        <v>120</v>
      </c>
      <c r="F8" s="21" t="s">
        <v>96</v>
      </c>
      <c r="G8" s="19" t="s">
        <v>121</v>
      </c>
      <c r="H8" s="21" t="s">
        <v>1906</v>
      </c>
      <c r="I8" s="22"/>
      <c r="J8" s="21" t="s">
        <v>1707</v>
      </c>
      <c r="K8" s="22"/>
    </row>
    <row r="9" spans="1:11" ht="132.75" customHeight="1">
      <c r="A9" s="21" t="s">
        <v>122</v>
      </c>
      <c r="B9" s="21" t="s">
        <v>92</v>
      </c>
      <c r="C9" s="21" t="s">
        <v>123</v>
      </c>
      <c r="D9" s="16" t="s">
        <v>94</v>
      </c>
      <c r="E9" s="17" t="s">
        <v>124</v>
      </c>
      <c r="F9" s="21" t="s">
        <v>1264</v>
      </c>
      <c r="G9" s="19" t="s">
        <v>125</v>
      </c>
      <c r="H9" s="21" t="s">
        <v>1906</v>
      </c>
      <c r="I9" s="22"/>
      <c r="J9" s="21" t="s">
        <v>1707</v>
      </c>
      <c r="K9" s="22"/>
    </row>
    <row r="10" spans="1:11" ht="127.5" customHeight="1">
      <c r="A10" s="21" t="s">
        <v>126</v>
      </c>
      <c r="B10" s="21" t="s">
        <v>92</v>
      </c>
      <c r="C10" s="21" t="s">
        <v>127</v>
      </c>
      <c r="D10" s="16" t="s">
        <v>94</v>
      </c>
      <c r="E10" s="17" t="s">
        <v>128</v>
      </c>
      <c r="F10" s="21" t="s">
        <v>1917</v>
      </c>
      <c r="G10" s="19" t="s">
        <v>129</v>
      </c>
      <c r="H10" s="21" t="s">
        <v>1906</v>
      </c>
      <c r="I10" s="22"/>
      <c r="J10" s="21" t="s">
        <v>1707</v>
      </c>
      <c r="K10" s="22"/>
    </row>
    <row r="11" spans="1:11" ht="123.75" customHeight="1">
      <c r="A11" s="21" t="s">
        <v>130</v>
      </c>
      <c r="B11" s="21" t="s">
        <v>92</v>
      </c>
      <c r="C11" s="21" t="s">
        <v>131</v>
      </c>
      <c r="D11" s="16" t="s">
        <v>94</v>
      </c>
      <c r="E11" s="17" t="s">
        <v>132</v>
      </c>
      <c r="F11" s="21" t="s">
        <v>96</v>
      </c>
      <c r="G11" s="19" t="s">
        <v>133</v>
      </c>
      <c r="H11" s="21" t="s">
        <v>1906</v>
      </c>
      <c r="I11" s="22"/>
      <c r="J11" s="21" t="s">
        <v>1707</v>
      </c>
      <c r="K11" s="22"/>
    </row>
    <row r="12" spans="1:11" ht="90" customHeight="1">
      <c r="A12" s="21" t="s">
        <v>134</v>
      </c>
      <c r="B12" s="21" t="s">
        <v>92</v>
      </c>
      <c r="C12" s="21" t="s">
        <v>135</v>
      </c>
      <c r="D12" s="16" t="s">
        <v>94</v>
      </c>
      <c r="E12" s="17" t="s">
        <v>136</v>
      </c>
      <c r="F12" s="21" t="s">
        <v>96</v>
      </c>
      <c r="G12" s="19" t="s">
        <v>137</v>
      </c>
      <c r="H12" s="21" t="s">
        <v>1906</v>
      </c>
      <c r="I12" s="22"/>
      <c r="J12" s="21" t="s">
        <v>1707</v>
      </c>
      <c r="K12" s="22"/>
    </row>
    <row r="13" spans="1:11" ht="95.25" customHeight="1">
      <c r="A13" s="21" t="s">
        <v>138</v>
      </c>
      <c r="B13" s="21" t="s">
        <v>92</v>
      </c>
      <c r="C13" s="21" t="s">
        <v>139</v>
      </c>
      <c r="D13" s="16" t="s">
        <v>94</v>
      </c>
      <c r="E13" s="17" t="s">
        <v>140</v>
      </c>
      <c r="F13" s="21" t="s">
        <v>96</v>
      </c>
      <c r="G13" s="19" t="s">
        <v>141</v>
      </c>
      <c r="H13" s="21" t="s">
        <v>1906</v>
      </c>
      <c r="I13" s="22"/>
      <c r="J13" s="21" t="s">
        <v>1707</v>
      </c>
      <c r="K13" s="22"/>
    </row>
    <row r="14" spans="1:11" ht="91.5" customHeight="1">
      <c r="A14" s="21" t="s">
        <v>142</v>
      </c>
      <c r="B14" s="21" t="s">
        <v>92</v>
      </c>
      <c r="C14" s="21" t="s">
        <v>143</v>
      </c>
      <c r="D14" s="16" t="s">
        <v>94</v>
      </c>
      <c r="E14" s="17" t="s">
        <v>144</v>
      </c>
      <c r="F14" s="21" t="s">
        <v>96</v>
      </c>
      <c r="G14" s="19" t="s">
        <v>145</v>
      </c>
      <c r="H14" s="21" t="s">
        <v>1906</v>
      </c>
      <c r="I14" s="22"/>
      <c r="J14" s="21" t="s">
        <v>1707</v>
      </c>
      <c r="K14" s="22"/>
    </row>
    <row r="15" spans="1:11" ht="98.25" customHeight="1">
      <c r="A15" s="21" t="s">
        <v>146</v>
      </c>
      <c r="B15" s="21" t="s">
        <v>92</v>
      </c>
      <c r="C15" s="21" t="s">
        <v>147</v>
      </c>
      <c r="D15" s="16" t="s">
        <v>94</v>
      </c>
      <c r="E15" s="17" t="s">
        <v>148</v>
      </c>
      <c r="F15" s="21" t="s">
        <v>96</v>
      </c>
      <c r="G15" s="19" t="s">
        <v>149</v>
      </c>
      <c r="H15" s="21" t="s">
        <v>1918</v>
      </c>
      <c r="I15" s="22"/>
      <c r="J15" s="21" t="s">
        <v>1288</v>
      </c>
      <c r="K15" s="22"/>
    </row>
    <row r="16" spans="1:11" ht="129.75" customHeight="1">
      <c r="A16" s="21" t="s">
        <v>150</v>
      </c>
      <c r="B16" s="21" t="s">
        <v>92</v>
      </c>
      <c r="C16" s="21" t="s">
        <v>151</v>
      </c>
      <c r="D16" s="16" t="s">
        <v>94</v>
      </c>
      <c r="E16" s="17" t="s">
        <v>152</v>
      </c>
      <c r="F16" s="21">
        <v>123</v>
      </c>
      <c r="G16" s="19" t="s">
        <v>153</v>
      </c>
      <c r="H16" s="21" t="s">
        <v>1906</v>
      </c>
      <c r="I16" s="22"/>
      <c r="J16" s="21" t="s">
        <v>1707</v>
      </c>
      <c r="K16" s="22"/>
    </row>
    <row r="17" spans="1:11" ht="100.5" customHeight="1">
      <c r="A17" s="21" t="s">
        <v>154</v>
      </c>
      <c r="B17" s="21" t="s">
        <v>92</v>
      </c>
      <c r="C17" s="21" t="s">
        <v>155</v>
      </c>
      <c r="D17" s="16" t="s">
        <v>94</v>
      </c>
      <c r="E17" s="17" t="s">
        <v>156</v>
      </c>
      <c r="F17" s="21" t="s">
        <v>96</v>
      </c>
      <c r="G17" s="19" t="s">
        <v>157</v>
      </c>
      <c r="H17" s="21" t="s">
        <v>1906</v>
      </c>
      <c r="I17" s="22"/>
      <c r="J17" s="21" t="s">
        <v>1707</v>
      </c>
      <c r="K17" s="22"/>
    </row>
    <row r="18" spans="1:11" ht="120" customHeight="1">
      <c r="A18" s="21" t="s">
        <v>158</v>
      </c>
      <c r="B18" s="21" t="s">
        <v>92</v>
      </c>
      <c r="C18" s="21" t="s">
        <v>159</v>
      </c>
      <c r="D18" s="16" t="s">
        <v>94</v>
      </c>
      <c r="E18" s="17" t="s">
        <v>160</v>
      </c>
      <c r="F18" s="21" t="s">
        <v>96</v>
      </c>
      <c r="G18" s="19" t="s">
        <v>161</v>
      </c>
      <c r="H18" s="21" t="s">
        <v>1919</v>
      </c>
      <c r="I18" s="22"/>
      <c r="J18" s="21" t="s">
        <v>1701</v>
      </c>
      <c r="K18" s="22"/>
    </row>
    <row r="19" spans="1:11" ht="103.5" customHeight="1">
      <c r="A19" s="21" t="s">
        <v>162</v>
      </c>
      <c r="B19" s="21" t="s">
        <v>92</v>
      </c>
      <c r="C19" s="21" t="s">
        <v>163</v>
      </c>
      <c r="D19" s="16" t="s">
        <v>94</v>
      </c>
      <c r="E19" s="17" t="s">
        <v>164</v>
      </c>
      <c r="F19" s="21" t="s">
        <v>96</v>
      </c>
      <c r="G19" s="19" t="s">
        <v>165</v>
      </c>
      <c r="H19" s="21" t="s">
        <v>1906</v>
      </c>
      <c r="I19" s="22"/>
      <c r="J19" s="21" t="s">
        <v>1707</v>
      </c>
      <c r="K19" s="22"/>
    </row>
    <row r="20" spans="1:11" ht="126.75" customHeight="1">
      <c r="A20" s="21" t="s">
        <v>166</v>
      </c>
      <c r="B20" s="21" t="s">
        <v>92</v>
      </c>
      <c r="C20" s="21" t="s">
        <v>167</v>
      </c>
      <c r="D20" s="16" t="s">
        <v>94</v>
      </c>
      <c r="E20" s="17" t="s">
        <v>168</v>
      </c>
      <c r="F20" s="21" t="s">
        <v>96</v>
      </c>
      <c r="G20" s="19" t="s">
        <v>169</v>
      </c>
      <c r="H20" s="21" t="s">
        <v>1906</v>
      </c>
      <c r="I20" s="22"/>
      <c r="J20" s="21" t="s">
        <v>1707</v>
      </c>
      <c r="K20" s="22"/>
    </row>
    <row r="21" spans="1:11" ht="95.25" customHeight="1">
      <c r="A21" s="21" t="s">
        <v>170</v>
      </c>
      <c r="B21" s="21" t="s">
        <v>92</v>
      </c>
      <c r="C21" s="21" t="s">
        <v>171</v>
      </c>
      <c r="D21" s="16" t="s">
        <v>94</v>
      </c>
      <c r="E21" s="17" t="s">
        <v>172</v>
      </c>
      <c r="F21" s="21" t="s">
        <v>96</v>
      </c>
      <c r="G21" s="19" t="s">
        <v>173</v>
      </c>
      <c r="H21" s="21" t="s">
        <v>1906</v>
      </c>
      <c r="I21" s="22"/>
      <c r="J21" s="21" t="s">
        <v>1707</v>
      </c>
      <c r="K21" s="22"/>
    </row>
    <row r="22" spans="1:11" ht="99" customHeight="1">
      <c r="A22" s="21" t="s">
        <v>174</v>
      </c>
      <c r="B22" s="21" t="s">
        <v>92</v>
      </c>
      <c r="C22" s="21" t="s">
        <v>1265</v>
      </c>
      <c r="D22" s="16" t="s">
        <v>94</v>
      </c>
      <c r="E22" s="17" t="s">
        <v>175</v>
      </c>
      <c r="F22" s="21" t="s">
        <v>96</v>
      </c>
      <c r="G22" s="19" t="s">
        <v>176</v>
      </c>
      <c r="H22" s="21" t="s">
        <v>1906</v>
      </c>
      <c r="I22" s="22"/>
      <c r="J22" s="21" t="s">
        <v>1707</v>
      </c>
      <c r="K22" s="22"/>
    </row>
    <row r="23" spans="1:11" ht="78" customHeight="1">
      <c r="A23" s="21" t="s">
        <v>177</v>
      </c>
      <c r="B23" s="21" t="s">
        <v>92</v>
      </c>
      <c r="C23" s="21" t="s">
        <v>178</v>
      </c>
      <c r="D23" s="16" t="s">
        <v>94</v>
      </c>
      <c r="E23" s="17" t="s">
        <v>179</v>
      </c>
      <c r="F23" s="21" t="s">
        <v>96</v>
      </c>
      <c r="G23" s="19" t="s">
        <v>180</v>
      </c>
      <c r="H23" s="21" t="s">
        <v>1906</v>
      </c>
      <c r="I23" s="22"/>
      <c r="J23" s="21" t="s">
        <v>1707</v>
      </c>
      <c r="K23" s="22"/>
    </row>
    <row r="24" spans="1:11" ht="82.5" customHeight="1">
      <c r="A24" s="21" t="s">
        <v>181</v>
      </c>
      <c r="B24" s="21" t="s">
        <v>92</v>
      </c>
      <c r="C24" s="21" t="s">
        <v>182</v>
      </c>
      <c r="D24" s="16" t="s">
        <v>94</v>
      </c>
      <c r="E24" s="17" t="s">
        <v>179</v>
      </c>
      <c r="F24" s="21" t="s">
        <v>96</v>
      </c>
      <c r="G24" s="19" t="s">
        <v>183</v>
      </c>
      <c r="H24" s="21" t="s">
        <v>1906</v>
      </c>
      <c r="I24" s="22"/>
      <c r="J24" s="21" t="s">
        <v>1707</v>
      </c>
      <c r="K24" s="22"/>
    </row>
    <row r="25" spans="1:11" ht="97.5" customHeight="1">
      <c r="A25" s="21" t="s">
        <v>184</v>
      </c>
      <c r="B25" s="21" t="s">
        <v>92</v>
      </c>
      <c r="C25" s="21" t="s">
        <v>185</v>
      </c>
      <c r="D25" s="16" t="s">
        <v>94</v>
      </c>
      <c r="E25" s="17" t="s">
        <v>179</v>
      </c>
      <c r="F25" s="21" t="s">
        <v>96</v>
      </c>
      <c r="G25" s="19" t="s">
        <v>186</v>
      </c>
      <c r="H25" s="21" t="s">
        <v>1906</v>
      </c>
      <c r="I25" s="22"/>
      <c r="J25" s="21" t="s">
        <v>1707</v>
      </c>
      <c r="K25" s="22"/>
    </row>
  </sheetData>
  <hyperlinks>
    <hyperlink ref="D2" r:id="rId1" xr:uid="{D83EF62B-C66F-4B53-BE47-62CF45579D90}"/>
    <hyperlink ref="D3" r:id="rId2" xr:uid="{826269DE-2C45-465B-9196-E03620ADD3D6}"/>
    <hyperlink ref="D4" r:id="rId3" xr:uid="{0134C27B-6DF3-42C3-8BC5-27B24F18B531}"/>
    <hyperlink ref="D5" r:id="rId4" xr:uid="{959B2118-65AE-4F08-BDB7-EF926DC73AB9}"/>
    <hyperlink ref="D6" r:id="rId5" xr:uid="{A72045B1-BDBD-4005-8DC2-0712BE49FF79}"/>
    <hyperlink ref="D7" r:id="rId6" xr:uid="{C18AC119-F65F-49BE-8FD8-1C2344D1ED37}"/>
    <hyperlink ref="D8" r:id="rId7" xr:uid="{6CE8B216-BEBD-4AD0-818B-32C20DF8038A}"/>
    <hyperlink ref="D9" r:id="rId8" xr:uid="{D218B5A8-5EB3-4B6E-8390-70450A4712BC}"/>
    <hyperlink ref="D10" r:id="rId9" xr:uid="{2825E033-71B8-48E0-BF71-69D53BAF2E85}"/>
    <hyperlink ref="D11" r:id="rId10" xr:uid="{3E08A34A-D7B0-45AC-9A52-79F54725B915}"/>
    <hyperlink ref="D12" r:id="rId11" xr:uid="{0796A76C-7E02-40E4-B4B4-CA01C5EB6427}"/>
    <hyperlink ref="D13" r:id="rId12" xr:uid="{0BB43BE7-5205-4CC6-AB09-B7506459CA2E}"/>
    <hyperlink ref="D14" r:id="rId13" xr:uid="{869AF6B2-4EF4-4D11-A3B7-4F3FCB44F14F}"/>
    <hyperlink ref="D15" r:id="rId14" xr:uid="{2235E328-8D36-4671-91CA-1DE93E118FBF}"/>
    <hyperlink ref="D16" r:id="rId15" xr:uid="{5751AB88-15FA-41F1-81E5-1639E59B52FC}"/>
    <hyperlink ref="D17" r:id="rId16" xr:uid="{E005EFB8-286F-4398-8639-E73968D3498B}"/>
    <hyperlink ref="D18" r:id="rId17" xr:uid="{50F164E7-1629-4B47-A1FC-3DD7C7E64877}"/>
    <hyperlink ref="D19" r:id="rId18" xr:uid="{6D8C8798-2884-49C1-B214-0300B7C8F447}"/>
    <hyperlink ref="D20" r:id="rId19" xr:uid="{ECE21B3F-85CA-4436-9E82-FEF076A87371}"/>
    <hyperlink ref="D21" r:id="rId20" xr:uid="{9FD07663-75B4-4A8C-8C68-0B2FE6FBC399}"/>
    <hyperlink ref="D22" r:id="rId21" xr:uid="{B885A342-A9F8-4C8E-B4F5-4BBF6EDD0E6C}"/>
    <hyperlink ref="D23" r:id="rId22" xr:uid="{0DE20FFA-8F59-4FCA-94F2-A61A1FD96D09}"/>
    <hyperlink ref="D24" r:id="rId23" xr:uid="{B1F7355B-E654-49C8-B783-E082BD2E7957}"/>
    <hyperlink ref="D25" r:id="rId24" xr:uid="{D6D0B17E-CF4A-4800-8C3D-9F805D50B0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F9B62-2906-4820-99C7-EB379E3946D4}">
  <dimension ref="A1:K22"/>
  <sheetViews>
    <sheetView topLeftCell="A19" zoomScale="85" zoomScaleNormal="85" workbookViewId="0">
      <selection activeCell="C22" sqref="C22"/>
    </sheetView>
  </sheetViews>
  <sheetFormatPr defaultRowHeight="15"/>
  <cols>
    <col min="1" max="1" width="17.7109375" customWidth="1"/>
    <col min="2" max="2" width="22.7109375" customWidth="1"/>
    <col min="3" max="3" width="71.85546875" customWidth="1"/>
    <col min="4" max="4" width="50" customWidth="1"/>
    <col min="5" max="5" width="65.5703125" customWidth="1"/>
    <col min="6" max="6" width="24" customWidth="1"/>
    <col min="7" max="7" width="34.140625" customWidth="1"/>
    <col min="8" max="8" width="17.85546875" customWidth="1"/>
    <col min="9" max="9" width="14.85546875" customWidth="1"/>
    <col min="10" max="10" width="14.28515625" customWidth="1"/>
    <col min="11" max="11" width="12.140625" customWidth="1"/>
  </cols>
  <sheetData>
    <row r="1" spans="1:11" ht="17.25">
      <c r="A1" s="14" t="s">
        <v>81</v>
      </c>
      <c r="B1" s="14" t="s">
        <v>82</v>
      </c>
      <c r="C1" s="14" t="s">
        <v>83</v>
      </c>
      <c r="D1" s="14" t="s">
        <v>84</v>
      </c>
      <c r="E1" s="14" t="s">
        <v>85</v>
      </c>
      <c r="F1" s="20" t="s">
        <v>86</v>
      </c>
      <c r="G1" s="14" t="s">
        <v>87</v>
      </c>
      <c r="H1" s="14" t="s">
        <v>88</v>
      </c>
      <c r="I1" s="14" t="s">
        <v>26</v>
      </c>
      <c r="J1" s="14" t="s">
        <v>89</v>
      </c>
      <c r="K1" s="14" t="s">
        <v>90</v>
      </c>
    </row>
    <row r="2" spans="1:11" ht="105.75" customHeight="1">
      <c r="A2" s="15" t="s">
        <v>187</v>
      </c>
      <c r="B2" s="21" t="s">
        <v>188</v>
      </c>
      <c r="C2" s="21" t="s">
        <v>189</v>
      </c>
      <c r="D2" s="16" t="s">
        <v>1262</v>
      </c>
      <c r="E2" s="19" t="s">
        <v>190</v>
      </c>
      <c r="F2" s="21" t="s">
        <v>1266</v>
      </c>
      <c r="G2" s="17" t="s">
        <v>191</v>
      </c>
      <c r="H2" s="15" t="s">
        <v>1906</v>
      </c>
      <c r="I2" s="18"/>
      <c r="J2" s="15" t="s">
        <v>1707</v>
      </c>
      <c r="K2" s="18"/>
    </row>
    <row r="3" spans="1:11" ht="108.75" customHeight="1">
      <c r="A3" s="15" t="s">
        <v>192</v>
      </c>
      <c r="B3" s="21" t="s">
        <v>188</v>
      </c>
      <c r="C3" s="21" t="s">
        <v>193</v>
      </c>
      <c r="D3" s="16" t="s">
        <v>1263</v>
      </c>
      <c r="E3" s="19" t="s">
        <v>194</v>
      </c>
      <c r="F3" s="21" t="s">
        <v>1267</v>
      </c>
      <c r="G3" s="19" t="s">
        <v>196</v>
      </c>
      <c r="H3" s="15" t="s">
        <v>1906</v>
      </c>
      <c r="I3" s="18"/>
      <c r="J3" s="15" t="s">
        <v>1707</v>
      </c>
      <c r="K3" s="18"/>
    </row>
    <row r="4" spans="1:11" ht="141.75" customHeight="1">
      <c r="A4" s="15" t="s">
        <v>197</v>
      </c>
      <c r="B4" s="21" t="s">
        <v>188</v>
      </c>
      <c r="C4" s="21" t="s">
        <v>198</v>
      </c>
      <c r="D4" s="16" t="s">
        <v>1263</v>
      </c>
      <c r="E4" s="19" t="s">
        <v>199</v>
      </c>
      <c r="F4" s="21" t="s">
        <v>200</v>
      </c>
      <c r="G4" s="19" t="s">
        <v>196</v>
      </c>
      <c r="H4" s="15" t="s">
        <v>1906</v>
      </c>
      <c r="I4" s="18"/>
      <c r="J4" s="15" t="s">
        <v>1707</v>
      </c>
      <c r="K4" s="18"/>
    </row>
    <row r="5" spans="1:11" ht="122.25" customHeight="1">
      <c r="A5" s="15" t="s">
        <v>201</v>
      </c>
      <c r="B5" s="21" t="s">
        <v>188</v>
      </c>
      <c r="C5" s="21" t="s">
        <v>202</v>
      </c>
      <c r="D5" s="16" t="s">
        <v>1263</v>
      </c>
      <c r="E5" s="19" t="s">
        <v>190</v>
      </c>
      <c r="F5" s="21" t="s">
        <v>203</v>
      </c>
      <c r="G5" s="19" t="s">
        <v>196</v>
      </c>
      <c r="H5" s="15" t="s">
        <v>1906</v>
      </c>
      <c r="I5" s="18"/>
      <c r="J5" s="15" t="s">
        <v>1707</v>
      </c>
      <c r="K5" s="18"/>
    </row>
    <row r="6" spans="1:11" ht="114" customHeight="1">
      <c r="A6" s="15" t="s">
        <v>204</v>
      </c>
      <c r="B6" s="21" t="s">
        <v>188</v>
      </c>
      <c r="C6" s="21" t="s">
        <v>1928</v>
      </c>
      <c r="D6" s="16" t="s">
        <v>1263</v>
      </c>
      <c r="E6" s="19" t="s">
        <v>205</v>
      </c>
      <c r="F6" s="15" t="s">
        <v>206</v>
      </c>
      <c r="G6" s="19" t="s">
        <v>196</v>
      </c>
      <c r="H6" s="15" t="s">
        <v>1906</v>
      </c>
      <c r="I6" s="18"/>
      <c r="J6" s="15" t="s">
        <v>1707</v>
      </c>
      <c r="K6" s="18"/>
    </row>
    <row r="7" spans="1:11" ht="76.5" customHeight="1">
      <c r="A7" s="15" t="s">
        <v>207</v>
      </c>
      <c r="B7" s="21" t="s">
        <v>188</v>
      </c>
      <c r="C7" s="21" t="s">
        <v>208</v>
      </c>
      <c r="D7" s="16" t="s">
        <v>1263</v>
      </c>
      <c r="E7" s="19" t="s">
        <v>209</v>
      </c>
      <c r="F7" s="15" t="s">
        <v>206</v>
      </c>
      <c r="G7" s="19" t="s">
        <v>210</v>
      </c>
      <c r="H7" s="15" t="s">
        <v>1906</v>
      </c>
      <c r="I7" s="18"/>
      <c r="J7" s="15" t="s">
        <v>1707</v>
      </c>
      <c r="K7" s="18"/>
    </row>
    <row r="8" spans="1:11" ht="186.75" customHeight="1">
      <c r="A8" s="15" t="s">
        <v>211</v>
      </c>
      <c r="B8" s="21" t="s">
        <v>188</v>
      </c>
      <c r="C8" s="21" t="s">
        <v>212</v>
      </c>
      <c r="D8" s="16" t="s">
        <v>1263</v>
      </c>
      <c r="E8" s="19" t="s">
        <v>213</v>
      </c>
      <c r="F8" s="15" t="s">
        <v>206</v>
      </c>
      <c r="G8" s="19" t="s">
        <v>214</v>
      </c>
      <c r="H8" s="15" t="s">
        <v>1906</v>
      </c>
      <c r="I8" s="18"/>
      <c r="J8" s="15" t="s">
        <v>1707</v>
      </c>
      <c r="K8" s="18"/>
    </row>
    <row r="9" spans="1:11" ht="77.25" customHeight="1">
      <c r="A9" s="15" t="s">
        <v>215</v>
      </c>
      <c r="B9" s="21" t="s">
        <v>188</v>
      </c>
      <c r="C9" s="21" t="s">
        <v>216</v>
      </c>
      <c r="D9" s="16" t="s">
        <v>1263</v>
      </c>
      <c r="E9" s="23" t="s">
        <v>217</v>
      </c>
      <c r="F9" s="15" t="s">
        <v>206</v>
      </c>
      <c r="G9" s="19" t="s">
        <v>218</v>
      </c>
      <c r="H9" s="15" t="s">
        <v>1906</v>
      </c>
      <c r="I9" s="18"/>
      <c r="J9" s="15" t="s">
        <v>1707</v>
      </c>
      <c r="K9" s="18"/>
    </row>
    <row r="10" spans="1:11" ht="128.25" customHeight="1">
      <c r="A10" s="15" t="s">
        <v>219</v>
      </c>
      <c r="B10" s="21" t="s">
        <v>188</v>
      </c>
      <c r="C10" s="21" t="s">
        <v>220</v>
      </c>
      <c r="D10" s="16" t="s">
        <v>1263</v>
      </c>
      <c r="E10" s="19" t="s">
        <v>221</v>
      </c>
      <c r="F10" s="21" t="s">
        <v>1266</v>
      </c>
      <c r="G10" s="19" t="s">
        <v>222</v>
      </c>
      <c r="H10" s="15" t="s">
        <v>1906</v>
      </c>
      <c r="I10" s="18"/>
      <c r="J10" s="15" t="s">
        <v>1707</v>
      </c>
      <c r="K10" s="18"/>
    </row>
    <row r="11" spans="1:11" ht="132" customHeight="1">
      <c r="A11" s="15" t="s">
        <v>223</v>
      </c>
      <c r="B11" s="21" t="s">
        <v>188</v>
      </c>
      <c r="C11" s="21" t="s">
        <v>225</v>
      </c>
      <c r="D11" s="16" t="s">
        <v>1263</v>
      </c>
      <c r="E11" s="19" t="s">
        <v>226</v>
      </c>
      <c r="F11" s="21" t="s">
        <v>1268</v>
      </c>
      <c r="G11" s="19" t="s">
        <v>227</v>
      </c>
      <c r="H11" s="15" t="s">
        <v>1906</v>
      </c>
      <c r="I11" s="18"/>
      <c r="J11" s="15" t="s">
        <v>1707</v>
      </c>
      <c r="K11" s="18"/>
    </row>
    <row r="12" spans="1:11" ht="129.75" customHeight="1">
      <c r="A12" s="108" t="s">
        <v>224</v>
      </c>
      <c r="B12" s="86" t="s">
        <v>188</v>
      </c>
      <c r="C12" s="86" t="s">
        <v>229</v>
      </c>
      <c r="D12" s="109" t="s">
        <v>1263</v>
      </c>
      <c r="E12" s="110" t="s">
        <v>230</v>
      </c>
      <c r="F12" s="86" t="s">
        <v>195</v>
      </c>
      <c r="G12" s="110" t="s">
        <v>231</v>
      </c>
      <c r="H12" s="108" t="s">
        <v>1929</v>
      </c>
      <c r="I12" s="111"/>
      <c r="J12" s="111"/>
      <c r="K12" s="112" t="s">
        <v>1930</v>
      </c>
    </row>
    <row r="13" spans="1:11" ht="90" customHeight="1">
      <c r="A13" s="15" t="s">
        <v>228</v>
      </c>
      <c r="B13" s="21" t="s">
        <v>188</v>
      </c>
      <c r="C13" s="21" t="s">
        <v>233</v>
      </c>
      <c r="D13" s="16" t="s">
        <v>1263</v>
      </c>
      <c r="E13" s="19" t="s">
        <v>234</v>
      </c>
      <c r="F13" s="15" t="s">
        <v>206</v>
      </c>
      <c r="G13" s="19" t="s">
        <v>235</v>
      </c>
      <c r="H13" s="15" t="s">
        <v>1906</v>
      </c>
      <c r="I13" s="18"/>
      <c r="J13" s="15" t="s">
        <v>1707</v>
      </c>
      <c r="K13" s="18"/>
    </row>
    <row r="14" spans="1:11" ht="141.75" customHeight="1">
      <c r="A14" s="15" t="s">
        <v>232</v>
      </c>
      <c r="B14" s="21" t="s">
        <v>188</v>
      </c>
      <c r="C14" s="21" t="s">
        <v>237</v>
      </c>
      <c r="D14" s="16" t="s">
        <v>1263</v>
      </c>
      <c r="E14" s="19" t="s">
        <v>1269</v>
      </c>
      <c r="F14" s="15" t="s">
        <v>206</v>
      </c>
      <c r="G14" s="19" t="s">
        <v>1270</v>
      </c>
      <c r="H14" s="15" t="s">
        <v>1906</v>
      </c>
      <c r="I14" s="18"/>
      <c r="J14" s="15" t="s">
        <v>1707</v>
      </c>
      <c r="K14" s="18"/>
    </row>
    <row r="15" spans="1:11" ht="93" customHeight="1">
      <c r="A15" s="15" t="s">
        <v>236</v>
      </c>
      <c r="B15" s="21" t="s">
        <v>188</v>
      </c>
      <c r="C15" s="21" t="s">
        <v>239</v>
      </c>
      <c r="D15" s="16" t="s">
        <v>1263</v>
      </c>
      <c r="E15" s="19" t="s">
        <v>240</v>
      </c>
      <c r="F15" s="15" t="s">
        <v>206</v>
      </c>
      <c r="G15" s="19" t="s">
        <v>241</v>
      </c>
      <c r="H15" s="15" t="s">
        <v>1906</v>
      </c>
      <c r="I15" s="18"/>
      <c r="J15" s="15" t="s">
        <v>1707</v>
      </c>
      <c r="K15" s="18"/>
    </row>
    <row r="16" spans="1:11" ht="119.25" customHeight="1">
      <c r="A16" s="108" t="s">
        <v>238</v>
      </c>
      <c r="B16" s="86" t="s">
        <v>188</v>
      </c>
      <c r="C16" s="86" t="s">
        <v>244</v>
      </c>
      <c r="D16" s="109" t="s">
        <v>1263</v>
      </c>
      <c r="E16" s="110" t="s">
        <v>245</v>
      </c>
      <c r="F16" s="86" t="s">
        <v>1266</v>
      </c>
      <c r="G16" s="110" t="s">
        <v>246</v>
      </c>
      <c r="H16" s="111"/>
      <c r="I16" s="111"/>
      <c r="J16" s="111"/>
      <c r="K16" s="112" t="s">
        <v>1878</v>
      </c>
    </row>
    <row r="17" spans="1:11" ht="135" customHeight="1">
      <c r="A17" s="108" t="s">
        <v>242</v>
      </c>
      <c r="B17" s="86" t="s">
        <v>188</v>
      </c>
      <c r="C17" s="86" t="s">
        <v>248</v>
      </c>
      <c r="D17" s="109" t="s">
        <v>1263</v>
      </c>
      <c r="E17" s="110" t="s">
        <v>249</v>
      </c>
      <c r="F17" s="86" t="s">
        <v>1266</v>
      </c>
      <c r="G17" s="110" t="s">
        <v>250</v>
      </c>
      <c r="H17" s="111"/>
      <c r="I17" s="111"/>
      <c r="J17" s="111"/>
      <c r="K17" s="112" t="s">
        <v>1878</v>
      </c>
    </row>
    <row r="18" spans="1:11" ht="99.75" customHeight="1">
      <c r="A18" s="15" t="s">
        <v>243</v>
      </c>
      <c r="B18" s="21" t="s">
        <v>188</v>
      </c>
      <c r="C18" s="21" t="s">
        <v>252</v>
      </c>
      <c r="D18" s="16" t="s">
        <v>1263</v>
      </c>
      <c r="E18" s="19" t="s">
        <v>253</v>
      </c>
      <c r="F18" s="15" t="s">
        <v>206</v>
      </c>
      <c r="G18" s="19" t="s">
        <v>254</v>
      </c>
      <c r="H18" s="18"/>
      <c r="I18" s="18"/>
      <c r="J18" s="18"/>
      <c r="K18" s="18"/>
    </row>
    <row r="19" spans="1:11" ht="93" customHeight="1">
      <c r="A19" s="15" t="s">
        <v>247</v>
      </c>
      <c r="B19" s="21" t="s">
        <v>188</v>
      </c>
      <c r="C19" s="21" t="s">
        <v>256</v>
      </c>
      <c r="D19" s="16" t="s">
        <v>1263</v>
      </c>
      <c r="E19" s="19" t="s">
        <v>257</v>
      </c>
      <c r="F19" s="15" t="s">
        <v>206</v>
      </c>
      <c r="G19" s="19" t="s">
        <v>258</v>
      </c>
      <c r="H19" s="18"/>
      <c r="I19" s="18"/>
      <c r="J19" s="18"/>
      <c r="K19" s="18"/>
    </row>
    <row r="20" spans="1:11" ht="86.25" customHeight="1">
      <c r="A20" s="15" t="s">
        <v>251</v>
      </c>
      <c r="B20" s="21" t="s">
        <v>188</v>
      </c>
      <c r="C20" s="21" t="s">
        <v>260</v>
      </c>
      <c r="D20" s="16" t="s">
        <v>1263</v>
      </c>
      <c r="E20" s="19" t="s">
        <v>261</v>
      </c>
      <c r="F20" s="15" t="s">
        <v>206</v>
      </c>
      <c r="G20" s="19" t="s">
        <v>262</v>
      </c>
      <c r="H20" s="18"/>
      <c r="I20" s="18"/>
      <c r="J20" s="18"/>
      <c r="K20" s="18"/>
    </row>
    <row r="21" spans="1:11" ht="54" customHeight="1">
      <c r="A21" s="108" t="s">
        <v>255</v>
      </c>
      <c r="B21" s="86" t="s">
        <v>188</v>
      </c>
      <c r="C21" s="86" t="s">
        <v>263</v>
      </c>
      <c r="D21" s="109" t="s">
        <v>1263</v>
      </c>
      <c r="E21" s="110" t="s">
        <v>261</v>
      </c>
      <c r="F21" s="108" t="s">
        <v>206</v>
      </c>
      <c r="G21" s="110" t="s">
        <v>264</v>
      </c>
      <c r="H21" s="111"/>
      <c r="I21" s="111"/>
      <c r="J21" s="111"/>
      <c r="K21" s="112" t="s">
        <v>1878</v>
      </c>
    </row>
    <row r="22" spans="1:11" ht="73.5" customHeight="1">
      <c r="A22" s="15" t="s">
        <v>259</v>
      </c>
      <c r="B22" s="21" t="s">
        <v>188</v>
      </c>
      <c r="C22" s="21" t="s">
        <v>265</v>
      </c>
      <c r="D22" s="16" t="s">
        <v>1263</v>
      </c>
      <c r="E22" s="19" t="s">
        <v>261</v>
      </c>
      <c r="F22" s="15" t="s">
        <v>206</v>
      </c>
      <c r="G22" s="19" t="s">
        <v>266</v>
      </c>
      <c r="H22" s="18"/>
      <c r="I22" s="18"/>
      <c r="J22" s="18"/>
      <c r="K22" s="22" t="s">
        <v>1271</v>
      </c>
    </row>
  </sheetData>
  <phoneticPr fontId="15" type="noConversion"/>
  <hyperlinks>
    <hyperlink ref="D2" r:id="rId1" display="1.Open the Application_x000a_(https://demo.opencart.com) _x000a_in any Browsers._x000a__x000a_2. Login credintials for an exisiting account is required." xr:uid="{4BE2EB6C-9C32-4961-B77B-7B2635E55FD5}"/>
    <hyperlink ref="D3" r:id="rId2" display="Open the Application_x000a_(https://demo.opencart.com) _x000a_in any Browsers." xr:uid="{FCBD2BB6-1F63-4596-8E42-C23B4EE5DBF0}"/>
    <hyperlink ref="D4:D22" r:id="rId3" display="Open the Application_x000a_(https://demo.opencart.com) _x000a_in any Browsers." xr:uid="{25293245-0D5E-414F-96D0-74B135B0814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8308-3E87-4208-B167-D72466EBC754}">
  <dimension ref="A1:K11"/>
  <sheetViews>
    <sheetView topLeftCell="A4" zoomScaleNormal="100" workbookViewId="0">
      <selection activeCell="E9" sqref="E9"/>
    </sheetView>
  </sheetViews>
  <sheetFormatPr defaultRowHeight="15"/>
  <cols>
    <col min="1" max="1" width="18" customWidth="1"/>
    <col min="2" max="2" width="20.5703125" customWidth="1"/>
    <col min="3" max="3" width="40.140625" customWidth="1"/>
    <col min="4" max="4" width="28" customWidth="1"/>
    <col min="5" max="5" width="41.42578125" customWidth="1"/>
    <col min="6" max="6" width="25.5703125" customWidth="1"/>
    <col min="7" max="7" width="40.7109375" customWidth="1"/>
    <col min="8" max="8" width="16.85546875" customWidth="1"/>
    <col min="9" max="9" width="13.140625" customWidth="1"/>
    <col min="10" max="10" width="10.85546875" customWidth="1"/>
    <col min="11" max="11" width="14.57031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105" customHeight="1">
      <c r="A2" s="24" t="s">
        <v>267</v>
      </c>
      <c r="B2" s="25" t="s">
        <v>268</v>
      </c>
      <c r="C2" s="26" t="s">
        <v>269</v>
      </c>
      <c r="D2" s="26" t="s">
        <v>270</v>
      </c>
      <c r="E2" s="26" t="s">
        <v>271</v>
      </c>
      <c r="F2" s="25" t="s">
        <v>96</v>
      </c>
      <c r="G2" s="26" t="s">
        <v>272</v>
      </c>
      <c r="H2" s="40" t="s">
        <v>1906</v>
      </c>
      <c r="I2" s="27"/>
      <c r="J2" s="87" t="s">
        <v>1915</v>
      </c>
      <c r="K2" s="18"/>
    </row>
    <row r="3" spans="1:11" ht="95.25" customHeight="1">
      <c r="A3" s="24" t="s">
        <v>273</v>
      </c>
      <c r="B3" s="29" t="s">
        <v>268</v>
      </c>
      <c r="C3" s="30" t="s">
        <v>274</v>
      </c>
      <c r="D3" s="30" t="s">
        <v>275</v>
      </c>
      <c r="E3" s="30" t="s">
        <v>276</v>
      </c>
      <c r="F3" s="29" t="s">
        <v>96</v>
      </c>
      <c r="G3" s="30" t="s">
        <v>272</v>
      </c>
      <c r="H3" s="42" t="s">
        <v>1906</v>
      </c>
      <c r="I3" s="31"/>
      <c r="J3" s="87" t="s">
        <v>1915</v>
      </c>
      <c r="K3" s="18"/>
    </row>
    <row r="4" spans="1:11" ht="67.5" customHeight="1">
      <c r="A4" s="105" t="s">
        <v>277</v>
      </c>
      <c r="B4" s="29" t="s">
        <v>268</v>
      </c>
      <c r="C4" s="30" t="s">
        <v>278</v>
      </c>
      <c r="D4" s="30" t="s">
        <v>270</v>
      </c>
      <c r="E4" s="30" t="s">
        <v>279</v>
      </c>
      <c r="F4" s="29" t="s">
        <v>96</v>
      </c>
      <c r="G4" s="30" t="s">
        <v>280</v>
      </c>
      <c r="H4" s="106"/>
      <c r="I4" s="31"/>
      <c r="J4" s="31"/>
      <c r="K4" s="18"/>
    </row>
    <row r="5" spans="1:11" ht="58.5" customHeight="1">
      <c r="A5" s="24" t="s">
        <v>281</v>
      </c>
      <c r="B5" s="29" t="s">
        <v>268</v>
      </c>
      <c r="C5" s="30" t="s">
        <v>283</v>
      </c>
      <c r="D5" s="30" t="s">
        <v>284</v>
      </c>
      <c r="E5" s="30" t="s">
        <v>285</v>
      </c>
      <c r="F5" s="29" t="s">
        <v>96</v>
      </c>
      <c r="G5" s="30" t="s">
        <v>286</v>
      </c>
      <c r="H5" s="42" t="s">
        <v>1906</v>
      </c>
      <c r="I5" s="31"/>
      <c r="J5" s="107" t="s">
        <v>1915</v>
      </c>
      <c r="K5" s="18"/>
    </row>
    <row r="6" spans="1:11" ht="66" customHeight="1">
      <c r="A6" s="24" t="s">
        <v>282</v>
      </c>
      <c r="B6" s="29" t="s">
        <v>268</v>
      </c>
      <c r="C6" s="30" t="s">
        <v>288</v>
      </c>
      <c r="D6" s="30" t="s">
        <v>289</v>
      </c>
      <c r="E6" s="30" t="s">
        <v>290</v>
      </c>
      <c r="F6" s="29" t="s">
        <v>96</v>
      </c>
      <c r="G6" s="30" t="s">
        <v>291</v>
      </c>
      <c r="H6" s="42" t="s">
        <v>1906</v>
      </c>
      <c r="I6" s="31"/>
      <c r="J6" s="107" t="s">
        <v>1915</v>
      </c>
      <c r="K6" s="18"/>
    </row>
    <row r="7" spans="1:11" ht="111.75" customHeight="1">
      <c r="A7" s="24" t="s">
        <v>287</v>
      </c>
      <c r="B7" s="29" t="s">
        <v>268</v>
      </c>
      <c r="C7" s="30" t="s">
        <v>293</v>
      </c>
      <c r="D7" s="30" t="s">
        <v>294</v>
      </c>
      <c r="E7" s="30" t="s">
        <v>295</v>
      </c>
      <c r="F7" s="29" t="s">
        <v>96</v>
      </c>
      <c r="G7" s="30" t="s">
        <v>296</v>
      </c>
      <c r="H7" s="42" t="s">
        <v>1906</v>
      </c>
      <c r="I7" s="31"/>
      <c r="J7" s="107" t="s">
        <v>1915</v>
      </c>
      <c r="K7" s="18"/>
    </row>
    <row r="8" spans="1:11" ht="71.25" customHeight="1">
      <c r="A8" s="105" t="s">
        <v>292</v>
      </c>
      <c r="B8" s="29" t="s">
        <v>268</v>
      </c>
      <c r="C8" s="30" t="s">
        <v>298</v>
      </c>
      <c r="D8" s="30" t="s">
        <v>270</v>
      </c>
      <c r="E8" s="30" t="s">
        <v>299</v>
      </c>
      <c r="F8" s="29" t="s">
        <v>96</v>
      </c>
      <c r="G8" s="30" t="s">
        <v>300</v>
      </c>
      <c r="H8" s="106"/>
      <c r="I8" s="31"/>
      <c r="J8" s="31"/>
      <c r="K8" s="18"/>
    </row>
    <row r="9" spans="1:11" ht="87.75" customHeight="1">
      <c r="A9" s="24" t="s">
        <v>297</v>
      </c>
      <c r="B9" s="29" t="s">
        <v>268</v>
      </c>
      <c r="C9" s="30" t="s">
        <v>302</v>
      </c>
      <c r="D9" s="30" t="s">
        <v>303</v>
      </c>
      <c r="E9" s="30" t="s">
        <v>304</v>
      </c>
      <c r="F9" s="29" t="s">
        <v>96</v>
      </c>
      <c r="G9" s="30" t="s">
        <v>305</v>
      </c>
      <c r="H9" s="42" t="s">
        <v>1906</v>
      </c>
      <c r="I9" s="31"/>
      <c r="J9" s="107" t="s">
        <v>1915</v>
      </c>
      <c r="K9" s="18"/>
    </row>
    <row r="10" spans="1:11" ht="70.5" customHeight="1">
      <c r="A10" s="105" t="s">
        <v>301</v>
      </c>
      <c r="B10" s="29" t="s">
        <v>268</v>
      </c>
      <c r="C10" s="30" t="s">
        <v>307</v>
      </c>
      <c r="D10" s="30" t="s">
        <v>303</v>
      </c>
      <c r="E10" s="30" t="s">
        <v>308</v>
      </c>
      <c r="F10" s="32" t="s">
        <v>96</v>
      </c>
      <c r="G10" s="30" t="s">
        <v>309</v>
      </c>
      <c r="H10" s="106"/>
      <c r="I10" s="31"/>
      <c r="J10" s="31"/>
      <c r="K10" s="18"/>
    </row>
    <row r="11" spans="1:11" ht="55.5" customHeight="1">
      <c r="A11" s="24" t="s">
        <v>306</v>
      </c>
      <c r="B11" s="29" t="s">
        <v>268</v>
      </c>
      <c r="C11" s="30" t="s">
        <v>310</v>
      </c>
      <c r="D11" s="30" t="s">
        <v>303</v>
      </c>
      <c r="E11" s="30" t="s">
        <v>308</v>
      </c>
      <c r="F11" s="32" t="s">
        <v>96</v>
      </c>
      <c r="G11" s="30" t="s">
        <v>311</v>
      </c>
      <c r="H11" s="42" t="s">
        <v>1906</v>
      </c>
      <c r="I11" s="31"/>
      <c r="J11" s="107" t="s">
        <v>1915</v>
      </c>
      <c r="K11" s="22" t="s">
        <v>1272</v>
      </c>
    </row>
  </sheetData>
  <phoneticPr fontId="15" type="noConversion"/>
  <dataValidations count="1">
    <dataValidation type="list" allowBlank="1" showErrorMessage="1" sqref="J2:J11" xr:uid="{38082DC9-BF0B-4211-9768-F801477D73DF}">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991C-38E3-4C91-B63F-F60AC65D5611}">
  <sheetPr>
    <tabColor rgb="FFFF0000"/>
  </sheetPr>
  <dimension ref="A1:K26"/>
  <sheetViews>
    <sheetView zoomScale="85" zoomScaleNormal="85" workbookViewId="0">
      <selection activeCell="E5" sqref="E5"/>
    </sheetView>
  </sheetViews>
  <sheetFormatPr defaultRowHeight="15"/>
  <cols>
    <col min="1" max="1" width="15.7109375" customWidth="1"/>
    <col min="2" max="2" width="17.85546875" customWidth="1"/>
    <col min="3" max="3" width="27" customWidth="1"/>
    <col min="4" max="4" width="33.28515625" customWidth="1"/>
    <col min="5" max="5" width="70.85546875" customWidth="1"/>
    <col min="6" max="6" width="28.5703125" customWidth="1"/>
    <col min="7" max="7" width="54.5703125" customWidth="1"/>
    <col min="8" max="8" width="18.7109375" customWidth="1"/>
    <col min="9" max="9" width="11.28515625" customWidth="1"/>
    <col min="10" max="10" width="11.85546875" customWidth="1"/>
    <col min="11" max="11" width="16.1406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251.25" customHeight="1">
      <c r="A2" s="33" t="s">
        <v>312</v>
      </c>
      <c r="B2" s="25" t="s">
        <v>313</v>
      </c>
      <c r="C2" s="25" t="s">
        <v>314</v>
      </c>
      <c r="D2" s="26" t="s">
        <v>315</v>
      </c>
      <c r="E2" s="26" t="s">
        <v>316</v>
      </c>
      <c r="F2" s="25" t="s">
        <v>96</v>
      </c>
      <c r="G2" s="26" t="s">
        <v>317</v>
      </c>
      <c r="H2" s="34"/>
      <c r="I2" s="34"/>
      <c r="J2" s="34"/>
      <c r="K2" s="34"/>
    </row>
    <row r="3" spans="1:11" ht="102.75" customHeight="1">
      <c r="A3" s="35" t="s">
        <v>318</v>
      </c>
      <c r="B3" s="29" t="s">
        <v>313</v>
      </c>
      <c r="C3" s="29" t="s">
        <v>319</v>
      </c>
      <c r="D3" s="30" t="s">
        <v>315</v>
      </c>
      <c r="E3" s="30" t="s">
        <v>320</v>
      </c>
      <c r="F3" s="29" t="s">
        <v>96</v>
      </c>
      <c r="G3" s="30" t="s">
        <v>321</v>
      </c>
      <c r="H3" s="36"/>
      <c r="I3" s="36"/>
      <c r="J3" s="36"/>
      <c r="K3" s="36"/>
    </row>
    <row r="4" spans="1:11" ht="93" customHeight="1">
      <c r="A4" s="35" t="s">
        <v>322</v>
      </c>
      <c r="B4" s="29" t="s">
        <v>313</v>
      </c>
      <c r="C4" s="29" t="s">
        <v>323</v>
      </c>
      <c r="D4" s="30" t="s">
        <v>324</v>
      </c>
      <c r="E4" s="30" t="s">
        <v>325</v>
      </c>
      <c r="F4" s="29" t="s">
        <v>96</v>
      </c>
      <c r="G4" s="30" t="s">
        <v>326</v>
      </c>
      <c r="H4" s="36"/>
      <c r="I4" s="36"/>
      <c r="J4" s="36"/>
      <c r="K4" s="36"/>
    </row>
    <row r="5" spans="1:11" ht="125.25" customHeight="1">
      <c r="A5" s="35" t="s">
        <v>327</v>
      </c>
      <c r="B5" s="29" t="s">
        <v>313</v>
      </c>
      <c r="C5" s="29" t="s">
        <v>328</v>
      </c>
      <c r="D5" s="30" t="s">
        <v>329</v>
      </c>
      <c r="E5" s="30" t="s">
        <v>330</v>
      </c>
      <c r="F5" s="29" t="s">
        <v>96</v>
      </c>
      <c r="G5" s="30" t="s">
        <v>331</v>
      </c>
      <c r="H5" s="36"/>
      <c r="I5" s="36"/>
      <c r="J5" s="36"/>
      <c r="K5" s="36"/>
    </row>
    <row r="6" spans="1:11" ht="82.5" customHeight="1">
      <c r="A6" s="35" t="s">
        <v>332</v>
      </c>
      <c r="B6" s="29" t="s">
        <v>313</v>
      </c>
      <c r="C6" s="29" t="s">
        <v>333</v>
      </c>
      <c r="D6" s="30" t="s">
        <v>334</v>
      </c>
      <c r="E6" s="30" t="s">
        <v>335</v>
      </c>
      <c r="F6" s="29" t="s">
        <v>96</v>
      </c>
      <c r="G6" s="30" t="s">
        <v>336</v>
      </c>
      <c r="H6" s="36"/>
      <c r="I6" s="36"/>
      <c r="J6" s="36"/>
      <c r="K6" s="36"/>
    </row>
    <row r="7" spans="1:11" ht="177.75" customHeight="1">
      <c r="A7" s="35" t="s">
        <v>337</v>
      </c>
      <c r="B7" s="29" t="s">
        <v>313</v>
      </c>
      <c r="C7" s="29" t="s">
        <v>338</v>
      </c>
      <c r="D7" s="30" t="s">
        <v>334</v>
      </c>
      <c r="E7" s="30" t="s">
        <v>339</v>
      </c>
      <c r="F7" s="29" t="s">
        <v>96</v>
      </c>
      <c r="G7" s="30" t="s">
        <v>340</v>
      </c>
      <c r="H7" s="36"/>
      <c r="I7" s="36"/>
      <c r="J7" s="36"/>
      <c r="K7" s="36"/>
    </row>
    <row r="8" spans="1:11" ht="171.75" customHeight="1">
      <c r="A8" s="35" t="s">
        <v>341</v>
      </c>
      <c r="B8" s="29" t="s">
        <v>313</v>
      </c>
      <c r="C8" s="29" t="s">
        <v>342</v>
      </c>
      <c r="D8" s="30" t="s">
        <v>315</v>
      </c>
      <c r="E8" s="30" t="s">
        <v>343</v>
      </c>
      <c r="F8" s="29" t="s">
        <v>96</v>
      </c>
      <c r="G8" s="30" t="s">
        <v>344</v>
      </c>
      <c r="H8" s="36"/>
      <c r="I8" s="36"/>
      <c r="J8" s="36"/>
      <c r="K8" s="36"/>
    </row>
    <row r="9" spans="1:11" ht="82.5" customHeight="1">
      <c r="A9" s="35" t="s">
        <v>345</v>
      </c>
      <c r="B9" s="29" t="s">
        <v>313</v>
      </c>
      <c r="C9" s="29" t="s">
        <v>346</v>
      </c>
      <c r="D9" s="30" t="s">
        <v>347</v>
      </c>
      <c r="E9" s="30" t="s">
        <v>348</v>
      </c>
      <c r="F9" s="29" t="s">
        <v>96</v>
      </c>
      <c r="G9" s="30" t="s">
        <v>349</v>
      </c>
      <c r="H9" s="36"/>
      <c r="I9" s="36"/>
      <c r="J9" s="36"/>
      <c r="K9" s="36"/>
    </row>
    <row r="10" spans="1:11" ht="97.5" customHeight="1">
      <c r="A10" s="35" t="s">
        <v>350</v>
      </c>
      <c r="B10" s="29" t="s">
        <v>313</v>
      </c>
      <c r="C10" s="29" t="s">
        <v>351</v>
      </c>
      <c r="D10" s="30" t="s">
        <v>347</v>
      </c>
      <c r="E10" s="30" t="s">
        <v>352</v>
      </c>
      <c r="F10" s="29" t="s">
        <v>96</v>
      </c>
      <c r="G10" s="30" t="s">
        <v>353</v>
      </c>
      <c r="H10" s="36"/>
      <c r="I10" s="36"/>
      <c r="J10" s="36"/>
      <c r="K10" s="36"/>
    </row>
    <row r="11" spans="1:11" ht="89.25" customHeight="1">
      <c r="A11" s="35" t="s">
        <v>354</v>
      </c>
      <c r="B11" s="29" t="s">
        <v>313</v>
      </c>
      <c r="C11" s="29" t="s">
        <v>355</v>
      </c>
      <c r="D11" s="30" t="s">
        <v>347</v>
      </c>
      <c r="E11" s="30" t="s">
        <v>356</v>
      </c>
      <c r="F11" s="29" t="s">
        <v>96</v>
      </c>
      <c r="G11" s="30" t="s">
        <v>258</v>
      </c>
      <c r="H11" s="36"/>
      <c r="I11" s="36"/>
      <c r="J11" s="36"/>
      <c r="K11" s="36"/>
    </row>
    <row r="12" spans="1:11" ht="82.5" customHeight="1">
      <c r="A12" s="35" t="s">
        <v>357</v>
      </c>
      <c r="B12" s="29" t="s">
        <v>313</v>
      </c>
      <c r="C12" s="29" t="s">
        <v>358</v>
      </c>
      <c r="D12" s="30" t="s">
        <v>347</v>
      </c>
      <c r="E12" s="30" t="s">
        <v>359</v>
      </c>
      <c r="F12" s="29" t="s">
        <v>96</v>
      </c>
      <c r="G12" s="30" t="s">
        <v>360</v>
      </c>
      <c r="H12" s="36"/>
      <c r="I12" s="36"/>
      <c r="J12" s="36"/>
      <c r="K12" s="36"/>
    </row>
    <row r="13" spans="1:11" ht="94.5" customHeight="1">
      <c r="A13" s="35" t="s">
        <v>361</v>
      </c>
      <c r="B13" s="29" t="s">
        <v>313</v>
      </c>
      <c r="C13" s="29" t="s">
        <v>362</v>
      </c>
      <c r="D13" s="30" t="s">
        <v>347</v>
      </c>
      <c r="E13" s="30" t="s">
        <v>363</v>
      </c>
      <c r="F13" s="29" t="s">
        <v>96</v>
      </c>
      <c r="G13" s="30" t="s">
        <v>364</v>
      </c>
      <c r="H13" s="36"/>
      <c r="I13" s="36"/>
      <c r="J13" s="36"/>
      <c r="K13" s="36"/>
    </row>
    <row r="14" spans="1:11" ht="93.75" customHeight="1">
      <c r="A14" s="35" t="s">
        <v>365</v>
      </c>
      <c r="B14" s="29" t="s">
        <v>313</v>
      </c>
      <c r="C14" s="29" t="s">
        <v>366</v>
      </c>
      <c r="D14" s="30" t="s">
        <v>347</v>
      </c>
      <c r="E14" s="30" t="s">
        <v>367</v>
      </c>
      <c r="F14" s="29" t="s">
        <v>96</v>
      </c>
      <c r="G14" s="30" t="s">
        <v>368</v>
      </c>
      <c r="H14" s="36"/>
      <c r="I14" s="36"/>
      <c r="J14" s="36"/>
      <c r="K14" s="36"/>
    </row>
    <row r="15" spans="1:11" ht="89.25" customHeight="1">
      <c r="A15" s="35" t="s">
        <v>369</v>
      </c>
      <c r="B15" s="29" t="s">
        <v>313</v>
      </c>
      <c r="C15" s="29" t="s">
        <v>370</v>
      </c>
      <c r="D15" s="30" t="s">
        <v>347</v>
      </c>
      <c r="E15" s="30" t="s">
        <v>371</v>
      </c>
      <c r="F15" s="29" t="s">
        <v>96</v>
      </c>
      <c r="G15" s="30" t="s">
        <v>372</v>
      </c>
      <c r="H15" s="36"/>
      <c r="I15" s="36"/>
      <c r="J15" s="36"/>
      <c r="K15" s="36"/>
    </row>
    <row r="16" spans="1:11" ht="86.25" customHeight="1">
      <c r="A16" s="35" t="s">
        <v>373</v>
      </c>
      <c r="B16" s="29" t="s">
        <v>313</v>
      </c>
      <c r="C16" s="29" t="s">
        <v>374</v>
      </c>
      <c r="D16" s="30" t="s">
        <v>334</v>
      </c>
      <c r="E16" s="30" t="s">
        <v>375</v>
      </c>
      <c r="F16" s="29" t="s">
        <v>96</v>
      </c>
      <c r="G16" s="30" t="s">
        <v>376</v>
      </c>
      <c r="H16" s="36"/>
      <c r="I16" s="36"/>
      <c r="J16" s="36"/>
      <c r="K16" s="36"/>
    </row>
    <row r="17" spans="1:11" ht="81.75" customHeight="1">
      <c r="A17" s="35" t="s">
        <v>377</v>
      </c>
      <c r="B17" s="29" t="s">
        <v>313</v>
      </c>
      <c r="C17" s="29" t="s">
        <v>378</v>
      </c>
      <c r="D17" s="30" t="s">
        <v>334</v>
      </c>
      <c r="E17" s="30" t="s">
        <v>379</v>
      </c>
      <c r="F17" s="29" t="s">
        <v>96</v>
      </c>
      <c r="G17" s="30" t="s">
        <v>380</v>
      </c>
      <c r="H17" s="36"/>
      <c r="I17" s="36"/>
      <c r="J17" s="36"/>
      <c r="K17" s="36"/>
    </row>
    <row r="18" spans="1:11" ht="83.25" customHeight="1">
      <c r="A18" s="35" t="s">
        <v>381</v>
      </c>
      <c r="B18" s="29" t="s">
        <v>313</v>
      </c>
      <c r="C18" s="29" t="s">
        <v>382</v>
      </c>
      <c r="D18" s="30" t="s">
        <v>334</v>
      </c>
      <c r="E18" s="30" t="s">
        <v>383</v>
      </c>
      <c r="F18" s="29" t="s">
        <v>96</v>
      </c>
      <c r="G18" s="30" t="s">
        <v>384</v>
      </c>
      <c r="H18" s="36"/>
      <c r="I18" s="36"/>
      <c r="J18" s="36"/>
      <c r="K18" s="36"/>
    </row>
    <row r="19" spans="1:11" ht="108" customHeight="1">
      <c r="A19" s="35" t="s">
        <v>385</v>
      </c>
      <c r="B19" s="29" t="s">
        <v>313</v>
      </c>
      <c r="C19" s="29" t="s">
        <v>386</v>
      </c>
      <c r="D19" s="30" t="s">
        <v>334</v>
      </c>
      <c r="E19" s="30" t="s">
        <v>387</v>
      </c>
      <c r="F19" s="30" t="s">
        <v>388</v>
      </c>
      <c r="G19" s="30" t="s">
        <v>389</v>
      </c>
      <c r="H19" s="36"/>
      <c r="I19" s="36"/>
      <c r="J19" s="36"/>
      <c r="K19" s="36"/>
    </row>
    <row r="20" spans="1:11" ht="83.25" customHeight="1">
      <c r="A20" s="35" t="s">
        <v>390</v>
      </c>
      <c r="B20" s="29" t="s">
        <v>313</v>
      </c>
      <c r="C20" s="29" t="s">
        <v>391</v>
      </c>
      <c r="D20" s="30" t="s">
        <v>334</v>
      </c>
      <c r="E20" s="30" t="s">
        <v>392</v>
      </c>
      <c r="F20" s="29" t="s">
        <v>96</v>
      </c>
      <c r="G20" s="30" t="s">
        <v>393</v>
      </c>
      <c r="H20" s="36"/>
      <c r="I20" s="36"/>
      <c r="J20" s="36"/>
      <c r="K20" s="36"/>
    </row>
    <row r="21" spans="1:11" ht="69" customHeight="1">
      <c r="A21" s="35" t="s">
        <v>394</v>
      </c>
      <c r="B21" s="29" t="s">
        <v>313</v>
      </c>
      <c r="C21" s="29" t="s">
        <v>395</v>
      </c>
      <c r="D21" s="30" t="s">
        <v>334</v>
      </c>
      <c r="E21" s="30" t="s">
        <v>396</v>
      </c>
      <c r="F21" s="29" t="s">
        <v>96</v>
      </c>
      <c r="G21" s="30" t="s">
        <v>397</v>
      </c>
      <c r="H21" s="36"/>
      <c r="I21" s="36"/>
      <c r="J21" s="36"/>
      <c r="K21" s="36"/>
    </row>
    <row r="22" spans="1:11" ht="83.25" customHeight="1">
      <c r="A22" s="35" t="s">
        <v>398</v>
      </c>
      <c r="B22" s="29" t="s">
        <v>313</v>
      </c>
      <c r="C22" s="29" t="s">
        <v>399</v>
      </c>
      <c r="D22" s="30" t="s">
        <v>334</v>
      </c>
      <c r="E22" s="30" t="s">
        <v>400</v>
      </c>
      <c r="F22" s="29" t="s">
        <v>96</v>
      </c>
      <c r="G22" s="30" t="s">
        <v>401</v>
      </c>
      <c r="H22" s="36"/>
      <c r="I22" s="36"/>
      <c r="J22" s="36"/>
      <c r="K22" s="36"/>
    </row>
    <row r="23" spans="1:11" ht="92.25" customHeight="1">
      <c r="A23" s="35" t="s">
        <v>402</v>
      </c>
      <c r="B23" s="29" t="s">
        <v>313</v>
      </c>
      <c r="C23" s="29" t="s">
        <v>403</v>
      </c>
      <c r="D23" s="30" t="s">
        <v>334</v>
      </c>
      <c r="E23" s="30" t="s">
        <v>404</v>
      </c>
      <c r="F23" s="29" t="s">
        <v>96</v>
      </c>
      <c r="G23" s="30" t="s">
        <v>405</v>
      </c>
      <c r="H23" s="36"/>
      <c r="I23" s="36"/>
      <c r="J23" s="36"/>
      <c r="K23" s="36"/>
    </row>
    <row r="24" spans="1:11" ht="70.5" customHeight="1">
      <c r="A24" s="35" t="s">
        <v>406</v>
      </c>
      <c r="B24" s="29" t="s">
        <v>313</v>
      </c>
      <c r="C24" s="29" t="s">
        <v>407</v>
      </c>
      <c r="D24" s="30" t="s">
        <v>334</v>
      </c>
      <c r="E24" s="30" t="s">
        <v>408</v>
      </c>
      <c r="F24" s="29" t="s">
        <v>96</v>
      </c>
      <c r="G24" s="30" t="s">
        <v>409</v>
      </c>
      <c r="H24" s="36"/>
      <c r="I24" s="36"/>
      <c r="J24" s="36"/>
      <c r="K24" s="36"/>
    </row>
    <row r="25" spans="1:11" ht="98.25" customHeight="1">
      <c r="A25" s="35" t="s">
        <v>410</v>
      </c>
      <c r="B25" s="29" t="s">
        <v>313</v>
      </c>
      <c r="C25" s="29" t="s">
        <v>411</v>
      </c>
      <c r="D25" s="30" t="s">
        <v>412</v>
      </c>
      <c r="E25" s="30" t="s">
        <v>413</v>
      </c>
      <c r="F25" s="29" t="s">
        <v>96</v>
      </c>
      <c r="G25" s="30" t="s">
        <v>414</v>
      </c>
      <c r="H25" s="36"/>
      <c r="I25" s="36"/>
      <c r="J25" s="36"/>
      <c r="K25" s="36"/>
    </row>
    <row r="26" spans="1:11" ht="64.5" customHeight="1">
      <c r="A26" s="35" t="s">
        <v>415</v>
      </c>
      <c r="B26" s="29" t="s">
        <v>313</v>
      </c>
      <c r="C26" s="29" t="s">
        <v>416</v>
      </c>
      <c r="D26" s="30" t="s">
        <v>417</v>
      </c>
      <c r="E26" s="30" t="s">
        <v>418</v>
      </c>
      <c r="F26" s="29" t="s">
        <v>96</v>
      </c>
      <c r="G26" s="30" t="s">
        <v>419</v>
      </c>
      <c r="H26" s="36"/>
      <c r="I26" s="36"/>
      <c r="J26" s="36"/>
      <c r="K26" s="36"/>
    </row>
  </sheetData>
  <dataValidations count="1">
    <dataValidation type="list" allowBlank="1" showErrorMessage="1" sqref="J2:J26" xr:uid="{3C33B246-10C0-41F5-A0FE-6627642F3DB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C760-C208-481B-B6CC-0AFAE37E96F3}">
  <dimension ref="A1:K23"/>
  <sheetViews>
    <sheetView topLeftCell="B19" zoomScaleNormal="100" workbookViewId="0">
      <selection activeCell="H25" sqref="H25"/>
    </sheetView>
  </sheetViews>
  <sheetFormatPr defaultRowHeight="15"/>
  <cols>
    <col min="1" max="1" width="17.7109375" customWidth="1"/>
    <col min="2" max="2" width="18.7109375" customWidth="1"/>
    <col min="3" max="3" width="22.5703125" customWidth="1"/>
    <col min="4" max="4" width="31.28515625" customWidth="1"/>
    <col min="5" max="5" width="49.28515625" customWidth="1"/>
    <col min="6" max="6" width="23.5703125" customWidth="1"/>
    <col min="7" max="7" width="46" customWidth="1"/>
    <col min="8" max="8" width="18.7109375" customWidth="1"/>
    <col min="9" max="9" width="16" customWidth="1"/>
    <col min="10" max="10" width="10.85546875" customWidth="1"/>
    <col min="11" max="11" width="1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78" customHeight="1">
      <c r="A2" s="24" t="s">
        <v>420</v>
      </c>
      <c r="B2" s="25" t="s">
        <v>421</v>
      </c>
      <c r="C2" s="25" t="s">
        <v>422</v>
      </c>
      <c r="D2" s="26" t="s">
        <v>423</v>
      </c>
      <c r="E2" s="26" t="s">
        <v>424</v>
      </c>
      <c r="F2" s="25" t="s">
        <v>425</v>
      </c>
      <c r="G2" s="26" t="s">
        <v>426</v>
      </c>
      <c r="H2" s="87" t="s">
        <v>1906</v>
      </c>
      <c r="I2" s="27"/>
      <c r="J2" s="27" t="s">
        <v>1915</v>
      </c>
      <c r="K2" s="18"/>
    </row>
    <row r="3" spans="1:11" ht="75" customHeight="1">
      <c r="A3" s="28" t="s">
        <v>427</v>
      </c>
      <c r="B3" s="29" t="s">
        <v>421</v>
      </c>
      <c r="C3" s="29" t="s">
        <v>428</v>
      </c>
      <c r="D3" s="30" t="s">
        <v>423</v>
      </c>
      <c r="E3" s="30" t="s">
        <v>429</v>
      </c>
      <c r="F3" s="29" t="s">
        <v>430</v>
      </c>
      <c r="G3" s="30" t="s">
        <v>431</v>
      </c>
      <c r="H3" s="87" t="s">
        <v>1906</v>
      </c>
      <c r="I3" s="31"/>
      <c r="J3" s="27" t="s">
        <v>1915</v>
      </c>
      <c r="K3" s="18"/>
    </row>
    <row r="4" spans="1:11" ht="75.75" customHeight="1">
      <c r="A4" s="28" t="s">
        <v>432</v>
      </c>
      <c r="B4" s="29" t="s">
        <v>421</v>
      </c>
      <c r="C4" s="29" t="s">
        <v>433</v>
      </c>
      <c r="D4" s="30" t="s">
        <v>423</v>
      </c>
      <c r="E4" s="30" t="s">
        <v>434</v>
      </c>
      <c r="F4" s="29" t="s">
        <v>96</v>
      </c>
      <c r="G4" s="30" t="s">
        <v>435</v>
      </c>
      <c r="H4" s="87" t="s">
        <v>1906</v>
      </c>
      <c r="I4" s="31"/>
      <c r="J4" s="27" t="s">
        <v>1915</v>
      </c>
      <c r="K4" s="18"/>
    </row>
    <row r="5" spans="1:11" ht="73.5" customHeight="1">
      <c r="A5" s="28" t="s">
        <v>436</v>
      </c>
      <c r="B5" s="29" t="s">
        <v>421</v>
      </c>
      <c r="C5" s="29" t="s">
        <v>437</v>
      </c>
      <c r="D5" s="30" t="s">
        <v>438</v>
      </c>
      <c r="E5" s="30" t="s">
        <v>424</v>
      </c>
      <c r="F5" s="29" t="s">
        <v>425</v>
      </c>
      <c r="G5" s="30" t="s">
        <v>426</v>
      </c>
      <c r="H5" s="87" t="s">
        <v>1906</v>
      </c>
      <c r="I5" s="31"/>
      <c r="J5" s="27" t="s">
        <v>1915</v>
      </c>
      <c r="K5" s="18"/>
    </row>
    <row r="6" spans="1:11" ht="75.75" customHeight="1">
      <c r="A6" s="28" t="s">
        <v>439</v>
      </c>
      <c r="B6" s="29" t="s">
        <v>421</v>
      </c>
      <c r="C6" s="29" t="s">
        <v>440</v>
      </c>
      <c r="D6" s="30" t="s">
        <v>423</v>
      </c>
      <c r="E6" s="30" t="s">
        <v>441</v>
      </c>
      <c r="F6" s="29" t="s">
        <v>442</v>
      </c>
      <c r="G6" s="30" t="s">
        <v>443</v>
      </c>
      <c r="H6" s="87" t="s">
        <v>1906</v>
      </c>
      <c r="I6" s="31"/>
      <c r="J6" s="27" t="s">
        <v>1915</v>
      </c>
      <c r="K6" s="18"/>
    </row>
    <row r="7" spans="1:11" ht="69.75" customHeight="1">
      <c r="A7" s="28" t="s">
        <v>444</v>
      </c>
      <c r="B7" s="29" t="s">
        <v>421</v>
      </c>
      <c r="C7" s="29" t="s">
        <v>445</v>
      </c>
      <c r="D7" s="30" t="s">
        <v>423</v>
      </c>
      <c r="E7" s="30" t="s">
        <v>434</v>
      </c>
      <c r="F7" s="29" t="s">
        <v>96</v>
      </c>
      <c r="G7" s="30" t="s">
        <v>446</v>
      </c>
      <c r="H7" s="87" t="s">
        <v>1906</v>
      </c>
      <c r="I7" s="31"/>
      <c r="J7" s="27" t="s">
        <v>1915</v>
      </c>
      <c r="K7" s="18"/>
    </row>
    <row r="8" spans="1:11" ht="105.75" customHeight="1">
      <c r="A8" s="28" t="s">
        <v>447</v>
      </c>
      <c r="B8" s="29" t="s">
        <v>421</v>
      </c>
      <c r="C8" s="29" t="s">
        <v>448</v>
      </c>
      <c r="D8" s="30" t="s">
        <v>423</v>
      </c>
      <c r="E8" s="30" t="s">
        <v>449</v>
      </c>
      <c r="F8" s="29" t="s">
        <v>96</v>
      </c>
      <c r="G8" s="30" t="s">
        <v>426</v>
      </c>
      <c r="H8" s="87" t="s">
        <v>1906</v>
      </c>
      <c r="I8" s="31"/>
      <c r="J8" s="27" t="s">
        <v>1915</v>
      </c>
      <c r="K8" s="18"/>
    </row>
    <row r="9" spans="1:11" ht="126.75" customHeight="1">
      <c r="A9" s="28" t="s">
        <v>450</v>
      </c>
      <c r="B9" s="29" t="s">
        <v>421</v>
      </c>
      <c r="C9" s="29" t="s">
        <v>451</v>
      </c>
      <c r="D9" s="30" t="s">
        <v>423</v>
      </c>
      <c r="E9" s="30" t="s">
        <v>452</v>
      </c>
      <c r="F9" s="29" t="s">
        <v>453</v>
      </c>
      <c r="G9" s="30" t="s">
        <v>454</v>
      </c>
      <c r="H9" s="87" t="s">
        <v>1906</v>
      </c>
      <c r="I9" s="31"/>
      <c r="J9" s="27" t="s">
        <v>1915</v>
      </c>
      <c r="K9" s="18"/>
    </row>
    <row r="10" spans="1:11" ht="162.75" customHeight="1">
      <c r="A10" s="28" t="s">
        <v>455</v>
      </c>
      <c r="B10" s="29" t="s">
        <v>421</v>
      </c>
      <c r="C10" s="29" t="s">
        <v>456</v>
      </c>
      <c r="D10" s="30" t="s">
        <v>423</v>
      </c>
      <c r="E10" s="30" t="s">
        <v>457</v>
      </c>
      <c r="F10" s="29" t="s">
        <v>458</v>
      </c>
      <c r="G10" s="30" t="s">
        <v>459</v>
      </c>
      <c r="H10" s="87" t="s">
        <v>1906</v>
      </c>
      <c r="I10" s="31"/>
      <c r="J10" s="27" t="s">
        <v>1915</v>
      </c>
      <c r="K10" s="18"/>
    </row>
    <row r="11" spans="1:11" ht="198" customHeight="1">
      <c r="A11" s="28" t="s">
        <v>460</v>
      </c>
      <c r="B11" s="29" t="s">
        <v>421</v>
      </c>
      <c r="C11" s="29" t="s">
        <v>461</v>
      </c>
      <c r="D11" s="30" t="s">
        <v>423</v>
      </c>
      <c r="E11" s="30" t="s">
        <v>462</v>
      </c>
      <c r="F11" s="29" t="s">
        <v>463</v>
      </c>
      <c r="G11" s="30" t="s">
        <v>464</v>
      </c>
      <c r="H11" s="87" t="s">
        <v>1906</v>
      </c>
      <c r="I11" s="31"/>
      <c r="J11" s="27" t="s">
        <v>1915</v>
      </c>
      <c r="K11" s="18"/>
    </row>
    <row r="12" spans="1:11" ht="180.75" customHeight="1">
      <c r="A12" s="28" t="s">
        <v>465</v>
      </c>
      <c r="B12" s="29" t="s">
        <v>421</v>
      </c>
      <c r="C12" s="29" t="s">
        <v>466</v>
      </c>
      <c r="D12" s="30" t="s">
        <v>423</v>
      </c>
      <c r="E12" s="30" t="s">
        <v>467</v>
      </c>
      <c r="F12" s="29" t="s">
        <v>425</v>
      </c>
      <c r="G12" s="30" t="s">
        <v>1273</v>
      </c>
      <c r="H12" s="87" t="s">
        <v>1906</v>
      </c>
      <c r="I12" s="31"/>
      <c r="J12" s="27" t="s">
        <v>1915</v>
      </c>
      <c r="K12" s="18"/>
    </row>
    <row r="13" spans="1:11" ht="204" customHeight="1">
      <c r="A13" s="28" t="s">
        <v>468</v>
      </c>
      <c r="B13" s="29" t="s">
        <v>421</v>
      </c>
      <c r="C13" s="29" t="s">
        <v>469</v>
      </c>
      <c r="D13" s="30" t="s">
        <v>423</v>
      </c>
      <c r="E13" s="30" t="s">
        <v>470</v>
      </c>
      <c r="F13" s="29" t="s">
        <v>471</v>
      </c>
      <c r="G13" s="30" t="s">
        <v>1274</v>
      </c>
      <c r="H13" s="87" t="s">
        <v>1906</v>
      </c>
      <c r="I13" s="31"/>
      <c r="J13" s="27" t="s">
        <v>1915</v>
      </c>
      <c r="K13" s="18"/>
    </row>
    <row r="14" spans="1:11" ht="85.5" customHeight="1">
      <c r="A14" s="28" t="s">
        <v>472</v>
      </c>
      <c r="B14" s="29" t="s">
        <v>421</v>
      </c>
      <c r="C14" s="29" t="s">
        <v>473</v>
      </c>
      <c r="D14" s="30" t="s">
        <v>423</v>
      </c>
      <c r="E14" s="30" t="s">
        <v>474</v>
      </c>
      <c r="F14" s="29" t="s">
        <v>425</v>
      </c>
      <c r="G14" s="30" t="s">
        <v>475</v>
      </c>
      <c r="H14" s="87" t="s">
        <v>1906</v>
      </c>
      <c r="I14" s="31"/>
      <c r="J14" s="27" t="s">
        <v>1915</v>
      </c>
      <c r="K14" s="18"/>
    </row>
    <row r="15" spans="1:11" ht="93" customHeight="1">
      <c r="A15" s="28" t="s">
        <v>476</v>
      </c>
      <c r="B15" s="29" t="s">
        <v>421</v>
      </c>
      <c r="C15" s="29" t="s">
        <v>477</v>
      </c>
      <c r="D15" s="30" t="s">
        <v>423</v>
      </c>
      <c r="E15" s="30" t="s">
        <v>478</v>
      </c>
      <c r="F15" s="29" t="s">
        <v>442</v>
      </c>
      <c r="G15" s="30" t="s">
        <v>479</v>
      </c>
      <c r="H15" s="87" t="s">
        <v>1906</v>
      </c>
      <c r="I15" s="31"/>
      <c r="J15" s="27" t="s">
        <v>1915</v>
      </c>
      <c r="K15" s="18"/>
    </row>
    <row r="16" spans="1:11" ht="108" customHeight="1">
      <c r="A16" s="28" t="s">
        <v>480</v>
      </c>
      <c r="B16" s="29" t="s">
        <v>421</v>
      </c>
      <c r="C16" s="29" t="s">
        <v>481</v>
      </c>
      <c r="D16" s="30" t="s">
        <v>423</v>
      </c>
      <c r="E16" s="30" t="s">
        <v>482</v>
      </c>
      <c r="F16" s="29" t="s">
        <v>442</v>
      </c>
      <c r="G16" s="30" t="s">
        <v>1275</v>
      </c>
      <c r="H16" s="87" t="s">
        <v>1906</v>
      </c>
      <c r="I16" s="31"/>
      <c r="J16" s="27" t="s">
        <v>1915</v>
      </c>
      <c r="K16" s="18"/>
    </row>
    <row r="17" spans="1:11" ht="106.5" customHeight="1">
      <c r="A17" s="28" t="s">
        <v>483</v>
      </c>
      <c r="B17" s="29" t="s">
        <v>421</v>
      </c>
      <c r="C17" s="29" t="s">
        <v>484</v>
      </c>
      <c r="D17" s="30" t="s">
        <v>423</v>
      </c>
      <c r="E17" s="30" t="s">
        <v>485</v>
      </c>
      <c r="F17" s="29" t="s">
        <v>96</v>
      </c>
      <c r="G17" s="30" t="s">
        <v>486</v>
      </c>
      <c r="H17" s="87" t="s">
        <v>1906</v>
      </c>
      <c r="I17" s="31"/>
      <c r="J17" s="27" t="s">
        <v>1915</v>
      </c>
      <c r="K17" s="18"/>
    </row>
    <row r="18" spans="1:11" ht="89.25" customHeight="1">
      <c r="A18" s="28" t="s">
        <v>487</v>
      </c>
      <c r="B18" s="29" t="s">
        <v>421</v>
      </c>
      <c r="C18" s="29" t="s">
        <v>488</v>
      </c>
      <c r="D18" s="30" t="s">
        <v>423</v>
      </c>
      <c r="E18" s="30" t="s">
        <v>489</v>
      </c>
      <c r="F18" s="29" t="s">
        <v>96</v>
      </c>
      <c r="G18" s="30" t="s">
        <v>490</v>
      </c>
      <c r="H18" s="87" t="s">
        <v>1906</v>
      </c>
      <c r="I18" s="31"/>
      <c r="J18" s="27" t="s">
        <v>1915</v>
      </c>
      <c r="K18" s="18"/>
    </row>
    <row r="19" spans="1:11" ht="97.5" customHeight="1">
      <c r="A19" s="28" t="s">
        <v>491</v>
      </c>
      <c r="B19" s="29" t="s">
        <v>421</v>
      </c>
      <c r="C19" s="29" t="s">
        <v>492</v>
      </c>
      <c r="D19" s="30" t="s">
        <v>423</v>
      </c>
      <c r="E19" s="30" t="s">
        <v>493</v>
      </c>
      <c r="F19" s="29" t="s">
        <v>425</v>
      </c>
      <c r="G19" s="30" t="s">
        <v>494</v>
      </c>
      <c r="H19" s="87" t="s">
        <v>1906</v>
      </c>
      <c r="I19" s="31"/>
      <c r="J19" s="27" t="s">
        <v>1915</v>
      </c>
      <c r="K19" s="18"/>
    </row>
    <row r="20" spans="1:11" ht="90" customHeight="1">
      <c r="A20" s="28" t="s">
        <v>495</v>
      </c>
      <c r="B20" s="29" t="s">
        <v>421</v>
      </c>
      <c r="C20" s="29" t="s">
        <v>496</v>
      </c>
      <c r="D20" s="30" t="s">
        <v>423</v>
      </c>
      <c r="E20" s="30" t="s">
        <v>497</v>
      </c>
      <c r="F20" s="29" t="s">
        <v>96</v>
      </c>
      <c r="G20" s="30" t="s">
        <v>498</v>
      </c>
      <c r="H20" s="87" t="s">
        <v>1906</v>
      </c>
      <c r="I20" s="31"/>
      <c r="J20" s="27" t="s">
        <v>1915</v>
      </c>
      <c r="K20" s="18"/>
    </row>
    <row r="21" spans="1:11" ht="95.25" customHeight="1">
      <c r="A21" s="28" t="s">
        <v>499</v>
      </c>
      <c r="B21" s="29" t="s">
        <v>421</v>
      </c>
      <c r="C21" s="29" t="s">
        <v>500</v>
      </c>
      <c r="D21" s="30" t="s">
        <v>423</v>
      </c>
      <c r="E21" s="30" t="s">
        <v>501</v>
      </c>
      <c r="F21" s="29" t="s">
        <v>96</v>
      </c>
      <c r="G21" s="30" t="s">
        <v>502</v>
      </c>
      <c r="H21" s="87" t="s">
        <v>1906</v>
      </c>
      <c r="I21" s="31"/>
      <c r="J21" s="27" t="s">
        <v>1915</v>
      </c>
      <c r="K21" s="18"/>
    </row>
    <row r="22" spans="1:11" ht="78.75" customHeight="1">
      <c r="A22" s="53" t="s">
        <v>503</v>
      </c>
      <c r="B22" s="54" t="s">
        <v>421</v>
      </c>
      <c r="C22" s="54" t="s">
        <v>504</v>
      </c>
      <c r="D22" s="83" t="s">
        <v>423</v>
      </c>
      <c r="E22" s="83" t="s">
        <v>424</v>
      </c>
      <c r="F22" s="84" t="s">
        <v>96</v>
      </c>
      <c r="G22" s="83" t="s">
        <v>505</v>
      </c>
      <c r="H22" s="85"/>
      <c r="I22" s="85"/>
      <c r="J22" s="88" t="s">
        <v>1916</v>
      </c>
      <c r="K22" s="86" t="s">
        <v>1914</v>
      </c>
    </row>
    <row r="23" spans="1:11" ht="78.75" customHeight="1">
      <c r="A23" s="28" t="s">
        <v>506</v>
      </c>
      <c r="B23" s="29" t="s">
        <v>421</v>
      </c>
      <c r="C23" s="29" t="s">
        <v>507</v>
      </c>
      <c r="D23" s="30" t="s">
        <v>423</v>
      </c>
      <c r="E23" s="30" t="s">
        <v>424</v>
      </c>
      <c r="F23" s="32" t="s">
        <v>96</v>
      </c>
      <c r="G23" s="30" t="s">
        <v>508</v>
      </c>
      <c r="H23" s="87" t="s">
        <v>1906</v>
      </c>
      <c r="I23" s="31"/>
      <c r="J23" s="31" t="s">
        <v>1915</v>
      </c>
      <c r="K23" s="18"/>
    </row>
  </sheetData>
  <dataValidations count="1">
    <dataValidation type="list" allowBlank="1" showErrorMessage="1" sqref="J2:J23" xr:uid="{196E3B21-1BD5-4776-8471-79832681B363}">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D3C5-BFF2-4C2B-9311-F1DB0396F943}">
  <dimension ref="A1:K25"/>
  <sheetViews>
    <sheetView zoomScale="70" zoomScaleNormal="70" workbookViewId="0">
      <selection activeCell="G29" sqref="G29"/>
    </sheetView>
  </sheetViews>
  <sheetFormatPr defaultRowHeight="15"/>
  <cols>
    <col min="1" max="1" width="21.7109375" customWidth="1"/>
    <col min="2" max="2" width="19" customWidth="1"/>
    <col min="3" max="3" width="28.85546875" customWidth="1"/>
    <col min="4" max="4" width="32.85546875" customWidth="1"/>
    <col min="5" max="5" width="76.140625" customWidth="1"/>
    <col min="6" max="6" width="36.7109375" customWidth="1"/>
    <col min="7" max="7" width="38.7109375" customWidth="1"/>
    <col min="8" max="8" width="19.85546875" customWidth="1"/>
    <col min="9" max="9" width="21.140625" customWidth="1"/>
    <col min="10" max="10" width="20.5703125" customWidth="1"/>
    <col min="11" max="11" width="19.57031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165" customHeight="1">
      <c r="A2" s="24" t="s">
        <v>509</v>
      </c>
      <c r="B2" s="25" t="s">
        <v>510</v>
      </c>
      <c r="C2" s="26" t="s">
        <v>511</v>
      </c>
      <c r="D2" s="26" t="s">
        <v>423</v>
      </c>
      <c r="E2" s="26" t="s">
        <v>512</v>
      </c>
      <c r="F2" s="25" t="s">
        <v>425</v>
      </c>
      <c r="G2" s="26" t="s">
        <v>513</v>
      </c>
      <c r="H2" s="87" t="s">
        <v>1706</v>
      </c>
      <c r="I2" s="87"/>
      <c r="J2" s="87" t="s">
        <v>1915</v>
      </c>
      <c r="K2" s="37"/>
    </row>
    <row r="3" spans="1:11" ht="145.5" customHeight="1">
      <c r="A3" s="28" t="s">
        <v>514</v>
      </c>
      <c r="B3" s="29" t="s">
        <v>510</v>
      </c>
      <c r="C3" s="30" t="s">
        <v>515</v>
      </c>
      <c r="D3" s="30" t="s">
        <v>423</v>
      </c>
      <c r="E3" s="30" t="s">
        <v>516</v>
      </c>
      <c r="F3" s="29" t="s">
        <v>425</v>
      </c>
      <c r="G3" s="30" t="s">
        <v>513</v>
      </c>
      <c r="H3" s="87" t="s">
        <v>1706</v>
      </c>
      <c r="I3" s="38"/>
      <c r="J3" s="87" t="s">
        <v>1915</v>
      </c>
      <c r="K3" s="38"/>
    </row>
    <row r="4" spans="1:11" ht="139.5" customHeight="1">
      <c r="A4" s="28" t="s">
        <v>517</v>
      </c>
      <c r="B4" s="29" t="s">
        <v>510</v>
      </c>
      <c r="C4" s="30" t="s">
        <v>518</v>
      </c>
      <c r="D4" s="30" t="s">
        <v>423</v>
      </c>
      <c r="E4" s="30" t="s">
        <v>519</v>
      </c>
      <c r="F4" s="29" t="s">
        <v>425</v>
      </c>
      <c r="G4" s="30" t="s">
        <v>513</v>
      </c>
      <c r="H4" s="87" t="s">
        <v>1706</v>
      </c>
      <c r="I4" s="38"/>
      <c r="J4" s="87" t="s">
        <v>1915</v>
      </c>
      <c r="K4" s="38"/>
    </row>
    <row r="5" spans="1:11" ht="147" customHeight="1">
      <c r="A5" s="28" t="s">
        <v>520</v>
      </c>
      <c r="B5" s="29" t="s">
        <v>510</v>
      </c>
      <c r="C5" s="30" t="s">
        <v>521</v>
      </c>
      <c r="D5" s="30" t="s">
        <v>423</v>
      </c>
      <c r="E5" s="30" t="s">
        <v>522</v>
      </c>
      <c r="F5" s="29" t="s">
        <v>96</v>
      </c>
      <c r="G5" s="30" t="s">
        <v>513</v>
      </c>
      <c r="H5" s="87" t="s">
        <v>1706</v>
      </c>
      <c r="I5" s="38"/>
      <c r="J5" s="87" t="s">
        <v>1915</v>
      </c>
      <c r="K5" s="38"/>
    </row>
    <row r="6" spans="1:11" ht="135.75" customHeight="1">
      <c r="A6" s="28" t="s">
        <v>523</v>
      </c>
      <c r="B6" s="29" t="s">
        <v>510</v>
      </c>
      <c r="C6" s="30" t="s">
        <v>524</v>
      </c>
      <c r="D6" s="30" t="s">
        <v>423</v>
      </c>
      <c r="E6" s="30" t="s">
        <v>525</v>
      </c>
      <c r="F6" s="29" t="s">
        <v>96</v>
      </c>
      <c r="G6" s="30" t="s">
        <v>513</v>
      </c>
      <c r="H6" s="87" t="s">
        <v>1706</v>
      </c>
      <c r="I6" s="38"/>
      <c r="J6" s="87" t="s">
        <v>1915</v>
      </c>
      <c r="K6" s="38"/>
    </row>
    <row r="7" spans="1:11" ht="161.25" customHeight="1">
      <c r="A7" s="53" t="s">
        <v>526</v>
      </c>
      <c r="B7" s="54" t="s">
        <v>510</v>
      </c>
      <c r="C7" s="83" t="s">
        <v>527</v>
      </c>
      <c r="D7" s="83" t="s">
        <v>423</v>
      </c>
      <c r="E7" s="83" t="s">
        <v>528</v>
      </c>
      <c r="F7" s="54" t="s">
        <v>425</v>
      </c>
      <c r="G7" s="83" t="s">
        <v>513</v>
      </c>
      <c r="H7" s="93"/>
      <c r="I7" s="90"/>
      <c r="J7" s="93" t="s">
        <v>1645</v>
      </c>
      <c r="K7" s="90" t="s">
        <v>1644</v>
      </c>
    </row>
    <row r="8" spans="1:11" ht="144.75" customHeight="1">
      <c r="A8" s="28" t="s">
        <v>529</v>
      </c>
      <c r="B8" s="29" t="s">
        <v>510</v>
      </c>
      <c r="C8" s="30" t="s">
        <v>530</v>
      </c>
      <c r="D8" s="30" t="s">
        <v>423</v>
      </c>
      <c r="E8" s="30" t="s">
        <v>531</v>
      </c>
      <c r="F8" s="29" t="s">
        <v>96</v>
      </c>
      <c r="G8" s="30" t="s">
        <v>513</v>
      </c>
      <c r="H8" s="87" t="s">
        <v>1706</v>
      </c>
      <c r="I8" s="38"/>
      <c r="J8" s="87" t="s">
        <v>1915</v>
      </c>
      <c r="K8" s="38"/>
    </row>
    <row r="9" spans="1:11" ht="99" customHeight="1">
      <c r="A9" s="28" t="s">
        <v>532</v>
      </c>
      <c r="B9" s="29" t="s">
        <v>510</v>
      </c>
      <c r="C9" s="30" t="s">
        <v>533</v>
      </c>
      <c r="D9" s="30" t="s">
        <v>423</v>
      </c>
      <c r="E9" s="30" t="s">
        <v>534</v>
      </c>
      <c r="F9" s="29" t="s">
        <v>425</v>
      </c>
      <c r="G9" s="30" t="s">
        <v>535</v>
      </c>
      <c r="H9" s="87" t="s">
        <v>1706</v>
      </c>
      <c r="I9" s="38"/>
      <c r="J9" s="87" t="s">
        <v>1915</v>
      </c>
      <c r="K9" s="38"/>
    </row>
    <row r="10" spans="1:11" ht="106.5" customHeight="1">
      <c r="A10" s="28" t="s">
        <v>536</v>
      </c>
      <c r="B10" s="29" t="s">
        <v>510</v>
      </c>
      <c r="C10" s="30" t="s">
        <v>537</v>
      </c>
      <c r="D10" s="30" t="s">
        <v>423</v>
      </c>
      <c r="E10" s="30" t="s">
        <v>538</v>
      </c>
      <c r="F10" s="29" t="s">
        <v>96</v>
      </c>
      <c r="G10" s="30" t="s">
        <v>535</v>
      </c>
      <c r="H10" s="87" t="s">
        <v>1706</v>
      </c>
      <c r="I10" s="38"/>
      <c r="J10" s="87" t="s">
        <v>1915</v>
      </c>
      <c r="K10" s="38"/>
    </row>
    <row r="11" spans="1:11" ht="89.25" customHeight="1">
      <c r="A11" s="28" t="s">
        <v>539</v>
      </c>
      <c r="B11" s="29" t="s">
        <v>510</v>
      </c>
      <c r="C11" s="30" t="s">
        <v>540</v>
      </c>
      <c r="D11" s="30" t="s">
        <v>423</v>
      </c>
      <c r="E11" s="30" t="s">
        <v>541</v>
      </c>
      <c r="F11" s="29" t="s">
        <v>96</v>
      </c>
      <c r="G11" s="30" t="s">
        <v>542</v>
      </c>
      <c r="H11" s="87" t="s">
        <v>1706</v>
      </c>
      <c r="I11" s="38"/>
      <c r="J11" s="87" t="s">
        <v>1915</v>
      </c>
      <c r="K11" s="38"/>
    </row>
    <row r="12" spans="1:11" ht="99" customHeight="1">
      <c r="A12" s="28" t="s">
        <v>543</v>
      </c>
      <c r="B12" s="29" t="s">
        <v>510</v>
      </c>
      <c r="C12" s="30" t="s">
        <v>544</v>
      </c>
      <c r="D12" s="30" t="s">
        <v>423</v>
      </c>
      <c r="E12" s="30" t="s">
        <v>545</v>
      </c>
      <c r="F12" s="29" t="s">
        <v>96</v>
      </c>
      <c r="G12" s="30" t="s">
        <v>546</v>
      </c>
      <c r="H12" s="87" t="s">
        <v>1706</v>
      </c>
      <c r="I12" s="38"/>
      <c r="J12" s="87" t="s">
        <v>1915</v>
      </c>
      <c r="K12" s="38"/>
    </row>
    <row r="13" spans="1:11" ht="111.75" customHeight="1">
      <c r="A13" s="28" t="s">
        <v>547</v>
      </c>
      <c r="B13" s="29" t="s">
        <v>510</v>
      </c>
      <c r="C13" s="30" t="s">
        <v>548</v>
      </c>
      <c r="D13" s="30" t="s">
        <v>423</v>
      </c>
      <c r="E13" s="30" t="s">
        <v>549</v>
      </c>
      <c r="F13" s="29" t="s">
        <v>96</v>
      </c>
      <c r="G13" s="30" t="s">
        <v>550</v>
      </c>
      <c r="H13" s="87" t="s">
        <v>1706</v>
      </c>
      <c r="I13" s="38"/>
      <c r="J13" s="87" t="s">
        <v>1915</v>
      </c>
      <c r="K13" s="38"/>
    </row>
    <row r="14" spans="1:11" ht="171.75" customHeight="1">
      <c r="A14" s="28" t="s">
        <v>551</v>
      </c>
      <c r="B14" s="29" t="s">
        <v>510</v>
      </c>
      <c r="C14" s="30" t="s">
        <v>552</v>
      </c>
      <c r="D14" s="30" t="s">
        <v>423</v>
      </c>
      <c r="E14" s="30" t="s">
        <v>553</v>
      </c>
      <c r="F14" s="29" t="s">
        <v>425</v>
      </c>
      <c r="G14" s="30" t="s">
        <v>554</v>
      </c>
      <c r="H14" s="87" t="s">
        <v>1706</v>
      </c>
      <c r="I14" s="38"/>
      <c r="J14" s="87" t="s">
        <v>1915</v>
      </c>
      <c r="K14" s="38"/>
    </row>
    <row r="15" spans="1:11" ht="195.75" customHeight="1">
      <c r="A15" s="28" t="s">
        <v>555</v>
      </c>
      <c r="B15" s="29" t="s">
        <v>510</v>
      </c>
      <c r="C15" s="30" t="s">
        <v>556</v>
      </c>
      <c r="D15" s="30" t="s">
        <v>423</v>
      </c>
      <c r="E15" s="30" t="s">
        <v>557</v>
      </c>
      <c r="F15" s="29" t="s">
        <v>425</v>
      </c>
      <c r="G15" s="30" t="s">
        <v>558</v>
      </c>
      <c r="H15" s="87" t="s">
        <v>1706</v>
      </c>
      <c r="I15" s="38"/>
      <c r="J15" s="87" t="s">
        <v>1915</v>
      </c>
      <c r="K15" s="38"/>
    </row>
    <row r="16" spans="1:11" ht="214.5" customHeight="1">
      <c r="A16" s="28" t="s">
        <v>559</v>
      </c>
      <c r="B16" s="29" t="s">
        <v>510</v>
      </c>
      <c r="C16" s="30" t="s">
        <v>560</v>
      </c>
      <c r="D16" s="30" t="s">
        <v>423</v>
      </c>
      <c r="E16" s="30" t="s">
        <v>561</v>
      </c>
      <c r="F16" s="29" t="s">
        <v>562</v>
      </c>
      <c r="G16" s="30" t="s">
        <v>563</v>
      </c>
      <c r="H16" s="87" t="s">
        <v>1706</v>
      </c>
      <c r="I16" s="38"/>
      <c r="J16" s="87" t="s">
        <v>1915</v>
      </c>
      <c r="K16" s="38"/>
    </row>
    <row r="17" spans="1:11" ht="198.75" customHeight="1">
      <c r="A17" s="28" t="s">
        <v>564</v>
      </c>
      <c r="B17" s="29" t="s">
        <v>510</v>
      </c>
      <c r="C17" s="30" t="s">
        <v>565</v>
      </c>
      <c r="D17" s="30" t="s">
        <v>423</v>
      </c>
      <c r="E17" s="30" t="s">
        <v>566</v>
      </c>
      <c r="F17" s="29" t="s">
        <v>567</v>
      </c>
      <c r="G17" s="30" t="s">
        <v>568</v>
      </c>
      <c r="H17" s="87" t="s">
        <v>1706</v>
      </c>
      <c r="I17" s="38"/>
      <c r="J17" s="87" t="s">
        <v>1915</v>
      </c>
      <c r="K17" s="38"/>
    </row>
    <row r="18" spans="1:11" ht="167.25" customHeight="1">
      <c r="A18" s="28" t="s">
        <v>569</v>
      </c>
      <c r="B18" s="29" t="s">
        <v>510</v>
      </c>
      <c r="C18" s="30" t="s">
        <v>570</v>
      </c>
      <c r="D18" s="30" t="s">
        <v>423</v>
      </c>
      <c r="E18" s="30" t="s">
        <v>571</v>
      </c>
      <c r="F18" s="29" t="s">
        <v>572</v>
      </c>
      <c r="G18" s="30" t="s">
        <v>573</v>
      </c>
      <c r="H18" s="87" t="s">
        <v>1706</v>
      </c>
      <c r="I18" s="38"/>
      <c r="J18" s="87" t="s">
        <v>1915</v>
      </c>
      <c r="K18" s="38"/>
    </row>
    <row r="19" spans="1:11" ht="165" customHeight="1">
      <c r="A19" s="28" t="s">
        <v>574</v>
      </c>
      <c r="B19" s="29" t="s">
        <v>510</v>
      </c>
      <c r="C19" s="30" t="s">
        <v>575</v>
      </c>
      <c r="D19" s="30" t="s">
        <v>423</v>
      </c>
      <c r="E19" s="30" t="s">
        <v>576</v>
      </c>
      <c r="F19" s="29" t="s">
        <v>577</v>
      </c>
      <c r="G19" s="30" t="s">
        <v>578</v>
      </c>
      <c r="H19" s="87" t="s">
        <v>1706</v>
      </c>
      <c r="I19" s="38"/>
      <c r="J19" s="87" t="s">
        <v>1915</v>
      </c>
      <c r="K19" s="38"/>
    </row>
    <row r="20" spans="1:11" ht="167.25" customHeight="1">
      <c r="A20" s="28" t="s">
        <v>579</v>
      </c>
      <c r="B20" s="29" t="s">
        <v>510</v>
      </c>
      <c r="C20" s="30" t="s">
        <v>580</v>
      </c>
      <c r="D20" s="30" t="s">
        <v>423</v>
      </c>
      <c r="E20" s="30" t="s">
        <v>581</v>
      </c>
      <c r="F20" s="29" t="s">
        <v>582</v>
      </c>
      <c r="G20" s="30" t="s">
        <v>583</v>
      </c>
      <c r="H20" s="87" t="s">
        <v>1706</v>
      </c>
      <c r="I20" s="38"/>
      <c r="J20" s="87" t="s">
        <v>1915</v>
      </c>
      <c r="K20" s="38"/>
    </row>
    <row r="21" spans="1:11" ht="141" customHeight="1">
      <c r="A21" s="28" t="s">
        <v>584</v>
      </c>
      <c r="B21" s="29" t="s">
        <v>510</v>
      </c>
      <c r="C21" s="30" t="s">
        <v>585</v>
      </c>
      <c r="D21" s="30" t="s">
        <v>423</v>
      </c>
      <c r="E21" s="30" t="s">
        <v>586</v>
      </c>
      <c r="F21" s="29" t="s">
        <v>567</v>
      </c>
      <c r="G21" s="30" t="s">
        <v>587</v>
      </c>
      <c r="H21" s="87" t="s">
        <v>1706</v>
      </c>
      <c r="I21" s="38"/>
      <c r="J21" s="87" t="s">
        <v>1915</v>
      </c>
      <c r="K21" s="38"/>
    </row>
    <row r="22" spans="1:11" ht="150.75" customHeight="1">
      <c r="A22" s="28" t="s">
        <v>588</v>
      </c>
      <c r="B22" s="29" t="s">
        <v>510</v>
      </c>
      <c r="C22" s="30" t="s">
        <v>589</v>
      </c>
      <c r="D22" s="30" t="s">
        <v>423</v>
      </c>
      <c r="E22" s="30" t="s">
        <v>590</v>
      </c>
      <c r="F22" s="29" t="s">
        <v>567</v>
      </c>
      <c r="G22" s="30" t="s">
        <v>591</v>
      </c>
      <c r="H22" s="87" t="s">
        <v>1706</v>
      </c>
      <c r="I22" s="38"/>
      <c r="J22" s="87" t="s">
        <v>1915</v>
      </c>
      <c r="K22" s="38"/>
    </row>
    <row r="23" spans="1:11" ht="148.5" customHeight="1">
      <c r="A23" s="28" t="s">
        <v>592</v>
      </c>
      <c r="B23" s="29" t="s">
        <v>510</v>
      </c>
      <c r="C23" s="30" t="s">
        <v>593</v>
      </c>
      <c r="D23" s="30" t="s">
        <v>423</v>
      </c>
      <c r="E23" s="30" t="s">
        <v>594</v>
      </c>
      <c r="F23" s="29" t="s">
        <v>567</v>
      </c>
      <c r="G23" s="30" t="s">
        <v>595</v>
      </c>
      <c r="H23" s="87" t="s">
        <v>1706</v>
      </c>
      <c r="I23" s="38"/>
      <c r="J23" s="87" t="s">
        <v>1915</v>
      </c>
      <c r="K23" s="38"/>
    </row>
    <row r="24" spans="1:11" ht="144.75" customHeight="1">
      <c r="A24" s="53" t="s">
        <v>596</v>
      </c>
      <c r="B24" s="54" t="s">
        <v>510</v>
      </c>
      <c r="C24" s="83" t="s">
        <v>597</v>
      </c>
      <c r="D24" s="83" t="s">
        <v>423</v>
      </c>
      <c r="E24" s="83" t="s">
        <v>598</v>
      </c>
      <c r="F24" s="54" t="s">
        <v>567</v>
      </c>
      <c r="G24" s="83" t="s">
        <v>599</v>
      </c>
      <c r="H24" s="93" t="s">
        <v>1706</v>
      </c>
      <c r="I24" s="90"/>
      <c r="J24" s="93" t="s">
        <v>1915</v>
      </c>
      <c r="K24" s="90" t="s">
        <v>1924</v>
      </c>
    </row>
    <row r="25" spans="1:11" ht="129.75" customHeight="1">
      <c r="A25" s="28" t="s">
        <v>600</v>
      </c>
      <c r="B25" s="29" t="s">
        <v>510</v>
      </c>
      <c r="C25" s="30" t="s">
        <v>601</v>
      </c>
      <c r="D25" s="30" t="s">
        <v>423</v>
      </c>
      <c r="E25" s="30" t="s">
        <v>598</v>
      </c>
      <c r="F25" s="29" t="s">
        <v>567</v>
      </c>
      <c r="G25" s="30" t="s">
        <v>602</v>
      </c>
      <c r="H25" s="87" t="s">
        <v>1706</v>
      </c>
      <c r="I25" s="38"/>
      <c r="J25" s="87" t="s">
        <v>1915</v>
      </c>
      <c r="K25" s="38"/>
    </row>
  </sheetData>
  <dataValidations count="1">
    <dataValidation type="list" allowBlank="1" showErrorMessage="1" sqref="J2:J25" xr:uid="{F0D80A5F-AA00-4A5B-9902-086E06CB03A4}">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0A4C-D657-4587-8B59-2DED37DDCA32}">
  <dimension ref="A1:K38"/>
  <sheetViews>
    <sheetView topLeftCell="A34" zoomScale="85" zoomScaleNormal="85" workbookViewId="0">
      <selection activeCell="E8" sqref="E8"/>
    </sheetView>
  </sheetViews>
  <sheetFormatPr defaultRowHeight="15"/>
  <cols>
    <col min="1" max="1" width="21.28515625" customWidth="1"/>
    <col min="2" max="2" width="26.28515625" customWidth="1"/>
    <col min="3" max="3" width="43.7109375" customWidth="1"/>
    <col min="4" max="4" width="38" customWidth="1"/>
    <col min="5" max="5" width="72" customWidth="1"/>
    <col min="6" max="6" width="22.7109375" customWidth="1"/>
    <col min="7" max="7" width="49.140625" customWidth="1"/>
    <col min="8" max="8" width="18.28515625" customWidth="1"/>
    <col min="10" max="10" width="8.42578125" customWidth="1"/>
    <col min="11" max="11" width="33.57031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207.75" customHeight="1">
      <c r="A2" s="24" t="s">
        <v>603</v>
      </c>
      <c r="B2" s="25" t="s">
        <v>604</v>
      </c>
      <c r="C2" s="26" t="s">
        <v>605</v>
      </c>
      <c r="D2" s="26" t="s">
        <v>284</v>
      </c>
      <c r="E2" s="26" t="s">
        <v>606</v>
      </c>
      <c r="F2" s="25" t="s">
        <v>425</v>
      </c>
      <c r="G2" s="26" t="s">
        <v>607</v>
      </c>
      <c r="H2" s="40" t="s">
        <v>1706</v>
      </c>
      <c r="I2" s="37"/>
      <c r="J2" s="37" t="s">
        <v>1915</v>
      </c>
      <c r="K2" s="37"/>
    </row>
    <row r="3" spans="1:11" ht="111.75" customHeight="1">
      <c r="A3" s="28" t="s">
        <v>608</v>
      </c>
      <c r="B3" s="29" t="s">
        <v>604</v>
      </c>
      <c r="C3" s="30" t="s">
        <v>609</v>
      </c>
      <c r="D3" s="30" t="s">
        <v>284</v>
      </c>
      <c r="E3" s="30" t="s">
        <v>610</v>
      </c>
      <c r="F3" s="29" t="s">
        <v>425</v>
      </c>
      <c r="G3" s="30" t="s">
        <v>611</v>
      </c>
      <c r="H3" s="40" t="s">
        <v>1706</v>
      </c>
      <c r="I3" s="38"/>
      <c r="J3" s="38" t="s">
        <v>1915</v>
      </c>
      <c r="K3" s="38"/>
    </row>
    <row r="4" spans="1:11" ht="116.25" customHeight="1">
      <c r="A4" s="28" t="s">
        <v>612</v>
      </c>
      <c r="B4" s="29" t="s">
        <v>604</v>
      </c>
      <c r="C4" s="30" t="s">
        <v>613</v>
      </c>
      <c r="D4" s="30" t="s">
        <v>284</v>
      </c>
      <c r="E4" s="30" t="s">
        <v>614</v>
      </c>
      <c r="F4" s="29" t="s">
        <v>425</v>
      </c>
      <c r="G4" s="30" t="s">
        <v>615</v>
      </c>
      <c r="H4" s="40" t="s">
        <v>1706</v>
      </c>
      <c r="I4" s="38"/>
      <c r="J4" s="38" t="s">
        <v>1915</v>
      </c>
      <c r="K4" s="38"/>
    </row>
    <row r="5" spans="1:11" ht="101.25" customHeight="1">
      <c r="A5" s="28" t="s">
        <v>616</v>
      </c>
      <c r="B5" s="29" t="s">
        <v>604</v>
      </c>
      <c r="C5" s="30" t="s">
        <v>617</v>
      </c>
      <c r="D5" s="30" t="s">
        <v>284</v>
      </c>
      <c r="E5" s="30" t="s">
        <v>618</v>
      </c>
      <c r="F5" s="29" t="s">
        <v>425</v>
      </c>
      <c r="G5" s="30" t="s">
        <v>619</v>
      </c>
      <c r="H5" s="40" t="s">
        <v>1706</v>
      </c>
      <c r="I5" s="38"/>
      <c r="J5" s="38" t="s">
        <v>1915</v>
      </c>
      <c r="K5" s="38"/>
    </row>
    <row r="6" spans="1:11" ht="129.75" customHeight="1">
      <c r="A6" s="28" t="s">
        <v>620</v>
      </c>
      <c r="B6" s="29" t="s">
        <v>604</v>
      </c>
      <c r="C6" s="30" t="s">
        <v>621</v>
      </c>
      <c r="D6" s="30" t="s">
        <v>284</v>
      </c>
      <c r="E6" s="30" t="s">
        <v>622</v>
      </c>
      <c r="F6" s="29" t="s">
        <v>425</v>
      </c>
      <c r="G6" s="30" t="s">
        <v>623</v>
      </c>
      <c r="H6" s="40" t="s">
        <v>1706</v>
      </c>
      <c r="I6" s="38"/>
      <c r="J6" s="38" t="s">
        <v>1915</v>
      </c>
      <c r="K6" s="38"/>
    </row>
    <row r="7" spans="1:11" ht="135" customHeight="1">
      <c r="A7" s="55" t="s">
        <v>624</v>
      </c>
      <c r="B7" s="52" t="s">
        <v>604</v>
      </c>
      <c r="C7" s="94" t="s">
        <v>625</v>
      </c>
      <c r="D7" s="94" t="s">
        <v>284</v>
      </c>
      <c r="E7" s="94" t="s">
        <v>626</v>
      </c>
      <c r="F7" s="52" t="s">
        <v>425</v>
      </c>
      <c r="G7" s="94" t="s">
        <v>627</v>
      </c>
      <c r="H7" s="95"/>
      <c r="I7" s="96"/>
      <c r="J7" s="96" t="s">
        <v>1375</v>
      </c>
      <c r="K7" s="97" t="s">
        <v>1923</v>
      </c>
    </row>
    <row r="8" spans="1:11" ht="208.5" customHeight="1">
      <c r="A8" s="53" t="s">
        <v>628</v>
      </c>
      <c r="B8" s="54" t="s">
        <v>604</v>
      </c>
      <c r="C8" s="83" t="s">
        <v>629</v>
      </c>
      <c r="D8" s="83" t="s">
        <v>284</v>
      </c>
      <c r="E8" s="83" t="s">
        <v>630</v>
      </c>
      <c r="F8" s="54" t="s">
        <v>631</v>
      </c>
      <c r="G8" s="83" t="s">
        <v>632</v>
      </c>
      <c r="H8" s="89"/>
      <c r="I8" s="90"/>
      <c r="J8" s="90"/>
      <c r="K8" s="91" t="s">
        <v>1920</v>
      </c>
    </row>
    <row r="9" spans="1:11" ht="108.75" customHeight="1">
      <c r="A9" s="28" t="s">
        <v>633</v>
      </c>
      <c r="B9" s="29" t="s">
        <v>604</v>
      </c>
      <c r="C9" s="30" t="s">
        <v>634</v>
      </c>
      <c r="D9" s="30" t="s">
        <v>284</v>
      </c>
      <c r="E9" s="30" t="s">
        <v>635</v>
      </c>
      <c r="F9" s="29" t="s">
        <v>425</v>
      </c>
      <c r="G9" s="30" t="s">
        <v>636</v>
      </c>
      <c r="H9" s="40" t="s">
        <v>1706</v>
      </c>
      <c r="I9" s="38"/>
      <c r="J9" s="38" t="s">
        <v>1915</v>
      </c>
      <c r="K9" s="38"/>
    </row>
    <row r="10" spans="1:11" ht="102.75" customHeight="1">
      <c r="A10" s="28" t="s">
        <v>637</v>
      </c>
      <c r="B10" s="29" t="s">
        <v>604</v>
      </c>
      <c r="C10" s="30" t="s">
        <v>638</v>
      </c>
      <c r="D10" s="30" t="s">
        <v>284</v>
      </c>
      <c r="E10" s="30" t="s">
        <v>639</v>
      </c>
      <c r="F10" s="29" t="s">
        <v>631</v>
      </c>
      <c r="G10" s="30" t="s">
        <v>640</v>
      </c>
      <c r="H10" s="40" t="s">
        <v>1706</v>
      </c>
      <c r="I10" s="38"/>
      <c r="J10" s="38" t="s">
        <v>1915</v>
      </c>
      <c r="K10" s="38"/>
    </row>
    <row r="11" spans="1:11" ht="141" customHeight="1">
      <c r="A11" s="28" t="s">
        <v>641</v>
      </c>
      <c r="B11" s="29" t="s">
        <v>604</v>
      </c>
      <c r="C11" s="30" t="s">
        <v>642</v>
      </c>
      <c r="D11" s="30" t="s">
        <v>284</v>
      </c>
      <c r="E11" s="30" t="s">
        <v>643</v>
      </c>
      <c r="F11" s="29" t="s">
        <v>631</v>
      </c>
      <c r="G11" s="30" t="s">
        <v>1276</v>
      </c>
      <c r="H11" s="40" t="s">
        <v>1706</v>
      </c>
      <c r="I11" s="38"/>
      <c r="J11" s="38" t="s">
        <v>1915</v>
      </c>
      <c r="K11" s="38"/>
    </row>
    <row r="12" spans="1:11" ht="124.5" customHeight="1">
      <c r="A12" s="28" t="s">
        <v>644</v>
      </c>
      <c r="B12" s="29" t="s">
        <v>604</v>
      </c>
      <c r="C12" s="30" t="s">
        <v>645</v>
      </c>
      <c r="D12" s="30" t="s">
        <v>284</v>
      </c>
      <c r="E12" s="30" t="s">
        <v>646</v>
      </c>
      <c r="F12" s="29" t="s">
        <v>425</v>
      </c>
      <c r="G12" s="30" t="s">
        <v>647</v>
      </c>
      <c r="H12" s="40" t="s">
        <v>1706</v>
      </c>
      <c r="I12" s="38"/>
      <c r="J12" s="38" t="s">
        <v>1915</v>
      </c>
      <c r="K12" s="38"/>
    </row>
    <row r="13" spans="1:11" ht="117.75" customHeight="1">
      <c r="A13" s="28" t="s">
        <v>648</v>
      </c>
      <c r="B13" s="29" t="s">
        <v>604</v>
      </c>
      <c r="C13" s="30" t="s">
        <v>649</v>
      </c>
      <c r="D13" s="30" t="s">
        <v>284</v>
      </c>
      <c r="E13" s="30" t="s">
        <v>650</v>
      </c>
      <c r="F13" s="29" t="s">
        <v>425</v>
      </c>
      <c r="G13" s="30" t="s">
        <v>651</v>
      </c>
      <c r="H13" s="40" t="s">
        <v>1706</v>
      </c>
      <c r="I13" s="38"/>
      <c r="J13" s="38" t="s">
        <v>1915</v>
      </c>
      <c r="K13" s="38"/>
    </row>
    <row r="14" spans="1:11" ht="101.25" customHeight="1">
      <c r="A14" s="28" t="s">
        <v>652</v>
      </c>
      <c r="B14" s="29" t="s">
        <v>604</v>
      </c>
      <c r="C14" s="30" t="s">
        <v>653</v>
      </c>
      <c r="D14" s="30" t="s">
        <v>284</v>
      </c>
      <c r="E14" s="30" t="s">
        <v>654</v>
      </c>
      <c r="F14" s="29" t="s">
        <v>425</v>
      </c>
      <c r="G14" s="30" t="s">
        <v>655</v>
      </c>
      <c r="H14" s="40" t="s">
        <v>1706</v>
      </c>
      <c r="I14" s="38"/>
      <c r="J14" s="38" t="s">
        <v>1915</v>
      </c>
      <c r="K14" s="38"/>
    </row>
    <row r="15" spans="1:11" ht="97.5" customHeight="1">
      <c r="A15" s="28" t="s">
        <v>656</v>
      </c>
      <c r="B15" s="29" t="s">
        <v>604</v>
      </c>
      <c r="C15" s="30" t="s">
        <v>657</v>
      </c>
      <c r="D15" s="30" t="s">
        <v>284</v>
      </c>
      <c r="E15" s="30" t="s">
        <v>658</v>
      </c>
      <c r="F15" s="29" t="s">
        <v>425</v>
      </c>
      <c r="G15" s="30" t="s">
        <v>659</v>
      </c>
      <c r="H15" s="40" t="s">
        <v>1706</v>
      </c>
      <c r="I15" s="38"/>
      <c r="J15" s="38" t="s">
        <v>1915</v>
      </c>
      <c r="K15" s="38"/>
    </row>
    <row r="16" spans="1:11" ht="101.25" customHeight="1">
      <c r="A16" s="28" t="s">
        <v>660</v>
      </c>
      <c r="B16" s="29" t="s">
        <v>604</v>
      </c>
      <c r="C16" s="30" t="s">
        <v>661</v>
      </c>
      <c r="D16" s="30" t="s">
        <v>284</v>
      </c>
      <c r="E16" s="30" t="s">
        <v>662</v>
      </c>
      <c r="F16" s="29" t="s">
        <v>425</v>
      </c>
      <c r="G16" s="30" t="s">
        <v>663</v>
      </c>
      <c r="H16" s="40" t="s">
        <v>1706</v>
      </c>
      <c r="I16" s="38"/>
      <c r="J16" s="38" t="s">
        <v>1915</v>
      </c>
      <c r="K16" s="38"/>
    </row>
    <row r="17" spans="1:11" ht="114.75" customHeight="1">
      <c r="A17" s="92" t="s">
        <v>664</v>
      </c>
      <c r="B17" s="29" t="s">
        <v>604</v>
      </c>
      <c r="C17" s="30" t="s">
        <v>665</v>
      </c>
      <c r="D17" s="30" t="s">
        <v>284</v>
      </c>
      <c r="E17" s="30" t="s">
        <v>666</v>
      </c>
      <c r="F17" s="29" t="s">
        <v>425</v>
      </c>
      <c r="G17" s="30" t="s">
        <v>667</v>
      </c>
      <c r="H17" s="40" t="s">
        <v>1706</v>
      </c>
      <c r="I17" s="38"/>
      <c r="J17" s="38" t="s">
        <v>1915</v>
      </c>
      <c r="K17" s="38"/>
    </row>
    <row r="18" spans="1:11" ht="117.75" customHeight="1">
      <c r="A18" s="28" t="s">
        <v>668</v>
      </c>
      <c r="B18" s="29" t="s">
        <v>604</v>
      </c>
      <c r="C18" s="30" t="s">
        <v>669</v>
      </c>
      <c r="D18" s="30" t="s">
        <v>284</v>
      </c>
      <c r="E18" s="30" t="s">
        <v>670</v>
      </c>
      <c r="F18" s="29" t="s">
        <v>425</v>
      </c>
      <c r="G18" s="30" t="s">
        <v>671</v>
      </c>
      <c r="H18" s="40" t="s">
        <v>1706</v>
      </c>
      <c r="I18" s="38"/>
      <c r="J18" s="38" t="s">
        <v>1915</v>
      </c>
      <c r="K18" s="38"/>
    </row>
    <row r="19" spans="1:11" ht="179.25" customHeight="1">
      <c r="A19" s="28" t="s">
        <v>672</v>
      </c>
      <c r="B19" s="29" t="s">
        <v>604</v>
      </c>
      <c r="C19" s="30" t="s">
        <v>673</v>
      </c>
      <c r="D19" s="30" t="s">
        <v>284</v>
      </c>
      <c r="E19" s="30" t="s">
        <v>674</v>
      </c>
      <c r="F19" s="29" t="s">
        <v>425</v>
      </c>
      <c r="G19" s="30" t="s">
        <v>675</v>
      </c>
      <c r="H19" s="40" t="s">
        <v>1706</v>
      </c>
      <c r="I19" s="38"/>
      <c r="J19" s="38" t="s">
        <v>1915</v>
      </c>
      <c r="K19" s="38"/>
    </row>
    <row r="20" spans="1:11" ht="128.25" customHeight="1">
      <c r="A20" s="28" t="s">
        <v>676</v>
      </c>
      <c r="B20" s="29" t="s">
        <v>604</v>
      </c>
      <c r="C20" s="30" t="s">
        <v>677</v>
      </c>
      <c r="D20" s="30" t="s">
        <v>678</v>
      </c>
      <c r="E20" s="30" t="s">
        <v>679</v>
      </c>
      <c r="F20" s="29" t="s">
        <v>425</v>
      </c>
      <c r="G20" s="30" t="s">
        <v>680</v>
      </c>
      <c r="H20" s="40" t="s">
        <v>1706</v>
      </c>
      <c r="I20" s="38"/>
      <c r="J20" s="38" t="s">
        <v>1915</v>
      </c>
      <c r="K20" s="38"/>
    </row>
    <row r="21" spans="1:11" ht="119.25" customHeight="1">
      <c r="A21" s="53" t="s">
        <v>681</v>
      </c>
      <c r="B21" s="54" t="s">
        <v>604</v>
      </c>
      <c r="C21" s="83" t="s">
        <v>682</v>
      </c>
      <c r="D21" s="83" t="s">
        <v>683</v>
      </c>
      <c r="E21" s="83" t="s">
        <v>684</v>
      </c>
      <c r="F21" s="54" t="s">
        <v>425</v>
      </c>
      <c r="G21" s="83" t="s">
        <v>685</v>
      </c>
      <c r="H21" s="89" t="s">
        <v>1706</v>
      </c>
      <c r="I21" s="90"/>
      <c r="J21" s="90"/>
      <c r="K21" s="90" t="s">
        <v>1921</v>
      </c>
    </row>
    <row r="22" spans="1:11" ht="112.5" customHeight="1">
      <c r="A22" s="53" t="s">
        <v>686</v>
      </c>
      <c r="B22" s="54" t="s">
        <v>604</v>
      </c>
      <c r="C22" s="83" t="s">
        <v>687</v>
      </c>
      <c r="D22" s="83" t="s">
        <v>284</v>
      </c>
      <c r="E22" s="83" t="s">
        <v>688</v>
      </c>
      <c r="F22" s="54" t="s">
        <v>425</v>
      </c>
      <c r="G22" s="83" t="s">
        <v>689</v>
      </c>
      <c r="H22" s="89" t="s">
        <v>1706</v>
      </c>
      <c r="I22" s="90"/>
      <c r="J22" s="90"/>
      <c r="K22" s="90" t="s">
        <v>1921</v>
      </c>
    </row>
    <row r="23" spans="1:11" ht="91.5" customHeight="1">
      <c r="A23" s="28" t="s">
        <v>690</v>
      </c>
      <c r="B23" s="29" t="s">
        <v>604</v>
      </c>
      <c r="C23" s="30" t="s">
        <v>691</v>
      </c>
      <c r="D23" s="30" t="s">
        <v>683</v>
      </c>
      <c r="E23" s="30" t="s">
        <v>692</v>
      </c>
      <c r="F23" s="29" t="s">
        <v>425</v>
      </c>
      <c r="G23" s="30" t="s">
        <v>1277</v>
      </c>
      <c r="H23" s="40" t="s">
        <v>1706</v>
      </c>
      <c r="I23" s="38"/>
      <c r="J23" s="38" t="s">
        <v>1915</v>
      </c>
      <c r="K23" s="38"/>
    </row>
    <row r="24" spans="1:11" ht="102" customHeight="1">
      <c r="A24" s="28" t="s">
        <v>693</v>
      </c>
      <c r="B24" s="29" t="s">
        <v>604</v>
      </c>
      <c r="C24" s="30" t="s">
        <v>694</v>
      </c>
      <c r="D24" s="30" t="s">
        <v>695</v>
      </c>
      <c r="E24" s="30" t="s">
        <v>696</v>
      </c>
      <c r="F24" s="29" t="s">
        <v>425</v>
      </c>
      <c r="G24" s="30" t="s">
        <v>697</v>
      </c>
      <c r="H24" s="40" t="s">
        <v>1706</v>
      </c>
      <c r="I24" s="38"/>
      <c r="J24" s="38" t="s">
        <v>1915</v>
      </c>
      <c r="K24" s="38"/>
    </row>
    <row r="25" spans="1:11" ht="81" customHeight="1">
      <c r="A25" s="28" t="s">
        <v>698</v>
      </c>
      <c r="B25" s="29" t="s">
        <v>604</v>
      </c>
      <c r="C25" s="30" t="s">
        <v>699</v>
      </c>
      <c r="D25" s="30" t="s">
        <v>695</v>
      </c>
      <c r="E25" s="30" t="s">
        <v>700</v>
      </c>
      <c r="F25" s="29" t="s">
        <v>425</v>
      </c>
      <c r="G25" s="30" t="s">
        <v>701</v>
      </c>
      <c r="H25" s="40" t="s">
        <v>1706</v>
      </c>
      <c r="I25" s="38"/>
      <c r="J25" s="38" t="s">
        <v>1915</v>
      </c>
      <c r="K25" s="38"/>
    </row>
    <row r="26" spans="1:11" ht="99.75" customHeight="1">
      <c r="A26" s="28" t="s">
        <v>702</v>
      </c>
      <c r="B26" s="29" t="s">
        <v>604</v>
      </c>
      <c r="C26" s="30" t="s">
        <v>703</v>
      </c>
      <c r="D26" s="30" t="s">
        <v>704</v>
      </c>
      <c r="E26" s="30" t="s">
        <v>705</v>
      </c>
      <c r="F26" s="29" t="s">
        <v>425</v>
      </c>
      <c r="G26" s="30" t="s">
        <v>706</v>
      </c>
      <c r="H26" s="40" t="s">
        <v>1706</v>
      </c>
      <c r="I26" s="38"/>
      <c r="J26" s="38" t="s">
        <v>1915</v>
      </c>
      <c r="K26" s="38"/>
    </row>
    <row r="27" spans="1:11" ht="108" customHeight="1">
      <c r="A27" s="28" t="s">
        <v>707</v>
      </c>
      <c r="B27" s="29" t="s">
        <v>604</v>
      </c>
      <c r="C27" s="30" t="s">
        <v>708</v>
      </c>
      <c r="D27" s="30" t="s">
        <v>704</v>
      </c>
      <c r="E27" s="30" t="s">
        <v>709</v>
      </c>
      <c r="F27" s="29" t="s">
        <v>425</v>
      </c>
      <c r="G27" s="30" t="s">
        <v>706</v>
      </c>
      <c r="H27" s="40" t="s">
        <v>1706</v>
      </c>
      <c r="I27" s="38"/>
      <c r="J27" s="38" t="s">
        <v>1915</v>
      </c>
      <c r="K27" s="38"/>
    </row>
    <row r="28" spans="1:11" ht="98.25" customHeight="1">
      <c r="A28" s="28" t="s">
        <v>710</v>
      </c>
      <c r="B28" s="29" t="s">
        <v>604</v>
      </c>
      <c r="C28" s="30" t="s">
        <v>711</v>
      </c>
      <c r="D28" s="30" t="s">
        <v>704</v>
      </c>
      <c r="E28" s="30" t="s">
        <v>712</v>
      </c>
      <c r="F28" s="29" t="s">
        <v>425</v>
      </c>
      <c r="G28" s="30" t="s">
        <v>706</v>
      </c>
      <c r="H28" s="40" t="s">
        <v>1706</v>
      </c>
      <c r="I28" s="38"/>
      <c r="J28" s="38" t="s">
        <v>1915</v>
      </c>
      <c r="K28" s="38"/>
    </row>
    <row r="29" spans="1:11" ht="127.5" customHeight="1">
      <c r="A29" s="53" t="s">
        <v>713</v>
      </c>
      <c r="B29" s="54" t="s">
        <v>604</v>
      </c>
      <c r="C29" s="83" t="s">
        <v>714</v>
      </c>
      <c r="D29" s="83" t="s">
        <v>704</v>
      </c>
      <c r="E29" s="83" t="s">
        <v>715</v>
      </c>
      <c r="F29" s="54" t="s">
        <v>425</v>
      </c>
      <c r="G29" s="83" t="s">
        <v>706</v>
      </c>
      <c r="H29" s="89" t="s">
        <v>1706</v>
      </c>
      <c r="I29" s="90"/>
      <c r="J29" s="90"/>
      <c r="K29" s="90"/>
    </row>
    <row r="30" spans="1:11" ht="112.5" customHeight="1">
      <c r="A30" s="28" t="s">
        <v>716</v>
      </c>
      <c r="B30" s="29" t="s">
        <v>604</v>
      </c>
      <c r="C30" s="30" t="s">
        <v>717</v>
      </c>
      <c r="D30" s="30" t="s">
        <v>704</v>
      </c>
      <c r="E30" s="30" t="s">
        <v>718</v>
      </c>
      <c r="F30" s="29" t="s">
        <v>425</v>
      </c>
      <c r="G30" s="30" t="s">
        <v>706</v>
      </c>
      <c r="H30" s="40" t="s">
        <v>1706</v>
      </c>
      <c r="I30" s="38"/>
      <c r="J30" s="38" t="s">
        <v>1915</v>
      </c>
      <c r="K30" s="38"/>
    </row>
    <row r="31" spans="1:11" ht="120" customHeight="1">
      <c r="A31" s="28" t="s">
        <v>719</v>
      </c>
      <c r="B31" s="29" t="s">
        <v>604</v>
      </c>
      <c r="C31" s="30" t="s">
        <v>720</v>
      </c>
      <c r="D31" s="30" t="s">
        <v>704</v>
      </c>
      <c r="E31" s="30" t="s">
        <v>721</v>
      </c>
      <c r="F31" s="29" t="s">
        <v>425</v>
      </c>
      <c r="G31" s="30" t="s">
        <v>706</v>
      </c>
      <c r="H31" s="40" t="s">
        <v>1706</v>
      </c>
      <c r="I31" s="38"/>
      <c r="J31" s="38" t="s">
        <v>1915</v>
      </c>
      <c r="K31" s="38"/>
    </row>
    <row r="32" spans="1:11" ht="93.75" customHeight="1">
      <c r="A32" s="28" t="s">
        <v>722</v>
      </c>
      <c r="B32" s="29" t="s">
        <v>604</v>
      </c>
      <c r="C32" s="30" t="s">
        <v>723</v>
      </c>
      <c r="D32" s="30" t="s">
        <v>704</v>
      </c>
      <c r="E32" s="30" t="s">
        <v>724</v>
      </c>
      <c r="F32" s="29" t="s">
        <v>631</v>
      </c>
      <c r="G32" s="30" t="s">
        <v>725</v>
      </c>
      <c r="H32" s="40" t="s">
        <v>1706</v>
      </c>
      <c r="I32" s="38"/>
      <c r="J32" s="38" t="s">
        <v>1915</v>
      </c>
      <c r="K32" s="38"/>
    </row>
    <row r="33" spans="1:11" ht="87" customHeight="1">
      <c r="A33" s="28" t="s">
        <v>726</v>
      </c>
      <c r="B33" s="29" t="s">
        <v>604</v>
      </c>
      <c r="C33" s="30" t="s">
        <v>727</v>
      </c>
      <c r="D33" s="30" t="s">
        <v>704</v>
      </c>
      <c r="E33" s="30" t="s">
        <v>728</v>
      </c>
      <c r="F33" s="29" t="s">
        <v>631</v>
      </c>
      <c r="G33" s="30" t="s">
        <v>729</v>
      </c>
      <c r="H33" s="40" t="s">
        <v>1706</v>
      </c>
      <c r="I33" s="38"/>
      <c r="J33" s="38" t="s">
        <v>1915</v>
      </c>
      <c r="K33" s="38"/>
    </row>
    <row r="34" spans="1:11" ht="89.25" customHeight="1">
      <c r="A34" s="28" t="s">
        <v>730</v>
      </c>
      <c r="B34" s="29" t="s">
        <v>604</v>
      </c>
      <c r="C34" s="30" t="s">
        <v>731</v>
      </c>
      <c r="D34" s="30" t="s">
        <v>704</v>
      </c>
      <c r="E34" s="30" t="s">
        <v>732</v>
      </c>
      <c r="F34" s="29" t="s">
        <v>1278</v>
      </c>
      <c r="G34" s="30" t="s">
        <v>733</v>
      </c>
      <c r="H34" s="40" t="s">
        <v>1706</v>
      </c>
      <c r="I34" s="38"/>
      <c r="J34" s="38" t="s">
        <v>1915</v>
      </c>
      <c r="K34" s="38"/>
    </row>
    <row r="35" spans="1:11" ht="87.75" customHeight="1">
      <c r="A35" s="53" t="s">
        <v>734</v>
      </c>
      <c r="B35" s="54" t="s">
        <v>604</v>
      </c>
      <c r="C35" s="83" t="s">
        <v>735</v>
      </c>
      <c r="D35" s="83" t="s">
        <v>704</v>
      </c>
      <c r="E35" s="83" t="s">
        <v>736</v>
      </c>
      <c r="F35" s="54" t="s">
        <v>631</v>
      </c>
      <c r="G35" s="83" t="s">
        <v>737</v>
      </c>
      <c r="H35" s="89" t="s">
        <v>1706</v>
      </c>
      <c r="I35" s="90"/>
      <c r="J35" s="90"/>
      <c r="K35" s="90" t="s">
        <v>1922</v>
      </c>
    </row>
    <row r="36" spans="1:11" ht="96" customHeight="1">
      <c r="A36" s="28" t="s">
        <v>738</v>
      </c>
      <c r="B36" s="29" t="s">
        <v>604</v>
      </c>
      <c r="C36" s="30" t="s">
        <v>739</v>
      </c>
      <c r="D36" s="30" t="s">
        <v>423</v>
      </c>
      <c r="E36" s="30" t="s">
        <v>740</v>
      </c>
      <c r="F36" s="29" t="s">
        <v>567</v>
      </c>
      <c r="G36" s="30" t="s">
        <v>741</v>
      </c>
      <c r="H36" s="40" t="s">
        <v>1706</v>
      </c>
      <c r="I36" s="38"/>
      <c r="J36" s="38" t="s">
        <v>1915</v>
      </c>
      <c r="K36" s="38"/>
    </row>
    <row r="37" spans="1:11" ht="85.5" customHeight="1">
      <c r="A37" s="53" t="s">
        <v>742</v>
      </c>
      <c r="B37" s="54" t="s">
        <v>604</v>
      </c>
      <c r="C37" s="83" t="s">
        <v>743</v>
      </c>
      <c r="D37" s="83" t="s">
        <v>423</v>
      </c>
      <c r="E37" s="83" t="s">
        <v>744</v>
      </c>
      <c r="F37" s="54" t="s">
        <v>567</v>
      </c>
      <c r="G37" s="83" t="s">
        <v>745</v>
      </c>
      <c r="H37" s="89" t="s">
        <v>1706</v>
      </c>
      <c r="I37" s="90"/>
      <c r="J37" s="90"/>
      <c r="K37" s="90" t="s">
        <v>1922</v>
      </c>
    </row>
    <row r="38" spans="1:11" ht="96" customHeight="1">
      <c r="A38" s="28" t="s">
        <v>746</v>
      </c>
      <c r="B38" s="29" t="s">
        <v>604</v>
      </c>
      <c r="C38" s="30" t="s">
        <v>747</v>
      </c>
      <c r="D38" s="30" t="s">
        <v>423</v>
      </c>
      <c r="E38" s="30" t="s">
        <v>744</v>
      </c>
      <c r="F38" s="29" t="s">
        <v>567</v>
      </c>
      <c r="G38" s="30" t="s">
        <v>748</v>
      </c>
      <c r="H38" s="40" t="s">
        <v>1706</v>
      </c>
      <c r="I38" s="38"/>
      <c r="J38" s="38" t="s">
        <v>1915</v>
      </c>
      <c r="K38" s="38"/>
    </row>
  </sheetData>
  <dataValidations count="1">
    <dataValidation type="list" allowBlank="1" showErrorMessage="1" sqref="J2:J38" xr:uid="{F7BF73B6-9914-4E9F-9534-CC18369208BD}">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3FF1-6085-49EB-A9CC-D8F002707CE9}">
  <dimension ref="A1:K10"/>
  <sheetViews>
    <sheetView zoomScaleNormal="100" workbookViewId="0">
      <selection activeCell="G15" sqref="G15"/>
    </sheetView>
  </sheetViews>
  <sheetFormatPr defaultRowHeight="15"/>
  <cols>
    <col min="1" max="1" width="17.7109375" customWidth="1"/>
    <col min="2" max="2" width="20.28515625" customWidth="1"/>
    <col min="3" max="3" width="18.140625" customWidth="1"/>
    <col min="4" max="4" width="24.42578125" customWidth="1"/>
    <col min="5" max="5" width="54.5703125" customWidth="1"/>
    <col min="6" max="6" width="20.85546875" customWidth="1"/>
    <col min="7" max="7" width="52.28515625" customWidth="1"/>
    <col min="8" max="8" width="17.42578125" customWidth="1"/>
    <col min="9" max="9" width="20.42578125" customWidth="1"/>
    <col min="10" max="10" width="16.85546875" customWidth="1"/>
    <col min="11" max="11" width="14.1406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117" customHeight="1">
      <c r="A2" s="33" t="s">
        <v>749</v>
      </c>
      <c r="B2" s="25" t="s">
        <v>750</v>
      </c>
      <c r="C2" s="25" t="s">
        <v>751</v>
      </c>
      <c r="D2" s="25" t="s">
        <v>284</v>
      </c>
      <c r="E2" s="39" t="s">
        <v>752</v>
      </c>
      <c r="F2" s="25" t="s">
        <v>425</v>
      </c>
      <c r="G2" s="39" t="s">
        <v>753</v>
      </c>
      <c r="H2" s="40" t="s">
        <v>1906</v>
      </c>
      <c r="I2" s="40"/>
      <c r="J2" s="40" t="s">
        <v>1915</v>
      </c>
      <c r="K2" s="18"/>
    </row>
    <row r="3" spans="1:11" ht="90.75" customHeight="1">
      <c r="A3" s="35" t="s">
        <v>754</v>
      </c>
      <c r="B3" s="29" t="s">
        <v>750</v>
      </c>
      <c r="C3" s="29" t="s">
        <v>755</v>
      </c>
      <c r="D3" s="29" t="s">
        <v>756</v>
      </c>
      <c r="E3" s="41" t="s">
        <v>757</v>
      </c>
      <c r="F3" s="29" t="s">
        <v>425</v>
      </c>
      <c r="G3" s="41" t="s">
        <v>753</v>
      </c>
      <c r="H3" s="40" t="s">
        <v>1906</v>
      </c>
      <c r="I3" s="42"/>
      <c r="J3" s="40" t="s">
        <v>1915</v>
      </c>
      <c r="K3" s="18"/>
    </row>
    <row r="4" spans="1:11" ht="118.5" customHeight="1">
      <c r="A4" s="35" t="s">
        <v>758</v>
      </c>
      <c r="B4" s="29" t="s">
        <v>750</v>
      </c>
      <c r="C4" s="29" t="s">
        <v>759</v>
      </c>
      <c r="D4" s="29" t="s">
        <v>284</v>
      </c>
      <c r="E4" s="41" t="s">
        <v>760</v>
      </c>
      <c r="F4" s="29" t="s">
        <v>425</v>
      </c>
      <c r="G4" s="41" t="s">
        <v>753</v>
      </c>
      <c r="H4" s="40" t="s">
        <v>1906</v>
      </c>
      <c r="I4" s="42"/>
      <c r="J4" s="40" t="s">
        <v>1915</v>
      </c>
      <c r="K4" s="18"/>
    </row>
    <row r="5" spans="1:11" ht="135.75" customHeight="1">
      <c r="A5" s="35" t="s">
        <v>761</v>
      </c>
      <c r="B5" s="29" t="s">
        <v>750</v>
      </c>
      <c r="C5" s="29" t="s">
        <v>762</v>
      </c>
      <c r="D5" s="29" t="s">
        <v>284</v>
      </c>
      <c r="E5" s="41" t="s">
        <v>763</v>
      </c>
      <c r="F5" s="29" t="s">
        <v>1279</v>
      </c>
      <c r="G5" s="41" t="s">
        <v>753</v>
      </c>
      <c r="H5" s="40" t="s">
        <v>1906</v>
      </c>
      <c r="I5" s="42"/>
      <c r="J5" s="40" t="s">
        <v>1915</v>
      </c>
      <c r="K5" s="18"/>
    </row>
    <row r="6" spans="1:11" ht="129.75" customHeight="1">
      <c r="A6" s="35" t="s">
        <v>764</v>
      </c>
      <c r="B6" s="29" t="s">
        <v>750</v>
      </c>
      <c r="C6" s="29" t="s">
        <v>765</v>
      </c>
      <c r="D6" s="29" t="s">
        <v>284</v>
      </c>
      <c r="E6" s="41" t="s">
        <v>766</v>
      </c>
      <c r="F6" s="29" t="s">
        <v>96</v>
      </c>
      <c r="G6" s="41" t="s">
        <v>753</v>
      </c>
      <c r="H6" s="40" t="s">
        <v>1906</v>
      </c>
      <c r="I6" s="42"/>
      <c r="J6" s="40" t="s">
        <v>1915</v>
      </c>
      <c r="K6" s="18"/>
    </row>
    <row r="7" spans="1:11" ht="97.5" customHeight="1">
      <c r="A7" s="35" t="s">
        <v>767</v>
      </c>
      <c r="B7" s="29" t="s">
        <v>750</v>
      </c>
      <c r="C7" s="29" t="s">
        <v>768</v>
      </c>
      <c r="D7" s="29" t="s">
        <v>284</v>
      </c>
      <c r="E7" s="41" t="s">
        <v>769</v>
      </c>
      <c r="F7" s="29" t="s">
        <v>96</v>
      </c>
      <c r="G7" s="41" t="s">
        <v>753</v>
      </c>
      <c r="H7" s="40" t="s">
        <v>1906</v>
      </c>
      <c r="I7" s="42"/>
      <c r="J7" s="40" t="s">
        <v>1915</v>
      </c>
      <c r="K7" s="18"/>
    </row>
    <row r="8" spans="1:11" ht="95.25" customHeight="1">
      <c r="A8" s="35" t="s">
        <v>770</v>
      </c>
      <c r="B8" s="29" t="s">
        <v>750</v>
      </c>
      <c r="C8" s="29" t="s">
        <v>771</v>
      </c>
      <c r="D8" s="29" t="s">
        <v>772</v>
      </c>
      <c r="E8" s="41" t="s">
        <v>773</v>
      </c>
      <c r="F8" s="29" t="s">
        <v>1280</v>
      </c>
      <c r="G8" s="41" t="s">
        <v>753</v>
      </c>
      <c r="H8" s="40" t="s">
        <v>1906</v>
      </c>
      <c r="I8" s="42"/>
      <c r="J8" s="40" t="s">
        <v>1915</v>
      </c>
      <c r="K8" s="18"/>
    </row>
    <row r="9" spans="1:11" ht="66.75" customHeight="1">
      <c r="A9" s="98" t="s">
        <v>774</v>
      </c>
      <c r="B9" s="54" t="s">
        <v>604</v>
      </c>
      <c r="C9" s="54" t="s">
        <v>775</v>
      </c>
      <c r="D9" s="54" t="s">
        <v>423</v>
      </c>
      <c r="E9" s="119" t="s">
        <v>776</v>
      </c>
      <c r="F9" s="54" t="s">
        <v>567</v>
      </c>
      <c r="G9" s="119" t="s">
        <v>777</v>
      </c>
      <c r="H9" s="89" t="s">
        <v>1797</v>
      </c>
      <c r="I9" s="99"/>
      <c r="J9" s="89" t="s">
        <v>1915</v>
      </c>
      <c r="K9" s="111"/>
    </row>
    <row r="10" spans="1:11" ht="80.25" customHeight="1">
      <c r="A10" s="35" t="s">
        <v>778</v>
      </c>
      <c r="B10" s="29" t="s">
        <v>604</v>
      </c>
      <c r="C10" s="29" t="s">
        <v>779</v>
      </c>
      <c r="D10" s="29" t="s">
        <v>423</v>
      </c>
      <c r="E10" s="41" t="s">
        <v>780</v>
      </c>
      <c r="F10" s="29" t="s">
        <v>567</v>
      </c>
      <c r="G10" s="41" t="s">
        <v>781</v>
      </c>
      <c r="H10" s="40" t="s">
        <v>1906</v>
      </c>
      <c r="I10" s="42"/>
      <c r="J10" s="40" t="s">
        <v>1915</v>
      </c>
      <c r="K10" s="18"/>
    </row>
  </sheetData>
  <dataValidations count="1">
    <dataValidation type="list" allowBlank="1" showErrorMessage="1" sqref="J2:J10" xr:uid="{A5E288A7-A25D-415E-BDA8-382817255F25}">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FD79-FC44-4101-A9D8-E4423D84679C}">
  <dimension ref="A1:K22"/>
  <sheetViews>
    <sheetView topLeftCell="A13" zoomScaleNormal="100" workbookViewId="0">
      <selection activeCell="K18" sqref="K18"/>
    </sheetView>
  </sheetViews>
  <sheetFormatPr defaultRowHeight="15"/>
  <cols>
    <col min="1" max="1" width="17" customWidth="1"/>
    <col min="2" max="2" width="18.140625" customWidth="1"/>
    <col min="3" max="3" width="24.85546875" customWidth="1"/>
    <col min="4" max="4" width="22.140625" customWidth="1"/>
    <col min="5" max="5" width="42.140625" customWidth="1"/>
    <col min="6" max="6" width="25.42578125" customWidth="1"/>
    <col min="7" max="7" width="41" customWidth="1"/>
    <col min="8" max="8" width="18" customWidth="1"/>
    <col min="9" max="9" width="10" customWidth="1"/>
    <col min="11" max="11" width="32.140625" customWidth="1"/>
  </cols>
  <sheetData>
    <row r="1" spans="1:11" ht="39.75" customHeight="1">
      <c r="A1" s="48" t="s">
        <v>81</v>
      </c>
      <c r="B1" s="48" t="s">
        <v>82</v>
      </c>
      <c r="C1" s="48" t="s">
        <v>83</v>
      </c>
      <c r="D1" s="48" t="s">
        <v>84</v>
      </c>
      <c r="E1" s="48" t="s">
        <v>85</v>
      </c>
      <c r="F1" s="48" t="s">
        <v>86</v>
      </c>
      <c r="G1" s="48" t="s">
        <v>87</v>
      </c>
      <c r="H1" s="48" t="s">
        <v>88</v>
      </c>
      <c r="I1" s="48" t="s">
        <v>26</v>
      </c>
      <c r="J1" s="48" t="s">
        <v>89</v>
      </c>
      <c r="K1" s="48" t="s">
        <v>90</v>
      </c>
    </row>
    <row r="2" spans="1:11" ht="52.5" customHeight="1">
      <c r="A2" s="70" t="s">
        <v>1090</v>
      </c>
      <c r="B2" s="70" t="s">
        <v>1261</v>
      </c>
      <c r="C2" s="70" t="s">
        <v>1012</v>
      </c>
      <c r="D2" s="70" t="s">
        <v>1013</v>
      </c>
      <c r="E2" s="70" t="s">
        <v>1085</v>
      </c>
      <c r="F2" s="70" t="s">
        <v>1282</v>
      </c>
      <c r="G2" s="70" t="s">
        <v>1014</v>
      </c>
      <c r="H2" s="80" t="s">
        <v>1906</v>
      </c>
      <c r="I2" s="76"/>
      <c r="J2" s="76" t="s">
        <v>1905</v>
      </c>
      <c r="K2" s="76"/>
    </row>
    <row r="3" spans="1:11" ht="48.75" customHeight="1">
      <c r="A3" s="70" t="s">
        <v>1091</v>
      </c>
      <c r="B3" s="70" t="s">
        <v>1261</v>
      </c>
      <c r="C3" s="70" t="s">
        <v>1015</v>
      </c>
      <c r="D3" s="70" t="s">
        <v>1013</v>
      </c>
      <c r="E3" s="70" t="s">
        <v>1086</v>
      </c>
      <c r="F3" s="70" t="s">
        <v>1282</v>
      </c>
      <c r="G3" s="70" t="s">
        <v>1017</v>
      </c>
      <c r="H3" s="80" t="s">
        <v>1906</v>
      </c>
      <c r="I3" s="76"/>
      <c r="J3" s="76" t="s">
        <v>1905</v>
      </c>
      <c r="K3" s="76"/>
    </row>
    <row r="4" spans="1:11" ht="57.75" customHeight="1">
      <c r="A4" s="70" t="s">
        <v>1092</v>
      </c>
      <c r="B4" s="70" t="s">
        <v>1261</v>
      </c>
      <c r="C4" s="70" t="s">
        <v>1018</v>
      </c>
      <c r="D4" s="70" t="s">
        <v>1019</v>
      </c>
      <c r="E4" s="70" t="s">
        <v>1281</v>
      </c>
      <c r="F4" s="70" t="s">
        <v>1282</v>
      </c>
      <c r="G4" s="70" t="s">
        <v>1021</v>
      </c>
      <c r="H4" s="80" t="s">
        <v>1906</v>
      </c>
      <c r="I4" s="76"/>
      <c r="J4" s="76" t="s">
        <v>1905</v>
      </c>
      <c r="K4" s="76"/>
    </row>
    <row r="5" spans="1:11" ht="45">
      <c r="A5" s="70" t="s">
        <v>1093</v>
      </c>
      <c r="B5" s="70" t="s">
        <v>1261</v>
      </c>
      <c r="C5" s="70" t="s">
        <v>1022</v>
      </c>
      <c r="D5" s="70" t="s">
        <v>1284</v>
      </c>
      <c r="E5" s="70" t="s">
        <v>1283</v>
      </c>
      <c r="F5" s="70" t="s">
        <v>1282</v>
      </c>
      <c r="G5" s="70" t="s">
        <v>1023</v>
      </c>
      <c r="H5" s="80" t="s">
        <v>1906</v>
      </c>
      <c r="I5" s="76"/>
      <c r="J5" s="76" t="s">
        <v>1905</v>
      </c>
      <c r="K5" s="76"/>
    </row>
    <row r="6" spans="1:11" ht="30">
      <c r="A6" s="70" t="s">
        <v>1094</v>
      </c>
      <c r="B6" s="70" t="s">
        <v>1261</v>
      </c>
      <c r="C6" s="70" t="s">
        <v>1024</v>
      </c>
      <c r="D6" s="70" t="s">
        <v>1025</v>
      </c>
      <c r="E6" s="70" t="s">
        <v>1026</v>
      </c>
      <c r="F6" s="70" t="s">
        <v>1285</v>
      </c>
      <c r="G6" s="70" t="s">
        <v>1028</v>
      </c>
      <c r="H6" s="80" t="s">
        <v>1906</v>
      </c>
      <c r="I6" s="76"/>
      <c r="J6" s="76" t="s">
        <v>1905</v>
      </c>
      <c r="K6" s="76"/>
    </row>
    <row r="7" spans="1:11" ht="30">
      <c r="A7" s="70" t="s">
        <v>1095</v>
      </c>
      <c r="B7" s="70" t="s">
        <v>1261</v>
      </c>
      <c r="C7" s="70" t="s">
        <v>1029</v>
      </c>
      <c r="D7" s="70" t="s">
        <v>1030</v>
      </c>
      <c r="E7" s="70" t="s">
        <v>1286</v>
      </c>
      <c r="F7" s="70" t="s">
        <v>1031</v>
      </c>
      <c r="G7" s="70" t="s">
        <v>1032</v>
      </c>
      <c r="H7" s="80" t="s">
        <v>1906</v>
      </c>
      <c r="I7" s="76"/>
      <c r="J7" s="76" t="s">
        <v>1905</v>
      </c>
      <c r="K7" s="76"/>
    </row>
    <row r="8" spans="1:11" ht="45">
      <c r="A8" s="70" t="s">
        <v>1096</v>
      </c>
      <c r="B8" s="70" t="s">
        <v>1261</v>
      </c>
      <c r="C8" s="70" t="s">
        <v>1033</v>
      </c>
      <c r="D8" s="70" t="s">
        <v>1034</v>
      </c>
      <c r="E8" s="70" t="s">
        <v>1035</v>
      </c>
      <c r="F8" s="70" t="s">
        <v>1036</v>
      </c>
      <c r="G8" s="70" t="s">
        <v>1037</v>
      </c>
      <c r="H8" s="80" t="s">
        <v>1906</v>
      </c>
      <c r="I8" s="76"/>
      <c r="J8" s="76" t="s">
        <v>1905</v>
      </c>
      <c r="K8" s="76"/>
    </row>
    <row r="9" spans="1:11" ht="30">
      <c r="A9" s="70" t="s">
        <v>1097</v>
      </c>
      <c r="B9" s="70" t="s">
        <v>1261</v>
      </c>
      <c r="C9" s="70" t="s">
        <v>1038</v>
      </c>
      <c r="D9" s="70" t="s">
        <v>1039</v>
      </c>
      <c r="E9" s="70" t="s">
        <v>1040</v>
      </c>
      <c r="F9" s="70" t="s">
        <v>1041</v>
      </c>
      <c r="G9" s="70" t="s">
        <v>1042</v>
      </c>
      <c r="H9" s="80" t="s">
        <v>1906</v>
      </c>
      <c r="I9" s="76"/>
      <c r="J9" s="76" t="s">
        <v>1905</v>
      </c>
      <c r="K9" s="76"/>
    </row>
    <row r="10" spans="1:11" ht="30">
      <c r="A10" s="70" t="s">
        <v>1098</v>
      </c>
      <c r="B10" s="70" t="s">
        <v>1261</v>
      </c>
      <c r="C10" s="70" t="s">
        <v>1043</v>
      </c>
      <c r="D10" s="70" t="s">
        <v>1030</v>
      </c>
      <c r="E10" s="70" t="s">
        <v>1044</v>
      </c>
      <c r="F10" s="70" t="s">
        <v>1020</v>
      </c>
      <c r="G10" s="70" t="s">
        <v>1045</v>
      </c>
      <c r="H10" s="80" t="s">
        <v>1906</v>
      </c>
      <c r="I10" s="76"/>
      <c r="J10" s="76" t="s">
        <v>1905</v>
      </c>
      <c r="K10" s="76"/>
    </row>
    <row r="11" spans="1:11" ht="30">
      <c r="A11" s="70" t="s">
        <v>1099</v>
      </c>
      <c r="B11" s="70" t="s">
        <v>1261</v>
      </c>
      <c r="C11" s="70" t="s">
        <v>1046</v>
      </c>
      <c r="D11" s="70" t="s">
        <v>1025</v>
      </c>
      <c r="E11" s="70" t="s">
        <v>1047</v>
      </c>
      <c r="F11" s="70" t="s">
        <v>1048</v>
      </c>
      <c r="G11" s="70" t="s">
        <v>1049</v>
      </c>
      <c r="H11" s="80" t="s">
        <v>1906</v>
      </c>
      <c r="I11" s="76"/>
      <c r="J11" s="76" t="s">
        <v>1905</v>
      </c>
      <c r="K11" s="76"/>
    </row>
    <row r="12" spans="1:11" ht="30">
      <c r="A12" s="70" t="s">
        <v>1100</v>
      </c>
      <c r="B12" s="70" t="s">
        <v>1261</v>
      </c>
      <c r="C12" s="70" t="s">
        <v>1050</v>
      </c>
      <c r="D12" s="70" t="s">
        <v>1025</v>
      </c>
      <c r="E12" s="70" t="s">
        <v>1051</v>
      </c>
      <c r="F12" s="70" t="s">
        <v>1041</v>
      </c>
      <c r="G12" s="70" t="s">
        <v>1052</v>
      </c>
      <c r="H12" s="80" t="s">
        <v>1906</v>
      </c>
      <c r="I12" s="76"/>
      <c r="J12" s="76" t="s">
        <v>1905</v>
      </c>
      <c r="K12" s="76"/>
    </row>
    <row r="13" spans="1:11" ht="45">
      <c r="A13" s="70" t="s">
        <v>1101</v>
      </c>
      <c r="B13" s="70" t="s">
        <v>1261</v>
      </c>
      <c r="C13" s="70" t="s">
        <v>1053</v>
      </c>
      <c r="D13" s="70" t="s">
        <v>1030</v>
      </c>
      <c r="E13" s="70" t="s">
        <v>1904</v>
      </c>
      <c r="F13" s="70" t="s">
        <v>1020</v>
      </c>
      <c r="G13" s="70" t="s">
        <v>1054</v>
      </c>
      <c r="H13" s="80" t="s">
        <v>1906</v>
      </c>
      <c r="I13" s="76"/>
      <c r="J13" s="76" t="s">
        <v>1905</v>
      </c>
      <c r="K13" s="76"/>
    </row>
    <row r="14" spans="1:11" ht="30">
      <c r="A14" s="70" t="s">
        <v>1102</v>
      </c>
      <c r="B14" s="70" t="s">
        <v>1261</v>
      </c>
      <c r="C14" s="70" t="s">
        <v>1055</v>
      </c>
      <c r="D14" s="70" t="s">
        <v>1056</v>
      </c>
      <c r="E14" s="70" t="s">
        <v>1903</v>
      </c>
      <c r="F14" s="70" t="s">
        <v>1048</v>
      </c>
      <c r="G14" s="70" t="s">
        <v>1057</v>
      </c>
      <c r="H14" s="80" t="s">
        <v>1906</v>
      </c>
      <c r="I14" s="76"/>
      <c r="J14" s="76" t="s">
        <v>1905</v>
      </c>
      <c r="K14" s="76"/>
    </row>
    <row r="15" spans="1:11" ht="45">
      <c r="A15" s="70" t="s">
        <v>1103</v>
      </c>
      <c r="B15" s="70" t="s">
        <v>1261</v>
      </c>
      <c r="C15" s="70" t="s">
        <v>1058</v>
      </c>
      <c r="D15" s="70" t="s">
        <v>1019</v>
      </c>
      <c r="E15" s="70" t="s">
        <v>1087</v>
      </c>
      <c r="F15" s="70" t="s">
        <v>1020</v>
      </c>
      <c r="G15" s="70" t="s">
        <v>1059</v>
      </c>
      <c r="H15" s="80" t="s">
        <v>1906</v>
      </c>
      <c r="I15" s="76"/>
      <c r="J15" s="76" t="s">
        <v>1905</v>
      </c>
      <c r="K15" s="76"/>
    </row>
    <row r="16" spans="1:11" ht="30">
      <c r="A16" s="70" t="s">
        <v>1104</v>
      </c>
      <c r="B16" s="70" t="s">
        <v>1261</v>
      </c>
      <c r="C16" s="70" t="s">
        <v>1060</v>
      </c>
      <c r="D16" s="70" t="s">
        <v>1061</v>
      </c>
      <c r="E16" s="70" t="s">
        <v>1287</v>
      </c>
      <c r="F16" s="70" t="s">
        <v>1020</v>
      </c>
      <c r="G16" s="70" t="s">
        <v>1062</v>
      </c>
      <c r="H16" s="80" t="s">
        <v>1906</v>
      </c>
      <c r="I16" s="76"/>
      <c r="J16" s="76" t="s">
        <v>1905</v>
      </c>
      <c r="K16" s="76"/>
    </row>
    <row r="17" spans="1:11" ht="30">
      <c r="A17" s="70" t="s">
        <v>1105</v>
      </c>
      <c r="B17" s="70" t="s">
        <v>1261</v>
      </c>
      <c r="C17" s="70" t="s">
        <v>1063</v>
      </c>
      <c r="D17" s="70" t="s">
        <v>1025</v>
      </c>
      <c r="E17" s="70" t="s">
        <v>1064</v>
      </c>
      <c r="F17" s="70" t="s">
        <v>1016</v>
      </c>
      <c r="G17" s="70" t="s">
        <v>1065</v>
      </c>
      <c r="H17" s="80" t="s">
        <v>1906</v>
      </c>
      <c r="I17" s="76"/>
      <c r="J17" s="76" t="s">
        <v>1905</v>
      </c>
      <c r="K17" s="76"/>
    </row>
    <row r="18" spans="1:11" ht="75">
      <c r="A18" s="81" t="s">
        <v>1106</v>
      </c>
      <c r="B18" s="70" t="s">
        <v>1261</v>
      </c>
      <c r="C18" s="70" t="s">
        <v>1066</v>
      </c>
      <c r="D18" s="70" t="s">
        <v>1067</v>
      </c>
      <c r="E18" s="70" t="s">
        <v>1068</v>
      </c>
      <c r="F18" s="70" t="s">
        <v>1069</v>
      </c>
      <c r="G18" s="70" t="s">
        <v>1070</v>
      </c>
      <c r="H18" s="72" t="s">
        <v>1902</v>
      </c>
      <c r="I18" s="76"/>
      <c r="J18" s="70" t="s">
        <v>1288</v>
      </c>
      <c r="K18" s="73" t="s">
        <v>1901</v>
      </c>
    </row>
    <row r="19" spans="1:11" ht="30">
      <c r="A19" s="77" t="s">
        <v>1107</v>
      </c>
      <c r="B19" s="77" t="s">
        <v>1261</v>
      </c>
      <c r="C19" s="77" t="s">
        <v>1071</v>
      </c>
      <c r="D19" s="77" t="s">
        <v>1030</v>
      </c>
      <c r="E19" s="77" t="s">
        <v>1088</v>
      </c>
      <c r="F19" s="77" t="s">
        <v>1041</v>
      </c>
      <c r="G19" s="77" t="s">
        <v>1072</v>
      </c>
      <c r="H19" s="78"/>
      <c r="I19" s="78"/>
      <c r="J19" s="78"/>
      <c r="K19" s="79" t="s">
        <v>1878</v>
      </c>
    </row>
    <row r="20" spans="1:11" ht="45">
      <c r="A20" s="77" t="s">
        <v>1108</v>
      </c>
      <c r="B20" s="77" t="s">
        <v>1261</v>
      </c>
      <c r="C20" s="77" t="s">
        <v>1073</v>
      </c>
      <c r="D20" s="77" t="s">
        <v>1074</v>
      </c>
      <c r="E20" s="77" t="s">
        <v>1075</v>
      </c>
      <c r="F20" s="77" t="s">
        <v>1076</v>
      </c>
      <c r="G20" s="77" t="s">
        <v>1077</v>
      </c>
      <c r="H20" s="78"/>
      <c r="I20" s="78"/>
      <c r="J20" s="78"/>
      <c r="K20" s="79" t="s">
        <v>1878</v>
      </c>
    </row>
    <row r="21" spans="1:11" ht="45">
      <c r="A21" s="77" t="s">
        <v>1109</v>
      </c>
      <c r="B21" s="77" t="s">
        <v>1261</v>
      </c>
      <c r="C21" s="77" t="s">
        <v>1078</v>
      </c>
      <c r="D21" s="77" t="s">
        <v>1079</v>
      </c>
      <c r="E21" s="77" t="s">
        <v>1089</v>
      </c>
      <c r="F21" s="77" t="s">
        <v>1080</v>
      </c>
      <c r="G21" s="77" t="s">
        <v>1081</v>
      </c>
      <c r="H21" s="78"/>
      <c r="I21" s="78"/>
      <c r="J21" s="78"/>
      <c r="K21" s="79" t="s">
        <v>1878</v>
      </c>
    </row>
    <row r="22" spans="1:11" ht="30">
      <c r="A22" s="77" t="s">
        <v>1110</v>
      </c>
      <c r="B22" s="77" t="s">
        <v>1261</v>
      </c>
      <c r="C22" s="77" t="s">
        <v>1082</v>
      </c>
      <c r="D22" s="77" t="s">
        <v>1083</v>
      </c>
      <c r="E22" s="77" t="s">
        <v>1044</v>
      </c>
      <c r="F22" s="77" t="s">
        <v>1041</v>
      </c>
      <c r="G22" s="77" t="s">
        <v>1084</v>
      </c>
      <c r="H22" s="78"/>
      <c r="I22" s="78"/>
      <c r="J22" s="78"/>
      <c r="K22" s="79" t="s">
        <v>1878</v>
      </c>
    </row>
  </sheetData>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8C45-A9D6-4110-B6D0-76FBF0E16CCC}">
  <dimension ref="A1:K34"/>
  <sheetViews>
    <sheetView workbookViewId="0">
      <selection activeCell="E8" sqref="E8"/>
    </sheetView>
  </sheetViews>
  <sheetFormatPr defaultRowHeight="15"/>
  <cols>
    <col min="1" max="1" width="15.140625" customWidth="1"/>
    <col min="2" max="2" width="17.140625" customWidth="1"/>
    <col min="3" max="3" width="50.7109375" customWidth="1"/>
    <col min="4" max="4" width="28.140625" customWidth="1"/>
    <col min="5" max="5" width="60.42578125" customWidth="1"/>
    <col min="6" max="6" width="24.85546875" customWidth="1"/>
    <col min="7" max="7" width="35.85546875" customWidth="1"/>
    <col min="8" max="8" width="20.85546875" customWidth="1"/>
    <col min="9" max="9" width="11.7109375" customWidth="1"/>
    <col min="10" max="10" width="10" customWidth="1"/>
    <col min="11" max="11" width="21.85546875" customWidth="1"/>
  </cols>
  <sheetData>
    <row r="1" spans="1:11" ht="39.75" customHeight="1">
      <c r="A1" s="51" t="s">
        <v>81</v>
      </c>
      <c r="B1" s="51" t="s">
        <v>82</v>
      </c>
      <c r="C1" s="51" t="s">
        <v>83</v>
      </c>
      <c r="D1" s="51" t="s">
        <v>84</v>
      </c>
      <c r="E1" s="51" t="s">
        <v>85</v>
      </c>
      <c r="F1" s="51" t="s">
        <v>86</v>
      </c>
      <c r="G1" s="51" t="s">
        <v>87</v>
      </c>
      <c r="H1" s="51" t="s">
        <v>88</v>
      </c>
      <c r="I1" s="51" t="s">
        <v>26</v>
      </c>
      <c r="J1" s="51" t="s">
        <v>89</v>
      </c>
      <c r="K1" s="51" t="s">
        <v>90</v>
      </c>
    </row>
    <row r="2" spans="1:11" ht="96" customHeight="1">
      <c r="A2" s="49" t="s">
        <v>1197</v>
      </c>
      <c r="B2" s="49" t="s">
        <v>1230</v>
      </c>
      <c r="C2" s="49" t="s">
        <v>1111</v>
      </c>
      <c r="D2" s="49" t="s">
        <v>1025</v>
      </c>
      <c r="E2" s="49" t="s">
        <v>1231</v>
      </c>
      <c r="F2" s="49" t="s">
        <v>1020</v>
      </c>
      <c r="G2" s="49" t="s">
        <v>1289</v>
      </c>
      <c r="H2" s="80" t="s">
        <v>1707</v>
      </c>
      <c r="I2" s="50"/>
      <c r="J2" s="50"/>
      <c r="K2" s="50"/>
    </row>
    <row r="3" spans="1:11" ht="105">
      <c r="A3" s="49" t="s">
        <v>1198</v>
      </c>
      <c r="B3" s="49" t="s">
        <v>1230</v>
      </c>
      <c r="C3" s="49" t="s">
        <v>1112</v>
      </c>
      <c r="D3" s="49" t="s">
        <v>1025</v>
      </c>
      <c r="E3" s="49" t="s">
        <v>1232</v>
      </c>
      <c r="F3" s="49" t="s">
        <v>1016</v>
      </c>
      <c r="G3" s="49" t="s">
        <v>1113</v>
      </c>
      <c r="H3" s="80" t="s">
        <v>1707</v>
      </c>
      <c r="I3" s="50"/>
      <c r="J3" s="50"/>
      <c r="K3" s="50"/>
    </row>
    <row r="4" spans="1:11" ht="45">
      <c r="A4" s="49" t="s">
        <v>1199</v>
      </c>
      <c r="B4" s="49" t="s">
        <v>1230</v>
      </c>
      <c r="C4" s="49" t="s">
        <v>1114</v>
      </c>
      <c r="D4" s="49" t="s">
        <v>1019</v>
      </c>
      <c r="E4" s="49" t="s">
        <v>1233</v>
      </c>
      <c r="F4" s="49" t="s">
        <v>1115</v>
      </c>
      <c r="G4" s="49" t="s">
        <v>1116</v>
      </c>
      <c r="H4" s="80" t="s">
        <v>1707</v>
      </c>
      <c r="I4" s="50"/>
      <c r="J4" s="50"/>
      <c r="K4" s="50"/>
    </row>
    <row r="5" spans="1:11" ht="75">
      <c r="A5" s="49" t="s">
        <v>1200</v>
      </c>
      <c r="B5" s="49" t="s">
        <v>1230</v>
      </c>
      <c r="C5" s="49" t="s">
        <v>1117</v>
      </c>
      <c r="D5" s="49" t="s">
        <v>1025</v>
      </c>
      <c r="E5" s="49" t="s">
        <v>1234</v>
      </c>
      <c r="F5" s="49" t="s">
        <v>1027</v>
      </c>
      <c r="G5" s="49" t="s">
        <v>1118</v>
      </c>
      <c r="H5" s="80" t="s">
        <v>1707</v>
      </c>
      <c r="I5" s="50"/>
      <c r="J5" s="50"/>
      <c r="K5" s="50"/>
    </row>
    <row r="6" spans="1:11" ht="75">
      <c r="A6" s="49" t="s">
        <v>1201</v>
      </c>
      <c r="B6" s="49" t="s">
        <v>1230</v>
      </c>
      <c r="C6" s="49" t="s">
        <v>1119</v>
      </c>
      <c r="D6" s="49" t="s">
        <v>1025</v>
      </c>
      <c r="E6" s="49" t="s">
        <v>1235</v>
      </c>
      <c r="F6" s="49" t="s">
        <v>1020</v>
      </c>
      <c r="G6" s="49" t="s">
        <v>1120</v>
      </c>
      <c r="H6" s="80" t="s">
        <v>1707</v>
      </c>
      <c r="I6" s="50"/>
      <c r="J6" s="50"/>
      <c r="K6" s="50"/>
    </row>
    <row r="7" spans="1:11" ht="60">
      <c r="A7" s="49" t="s">
        <v>1202</v>
      </c>
      <c r="B7" s="49" t="s">
        <v>1230</v>
      </c>
      <c r="C7" s="49" t="s">
        <v>1121</v>
      </c>
      <c r="D7" s="49" t="s">
        <v>1025</v>
      </c>
      <c r="E7" s="49" t="s">
        <v>1236</v>
      </c>
      <c r="F7" s="49" t="s">
        <v>1016</v>
      </c>
      <c r="G7" s="49" t="s">
        <v>1122</v>
      </c>
      <c r="H7" s="80" t="s">
        <v>1707</v>
      </c>
      <c r="I7" s="50"/>
      <c r="J7" s="50"/>
      <c r="K7" s="50"/>
    </row>
    <row r="8" spans="1:11" ht="45">
      <c r="A8" s="57" t="s">
        <v>1203</v>
      </c>
      <c r="B8" s="49" t="s">
        <v>1230</v>
      </c>
      <c r="C8" s="49" t="s">
        <v>1123</v>
      </c>
      <c r="D8" s="49" t="s">
        <v>1124</v>
      </c>
      <c r="E8" s="49" t="s">
        <v>1237</v>
      </c>
      <c r="F8" s="49" t="s">
        <v>1290</v>
      </c>
      <c r="G8" s="49" t="s">
        <v>1291</v>
      </c>
      <c r="H8" s="80" t="s">
        <v>1701</v>
      </c>
      <c r="I8" s="50"/>
      <c r="J8" s="50"/>
      <c r="K8" s="58" t="s">
        <v>1913</v>
      </c>
    </row>
    <row r="9" spans="1:11" ht="60">
      <c r="A9" s="49" t="s">
        <v>1204</v>
      </c>
      <c r="B9" s="49" t="s">
        <v>1230</v>
      </c>
      <c r="C9" s="49" t="s">
        <v>1125</v>
      </c>
      <c r="D9" s="49" t="s">
        <v>1126</v>
      </c>
      <c r="E9" s="49" t="s">
        <v>1292</v>
      </c>
      <c r="F9" s="49" t="s">
        <v>1020</v>
      </c>
      <c r="G9" s="49" t="s">
        <v>1127</v>
      </c>
      <c r="H9" s="80" t="s">
        <v>1707</v>
      </c>
      <c r="I9" s="50"/>
      <c r="J9" s="50"/>
      <c r="K9" s="50"/>
    </row>
    <row r="10" spans="1:11" ht="60">
      <c r="A10" s="49" t="s">
        <v>1205</v>
      </c>
      <c r="B10" s="49" t="s">
        <v>1230</v>
      </c>
      <c r="C10" s="49" t="s">
        <v>1128</v>
      </c>
      <c r="D10" s="49" t="s">
        <v>1129</v>
      </c>
      <c r="E10" s="49" t="s">
        <v>1238</v>
      </c>
      <c r="F10" s="49" t="s">
        <v>1130</v>
      </c>
      <c r="G10" s="49" t="s">
        <v>1131</v>
      </c>
      <c r="H10" s="80" t="s">
        <v>1707</v>
      </c>
      <c r="I10" s="50"/>
      <c r="J10" s="50"/>
      <c r="K10" s="50"/>
    </row>
    <row r="11" spans="1:11" ht="60">
      <c r="A11" s="49" t="s">
        <v>1206</v>
      </c>
      <c r="B11" s="49" t="s">
        <v>1230</v>
      </c>
      <c r="C11" s="49" t="s">
        <v>1132</v>
      </c>
      <c r="D11" s="49" t="s">
        <v>1133</v>
      </c>
      <c r="E11" s="49" t="s">
        <v>1239</v>
      </c>
      <c r="F11" s="49" t="s">
        <v>1134</v>
      </c>
      <c r="G11" s="49" t="s">
        <v>1293</v>
      </c>
      <c r="H11" s="80" t="s">
        <v>1707</v>
      </c>
      <c r="I11" s="50"/>
      <c r="J11" s="50"/>
      <c r="K11" s="50"/>
    </row>
    <row r="12" spans="1:11" ht="60">
      <c r="A12" s="49" t="s">
        <v>1207</v>
      </c>
      <c r="B12" s="49" t="s">
        <v>1230</v>
      </c>
      <c r="C12" s="49" t="s">
        <v>1135</v>
      </c>
      <c r="D12" s="49" t="s">
        <v>1126</v>
      </c>
      <c r="E12" s="49" t="s">
        <v>1240</v>
      </c>
      <c r="F12" s="49" t="s">
        <v>1282</v>
      </c>
      <c r="G12" s="49" t="s">
        <v>1136</v>
      </c>
      <c r="H12" s="80" t="s">
        <v>1707</v>
      </c>
      <c r="I12" s="50"/>
      <c r="J12" s="50"/>
      <c r="K12" s="50"/>
    </row>
    <row r="13" spans="1:11" ht="60">
      <c r="A13" s="49" t="s">
        <v>1208</v>
      </c>
      <c r="B13" s="49" t="s">
        <v>1230</v>
      </c>
      <c r="C13" s="49" t="s">
        <v>1137</v>
      </c>
      <c r="D13" s="49" t="s">
        <v>1138</v>
      </c>
      <c r="E13" s="49" t="s">
        <v>1241</v>
      </c>
      <c r="F13" s="49" t="s">
        <v>1282</v>
      </c>
      <c r="G13" s="49" t="s">
        <v>1139</v>
      </c>
      <c r="H13" s="80" t="s">
        <v>1707</v>
      </c>
      <c r="I13" s="50"/>
      <c r="J13" s="50"/>
      <c r="K13" s="50"/>
    </row>
    <row r="14" spans="1:11" ht="60">
      <c r="A14" s="49" t="s">
        <v>1209</v>
      </c>
      <c r="B14" s="49" t="s">
        <v>1230</v>
      </c>
      <c r="C14" s="49" t="s">
        <v>1140</v>
      </c>
      <c r="D14" s="49" t="s">
        <v>1138</v>
      </c>
      <c r="E14" s="49" t="s">
        <v>1294</v>
      </c>
      <c r="F14" s="49" t="s">
        <v>1282</v>
      </c>
      <c r="G14" s="49" t="s">
        <v>1139</v>
      </c>
      <c r="H14" s="80" t="s">
        <v>1707</v>
      </c>
      <c r="I14" s="50"/>
      <c r="J14" s="50"/>
      <c r="K14" s="50"/>
    </row>
    <row r="15" spans="1:11" ht="60">
      <c r="A15" s="49" t="s">
        <v>1210</v>
      </c>
      <c r="B15" s="49" t="s">
        <v>1230</v>
      </c>
      <c r="C15" s="49" t="s">
        <v>1141</v>
      </c>
      <c r="D15" s="49" t="s">
        <v>1138</v>
      </c>
      <c r="E15" s="49" t="s">
        <v>1295</v>
      </c>
      <c r="F15" s="49" t="s">
        <v>1282</v>
      </c>
      <c r="G15" s="49" t="s">
        <v>1142</v>
      </c>
      <c r="H15" s="80" t="s">
        <v>1707</v>
      </c>
      <c r="I15" s="50"/>
      <c r="J15" s="50"/>
      <c r="K15" s="50"/>
    </row>
    <row r="16" spans="1:11" ht="45">
      <c r="A16" s="49" t="s">
        <v>1211</v>
      </c>
      <c r="B16" s="49" t="s">
        <v>1230</v>
      </c>
      <c r="C16" s="49" t="s">
        <v>1143</v>
      </c>
      <c r="D16" s="49" t="s">
        <v>1144</v>
      </c>
      <c r="E16" s="49" t="s">
        <v>1242</v>
      </c>
      <c r="F16" s="49" t="s">
        <v>1145</v>
      </c>
      <c r="G16" s="49" t="s">
        <v>1146</v>
      </c>
      <c r="H16" s="80" t="s">
        <v>1707</v>
      </c>
      <c r="I16" s="50"/>
      <c r="J16" s="50"/>
      <c r="K16" s="50"/>
    </row>
    <row r="17" spans="1:11" ht="45">
      <c r="A17" s="49" t="s">
        <v>1212</v>
      </c>
      <c r="B17" s="49" t="s">
        <v>1230</v>
      </c>
      <c r="C17" s="49" t="s">
        <v>1147</v>
      </c>
      <c r="D17" s="49" t="s">
        <v>1148</v>
      </c>
      <c r="E17" s="49" t="s">
        <v>1243</v>
      </c>
      <c r="F17" s="49" t="s">
        <v>1048</v>
      </c>
      <c r="G17" s="49" t="s">
        <v>1149</v>
      </c>
      <c r="H17" s="80" t="s">
        <v>1707</v>
      </c>
      <c r="I17" s="50"/>
      <c r="J17" s="50"/>
      <c r="K17" s="50"/>
    </row>
    <row r="18" spans="1:11" ht="45">
      <c r="A18" s="49" t="s">
        <v>1213</v>
      </c>
      <c r="B18" s="49" t="s">
        <v>1230</v>
      </c>
      <c r="C18" s="49" t="s">
        <v>1150</v>
      </c>
      <c r="D18" s="49" t="s">
        <v>1138</v>
      </c>
      <c r="E18" s="49" t="s">
        <v>1244</v>
      </c>
      <c r="F18" s="49" t="s">
        <v>1020</v>
      </c>
      <c r="G18" s="49" t="s">
        <v>1151</v>
      </c>
      <c r="H18" s="80" t="s">
        <v>1707</v>
      </c>
      <c r="I18" s="50"/>
      <c r="J18" s="50"/>
      <c r="K18" s="50"/>
    </row>
    <row r="19" spans="1:11" ht="60">
      <c r="A19" s="74" t="s">
        <v>1214</v>
      </c>
      <c r="B19" s="74" t="s">
        <v>1230</v>
      </c>
      <c r="C19" s="74" t="s">
        <v>1152</v>
      </c>
      <c r="D19" s="74" t="s">
        <v>1153</v>
      </c>
      <c r="E19" s="74" t="s">
        <v>1245</v>
      </c>
      <c r="F19" s="74" t="s">
        <v>1154</v>
      </c>
      <c r="G19" s="74" t="s">
        <v>1155</v>
      </c>
      <c r="H19" s="82" t="s">
        <v>1797</v>
      </c>
      <c r="I19" s="75"/>
      <c r="J19" s="68"/>
      <c r="K19" s="68" t="s">
        <v>1911</v>
      </c>
    </row>
    <row r="20" spans="1:11" ht="60">
      <c r="A20" s="74" t="s">
        <v>1215</v>
      </c>
      <c r="B20" s="74" t="s">
        <v>1230</v>
      </c>
      <c r="C20" s="74" t="s">
        <v>1156</v>
      </c>
      <c r="D20" s="74" t="s">
        <v>1126</v>
      </c>
      <c r="E20" s="74" t="s">
        <v>1246</v>
      </c>
      <c r="F20" s="74" t="s">
        <v>1020</v>
      </c>
      <c r="G20" s="74" t="s">
        <v>1157</v>
      </c>
      <c r="H20" s="82" t="s">
        <v>1797</v>
      </c>
      <c r="I20" s="75"/>
      <c r="J20" s="75"/>
      <c r="K20" s="68" t="s">
        <v>1911</v>
      </c>
    </row>
    <row r="21" spans="1:11" ht="45">
      <c r="A21" s="74" t="s">
        <v>1216</v>
      </c>
      <c r="B21" s="74" t="s">
        <v>1230</v>
      </c>
      <c r="C21" s="74" t="s">
        <v>1158</v>
      </c>
      <c r="D21" s="74" t="s">
        <v>1159</v>
      </c>
      <c r="E21" s="74" t="s">
        <v>1247</v>
      </c>
      <c r="F21" s="74" t="s">
        <v>1160</v>
      </c>
      <c r="G21" s="74" t="s">
        <v>1161</v>
      </c>
      <c r="H21" s="82" t="s">
        <v>1797</v>
      </c>
      <c r="I21" s="75"/>
      <c r="J21" s="75"/>
      <c r="K21" s="68" t="s">
        <v>1911</v>
      </c>
    </row>
    <row r="22" spans="1:11" ht="60">
      <c r="A22" s="74" t="s">
        <v>1217</v>
      </c>
      <c r="B22" s="74" t="s">
        <v>1230</v>
      </c>
      <c r="C22" s="74" t="s">
        <v>1162</v>
      </c>
      <c r="D22" s="74" t="s">
        <v>1163</v>
      </c>
      <c r="E22" s="74" t="s">
        <v>1248</v>
      </c>
      <c r="F22" s="74" t="s">
        <v>1041</v>
      </c>
      <c r="G22" s="74" t="s">
        <v>1164</v>
      </c>
      <c r="H22" s="82" t="s">
        <v>1797</v>
      </c>
      <c r="I22" s="75"/>
      <c r="J22" s="75"/>
      <c r="K22" s="68" t="s">
        <v>1912</v>
      </c>
    </row>
    <row r="23" spans="1:11" ht="45">
      <c r="A23" s="74" t="s">
        <v>1218</v>
      </c>
      <c r="B23" s="74" t="s">
        <v>1230</v>
      </c>
      <c r="C23" s="74" t="s">
        <v>1165</v>
      </c>
      <c r="D23" s="74" t="s">
        <v>1166</v>
      </c>
      <c r="E23" s="74" t="s">
        <v>1249</v>
      </c>
      <c r="F23" s="74" t="s">
        <v>1048</v>
      </c>
      <c r="G23" s="74" t="s">
        <v>1167</v>
      </c>
      <c r="H23" s="82" t="s">
        <v>1797</v>
      </c>
      <c r="I23" s="75"/>
      <c r="J23" s="75"/>
      <c r="K23" s="68" t="s">
        <v>1296</v>
      </c>
    </row>
    <row r="24" spans="1:11" ht="60">
      <c r="A24" s="49" t="s">
        <v>1219</v>
      </c>
      <c r="B24" s="49" t="s">
        <v>1230</v>
      </c>
      <c r="C24" s="49" t="s">
        <v>1168</v>
      </c>
      <c r="D24" s="49" t="s">
        <v>1163</v>
      </c>
      <c r="E24" s="49" t="s">
        <v>1250</v>
      </c>
      <c r="F24" s="49" t="s">
        <v>1020</v>
      </c>
      <c r="G24" s="49" t="s">
        <v>1169</v>
      </c>
      <c r="H24" s="50"/>
      <c r="I24" s="50"/>
      <c r="J24" s="50"/>
      <c r="K24" s="50"/>
    </row>
    <row r="25" spans="1:11" ht="45">
      <c r="A25" s="74" t="s">
        <v>1220</v>
      </c>
      <c r="B25" s="74" t="s">
        <v>1230</v>
      </c>
      <c r="C25" s="74" t="s">
        <v>1170</v>
      </c>
      <c r="D25" s="74" t="s">
        <v>1171</v>
      </c>
      <c r="E25" s="74" t="s">
        <v>1251</v>
      </c>
      <c r="F25" s="74" t="s">
        <v>1016</v>
      </c>
      <c r="G25" s="74" t="s">
        <v>1172</v>
      </c>
      <c r="H25" s="75"/>
      <c r="I25" s="75"/>
      <c r="J25" s="75"/>
      <c r="K25" s="68" t="s">
        <v>1911</v>
      </c>
    </row>
    <row r="26" spans="1:11" ht="30">
      <c r="A26" s="49" t="s">
        <v>1221</v>
      </c>
      <c r="B26" s="49" t="s">
        <v>1230</v>
      </c>
      <c r="C26" s="49" t="s">
        <v>1173</v>
      </c>
      <c r="D26" s="49" t="s">
        <v>1174</v>
      </c>
      <c r="E26" s="49" t="s">
        <v>1252</v>
      </c>
      <c r="F26" s="49" t="s">
        <v>1048</v>
      </c>
      <c r="G26" s="49" t="s">
        <v>1166</v>
      </c>
      <c r="H26" s="50"/>
      <c r="I26" s="50"/>
      <c r="J26" s="50"/>
      <c r="K26" s="50"/>
    </row>
    <row r="27" spans="1:11" ht="60">
      <c r="A27" s="74" t="s">
        <v>1222</v>
      </c>
      <c r="B27" s="74" t="s">
        <v>1230</v>
      </c>
      <c r="C27" s="74" t="s">
        <v>1175</v>
      </c>
      <c r="D27" s="74" t="s">
        <v>1163</v>
      </c>
      <c r="E27" s="74" t="s">
        <v>1253</v>
      </c>
      <c r="F27" s="74" t="s">
        <v>1020</v>
      </c>
      <c r="G27" s="74" t="s">
        <v>1176</v>
      </c>
      <c r="H27" s="75"/>
      <c r="I27" s="75"/>
      <c r="J27" s="75"/>
      <c r="K27" s="68" t="s">
        <v>1911</v>
      </c>
    </row>
    <row r="28" spans="1:11" ht="45">
      <c r="A28" s="74" t="s">
        <v>1223</v>
      </c>
      <c r="B28" s="74" t="s">
        <v>1230</v>
      </c>
      <c r="C28" s="74" t="s">
        <v>1177</v>
      </c>
      <c r="D28" s="74" t="s">
        <v>1163</v>
      </c>
      <c r="E28" s="74" t="s">
        <v>1254</v>
      </c>
      <c r="F28" s="74" t="s">
        <v>1016</v>
      </c>
      <c r="G28" s="74" t="s">
        <v>1178</v>
      </c>
      <c r="H28" s="75"/>
      <c r="I28" s="75"/>
      <c r="J28" s="75"/>
      <c r="K28" s="68" t="s">
        <v>1911</v>
      </c>
    </row>
    <row r="29" spans="1:11" ht="45">
      <c r="A29" s="74" t="s">
        <v>1224</v>
      </c>
      <c r="B29" s="74" t="s">
        <v>1230</v>
      </c>
      <c r="C29" s="74" t="s">
        <v>1179</v>
      </c>
      <c r="D29" s="74" t="s">
        <v>1180</v>
      </c>
      <c r="E29" s="74" t="s">
        <v>1255</v>
      </c>
      <c r="F29" s="74" t="s">
        <v>1041</v>
      </c>
      <c r="G29" s="74" t="s">
        <v>1181</v>
      </c>
      <c r="H29" s="75"/>
      <c r="I29" s="75"/>
      <c r="J29" s="75"/>
      <c r="K29" s="68" t="s">
        <v>1911</v>
      </c>
    </row>
    <row r="30" spans="1:11" ht="60">
      <c r="A30" s="74" t="s">
        <v>1225</v>
      </c>
      <c r="B30" s="74" t="s">
        <v>1230</v>
      </c>
      <c r="C30" s="74" t="s">
        <v>1182</v>
      </c>
      <c r="D30" s="74" t="s">
        <v>1163</v>
      </c>
      <c r="E30" s="74" t="s">
        <v>1256</v>
      </c>
      <c r="F30" s="74" t="s">
        <v>1020</v>
      </c>
      <c r="G30" s="74" t="s">
        <v>1183</v>
      </c>
      <c r="H30" s="75"/>
      <c r="I30" s="75"/>
      <c r="J30" s="75"/>
      <c r="K30" s="68" t="s">
        <v>1911</v>
      </c>
    </row>
    <row r="31" spans="1:11" ht="60">
      <c r="A31" s="74" t="s">
        <v>1226</v>
      </c>
      <c r="B31" s="74" t="s">
        <v>1230</v>
      </c>
      <c r="C31" s="74" t="s">
        <v>1184</v>
      </c>
      <c r="D31" s="74" t="s">
        <v>1185</v>
      </c>
      <c r="E31" s="74" t="s">
        <v>1257</v>
      </c>
      <c r="F31" s="74" t="s">
        <v>1186</v>
      </c>
      <c r="G31" s="74" t="s">
        <v>1187</v>
      </c>
      <c r="H31" s="75"/>
      <c r="I31" s="75"/>
      <c r="J31" s="75"/>
      <c r="K31" s="68" t="s">
        <v>1911</v>
      </c>
    </row>
    <row r="32" spans="1:11" ht="45">
      <c r="A32" s="49" t="s">
        <v>1227</v>
      </c>
      <c r="B32" s="49" t="s">
        <v>1230</v>
      </c>
      <c r="C32" s="49" t="s">
        <v>1188</v>
      </c>
      <c r="D32" s="49" t="s">
        <v>1025</v>
      </c>
      <c r="E32" s="49" t="s">
        <v>1258</v>
      </c>
      <c r="F32" s="49" t="s">
        <v>1016</v>
      </c>
      <c r="G32" s="49" t="s">
        <v>1189</v>
      </c>
      <c r="H32" s="50"/>
      <c r="I32" s="50"/>
      <c r="J32" s="50"/>
      <c r="K32" s="50"/>
    </row>
    <row r="33" spans="1:11" ht="45">
      <c r="A33" s="74" t="s">
        <v>1228</v>
      </c>
      <c r="B33" s="74" t="s">
        <v>1230</v>
      </c>
      <c r="C33" s="74" t="s">
        <v>1190</v>
      </c>
      <c r="D33" s="74" t="s">
        <v>1191</v>
      </c>
      <c r="E33" s="74" t="s">
        <v>1259</v>
      </c>
      <c r="F33" s="74" t="s">
        <v>1192</v>
      </c>
      <c r="G33" s="74" t="s">
        <v>1193</v>
      </c>
      <c r="H33" s="75"/>
      <c r="I33" s="75"/>
      <c r="J33" s="75"/>
      <c r="K33" s="68" t="s">
        <v>1911</v>
      </c>
    </row>
    <row r="34" spans="1:11" ht="66" customHeight="1">
      <c r="A34" s="74" t="s">
        <v>1229</v>
      </c>
      <c r="B34" s="74" t="s">
        <v>1230</v>
      </c>
      <c r="C34" s="74" t="s">
        <v>1194</v>
      </c>
      <c r="D34" s="74" t="s">
        <v>1195</v>
      </c>
      <c r="E34" s="74" t="s">
        <v>1260</v>
      </c>
      <c r="F34" s="74" t="s">
        <v>1020</v>
      </c>
      <c r="G34" s="74" t="s">
        <v>1196</v>
      </c>
      <c r="H34" s="75"/>
      <c r="I34" s="75"/>
      <c r="J34" s="75"/>
      <c r="K34" s="68" t="s">
        <v>1911</v>
      </c>
    </row>
  </sheetData>
  <phoneticPr fontId="1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7B5D-D108-48B7-9596-3766471B2B9F}">
  <dimension ref="A1:K11"/>
  <sheetViews>
    <sheetView topLeftCell="D1" workbookViewId="0">
      <selection activeCell="I9" sqref="I9"/>
    </sheetView>
  </sheetViews>
  <sheetFormatPr defaultRowHeight="15"/>
  <cols>
    <col min="1" max="1" width="23" customWidth="1"/>
    <col min="2" max="2" width="21.85546875" customWidth="1"/>
    <col min="3" max="3" width="29.28515625" customWidth="1"/>
    <col min="4" max="4" width="18.85546875" customWidth="1"/>
    <col min="5" max="5" width="54.85546875" customWidth="1"/>
    <col min="6" max="6" width="22.7109375" customWidth="1"/>
    <col min="7" max="7" width="65.42578125" customWidth="1"/>
    <col min="8" max="8" width="21.28515625" customWidth="1"/>
    <col min="9" max="9" width="21.85546875" customWidth="1"/>
    <col min="10" max="10" width="18.85546875" customWidth="1"/>
    <col min="11" max="11" width="17.1406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133.5" customHeight="1">
      <c r="A2" s="33" t="s">
        <v>782</v>
      </c>
      <c r="B2" s="25" t="s">
        <v>783</v>
      </c>
      <c r="C2" s="25" t="s">
        <v>784</v>
      </c>
      <c r="D2" s="25" t="s">
        <v>284</v>
      </c>
      <c r="E2" s="25" t="s">
        <v>785</v>
      </c>
      <c r="F2" s="25" t="s">
        <v>1297</v>
      </c>
      <c r="G2" s="25" t="s">
        <v>786</v>
      </c>
      <c r="H2" s="40" t="s">
        <v>1906</v>
      </c>
      <c r="I2" s="40"/>
      <c r="J2" s="40" t="s">
        <v>1915</v>
      </c>
      <c r="K2" s="40"/>
    </row>
    <row r="3" spans="1:11" ht="69" customHeight="1">
      <c r="A3" s="98" t="s">
        <v>787</v>
      </c>
      <c r="B3" s="54" t="s">
        <v>783</v>
      </c>
      <c r="C3" s="54" t="s">
        <v>788</v>
      </c>
      <c r="D3" s="54" t="s">
        <v>789</v>
      </c>
      <c r="E3" s="54" t="s">
        <v>790</v>
      </c>
      <c r="F3" s="54" t="s">
        <v>425</v>
      </c>
      <c r="G3" s="54" t="s">
        <v>786</v>
      </c>
      <c r="H3" s="99"/>
      <c r="I3" s="99"/>
      <c r="J3" s="99"/>
      <c r="K3" s="99" t="s">
        <v>1298</v>
      </c>
    </row>
    <row r="4" spans="1:11" ht="76.5" customHeight="1">
      <c r="A4" s="35" t="s">
        <v>791</v>
      </c>
      <c r="B4" s="29" t="s">
        <v>783</v>
      </c>
      <c r="C4" s="29" t="s">
        <v>792</v>
      </c>
      <c r="D4" s="29" t="s">
        <v>793</v>
      </c>
      <c r="E4" s="29" t="s">
        <v>794</v>
      </c>
      <c r="F4" s="29" t="s">
        <v>96</v>
      </c>
      <c r="G4" s="29" t="s">
        <v>786</v>
      </c>
      <c r="H4" s="42" t="s">
        <v>1906</v>
      </c>
      <c r="I4" s="42"/>
      <c r="J4" s="42" t="s">
        <v>1915</v>
      </c>
      <c r="K4" s="42"/>
    </row>
    <row r="5" spans="1:11" ht="77.25" customHeight="1">
      <c r="A5" s="35" t="s">
        <v>795</v>
      </c>
      <c r="B5" s="29" t="s">
        <v>783</v>
      </c>
      <c r="C5" s="29" t="s">
        <v>796</v>
      </c>
      <c r="D5" s="29" t="s">
        <v>284</v>
      </c>
      <c r="E5" s="29" t="s">
        <v>797</v>
      </c>
      <c r="F5" s="29" t="s">
        <v>96</v>
      </c>
      <c r="G5" s="29" t="s">
        <v>786</v>
      </c>
      <c r="H5" s="42" t="s">
        <v>1906</v>
      </c>
      <c r="I5" s="42"/>
      <c r="J5" s="42" t="s">
        <v>1915</v>
      </c>
      <c r="K5" s="42"/>
    </row>
    <row r="6" spans="1:11" ht="111.75" customHeight="1">
      <c r="A6" s="59" t="s">
        <v>798</v>
      </c>
      <c r="B6" s="29" t="s">
        <v>783</v>
      </c>
      <c r="C6" s="29" t="s">
        <v>799</v>
      </c>
      <c r="D6" s="29" t="s">
        <v>284</v>
      </c>
      <c r="E6" s="29" t="s">
        <v>800</v>
      </c>
      <c r="F6" s="29" t="s">
        <v>96</v>
      </c>
      <c r="G6" s="29" t="s">
        <v>801</v>
      </c>
      <c r="H6" s="42" t="s">
        <v>1906</v>
      </c>
      <c r="I6" s="42"/>
      <c r="J6" s="42" t="s">
        <v>1915</v>
      </c>
      <c r="K6" s="42"/>
    </row>
    <row r="7" spans="1:11" ht="78.75" customHeight="1">
      <c r="A7" s="35" t="s">
        <v>802</v>
      </c>
      <c r="B7" s="29" t="s">
        <v>783</v>
      </c>
      <c r="C7" s="29" t="s">
        <v>803</v>
      </c>
      <c r="D7" s="29" t="s">
        <v>284</v>
      </c>
      <c r="E7" s="29" t="s">
        <v>804</v>
      </c>
      <c r="F7" s="29" t="s">
        <v>96</v>
      </c>
      <c r="G7" s="29" t="s">
        <v>805</v>
      </c>
      <c r="H7" s="42" t="s">
        <v>1906</v>
      </c>
      <c r="I7" s="42"/>
      <c r="J7" s="42" t="s">
        <v>1915</v>
      </c>
      <c r="K7" s="42"/>
    </row>
    <row r="8" spans="1:11" ht="114.75" customHeight="1">
      <c r="A8" s="59" t="s">
        <v>806</v>
      </c>
      <c r="B8" s="29" t="s">
        <v>783</v>
      </c>
      <c r="C8" s="29" t="s">
        <v>807</v>
      </c>
      <c r="D8" s="29" t="s">
        <v>284</v>
      </c>
      <c r="E8" s="29" t="s">
        <v>808</v>
      </c>
      <c r="F8" s="29" t="s">
        <v>96</v>
      </c>
      <c r="G8" s="29" t="s">
        <v>809</v>
      </c>
      <c r="H8" s="42" t="s">
        <v>1906</v>
      </c>
      <c r="I8" s="42"/>
      <c r="J8" s="42" t="s">
        <v>1915</v>
      </c>
      <c r="K8" s="42"/>
    </row>
    <row r="9" spans="1:11" ht="93" customHeight="1">
      <c r="A9" s="35" t="s">
        <v>810</v>
      </c>
      <c r="B9" s="29" t="s">
        <v>783</v>
      </c>
      <c r="C9" s="29" t="s">
        <v>811</v>
      </c>
      <c r="D9" s="29" t="s">
        <v>812</v>
      </c>
      <c r="E9" s="29" t="s">
        <v>813</v>
      </c>
      <c r="F9" s="29" t="s">
        <v>96</v>
      </c>
      <c r="G9" s="29" t="s">
        <v>786</v>
      </c>
      <c r="H9" s="42" t="s">
        <v>1906</v>
      </c>
      <c r="I9" s="42"/>
      <c r="J9" s="42" t="s">
        <v>1915</v>
      </c>
      <c r="K9" s="42"/>
    </row>
    <row r="10" spans="1:11" ht="75" customHeight="1">
      <c r="A10" s="98" t="s">
        <v>814</v>
      </c>
      <c r="B10" s="54" t="s">
        <v>783</v>
      </c>
      <c r="C10" s="54" t="s">
        <v>815</v>
      </c>
      <c r="D10" s="54" t="s">
        <v>816</v>
      </c>
      <c r="E10" s="54" t="s">
        <v>817</v>
      </c>
      <c r="F10" s="54" t="s">
        <v>96</v>
      </c>
      <c r="G10" s="54" t="s">
        <v>818</v>
      </c>
      <c r="H10" s="99"/>
      <c r="I10" s="99"/>
      <c r="J10" s="99"/>
      <c r="K10" s="99" t="s">
        <v>1878</v>
      </c>
    </row>
    <row r="11" spans="1:11" ht="66" customHeight="1">
      <c r="A11" s="35" t="s">
        <v>819</v>
      </c>
      <c r="B11" s="29" t="s">
        <v>783</v>
      </c>
      <c r="C11" s="29" t="s">
        <v>820</v>
      </c>
      <c r="D11" s="29" t="s">
        <v>423</v>
      </c>
      <c r="E11" s="29" t="s">
        <v>821</v>
      </c>
      <c r="F11" s="29" t="s">
        <v>96</v>
      </c>
      <c r="G11" s="29" t="s">
        <v>822</v>
      </c>
      <c r="H11" s="42" t="s">
        <v>1906</v>
      </c>
      <c r="I11" s="42"/>
      <c r="J11" s="42" t="s">
        <v>1915</v>
      </c>
      <c r="K11" s="42"/>
    </row>
  </sheetData>
  <dataValidations count="1">
    <dataValidation type="list" allowBlank="1" showErrorMessage="1" sqref="J2:J11" xr:uid="{8A2F2077-9046-4931-8487-31B3D9C25765}">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906A-31F1-414D-8DE4-CE6A158CDFB5}">
  <dimension ref="A1:K9"/>
  <sheetViews>
    <sheetView workbookViewId="0">
      <selection activeCell="D6" sqref="D6"/>
    </sheetView>
  </sheetViews>
  <sheetFormatPr defaultRowHeight="15"/>
  <cols>
    <col min="1" max="1" width="21.5703125" customWidth="1"/>
    <col min="2" max="2" width="19.5703125" customWidth="1"/>
    <col min="3" max="3" width="43.85546875" customWidth="1"/>
    <col min="4" max="4" width="35.7109375" customWidth="1"/>
    <col min="5" max="5" width="42.7109375" customWidth="1"/>
    <col min="6" max="6" width="28.7109375" customWidth="1"/>
    <col min="7" max="7" width="43.28515625" customWidth="1"/>
    <col min="8" max="8" width="16.7109375" customWidth="1"/>
    <col min="9" max="9" width="11" customWidth="1"/>
    <col min="11" max="11" width="13.28515625" customWidth="1"/>
  </cols>
  <sheetData>
    <row r="1" spans="1:11" ht="17.25">
      <c r="A1" s="48" t="s">
        <v>81</v>
      </c>
      <c r="B1" s="48" t="s">
        <v>82</v>
      </c>
      <c r="C1" s="48" t="s">
        <v>83</v>
      </c>
      <c r="D1" s="48" t="s">
        <v>84</v>
      </c>
      <c r="E1" s="48" t="s">
        <v>85</v>
      </c>
      <c r="F1" s="48" t="s">
        <v>86</v>
      </c>
      <c r="G1" s="48" t="s">
        <v>87</v>
      </c>
      <c r="H1" s="48" t="s">
        <v>88</v>
      </c>
      <c r="I1" s="48" t="s">
        <v>26</v>
      </c>
      <c r="J1" s="48" t="s">
        <v>89</v>
      </c>
      <c r="K1" s="48" t="s">
        <v>90</v>
      </c>
    </row>
    <row r="2" spans="1:11" ht="97.5" customHeight="1">
      <c r="A2" s="60" t="s">
        <v>824</v>
      </c>
      <c r="B2" s="60" t="s">
        <v>825</v>
      </c>
      <c r="C2" s="60" t="s">
        <v>828</v>
      </c>
      <c r="D2" s="60" t="s">
        <v>284</v>
      </c>
      <c r="E2" s="60" t="s">
        <v>829</v>
      </c>
      <c r="F2" s="60" t="s">
        <v>1926</v>
      </c>
      <c r="G2" s="60" t="s">
        <v>830</v>
      </c>
      <c r="H2" s="61" t="s">
        <v>1906</v>
      </c>
      <c r="I2" s="61"/>
      <c r="J2" s="61" t="s">
        <v>1915</v>
      </c>
      <c r="K2" s="50"/>
    </row>
    <row r="3" spans="1:11" ht="60.75" customHeight="1">
      <c r="A3" s="60" t="s">
        <v>827</v>
      </c>
      <c r="B3" s="60" t="s">
        <v>825</v>
      </c>
      <c r="C3" s="60" t="s">
        <v>832</v>
      </c>
      <c r="D3" s="60" t="s">
        <v>823</v>
      </c>
      <c r="E3" s="60" t="s">
        <v>833</v>
      </c>
      <c r="F3" s="60" t="s">
        <v>96</v>
      </c>
      <c r="G3" s="60" t="s">
        <v>826</v>
      </c>
      <c r="H3" s="61" t="s">
        <v>1906</v>
      </c>
      <c r="I3" s="61"/>
      <c r="J3" s="61" t="s">
        <v>1915</v>
      </c>
      <c r="K3" s="50"/>
    </row>
    <row r="4" spans="1:11" ht="63" customHeight="1">
      <c r="A4" s="60" t="s">
        <v>831</v>
      </c>
      <c r="B4" s="60" t="s">
        <v>825</v>
      </c>
      <c r="C4" s="60" t="s">
        <v>835</v>
      </c>
      <c r="D4" s="60" t="s">
        <v>823</v>
      </c>
      <c r="E4" s="60" t="s">
        <v>836</v>
      </c>
      <c r="F4" s="60" t="s">
        <v>96</v>
      </c>
      <c r="G4" s="60" t="s">
        <v>826</v>
      </c>
      <c r="H4" s="61" t="s">
        <v>1906</v>
      </c>
      <c r="I4" s="61"/>
      <c r="J4" s="61" t="s">
        <v>1915</v>
      </c>
      <c r="K4" s="50"/>
    </row>
    <row r="5" spans="1:11" ht="65.25" customHeight="1">
      <c r="A5" s="60" t="s">
        <v>834</v>
      </c>
      <c r="B5" s="60" t="s">
        <v>825</v>
      </c>
      <c r="C5" s="60" t="s">
        <v>838</v>
      </c>
      <c r="D5" s="60" t="s">
        <v>823</v>
      </c>
      <c r="E5" s="60" t="s">
        <v>839</v>
      </c>
      <c r="F5" s="60" t="s">
        <v>96</v>
      </c>
      <c r="G5" s="60" t="s">
        <v>826</v>
      </c>
      <c r="H5" s="61" t="s">
        <v>1906</v>
      </c>
      <c r="I5" s="61"/>
      <c r="J5" s="61" t="s">
        <v>1915</v>
      </c>
      <c r="K5" s="50"/>
    </row>
    <row r="6" spans="1:11" ht="77.25" customHeight="1">
      <c r="A6" s="60" t="s">
        <v>837</v>
      </c>
      <c r="B6" s="60" t="s">
        <v>825</v>
      </c>
      <c r="C6" s="60" t="s">
        <v>841</v>
      </c>
      <c r="D6" s="60" t="s">
        <v>823</v>
      </c>
      <c r="E6" s="60" t="s">
        <v>842</v>
      </c>
      <c r="F6" s="60" t="s">
        <v>96</v>
      </c>
      <c r="G6" s="60" t="s">
        <v>843</v>
      </c>
      <c r="H6" s="61" t="s">
        <v>1906</v>
      </c>
      <c r="I6" s="61"/>
      <c r="J6" s="61" t="s">
        <v>1915</v>
      </c>
      <c r="K6" s="50"/>
    </row>
    <row r="7" spans="1:11" ht="90" customHeight="1">
      <c r="A7" s="60" t="s">
        <v>840</v>
      </c>
      <c r="B7" s="60" t="s">
        <v>825</v>
      </c>
      <c r="C7" s="60" t="s">
        <v>845</v>
      </c>
      <c r="D7" s="60" t="s">
        <v>823</v>
      </c>
      <c r="E7" s="60" t="s">
        <v>846</v>
      </c>
      <c r="F7" s="60" t="s">
        <v>96</v>
      </c>
      <c r="G7" s="60" t="s">
        <v>847</v>
      </c>
      <c r="H7" s="61" t="s">
        <v>1906</v>
      </c>
      <c r="I7" s="61"/>
      <c r="J7" s="61" t="s">
        <v>1915</v>
      </c>
      <c r="K7" s="50"/>
    </row>
    <row r="8" spans="1:11" ht="57" customHeight="1">
      <c r="A8" s="100" t="s">
        <v>844</v>
      </c>
      <c r="B8" s="100" t="s">
        <v>825</v>
      </c>
      <c r="C8" s="100" t="s">
        <v>849</v>
      </c>
      <c r="D8" s="100" t="s">
        <v>816</v>
      </c>
      <c r="E8" s="100" t="s">
        <v>850</v>
      </c>
      <c r="F8" s="100" t="s">
        <v>96</v>
      </c>
      <c r="G8" s="100" t="s">
        <v>851</v>
      </c>
      <c r="H8" s="101"/>
      <c r="I8" s="101"/>
      <c r="J8" s="101"/>
      <c r="K8" s="68" t="s">
        <v>1924</v>
      </c>
    </row>
    <row r="9" spans="1:11" ht="64.5" customHeight="1">
      <c r="A9" s="60" t="s">
        <v>848</v>
      </c>
      <c r="B9" s="60" t="s">
        <v>825</v>
      </c>
      <c r="C9" s="60" t="s">
        <v>852</v>
      </c>
      <c r="D9" s="60" t="s">
        <v>423</v>
      </c>
      <c r="E9" s="60" t="s">
        <v>853</v>
      </c>
      <c r="F9" s="60" t="s">
        <v>96</v>
      </c>
      <c r="G9" s="60" t="s">
        <v>854</v>
      </c>
      <c r="H9" s="61" t="s">
        <v>1906</v>
      </c>
      <c r="I9" s="61"/>
      <c r="J9" s="61" t="s">
        <v>1915</v>
      </c>
      <c r="K9" s="50"/>
    </row>
  </sheetData>
  <phoneticPr fontId="15" type="noConversion"/>
  <dataValidations count="1">
    <dataValidation type="list" allowBlank="1" showErrorMessage="1" sqref="J2:J9" xr:uid="{3CF1810B-1267-400E-8E64-07366F24A45E}">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9A48-0898-4E21-A672-3BD205B37F35}">
  <dimension ref="A1:K14"/>
  <sheetViews>
    <sheetView workbookViewId="0">
      <selection activeCell="F16" sqref="F16"/>
    </sheetView>
  </sheetViews>
  <sheetFormatPr defaultRowHeight="15"/>
  <cols>
    <col min="1" max="2" width="17" customWidth="1"/>
    <col min="3" max="3" width="25.85546875" customWidth="1"/>
    <col min="4" max="4" width="30" customWidth="1"/>
    <col min="5" max="5" width="41.7109375" customWidth="1"/>
    <col min="6" max="6" width="25.7109375" customWidth="1"/>
    <col min="7" max="7" width="33.42578125" customWidth="1"/>
    <col min="8" max="8" width="18.5703125" customWidth="1"/>
    <col min="9" max="9" width="19.42578125" customWidth="1"/>
    <col min="10" max="10" width="18.42578125" customWidth="1"/>
    <col min="11" max="11" width="20" customWidth="1"/>
  </cols>
  <sheetData>
    <row r="1" spans="1:11" ht="17.25">
      <c r="A1" s="48" t="s">
        <v>81</v>
      </c>
      <c r="B1" s="48" t="s">
        <v>82</v>
      </c>
      <c r="C1" s="48" t="s">
        <v>83</v>
      </c>
      <c r="D1" s="48" t="s">
        <v>84</v>
      </c>
      <c r="E1" s="48" t="s">
        <v>85</v>
      </c>
      <c r="F1" s="48" t="s">
        <v>86</v>
      </c>
      <c r="G1" s="48" t="s">
        <v>87</v>
      </c>
      <c r="H1" s="48" t="s">
        <v>88</v>
      </c>
      <c r="I1" s="48" t="s">
        <v>26</v>
      </c>
      <c r="J1" s="48" t="s">
        <v>89</v>
      </c>
      <c r="K1" s="48" t="s">
        <v>90</v>
      </c>
    </row>
    <row r="2" spans="1:11" ht="30">
      <c r="A2" s="64" t="s">
        <v>1299</v>
      </c>
      <c r="B2" s="49" t="s">
        <v>1316</v>
      </c>
      <c r="C2" s="49" t="s">
        <v>1300</v>
      </c>
      <c r="D2" s="49" t="s">
        <v>1317</v>
      </c>
      <c r="E2" s="49" t="s">
        <v>1359</v>
      </c>
      <c r="F2" s="49" t="s">
        <v>1318</v>
      </c>
      <c r="G2" s="49" t="s">
        <v>1319</v>
      </c>
      <c r="H2" s="62" t="s">
        <v>1906</v>
      </c>
      <c r="I2" s="62"/>
      <c r="J2" s="62" t="s">
        <v>1915</v>
      </c>
      <c r="K2" s="63"/>
    </row>
    <row r="3" spans="1:11" ht="45">
      <c r="A3" s="64" t="s">
        <v>1301</v>
      </c>
      <c r="B3" s="49" t="s">
        <v>1320</v>
      </c>
      <c r="C3" s="49" t="s">
        <v>1321</v>
      </c>
      <c r="D3" s="49" t="s">
        <v>1322</v>
      </c>
      <c r="E3" s="49" t="s">
        <v>1323</v>
      </c>
      <c r="F3" s="49" t="s">
        <v>1318</v>
      </c>
      <c r="G3" s="49" t="s">
        <v>1324</v>
      </c>
      <c r="H3" s="62" t="s">
        <v>1906</v>
      </c>
      <c r="I3" s="62"/>
      <c r="J3" s="62" t="s">
        <v>1915</v>
      </c>
      <c r="K3" s="63"/>
    </row>
    <row r="4" spans="1:11" ht="30">
      <c r="A4" s="64" t="s">
        <v>1302</v>
      </c>
      <c r="B4" s="49" t="s">
        <v>1325</v>
      </c>
      <c r="C4" s="49" t="s">
        <v>1326</v>
      </c>
      <c r="D4" s="49" t="s">
        <v>1327</v>
      </c>
      <c r="E4" s="49" t="s">
        <v>1328</v>
      </c>
      <c r="F4" s="49" t="s">
        <v>1318</v>
      </c>
      <c r="G4" s="49" t="s">
        <v>1329</v>
      </c>
      <c r="H4" s="62" t="s">
        <v>1906</v>
      </c>
      <c r="I4" s="62"/>
      <c r="J4" s="62" t="s">
        <v>1915</v>
      </c>
      <c r="K4" s="63"/>
    </row>
    <row r="5" spans="1:11" ht="45">
      <c r="A5" s="64" t="s">
        <v>1303</v>
      </c>
      <c r="B5" s="49" t="s">
        <v>1330</v>
      </c>
      <c r="C5" s="49" t="s">
        <v>1331</v>
      </c>
      <c r="D5" s="49" t="s">
        <v>1322</v>
      </c>
      <c r="E5" s="49" t="s">
        <v>1360</v>
      </c>
      <c r="F5" s="49" t="s">
        <v>1369</v>
      </c>
      <c r="G5" s="49" t="s">
        <v>1304</v>
      </c>
      <c r="H5" s="62" t="s">
        <v>1906</v>
      </c>
      <c r="I5" s="62"/>
      <c r="J5" s="62" t="s">
        <v>1915</v>
      </c>
      <c r="K5" s="63"/>
    </row>
    <row r="6" spans="1:11" ht="30">
      <c r="A6" s="64" t="s">
        <v>1305</v>
      </c>
      <c r="B6" s="49" t="s">
        <v>1330</v>
      </c>
      <c r="C6" s="49" t="s">
        <v>1332</v>
      </c>
      <c r="D6" s="49" t="s">
        <v>1322</v>
      </c>
      <c r="E6" s="49" t="s">
        <v>1361</v>
      </c>
      <c r="F6" s="49" t="s">
        <v>1370</v>
      </c>
      <c r="G6" s="49" t="s">
        <v>1333</v>
      </c>
      <c r="H6" s="62" t="s">
        <v>1906</v>
      </c>
      <c r="I6" s="62"/>
      <c r="J6" s="62" t="s">
        <v>1915</v>
      </c>
      <c r="K6" s="63"/>
    </row>
    <row r="7" spans="1:11" ht="30">
      <c r="A7" s="64" t="s">
        <v>1306</v>
      </c>
      <c r="B7" s="49" t="s">
        <v>1334</v>
      </c>
      <c r="C7" s="49" t="s">
        <v>1335</v>
      </c>
      <c r="D7" s="49" t="s">
        <v>1322</v>
      </c>
      <c r="E7" s="49" t="s">
        <v>1362</v>
      </c>
      <c r="F7" s="65" t="s">
        <v>1371</v>
      </c>
      <c r="G7" s="49" t="s">
        <v>1336</v>
      </c>
      <c r="H7" s="62" t="s">
        <v>1906</v>
      </c>
      <c r="I7" s="62"/>
      <c r="J7" s="62" t="s">
        <v>1915</v>
      </c>
      <c r="K7" s="63"/>
    </row>
    <row r="8" spans="1:11" ht="30">
      <c r="A8" s="64" t="s">
        <v>1307</v>
      </c>
      <c r="B8" s="49" t="s">
        <v>1334</v>
      </c>
      <c r="C8" s="49" t="s">
        <v>1337</v>
      </c>
      <c r="D8" s="49" t="s">
        <v>1322</v>
      </c>
      <c r="E8" s="49" t="s">
        <v>1363</v>
      </c>
      <c r="F8" s="65" t="s">
        <v>1372</v>
      </c>
      <c r="G8" s="49" t="s">
        <v>1373</v>
      </c>
      <c r="H8" s="62" t="s">
        <v>1906</v>
      </c>
      <c r="I8" s="62"/>
      <c r="J8" s="62" t="s">
        <v>1915</v>
      </c>
      <c r="K8" s="63"/>
    </row>
    <row r="9" spans="1:11" ht="45">
      <c r="A9" s="102" t="s">
        <v>1308</v>
      </c>
      <c r="B9" s="57" t="s">
        <v>1338</v>
      </c>
      <c r="C9" s="57" t="s">
        <v>1339</v>
      </c>
      <c r="D9" s="57" t="s">
        <v>1322</v>
      </c>
      <c r="E9" s="57" t="s">
        <v>1364</v>
      </c>
      <c r="F9" s="57" t="s">
        <v>1340</v>
      </c>
      <c r="G9" s="57" t="s">
        <v>1341</v>
      </c>
      <c r="H9" s="103" t="s">
        <v>1927</v>
      </c>
      <c r="I9" s="103"/>
      <c r="J9" s="103" t="s">
        <v>1375</v>
      </c>
      <c r="K9" s="104" t="s">
        <v>1374</v>
      </c>
    </row>
    <row r="10" spans="1:11" ht="30">
      <c r="A10" s="64" t="s">
        <v>1309</v>
      </c>
      <c r="B10" s="49" t="s">
        <v>1338</v>
      </c>
      <c r="C10" s="49" t="s">
        <v>1310</v>
      </c>
      <c r="D10" s="49" t="s">
        <v>1322</v>
      </c>
      <c r="E10" s="49" t="s">
        <v>1365</v>
      </c>
      <c r="F10" s="49" t="s">
        <v>1342</v>
      </c>
      <c r="G10" s="49" t="s">
        <v>1343</v>
      </c>
      <c r="H10" s="80" t="s">
        <v>1906</v>
      </c>
      <c r="I10" s="50"/>
      <c r="J10" s="80" t="s">
        <v>1707</v>
      </c>
      <c r="K10" s="50"/>
    </row>
    <row r="11" spans="1:11" ht="30">
      <c r="A11" s="64" t="s">
        <v>1311</v>
      </c>
      <c r="B11" s="49" t="s">
        <v>1344</v>
      </c>
      <c r="C11" s="49" t="s">
        <v>1345</v>
      </c>
      <c r="D11" s="49" t="s">
        <v>1322</v>
      </c>
      <c r="E11" s="49" t="s">
        <v>1366</v>
      </c>
      <c r="F11" s="49" t="s">
        <v>1346</v>
      </c>
      <c r="G11" s="49" t="s">
        <v>1347</v>
      </c>
      <c r="H11" s="80" t="s">
        <v>1906</v>
      </c>
      <c r="I11" s="50"/>
      <c r="J11" s="80" t="s">
        <v>1707</v>
      </c>
      <c r="K11" s="50"/>
    </row>
    <row r="12" spans="1:11" ht="30">
      <c r="A12" s="64" t="s">
        <v>1312</v>
      </c>
      <c r="B12" s="49" t="s">
        <v>1348</v>
      </c>
      <c r="C12" s="49" t="s">
        <v>1349</v>
      </c>
      <c r="D12" s="49" t="s">
        <v>1322</v>
      </c>
      <c r="E12" s="49" t="s">
        <v>1350</v>
      </c>
      <c r="F12" s="49" t="s">
        <v>1318</v>
      </c>
      <c r="G12" s="49" t="s">
        <v>1351</v>
      </c>
      <c r="H12" s="80" t="s">
        <v>1906</v>
      </c>
      <c r="I12" s="50"/>
      <c r="J12" s="80" t="s">
        <v>1707</v>
      </c>
      <c r="K12" s="50"/>
    </row>
    <row r="13" spans="1:11" ht="45">
      <c r="A13" s="64" t="s">
        <v>1313</v>
      </c>
      <c r="B13" s="49" t="s">
        <v>1352</v>
      </c>
      <c r="C13" s="49" t="s">
        <v>1353</v>
      </c>
      <c r="D13" s="49" t="s">
        <v>1354</v>
      </c>
      <c r="E13" s="49" t="s">
        <v>1367</v>
      </c>
      <c r="F13" s="49" t="s">
        <v>1355</v>
      </c>
      <c r="G13" s="49" t="s">
        <v>1356</v>
      </c>
      <c r="H13" s="80" t="s">
        <v>1906</v>
      </c>
      <c r="I13" s="50"/>
      <c r="J13" s="80" t="s">
        <v>1707</v>
      </c>
      <c r="K13" s="50"/>
    </row>
    <row r="14" spans="1:11" ht="45">
      <c r="A14" s="64" t="s">
        <v>1314</v>
      </c>
      <c r="B14" s="49" t="s">
        <v>1357</v>
      </c>
      <c r="C14" s="49" t="s">
        <v>1358</v>
      </c>
      <c r="D14" s="49" t="s">
        <v>1317</v>
      </c>
      <c r="E14" s="49" t="s">
        <v>1368</v>
      </c>
      <c r="F14" s="49" t="s">
        <v>1318</v>
      </c>
      <c r="G14" s="49" t="s">
        <v>1315</v>
      </c>
      <c r="H14" s="80" t="s">
        <v>1906</v>
      </c>
      <c r="I14" s="50"/>
      <c r="J14" s="80" t="s">
        <v>1707</v>
      </c>
      <c r="K14" s="50"/>
    </row>
  </sheetData>
  <dataValidations count="1">
    <dataValidation type="list" allowBlank="1" showErrorMessage="1" sqref="J2:J9" xr:uid="{B1000A1C-FB4E-4132-BEBB-3F361E163EAA}">
      <formula1>"PASS,FAIL,Blocked,Not Tested"</formula1>
    </dataValidation>
  </dataValidations>
  <hyperlinks>
    <hyperlink ref="F7" r:id="rId1" xr:uid="{0DF07A6F-5366-4CE1-BE08-84194215896A}"/>
    <hyperlink ref="F8" r:id="rId2" xr:uid="{A5F46E3F-0A4D-4835-B883-6617A7F776E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20B11-4B75-4E96-91BA-53642AFF43CB}">
  <dimension ref="A1:K14"/>
  <sheetViews>
    <sheetView workbookViewId="0">
      <selection activeCell="K10" sqref="K10"/>
    </sheetView>
  </sheetViews>
  <sheetFormatPr defaultRowHeight="15"/>
  <cols>
    <col min="1" max="1" width="19.5703125" customWidth="1"/>
    <col min="2" max="2" width="22.42578125" customWidth="1"/>
    <col min="3" max="3" width="28.140625" customWidth="1"/>
    <col min="4" max="4" width="25.42578125" customWidth="1"/>
    <col min="5" max="5" width="49.7109375" customWidth="1"/>
    <col min="6" max="6" width="17.28515625" customWidth="1"/>
    <col min="7" max="7" width="35.7109375" customWidth="1"/>
    <col min="8" max="8" width="18" customWidth="1"/>
    <col min="9" max="9" width="17" customWidth="1"/>
    <col min="10" max="10" width="14" customWidth="1"/>
    <col min="11" max="11" width="15.42578125" customWidth="1"/>
  </cols>
  <sheetData>
    <row r="1" spans="1:11" ht="17.25">
      <c r="A1" s="14" t="s">
        <v>81</v>
      </c>
      <c r="B1" s="14" t="s">
        <v>82</v>
      </c>
      <c r="C1" s="14" t="s">
        <v>83</v>
      </c>
      <c r="D1" s="14" t="s">
        <v>84</v>
      </c>
      <c r="E1" s="14" t="s">
        <v>85</v>
      </c>
      <c r="F1" s="14" t="s">
        <v>86</v>
      </c>
      <c r="G1" s="14" t="s">
        <v>87</v>
      </c>
      <c r="H1" s="14" t="s">
        <v>88</v>
      </c>
      <c r="I1" s="14" t="s">
        <v>26</v>
      </c>
      <c r="J1" s="14" t="s">
        <v>89</v>
      </c>
      <c r="K1" s="51" t="s">
        <v>90</v>
      </c>
    </row>
    <row r="2" spans="1:11" ht="81" customHeight="1">
      <c r="A2" s="33" t="s">
        <v>855</v>
      </c>
      <c r="B2" s="25" t="s">
        <v>856</v>
      </c>
      <c r="C2" s="25" t="s">
        <v>857</v>
      </c>
      <c r="D2" s="25" t="s">
        <v>823</v>
      </c>
      <c r="E2" s="25" t="s">
        <v>858</v>
      </c>
      <c r="F2" s="25" t="s">
        <v>96</v>
      </c>
      <c r="G2" s="25" t="s">
        <v>859</v>
      </c>
      <c r="H2" s="40" t="s">
        <v>1906</v>
      </c>
      <c r="I2" s="40"/>
      <c r="J2" s="66" t="s">
        <v>1915</v>
      </c>
      <c r="K2" s="50"/>
    </row>
    <row r="3" spans="1:11" ht="66.75" customHeight="1">
      <c r="A3" s="35" t="s">
        <v>860</v>
      </c>
      <c r="B3" s="29" t="s">
        <v>856</v>
      </c>
      <c r="C3" s="29" t="s">
        <v>861</v>
      </c>
      <c r="D3" s="29" t="s">
        <v>823</v>
      </c>
      <c r="E3" s="29" t="s">
        <v>862</v>
      </c>
      <c r="F3" s="29" t="s">
        <v>96</v>
      </c>
      <c r="G3" s="29" t="s">
        <v>859</v>
      </c>
      <c r="H3" s="40" t="s">
        <v>1906</v>
      </c>
      <c r="I3" s="42"/>
      <c r="J3" s="66" t="s">
        <v>1915</v>
      </c>
      <c r="K3" s="50"/>
    </row>
    <row r="4" spans="1:11" ht="68.25" customHeight="1">
      <c r="A4" s="35" t="s">
        <v>863</v>
      </c>
      <c r="B4" s="29" t="s">
        <v>856</v>
      </c>
      <c r="C4" s="29" t="s">
        <v>864</v>
      </c>
      <c r="D4" s="29" t="s">
        <v>823</v>
      </c>
      <c r="E4" s="29" t="s">
        <v>865</v>
      </c>
      <c r="F4" s="29" t="s">
        <v>96</v>
      </c>
      <c r="G4" s="29" t="s">
        <v>859</v>
      </c>
      <c r="H4" s="40" t="s">
        <v>1906</v>
      </c>
      <c r="I4" s="42"/>
      <c r="J4" s="66" t="s">
        <v>1915</v>
      </c>
      <c r="K4" s="50"/>
    </row>
    <row r="5" spans="1:11" ht="146.25" customHeight="1">
      <c r="A5" s="35" t="s">
        <v>866</v>
      </c>
      <c r="B5" s="29" t="s">
        <v>856</v>
      </c>
      <c r="C5" s="29" t="s">
        <v>867</v>
      </c>
      <c r="D5" s="29" t="s">
        <v>823</v>
      </c>
      <c r="E5" s="29" t="s">
        <v>1376</v>
      </c>
      <c r="F5" s="29" t="s">
        <v>96</v>
      </c>
      <c r="G5" s="29" t="s">
        <v>868</v>
      </c>
      <c r="H5" s="40" t="s">
        <v>1906</v>
      </c>
      <c r="I5" s="42"/>
      <c r="J5" s="66" t="s">
        <v>1915</v>
      </c>
      <c r="K5" s="50"/>
    </row>
    <row r="6" spans="1:11" ht="100.5" customHeight="1">
      <c r="A6" s="35" t="s">
        <v>869</v>
      </c>
      <c r="B6" s="29" t="s">
        <v>856</v>
      </c>
      <c r="C6" s="29" t="s">
        <v>870</v>
      </c>
      <c r="D6" s="29" t="s">
        <v>823</v>
      </c>
      <c r="E6" s="29" t="s">
        <v>871</v>
      </c>
      <c r="F6" s="29" t="s">
        <v>96</v>
      </c>
      <c r="G6" s="43" t="s">
        <v>872</v>
      </c>
      <c r="H6" s="40" t="s">
        <v>1906</v>
      </c>
      <c r="I6" s="42"/>
      <c r="J6" s="66" t="s">
        <v>1915</v>
      </c>
      <c r="K6" s="50"/>
    </row>
    <row r="7" spans="1:11" ht="135.75" customHeight="1">
      <c r="A7" s="35" t="s">
        <v>873</v>
      </c>
      <c r="B7" s="29" t="s">
        <v>856</v>
      </c>
      <c r="C7" s="29" t="s">
        <v>874</v>
      </c>
      <c r="D7" s="29" t="s">
        <v>823</v>
      </c>
      <c r="E7" s="29" t="s">
        <v>875</v>
      </c>
      <c r="F7" s="29" t="s">
        <v>96</v>
      </c>
      <c r="G7" s="29" t="s">
        <v>876</v>
      </c>
      <c r="H7" s="40" t="s">
        <v>1906</v>
      </c>
      <c r="I7" s="42"/>
      <c r="J7" s="66" t="s">
        <v>1915</v>
      </c>
      <c r="K7" s="50"/>
    </row>
    <row r="8" spans="1:11" ht="91.5" customHeight="1">
      <c r="A8" s="35" t="s">
        <v>877</v>
      </c>
      <c r="B8" s="29" t="s">
        <v>856</v>
      </c>
      <c r="C8" s="29" t="s">
        <v>878</v>
      </c>
      <c r="D8" s="29" t="s">
        <v>823</v>
      </c>
      <c r="E8" s="29" t="s">
        <v>879</v>
      </c>
      <c r="F8" s="29" t="s">
        <v>96</v>
      </c>
      <c r="G8" s="29" t="s">
        <v>880</v>
      </c>
      <c r="H8" s="40" t="s">
        <v>1906</v>
      </c>
      <c r="I8" s="42"/>
      <c r="J8" s="66" t="s">
        <v>1915</v>
      </c>
      <c r="K8" s="50"/>
    </row>
    <row r="9" spans="1:11" ht="86.25" customHeight="1">
      <c r="A9" s="35" t="s">
        <v>881</v>
      </c>
      <c r="B9" s="29" t="s">
        <v>856</v>
      </c>
      <c r="C9" s="29" t="s">
        <v>882</v>
      </c>
      <c r="D9" s="29" t="s">
        <v>823</v>
      </c>
      <c r="E9" s="29" t="s">
        <v>883</v>
      </c>
      <c r="F9" s="29" t="s">
        <v>96</v>
      </c>
      <c r="G9" s="29" t="s">
        <v>884</v>
      </c>
      <c r="H9" s="40" t="s">
        <v>1906</v>
      </c>
      <c r="I9" s="42"/>
      <c r="J9" s="66" t="s">
        <v>1915</v>
      </c>
      <c r="K9" s="50"/>
    </row>
    <row r="10" spans="1:11" ht="97.5" customHeight="1">
      <c r="A10" s="98" t="s">
        <v>885</v>
      </c>
      <c r="B10" s="54" t="s">
        <v>856</v>
      </c>
      <c r="C10" s="54" t="s">
        <v>886</v>
      </c>
      <c r="D10" s="54" t="s">
        <v>823</v>
      </c>
      <c r="E10" s="54" t="s">
        <v>887</v>
      </c>
      <c r="F10" s="54" t="s">
        <v>96</v>
      </c>
      <c r="G10" s="54" t="s">
        <v>888</v>
      </c>
      <c r="H10" s="99" t="s">
        <v>1797</v>
      </c>
      <c r="I10" s="99"/>
      <c r="J10" s="118"/>
      <c r="K10" s="75"/>
    </row>
    <row r="11" spans="1:11" ht="76.5" customHeight="1">
      <c r="A11" s="35" t="s">
        <v>889</v>
      </c>
      <c r="B11" s="29" t="s">
        <v>856</v>
      </c>
      <c r="C11" s="29" t="s">
        <v>890</v>
      </c>
      <c r="D11" s="29" t="s">
        <v>823</v>
      </c>
      <c r="E11" s="29" t="s">
        <v>891</v>
      </c>
      <c r="F11" s="29" t="s">
        <v>96</v>
      </c>
      <c r="G11" s="29" t="s">
        <v>892</v>
      </c>
      <c r="H11" s="42" t="s">
        <v>1906</v>
      </c>
      <c r="I11" s="42"/>
      <c r="J11" s="67" t="s">
        <v>1915</v>
      </c>
      <c r="K11" s="50"/>
    </row>
    <row r="12" spans="1:11" ht="77.25" customHeight="1">
      <c r="A12" s="35" t="s">
        <v>893</v>
      </c>
      <c r="B12" s="29" t="s">
        <v>856</v>
      </c>
      <c r="C12" s="29" t="s">
        <v>894</v>
      </c>
      <c r="D12" s="29" t="s">
        <v>823</v>
      </c>
      <c r="E12" s="29" t="s">
        <v>895</v>
      </c>
      <c r="F12" s="29" t="s">
        <v>96</v>
      </c>
      <c r="G12" s="29" t="s">
        <v>847</v>
      </c>
      <c r="H12" s="42" t="s">
        <v>1906</v>
      </c>
      <c r="I12" s="42"/>
      <c r="J12" s="67" t="s">
        <v>1915</v>
      </c>
      <c r="K12" s="50"/>
    </row>
    <row r="13" spans="1:11" ht="72.75" customHeight="1">
      <c r="A13" s="98" t="s">
        <v>896</v>
      </c>
      <c r="B13" s="54" t="s">
        <v>856</v>
      </c>
      <c r="C13" s="54" t="s">
        <v>897</v>
      </c>
      <c r="D13" s="54" t="s">
        <v>823</v>
      </c>
      <c r="E13" s="54" t="s">
        <v>898</v>
      </c>
      <c r="F13" s="54" t="s">
        <v>96</v>
      </c>
      <c r="G13" s="54" t="s">
        <v>899</v>
      </c>
      <c r="H13" s="99" t="s">
        <v>1797</v>
      </c>
      <c r="I13" s="99"/>
      <c r="J13" s="118"/>
      <c r="K13" s="75"/>
    </row>
    <row r="14" spans="1:11" ht="73.5" customHeight="1">
      <c r="A14" s="35" t="s">
        <v>900</v>
      </c>
      <c r="B14" s="29" t="s">
        <v>856</v>
      </c>
      <c r="C14" s="29" t="s">
        <v>901</v>
      </c>
      <c r="D14" s="29" t="s">
        <v>823</v>
      </c>
      <c r="E14" s="29" t="s">
        <v>902</v>
      </c>
      <c r="F14" s="29" t="s">
        <v>96</v>
      </c>
      <c r="G14" s="29" t="s">
        <v>903</v>
      </c>
      <c r="H14" s="42" t="s">
        <v>1906</v>
      </c>
      <c r="I14" s="42"/>
      <c r="J14" s="67" t="s">
        <v>1915</v>
      </c>
      <c r="K14" s="50"/>
    </row>
  </sheetData>
  <dataValidations count="1">
    <dataValidation type="list" allowBlank="1" showErrorMessage="1" sqref="J2:J14" xr:uid="{F7D1CC37-342B-496A-A204-F8B7F808833A}">
      <formula1>"PASS,FAIL,Blocked,Not Tested"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734E-1443-452E-BB56-29869AF8C4D2}">
  <dimension ref="A1:K21"/>
  <sheetViews>
    <sheetView topLeftCell="C7" workbookViewId="0">
      <selection activeCell="I24" sqref="I24"/>
    </sheetView>
  </sheetViews>
  <sheetFormatPr defaultRowHeight="15"/>
  <cols>
    <col min="1" max="1" width="12.5703125" customWidth="1"/>
    <col min="2" max="2" width="22.42578125" customWidth="1"/>
    <col min="3" max="3" width="56.85546875" customWidth="1"/>
    <col min="4" max="4" width="36.42578125" customWidth="1"/>
    <col min="5" max="5" width="56.7109375" customWidth="1"/>
    <col min="6" max="6" width="26.140625" customWidth="1"/>
    <col min="7" max="7" width="34.85546875" customWidth="1"/>
    <col min="8" max="8" width="18.42578125" customWidth="1"/>
    <col min="11" max="11" width="13.42578125" customWidth="1"/>
  </cols>
  <sheetData>
    <row r="1" spans="1:11" ht="17.25">
      <c r="A1" s="51" t="s">
        <v>81</v>
      </c>
      <c r="B1" s="51" t="s">
        <v>82</v>
      </c>
      <c r="C1" s="51" t="s">
        <v>83</v>
      </c>
      <c r="D1" s="51" t="s">
        <v>84</v>
      </c>
      <c r="E1" s="51" t="s">
        <v>85</v>
      </c>
      <c r="F1" s="51" t="s">
        <v>86</v>
      </c>
      <c r="G1" s="51" t="s">
        <v>87</v>
      </c>
      <c r="H1" s="51" t="s">
        <v>88</v>
      </c>
      <c r="I1" s="51" t="s">
        <v>26</v>
      </c>
      <c r="J1" s="51" t="s">
        <v>89</v>
      </c>
      <c r="K1" s="51" t="s">
        <v>90</v>
      </c>
    </row>
    <row r="2" spans="1:11" ht="30">
      <c r="A2" s="58" t="s">
        <v>1377</v>
      </c>
      <c r="B2" s="58" t="s">
        <v>1348</v>
      </c>
      <c r="C2" s="58" t="s">
        <v>1378</v>
      </c>
      <c r="D2" s="58" t="s">
        <v>1379</v>
      </c>
      <c r="E2" s="58" t="s">
        <v>1380</v>
      </c>
      <c r="F2" s="58" t="s">
        <v>1318</v>
      </c>
      <c r="G2" s="58" t="s">
        <v>1381</v>
      </c>
      <c r="H2" s="70" t="s">
        <v>1906</v>
      </c>
      <c r="I2" s="58" t="s">
        <v>1382</v>
      </c>
      <c r="J2" s="70" t="s">
        <v>1707</v>
      </c>
      <c r="K2" s="58"/>
    </row>
    <row r="3" spans="1:11" ht="30">
      <c r="A3" s="58" t="s">
        <v>1383</v>
      </c>
      <c r="B3" s="58" t="s">
        <v>1384</v>
      </c>
      <c r="C3" s="58" t="s">
        <v>1385</v>
      </c>
      <c r="D3" s="58" t="s">
        <v>1386</v>
      </c>
      <c r="E3" s="58" t="s">
        <v>1387</v>
      </c>
      <c r="F3" s="58" t="s">
        <v>1318</v>
      </c>
      <c r="G3" s="58" t="s">
        <v>1388</v>
      </c>
      <c r="H3" s="70" t="s">
        <v>1906</v>
      </c>
      <c r="I3" s="58" t="s">
        <v>1389</v>
      </c>
      <c r="J3" s="70" t="s">
        <v>1707</v>
      </c>
      <c r="K3" s="58"/>
    </row>
    <row r="4" spans="1:11" ht="30">
      <c r="A4" s="58" t="s">
        <v>1390</v>
      </c>
      <c r="B4" s="58" t="s">
        <v>1384</v>
      </c>
      <c r="C4" s="58" t="s">
        <v>1391</v>
      </c>
      <c r="D4" s="58" t="s">
        <v>1386</v>
      </c>
      <c r="E4" s="58" t="s">
        <v>1392</v>
      </c>
      <c r="F4" s="58" t="s">
        <v>1318</v>
      </c>
      <c r="G4" s="58" t="s">
        <v>1393</v>
      </c>
      <c r="H4" s="70" t="s">
        <v>1906</v>
      </c>
      <c r="I4" s="58" t="s">
        <v>1389</v>
      </c>
      <c r="J4" s="70" t="s">
        <v>1707</v>
      </c>
      <c r="K4" s="58"/>
    </row>
    <row r="5" spans="1:11" ht="43.5" customHeight="1">
      <c r="A5" s="58" t="s">
        <v>1394</v>
      </c>
      <c r="B5" s="58" t="s">
        <v>1395</v>
      </c>
      <c r="C5" s="58" t="s">
        <v>1396</v>
      </c>
      <c r="D5" s="58" t="s">
        <v>1386</v>
      </c>
      <c r="E5" s="58" t="s">
        <v>1467</v>
      </c>
      <c r="F5" s="58" t="s">
        <v>1397</v>
      </c>
      <c r="G5" s="58" t="s">
        <v>1398</v>
      </c>
      <c r="H5" s="70" t="s">
        <v>1906</v>
      </c>
      <c r="I5" s="58" t="s">
        <v>1382</v>
      </c>
      <c r="J5" s="70" t="s">
        <v>1707</v>
      </c>
      <c r="K5" s="58"/>
    </row>
    <row r="6" spans="1:11" ht="30">
      <c r="A6" s="58" t="s">
        <v>1399</v>
      </c>
      <c r="B6" s="58" t="s">
        <v>1395</v>
      </c>
      <c r="C6" s="58" t="s">
        <v>1400</v>
      </c>
      <c r="D6" s="58" t="s">
        <v>1401</v>
      </c>
      <c r="E6" s="58" t="s">
        <v>1468</v>
      </c>
      <c r="F6" s="58" t="s">
        <v>1318</v>
      </c>
      <c r="G6" s="58" t="s">
        <v>1402</v>
      </c>
      <c r="H6" s="70" t="s">
        <v>1906</v>
      </c>
      <c r="I6" s="58" t="s">
        <v>1382</v>
      </c>
      <c r="J6" s="70" t="s">
        <v>1707</v>
      </c>
      <c r="K6" s="58"/>
    </row>
    <row r="7" spans="1:11" ht="75">
      <c r="A7" s="81" t="s">
        <v>1403</v>
      </c>
      <c r="B7" s="81" t="s">
        <v>1395</v>
      </c>
      <c r="C7" s="120" t="s">
        <v>1404</v>
      </c>
      <c r="D7" s="81" t="s">
        <v>1401</v>
      </c>
      <c r="E7" s="81" t="s">
        <v>1469</v>
      </c>
      <c r="F7" s="81" t="s">
        <v>1405</v>
      </c>
      <c r="G7" s="81" t="s">
        <v>1406</v>
      </c>
      <c r="H7" s="81"/>
      <c r="I7" s="81" t="s">
        <v>1389</v>
      </c>
      <c r="J7" s="81" t="s">
        <v>1701</v>
      </c>
      <c r="K7" s="81" t="s">
        <v>1934</v>
      </c>
    </row>
    <row r="8" spans="1:11" ht="30">
      <c r="A8" s="58" t="s">
        <v>1407</v>
      </c>
      <c r="B8" s="58" t="s">
        <v>1395</v>
      </c>
      <c r="C8" s="58" t="s">
        <v>1408</v>
      </c>
      <c r="D8" s="58" t="s">
        <v>1401</v>
      </c>
      <c r="E8" s="58" t="s">
        <v>1470</v>
      </c>
      <c r="F8" s="58" t="s">
        <v>1409</v>
      </c>
      <c r="G8" s="58" t="s">
        <v>1410</v>
      </c>
      <c r="H8" s="70" t="s">
        <v>1906</v>
      </c>
      <c r="I8" s="58" t="s">
        <v>1389</v>
      </c>
      <c r="J8" s="70" t="s">
        <v>1707</v>
      </c>
      <c r="K8" s="58"/>
    </row>
    <row r="9" spans="1:11" ht="45">
      <c r="A9" s="68" t="s">
        <v>1411</v>
      </c>
      <c r="B9" s="68" t="s">
        <v>1395</v>
      </c>
      <c r="C9" s="68" t="s">
        <v>1412</v>
      </c>
      <c r="D9" s="68" t="s">
        <v>1401</v>
      </c>
      <c r="E9" s="68" t="s">
        <v>1471</v>
      </c>
      <c r="F9" s="68" t="s">
        <v>1318</v>
      </c>
      <c r="G9" s="68" t="s">
        <v>1413</v>
      </c>
      <c r="H9" s="77" t="s">
        <v>1797</v>
      </c>
      <c r="I9" s="68" t="s">
        <v>1414</v>
      </c>
      <c r="J9" s="68"/>
      <c r="K9" s="77" t="s">
        <v>1480</v>
      </c>
    </row>
    <row r="10" spans="1:11" ht="45">
      <c r="A10" s="58" t="s">
        <v>1415</v>
      </c>
      <c r="B10" s="58" t="s">
        <v>1416</v>
      </c>
      <c r="C10" s="58" t="s">
        <v>1417</v>
      </c>
      <c r="D10" s="58" t="s">
        <v>1418</v>
      </c>
      <c r="E10" s="58" t="s">
        <v>1472</v>
      </c>
      <c r="F10" s="58" t="s">
        <v>1419</v>
      </c>
      <c r="G10" s="58" t="s">
        <v>1420</v>
      </c>
      <c r="H10" s="70" t="s">
        <v>1906</v>
      </c>
      <c r="I10" s="58" t="s">
        <v>1382</v>
      </c>
      <c r="J10" s="70" t="s">
        <v>1707</v>
      </c>
      <c r="K10" s="58"/>
    </row>
    <row r="11" spans="1:11" ht="45">
      <c r="A11" s="58" t="s">
        <v>1421</v>
      </c>
      <c r="B11" s="58" t="s">
        <v>1416</v>
      </c>
      <c r="C11" s="58" t="s">
        <v>1422</v>
      </c>
      <c r="D11" s="58" t="s">
        <v>1418</v>
      </c>
      <c r="E11" s="58" t="s">
        <v>1473</v>
      </c>
      <c r="F11" s="58" t="s">
        <v>1318</v>
      </c>
      <c r="G11" s="58" t="s">
        <v>1423</v>
      </c>
      <c r="H11" s="70" t="s">
        <v>1906</v>
      </c>
      <c r="I11" s="58" t="s">
        <v>1414</v>
      </c>
      <c r="J11" s="70" t="s">
        <v>1707</v>
      </c>
      <c r="K11" s="58"/>
    </row>
    <row r="12" spans="1:11" ht="30">
      <c r="A12" s="58" t="s">
        <v>1424</v>
      </c>
      <c r="B12" s="58" t="s">
        <v>1425</v>
      </c>
      <c r="C12" s="58" t="s">
        <v>1426</v>
      </c>
      <c r="D12" s="58" t="s">
        <v>1418</v>
      </c>
      <c r="E12" s="58" t="s">
        <v>1474</v>
      </c>
      <c r="F12" s="58" t="s">
        <v>1318</v>
      </c>
      <c r="G12" s="58" t="s">
        <v>1427</v>
      </c>
      <c r="H12" s="70" t="s">
        <v>1906</v>
      </c>
      <c r="I12" s="58" t="s">
        <v>1382</v>
      </c>
      <c r="J12" s="70" t="s">
        <v>1707</v>
      </c>
      <c r="K12" s="58"/>
    </row>
    <row r="13" spans="1:11" ht="45">
      <c r="A13" s="58" t="s">
        <v>1428</v>
      </c>
      <c r="B13" s="58" t="s">
        <v>1425</v>
      </c>
      <c r="C13" s="58" t="s">
        <v>1429</v>
      </c>
      <c r="D13" s="58" t="s">
        <v>1430</v>
      </c>
      <c r="E13" s="58" t="s">
        <v>1431</v>
      </c>
      <c r="F13" s="58" t="s">
        <v>1318</v>
      </c>
      <c r="G13" s="58" t="s">
        <v>1432</v>
      </c>
      <c r="H13" s="70" t="s">
        <v>1906</v>
      </c>
      <c r="I13" s="58" t="s">
        <v>1382</v>
      </c>
      <c r="J13" s="70" t="s">
        <v>1707</v>
      </c>
      <c r="K13" s="58"/>
    </row>
    <row r="14" spans="1:11" ht="45">
      <c r="A14" s="58" t="s">
        <v>1433</v>
      </c>
      <c r="B14" s="58" t="s">
        <v>1434</v>
      </c>
      <c r="C14" s="58" t="s">
        <v>1435</v>
      </c>
      <c r="D14" s="58" t="s">
        <v>1436</v>
      </c>
      <c r="E14" s="58" t="s">
        <v>1475</v>
      </c>
      <c r="F14" s="58" t="s">
        <v>1318</v>
      </c>
      <c r="G14" s="58" t="s">
        <v>1437</v>
      </c>
      <c r="H14" s="70" t="s">
        <v>1906</v>
      </c>
      <c r="I14" s="58" t="s">
        <v>1382</v>
      </c>
      <c r="J14" s="70" t="s">
        <v>1707</v>
      </c>
      <c r="K14" s="58"/>
    </row>
    <row r="15" spans="1:11" ht="30">
      <c r="A15" s="58" t="s">
        <v>1438</v>
      </c>
      <c r="B15" s="58" t="s">
        <v>1434</v>
      </c>
      <c r="C15" s="58" t="s">
        <v>1439</v>
      </c>
      <c r="D15" s="58" t="s">
        <v>1440</v>
      </c>
      <c r="E15" s="58" t="s">
        <v>1476</v>
      </c>
      <c r="F15" s="58" t="s">
        <v>1318</v>
      </c>
      <c r="G15" s="58" t="s">
        <v>1481</v>
      </c>
      <c r="H15" s="70" t="s">
        <v>1906</v>
      </c>
      <c r="I15" s="58" t="s">
        <v>1382</v>
      </c>
      <c r="J15" s="70" t="s">
        <v>1707</v>
      </c>
      <c r="K15" s="58"/>
    </row>
    <row r="16" spans="1:11" ht="30">
      <c r="A16" s="121" t="s">
        <v>1441</v>
      </c>
      <c r="B16" s="58" t="s">
        <v>1442</v>
      </c>
      <c r="C16" s="58" t="s">
        <v>1443</v>
      </c>
      <c r="D16" s="58" t="s">
        <v>1444</v>
      </c>
      <c r="E16" s="58" t="s">
        <v>1477</v>
      </c>
      <c r="F16" s="58" t="s">
        <v>1318</v>
      </c>
      <c r="G16" s="58" t="s">
        <v>1445</v>
      </c>
      <c r="H16" s="70" t="s">
        <v>1906</v>
      </c>
      <c r="I16" s="58" t="s">
        <v>1389</v>
      </c>
      <c r="J16" s="70" t="s">
        <v>1707</v>
      </c>
      <c r="K16" s="58"/>
    </row>
    <row r="17" spans="1:11" ht="30">
      <c r="A17" s="68" t="s">
        <v>1446</v>
      </c>
      <c r="B17" s="68" t="s">
        <v>1447</v>
      </c>
      <c r="C17" s="68" t="s">
        <v>1448</v>
      </c>
      <c r="D17" s="68" t="s">
        <v>1386</v>
      </c>
      <c r="E17" s="68" t="s">
        <v>1449</v>
      </c>
      <c r="F17" s="68" t="s">
        <v>1318</v>
      </c>
      <c r="G17" s="68" t="s">
        <v>1450</v>
      </c>
      <c r="H17" s="77" t="s">
        <v>1797</v>
      </c>
      <c r="I17" s="68" t="s">
        <v>1414</v>
      </c>
      <c r="J17" s="68"/>
      <c r="K17" s="68" t="s">
        <v>1644</v>
      </c>
    </row>
    <row r="18" spans="1:11" ht="30">
      <c r="A18" s="58" t="s">
        <v>1451</v>
      </c>
      <c r="B18" s="58" t="s">
        <v>29</v>
      </c>
      <c r="C18" s="58" t="s">
        <v>1452</v>
      </c>
      <c r="D18" s="58" t="s">
        <v>1453</v>
      </c>
      <c r="E18" s="58" t="s">
        <v>1454</v>
      </c>
      <c r="F18" s="58" t="s">
        <v>1318</v>
      </c>
      <c r="G18" s="58" t="s">
        <v>1455</v>
      </c>
      <c r="H18" s="70" t="s">
        <v>1906</v>
      </c>
      <c r="I18" s="58" t="s">
        <v>1382</v>
      </c>
      <c r="J18" s="70" t="s">
        <v>1707</v>
      </c>
      <c r="K18" s="58"/>
    </row>
    <row r="19" spans="1:11">
      <c r="A19" s="58" t="s">
        <v>1456</v>
      </c>
      <c r="B19" s="58" t="s">
        <v>1348</v>
      </c>
      <c r="C19" s="58" t="s">
        <v>1482</v>
      </c>
      <c r="D19" s="58" t="s">
        <v>1386</v>
      </c>
      <c r="E19" s="58" t="s">
        <v>1483</v>
      </c>
      <c r="F19" s="58" t="s">
        <v>1318</v>
      </c>
      <c r="G19" s="58" t="s">
        <v>1484</v>
      </c>
      <c r="H19" s="70" t="s">
        <v>1906</v>
      </c>
      <c r="I19" s="58" t="s">
        <v>1389</v>
      </c>
      <c r="J19" s="70" t="s">
        <v>1707</v>
      </c>
      <c r="K19" s="58"/>
    </row>
    <row r="20" spans="1:11" ht="30">
      <c r="A20" s="68" t="s">
        <v>1457</v>
      </c>
      <c r="B20" s="68" t="s">
        <v>1458</v>
      </c>
      <c r="C20" s="68" t="s">
        <v>1459</v>
      </c>
      <c r="D20" s="68" t="s">
        <v>1401</v>
      </c>
      <c r="E20" s="68" t="s">
        <v>1478</v>
      </c>
      <c r="F20" s="68" t="s">
        <v>1460</v>
      </c>
      <c r="G20" s="68" t="s">
        <v>1461</v>
      </c>
      <c r="H20" s="77" t="s">
        <v>1797</v>
      </c>
      <c r="I20" s="68" t="s">
        <v>1382</v>
      </c>
      <c r="J20" s="68"/>
      <c r="K20" s="68" t="s">
        <v>1644</v>
      </c>
    </row>
    <row r="21" spans="1:11" ht="30">
      <c r="A21" s="68" t="s">
        <v>1462</v>
      </c>
      <c r="B21" s="68" t="s">
        <v>1463</v>
      </c>
      <c r="C21" s="68" t="s">
        <v>1464</v>
      </c>
      <c r="D21" s="68" t="s">
        <v>1465</v>
      </c>
      <c r="E21" s="68" t="s">
        <v>1479</v>
      </c>
      <c r="F21" s="68" t="s">
        <v>1318</v>
      </c>
      <c r="G21" s="68" t="s">
        <v>1466</v>
      </c>
      <c r="H21" s="77" t="s">
        <v>1797</v>
      </c>
      <c r="I21" s="68" t="s">
        <v>1414</v>
      </c>
      <c r="J21" s="68"/>
      <c r="K21" s="68" t="s">
        <v>1644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E8A33-89C1-4D10-8D2C-6EBC26C90623}">
  <dimension ref="A1:K13"/>
  <sheetViews>
    <sheetView workbookViewId="0">
      <selection activeCell="K11" sqref="A11:K11"/>
    </sheetView>
  </sheetViews>
  <sheetFormatPr defaultRowHeight="15"/>
  <cols>
    <col min="1" max="1" width="13.140625" customWidth="1"/>
    <col min="2" max="2" width="26.140625" customWidth="1"/>
    <col min="3" max="3" width="67.7109375" customWidth="1"/>
    <col min="4" max="4" width="45.28515625" customWidth="1"/>
    <col min="5" max="5" width="34.28515625" customWidth="1"/>
    <col min="6" max="6" width="23.5703125" customWidth="1"/>
    <col min="7" max="7" width="44.5703125" customWidth="1"/>
    <col min="8" max="8" width="27.42578125" customWidth="1"/>
    <col min="11" max="11" width="27.42578125" customWidth="1"/>
  </cols>
  <sheetData>
    <row r="1" spans="1:11" ht="17.25">
      <c r="A1" s="51" t="s">
        <v>81</v>
      </c>
      <c r="B1" s="51" t="s">
        <v>82</v>
      </c>
      <c r="C1" s="51" t="s">
        <v>83</v>
      </c>
      <c r="D1" s="51" t="s">
        <v>84</v>
      </c>
      <c r="E1" s="51" t="s">
        <v>85</v>
      </c>
      <c r="F1" s="51" t="s">
        <v>86</v>
      </c>
      <c r="G1" s="51" t="s">
        <v>87</v>
      </c>
      <c r="H1" s="51" t="s">
        <v>88</v>
      </c>
      <c r="I1" s="51" t="s">
        <v>26</v>
      </c>
      <c r="J1" s="51" t="s">
        <v>89</v>
      </c>
      <c r="K1" s="51" t="s">
        <v>90</v>
      </c>
    </row>
    <row r="2" spans="1:11" ht="45">
      <c r="A2" s="50" t="s">
        <v>1485</v>
      </c>
      <c r="B2" s="50" t="s">
        <v>1486</v>
      </c>
      <c r="C2" s="50" t="s">
        <v>1487</v>
      </c>
      <c r="D2" s="50" t="s">
        <v>1488</v>
      </c>
      <c r="E2" s="58" t="s">
        <v>1545</v>
      </c>
      <c r="F2" s="50" t="s">
        <v>1489</v>
      </c>
      <c r="G2" s="58" t="s">
        <v>1490</v>
      </c>
      <c r="H2" s="70" t="s">
        <v>1906</v>
      </c>
      <c r="I2" s="80" t="s">
        <v>1382</v>
      </c>
      <c r="J2" s="80" t="s">
        <v>1707</v>
      </c>
      <c r="K2" s="50"/>
    </row>
    <row r="3" spans="1:11" ht="45">
      <c r="A3" s="50" t="s">
        <v>1491</v>
      </c>
      <c r="B3" s="50" t="s">
        <v>1492</v>
      </c>
      <c r="C3" s="50" t="s">
        <v>1493</v>
      </c>
      <c r="D3" s="50" t="s">
        <v>1494</v>
      </c>
      <c r="E3" s="58" t="s">
        <v>1546</v>
      </c>
      <c r="F3" s="50" t="s">
        <v>1318</v>
      </c>
      <c r="G3" s="69" t="s">
        <v>1495</v>
      </c>
      <c r="H3" s="70" t="s">
        <v>1906</v>
      </c>
      <c r="I3" s="80" t="s">
        <v>1389</v>
      </c>
      <c r="J3" s="80" t="s">
        <v>1707</v>
      </c>
      <c r="K3" s="50"/>
    </row>
    <row r="4" spans="1:11" ht="30">
      <c r="A4" s="50" t="s">
        <v>1496</v>
      </c>
      <c r="B4" s="50" t="s">
        <v>1497</v>
      </c>
      <c r="C4" s="50" t="s">
        <v>1498</v>
      </c>
      <c r="D4" s="50" t="s">
        <v>1499</v>
      </c>
      <c r="E4" s="58" t="s">
        <v>1547</v>
      </c>
      <c r="F4" s="50" t="s">
        <v>1500</v>
      </c>
      <c r="G4" s="58" t="s">
        <v>1501</v>
      </c>
      <c r="H4" s="70" t="s">
        <v>1906</v>
      </c>
      <c r="I4" s="80" t="s">
        <v>1382</v>
      </c>
      <c r="J4" s="80" t="s">
        <v>1707</v>
      </c>
      <c r="K4" s="50"/>
    </row>
    <row r="5" spans="1:11" ht="45">
      <c r="A5" s="50" t="s">
        <v>1502</v>
      </c>
      <c r="B5" s="50" t="s">
        <v>1503</v>
      </c>
      <c r="C5" s="50" t="s">
        <v>1504</v>
      </c>
      <c r="D5" s="50" t="s">
        <v>1505</v>
      </c>
      <c r="E5" s="58" t="s">
        <v>1555</v>
      </c>
      <c r="F5" s="50" t="s">
        <v>1506</v>
      </c>
      <c r="G5" s="58" t="s">
        <v>1507</v>
      </c>
      <c r="H5" s="70" t="s">
        <v>1906</v>
      </c>
      <c r="I5" s="80" t="s">
        <v>1382</v>
      </c>
      <c r="J5" s="80" t="s">
        <v>1707</v>
      </c>
      <c r="K5" s="50"/>
    </row>
    <row r="6" spans="1:11" ht="45">
      <c r="A6" s="50" t="s">
        <v>1508</v>
      </c>
      <c r="B6" s="50" t="s">
        <v>1509</v>
      </c>
      <c r="C6" s="50" t="s">
        <v>1510</v>
      </c>
      <c r="D6" s="50" t="s">
        <v>1511</v>
      </c>
      <c r="E6" s="58" t="s">
        <v>1548</v>
      </c>
      <c r="F6" s="50" t="s">
        <v>1318</v>
      </c>
      <c r="G6" s="58" t="s">
        <v>1512</v>
      </c>
      <c r="H6" s="70" t="s">
        <v>1906</v>
      </c>
      <c r="I6" s="80" t="s">
        <v>1382</v>
      </c>
      <c r="J6" s="80" t="s">
        <v>1707</v>
      </c>
      <c r="K6" s="50"/>
    </row>
    <row r="7" spans="1:11" ht="30">
      <c r="A7" s="50" t="s">
        <v>1513</v>
      </c>
      <c r="B7" s="50" t="s">
        <v>1514</v>
      </c>
      <c r="C7" s="50" t="s">
        <v>1515</v>
      </c>
      <c r="D7" s="50" t="s">
        <v>1516</v>
      </c>
      <c r="E7" s="58" t="s">
        <v>1549</v>
      </c>
      <c r="F7" s="50" t="s">
        <v>1318</v>
      </c>
      <c r="G7" s="58" t="s">
        <v>1517</v>
      </c>
      <c r="H7" s="70" t="s">
        <v>1906</v>
      </c>
      <c r="I7" s="80" t="s">
        <v>1389</v>
      </c>
      <c r="J7" s="80" t="s">
        <v>1707</v>
      </c>
      <c r="K7" s="50"/>
    </row>
    <row r="8" spans="1:11" ht="30">
      <c r="A8" s="50" t="s">
        <v>1518</v>
      </c>
      <c r="B8" s="50" t="s">
        <v>1519</v>
      </c>
      <c r="C8" s="50" t="s">
        <v>1520</v>
      </c>
      <c r="D8" s="50" t="s">
        <v>1521</v>
      </c>
      <c r="E8" s="58" t="s">
        <v>1550</v>
      </c>
      <c r="F8" s="50" t="s">
        <v>1318</v>
      </c>
      <c r="G8" s="50" t="s">
        <v>1522</v>
      </c>
      <c r="H8" s="70" t="s">
        <v>1906</v>
      </c>
      <c r="I8" s="80" t="s">
        <v>1389</v>
      </c>
      <c r="J8" s="80" t="s">
        <v>1707</v>
      </c>
      <c r="K8" s="50"/>
    </row>
    <row r="9" spans="1:11" ht="45">
      <c r="A9" s="50" t="s">
        <v>1523</v>
      </c>
      <c r="B9" s="50" t="s">
        <v>1524</v>
      </c>
      <c r="C9" s="50" t="s">
        <v>1525</v>
      </c>
      <c r="D9" s="50" t="s">
        <v>1526</v>
      </c>
      <c r="E9" s="58" t="s">
        <v>1551</v>
      </c>
      <c r="F9" s="50" t="s">
        <v>1318</v>
      </c>
      <c r="G9" s="58" t="s">
        <v>1527</v>
      </c>
      <c r="H9" s="70" t="s">
        <v>1906</v>
      </c>
      <c r="I9" s="80" t="s">
        <v>1382</v>
      </c>
      <c r="J9" s="80" t="s">
        <v>1707</v>
      </c>
      <c r="K9" s="50"/>
    </row>
    <row r="10" spans="1:11" ht="45">
      <c r="A10" s="50" t="s">
        <v>1528</v>
      </c>
      <c r="B10" s="50" t="s">
        <v>1529</v>
      </c>
      <c r="C10" s="50" t="s">
        <v>1530</v>
      </c>
      <c r="D10" s="50" t="s">
        <v>1531</v>
      </c>
      <c r="E10" s="58" t="s">
        <v>1556</v>
      </c>
      <c r="F10" s="50" t="s">
        <v>1318</v>
      </c>
      <c r="G10" s="58" t="s">
        <v>1532</v>
      </c>
      <c r="H10" s="70" t="s">
        <v>1906</v>
      </c>
      <c r="I10" s="80" t="s">
        <v>1389</v>
      </c>
      <c r="J10" s="80" t="s">
        <v>1707</v>
      </c>
      <c r="K10" s="50"/>
    </row>
    <row r="11" spans="1:11" ht="30">
      <c r="A11" s="75" t="s">
        <v>1533</v>
      </c>
      <c r="B11" s="75" t="s">
        <v>1534</v>
      </c>
      <c r="C11" s="75" t="s">
        <v>1535</v>
      </c>
      <c r="D11" s="75" t="s">
        <v>1531</v>
      </c>
      <c r="E11" s="68" t="s">
        <v>1552</v>
      </c>
      <c r="F11" s="75" t="s">
        <v>1318</v>
      </c>
      <c r="G11" s="68" t="s">
        <v>1536</v>
      </c>
      <c r="H11" s="75" t="s">
        <v>1797</v>
      </c>
      <c r="I11" s="82" t="s">
        <v>1389</v>
      </c>
      <c r="J11" s="75"/>
      <c r="K11" s="75" t="s">
        <v>1925</v>
      </c>
    </row>
    <row r="12" spans="1:11" ht="30">
      <c r="A12" s="50" t="s">
        <v>1537</v>
      </c>
      <c r="B12" s="50" t="s">
        <v>1538</v>
      </c>
      <c r="C12" s="50" t="s">
        <v>1539</v>
      </c>
      <c r="D12" s="50" t="s">
        <v>1317</v>
      </c>
      <c r="E12" s="58" t="s">
        <v>1553</v>
      </c>
      <c r="F12" s="50" t="s">
        <v>1489</v>
      </c>
      <c r="G12" s="58" t="s">
        <v>1540</v>
      </c>
      <c r="H12" s="80" t="s">
        <v>1906</v>
      </c>
      <c r="I12" s="80" t="s">
        <v>1414</v>
      </c>
      <c r="J12" s="80" t="s">
        <v>1707</v>
      </c>
      <c r="K12" s="50"/>
    </row>
    <row r="13" spans="1:11" ht="45">
      <c r="A13" s="50" t="s">
        <v>1541</v>
      </c>
      <c r="B13" s="50" t="s">
        <v>1542</v>
      </c>
      <c r="C13" s="50" t="s">
        <v>1543</v>
      </c>
      <c r="D13" s="50" t="s">
        <v>1317</v>
      </c>
      <c r="E13" s="58" t="s">
        <v>1554</v>
      </c>
      <c r="F13" s="50" t="s">
        <v>1318</v>
      </c>
      <c r="G13" s="58" t="s">
        <v>1544</v>
      </c>
      <c r="H13" s="80" t="s">
        <v>1906</v>
      </c>
      <c r="I13" s="80" t="s">
        <v>1414</v>
      </c>
      <c r="J13" s="80" t="s">
        <v>1707</v>
      </c>
      <c r="K13" s="5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7BBD-C3A3-40AD-9D54-BFB0F778634D}">
  <dimension ref="A1:K18"/>
  <sheetViews>
    <sheetView workbookViewId="0">
      <selection activeCell="H20" sqref="H20"/>
    </sheetView>
  </sheetViews>
  <sheetFormatPr defaultRowHeight="15"/>
  <cols>
    <col min="1" max="1" width="16.140625" customWidth="1"/>
    <col min="2" max="2" width="17.140625" customWidth="1"/>
    <col min="3" max="3" width="38.85546875" customWidth="1"/>
    <col min="4" max="4" width="25.5703125" customWidth="1"/>
    <col min="5" max="5" width="26.85546875" customWidth="1"/>
    <col min="6" max="6" width="23.85546875" customWidth="1"/>
    <col min="7" max="8" width="23.140625" customWidth="1"/>
    <col min="9" max="9" width="14.42578125" customWidth="1"/>
    <col min="11" max="11" width="23.7109375" customWidth="1"/>
  </cols>
  <sheetData>
    <row r="1" spans="1:11" ht="17.25">
      <c r="A1" s="48" t="s">
        <v>81</v>
      </c>
      <c r="B1" s="48" t="s">
        <v>82</v>
      </c>
      <c r="C1" s="48" t="s">
        <v>83</v>
      </c>
      <c r="D1" s="48" t="s">
        <v>84</v>
      </c>
      <c r="E1" s="48" t="s">
        <v>85</v>
      </c>
      <c r="F1" s="48" t="s">
        <v>86</v>
      </c>
      <c r="G1" s="48" t="s">
        <v>87</v>
      </c>
      <c r="H1" s="48" t="s">
        <v>88</v>
      </c>
      <c r="I1" s="48" t="s">
        <v>26</v>
      </c>
      <c r="J1" s="48" t="s">
        <v>89</v>
      </c>
      <c r="K1" s="48" t="s">
        <v>90</v>
      </c>
    </row>
    <row r="2" spans="1:11" ht="45">
      <c r="A2" s="49" t="s">
        <v>1559</v>
      </c>
      <c r="B2" s="49" t="s">
        <v>1348</v>
      </c>
      <c r="C2" s="49" t="s">
        <v>1560</v>
      </c>
      <c r="D2" s="49" t="s">
        <v>1561</v>
      </c>
      <c r="E2" s="49" t="s">
        <v>1636</v>
      </c>
      <c r="F2" s="49" t="s">
        <v>1489</v>
      </c>
      <c r="G2" s="49" t="s">
        <v>1562</v>
      </c>
      <c r="H2" s="70" t="s">
        <v>1906</v>
      </c>
      <c r="I2" s="49" t="s">
        <v>1382</v>
      </c>
      <c r="J2" s="70" t="s">
        <v>1707</v>
      </c>
      <c r="K2" s="49"/>
    </row>
    <row r="3" spans="1:11" ht="45">
      <c r="A3" s="74" t="s">
        <v>1563</v>
      </c>
      <c r="B3" s="74" t="s">
        <v>1384</v>
      </c>
      <c r="C3" s="74" t="s">
        <v>1564</v>
      </c>
      <c r="D3" s="74" t="s">
        <v>1565</v>
      </c>
      <c r="E3" s="74" t="s">
        <v>1566</v>
      </c>
      <c r="F3" s="74" t="s">
        <v>1048</v>
      </c>
      <c r="G3" s="74" t="s">
        <v>1567</v>
      </c>
      <c r="H3" s="117" t="s">
        <v>1797</v>
      </c>
      <c r="I3" s="74" t="s">
        <v>1389</v>
      </c>
      <c r="J3" s="74"/>
      <c r="K3" s="74" t="s">
        <v>1644</v>
      </c>
    </row>
    <row r="4" spans="1:11" ht="45">
      <c r="A4" s="49" t="s">
        <v>1568</v>
      </c>
      <c r="B4" s="49" t="s">
        <v>1569</v>
      </c>
      <c r="C4" s="49" t="s">
        <v>1570</v>
      </c>
      <c r="D4" s="49" t="s">
        <v>1565</v>
      </c>
      <c r="E4" s="49" t="s">
        <v>1571</v>
      </c>
      <c r="F4" s="49" t="s">
        <v>1048</v>
      </c>
      <c r="G4" s="49" t="s">
        <v>1572</v>
      </c>
      <c r="H4" s="70" t="s">
        <v>1906</v>
      </c>
      <c r="I4" s="49" t="s">
        <v>1382</v>
      </c>
      <c r="J4" s="70" t="s">
        <v>1707</v>
      </c>
      <c r="K4" s="49"/>
    </row>
    <row r="5" spans="1:11" ht="75">
      <c r="A5" s="49" t="s">
        <v>1573</v>
      </c>
      <c r="B5" s="49" t="s">
        <v>29</v>
      </c>
      <c r="C5" s="49" t="s">
        <v>1574</v>
      </c>
      <c r="D5" s="49" t="s">
        <v>1565</v>
      </c>
      <c r="E5" s="49" t="s">
        <v>1637</v>
      </c>
      <c r="F5" s="49" t="s">
        <v>1575</v>
      </c>
      <c r="G5" s="49" t="s">
        <v>1576</v>
      </c>
      <c r="H5" s="70" t="s">
        <v>1906</v>
      </c>
      <c r="I5" s="49" t="s">
        <v>1382</v>
      </c>
      <c r="J5" s="70" t="s">
        <v>1707</v>
      </c>
      <c r="K5" s="49"/>
    </row>
    <row r="6" spans="1:11" ht="60">
      <c r="A6" s="49" t="s">
        <v>1577</v>
      </c>
      <c r="B6" s="49" t="s">
        <v>1578</v>
      </c>
      <c r="C6" s="49" t="s">
        <v>1579</v>
      </c>
      <c r="D6" s="49" t="s">
        <v>1565</v>
      </c>
      <c r="E6" s="49" t="s">
        <v>1638</v>
      </c>
      <c r="F6" s="49" t="s">
        <v>1048</v>
      </c>
      <c r="G6" s="49" t="s">
        <v>1580</v>
      </c>
      <c r="H6" s="70" t="s">
        <v>1906</v>
      </c>
      <c r="I6" s="49" t="s">
        <v>1382</v>
      </c>
      <c r="J6" s="70" t="s">
        <v>1707</v>
      </c>
      <c r="K6" s="49"/>
    </row>
    <row r="7" spans="1:11" ht="45">
      <c r="A7" s="57" t="s">
        <v>1581</v>
      </c>
      <c r="B7" s="57" t="s">
        <v>1569</v>
      </c>
      <c r="C7" s="57" t="s">
        <v>1582</v>
      </c>
      <c r="D7" s="57" t="s">
        <v>1565</v>
      </c>
      <c r="E7" s="57" t="s">
        <v>1583</v>
      </c>
      <c r="F7" s="57" t="s">
        <v>1584</v>
      </c>
      <c r="G7" s="57" t="s">
        <v>1585</v>
      </c>
      <c r="H7" s="81"/>
      <c r="I7" s="57" t="s">
        <v>1389</v>
      </c>
      <c r="J7" s="81" t="s">
        <v>1701</v>
      </c>
      <c r="K7" s="81" t="s">
        <v>1931</v>
      </c>
    </row>
    <row r="8" spans="1:11" ht="45">
      <c r="A8" s="49" t="s">
        <v>1586</v>
      </c>
      <c r="B8" s="49" t="s">
        <v>1558</v>
      </c>
      <c r="C8" s="49" t="s">
        <v>1587</v>
      </c>
      <c r="D8" s="49" t="s">
        <v>1565</v>
      </c>
      <c r="E8" s="49" t="s">
        <v>1588</v>
      </c>
      <c r="F8" s="49" t="s">
        <v>1589</v>
      </c>
      <c r="G8" s="49" t="s">
        <v>1590</v>
      </c>
      <c r="H8" s="70" t="s">
        <v>1906</v>
      </c>
      <c r="I8" s="49" t="s">
        <v>1414</v>
      </c>
      <c r="J8" s="70" t="s">
        <v>1707</v>
      </c>
      <c r="K8" s="70"/>
    </row>
    <row r="9" spans="1:11" ht="45">
      <c r="A9" s="57" t="s">
        <v>1591</v>
      </c>
      <c r="B9" s="57" t="s">
        <v>1558</v>
      </c>
      <c r="C9" s="57" t="s">
        <v>1592</v>
      </c>
      <c r="D9" s="57" t="s">
        <v>1565</v>
      </c>
      <c r="E9" s="57" t="s">
        <v>1593</v>
      </c>
      <c r="F9" s="57" t="s">
        <v>1594</v>
      </c>
      <c r="G9" s="57" t="s">
        <v>1595</v>
      </c>
      <c r="H9" s="81"/>
      <c r="I9" s="57" t="s">
        <v>1414</v>
      </c>
      <c r="J9" s="81" t="s">
        <v>1701</v>
      </c>
      <c r="K9" s="81" t="s">
        <v>1932</v>
      </c>
    </row>
    <row r="10" spans="1:11" ht="60">
      <c r="A10" s="49" t="s">
        <v>1596</v>
      </c>
      <c r="B10" s="49" t="s">
        <v>29</v>
      </c>
      <c r="C10" s="49" t="s">
        <v>1597</v>
      </c>
      <c r="D10" s="49" t="s">
        <v>1598</v>
      </c>
      <c r="E10" s="49" t="s">
        <v>1646</v>
      </c>
      <c r="F10" s="49" t="s">
        <v>1599</v>
      </c>
      <c r="G10" s="49" t="s">
        <v>1600</v>
      </c>
      <c r="H10" s="70" t="s">
        <v>1906</v>
      </c>
      <c r="I10" s="49" t="s">
        <v>1382</v>
      </c>
      <c r="J10" s="70" t="s">
        <v>1707</v>
      </c>
      <c r="K10" s="49"/>
    </row>
    <row r="11" spans="1:11" ht="60">
      <c r="A11" s="49" t="s">
        <v>1601</v>
      </c>
      <c r="B11" s="49" t="s">
        <v>29</v>
      </c>
      <c r="C11" s="49" t="s">
        <v>1602</v>
      </c>
      <c r="D11" s="49" t="s">
        <v>1603</v>
      </c>
      <c r="E11" s="49" t="s">
        <v>1639</v>
      </c>
      <c r="F11" s="49" t="s">
        <v>1604</v>
      </c>
      <c r="G11" s="49" t="s">
        <v>1605</v>
      </c>
      <c r="H11" s="70" t="s">
        <v>1906</v>
      </c>
      <c r="I11" s="49" t="s">
        <v>1389</v>
      </c>
      <c r="J11" s="70" t="s">
        <v>1707</v>
      </c>
      <c r="K11" s="49"/>
    </row>
    <row r="12" spans="1:11" ht="60">
      <c r="A12" s="49" t="s">
        <v>1606</v>
      </c>
      <c r="B12" s="49" t="s">
        <v>1569</v>
      </c>
      <c r="C12" s="49" t="s">
        <v>1607</v>
      </c>
      <c r="D12" s="49" t="s">
        <v>1608</v>
      </c>
      <c r="E12" s="49" t="s">
        <v>1640</v>
      </c>
      <c r="F12" s="49" t="s">
        <v>1048</v>
      </c>
      <c r="G12" s="49" t="s">
        <v>1609</v>
      </c>
      <c r="H12" s="70" t="s">
        <v>1906</v>
      </c>
      <c r="I12" s="49" t="s">
        <v>1382</v>
      </c>
      <c r="J12" s="70" t="s">
        <v>1707</v>
      </c>
      <c r="K12" s="49"/>
    </row>
    <row r="13" spans="1:11" ht="60">
      <c r="A13" s="49" t="s">
        <v>1610</v>
      </c>
      <c r="B13" s="49" t="s">
        <v>1557</v>
      </c>
      <c r="C13" s="49" t="s">
        <v>1611</v>
      </c>
      <c r="D13" s="49" t="s">
        <v>1612</v>
      </c>
      <c r="E13" s="49" t="s">
        <v>1641</v>
      </c>
      <c r="F13" s="65" t="s">
        <v>1647</v>
      </c>
      <c r="G13" s="49" t="s">
        <v>1613</v>
      </c>
      <c r="H13" s="70" t="s">
        <v>1906</v>
      </c>
      <c r="I13" s="49" t="s">
        <v>1389</v>
      </c>
      <c r="J13" s="70" t="s">
        <v>1707</v>
      </c>
      <c r="K13" s="49"/>
    </row>
    <row r="14" spans="1:11" ht="45">
      <c r="A14" s="49" t="s">
        <v>1614</v>
      </c>
      <c r="B14" s="49" t="s">
        <v>1578</v>
      </c>
      <c r="C14" s="49" t="s">
        <v>1615</v>
      </c>
      <c r="D14" s="49" t="s">
        <v>1612</v>
      </c>
      <c r="E14" s="49" t="s">
        <v>1616</v>
      </c>
      <c r="F14" s="49" t="s">
        <v>1617</v>
      </c>
      <c r="G14" s="49" t="s">
        <v>1618</v>
      </c>
      <c r="H14" s="70" t="s">
        <v>1906</v>
      </c>
      <c r="I14" s="49" t="s">
        <v>1389</v>
      </c>
      <c r="J14" s="70" t="s">
        <v>1707</v>
      </c>
      <c r="K14" s="49"/>
    </row>
    <row r="15" spans="1:11" ht="45">
      <c r="A15" s="74" t="s">
        <v>1619</v>
      </c>
      <c r="B15" s="74" t="s">
        <v>29</v>
      </c>
      <c r="C15" s="74" t="s">
        <v>1620</v>
      </c>
      <c r="D15" s="74" t="s">
        <v>1621</v>
      </c>
      <c r="E15" s="74" t="s">
        <v>1622</v>
      </c>
      <c r="F15" s="74" t="s">
        <v>1048</v>
      </c>
      <c r="G15" s="74" t="s">
        <v>1623</v>
      </c>
      <c r="H15" s="77" t="s">
        <v>1797</v>
      </c>
      <c r="I15" s="74" t="s">
        <v>1389</v>
      </c>
      <c r="J15" s="74"/>
      <c r="K15" s="77" t="s">
        <v>1933</v>
      </c>
    </row>
    <row r="16" spans="1:11" ht="45">
      <c r="A16" s="49" t="s">
        <v>1624</v>
      </c>
      <c r="B16" s="49" t="s">
        <v>29</v>
      </c>
      <c r="C16" s="49" t="s">
        <v>1625</v>
      </c>
      <c r="D16" s="49" t="s">
        <v>1621</v>
      </c>
      <c r="E16" s="49" t="s">
        <v>1642</v>
      </c>
      <c r="F16" s="49" t="s">
        <v>1048</v>
      </c>
      <c r="G16" s="49" t="s">
        <v>1626</v>
      </c>
      <c r="H16" s="70" t="s">
        <v>1906</v>
      </c>
      <c r="I16" s="49" t="s">
        <v>1382</v>
      </c>
      <c r="J16" s="49" t="s">
        <v>1707</v>
      </c>
      <c r="K16" s="70"/>
    </row>
    <row r="17" spans="1:11" ht="45">
      <c r="A17" s="74" t="s">
        <v>1627</v>
      </c>
      <c r="B17" s="74" t="s">
        <v>29</v>
      </c>
      <c r="C17" s="74" t="s">
        <v>1628</v>
      </c>
      <c r="D17" s="74" t="s">
        <v>1621</v>
      </c>
      <c r="E17" s="74" t="s">
        <v>1643</v>
      </c>
      <c r="F17" s="74" t="s">
        <v>1629</v>
      </c>
      <c r="G17" s="74" t="s">
        <v>1630</v>
      </c>
      <c r="H17" s="77" t="s">
        <v>1797</v>
      </c>
      <c r="I17" s="74" t="s">
        <v>1382</v>
      </c>
      <c r="J17" s="74"/>
      <c r="K17" s="77" t="s">
        <v>1933</v>
      </c>
    </row>
    <row r="18" spans="1:11" ht="45">
      <c r="A18" s="49" t="s">
        <v>1631</v>
      </c>
      <c r="B18" s="49" t="s">
        <v>1348</v>
      </c>
      <c r="C18" s="49" t="s">
        <v>1632</v>
      </c>
      <c r="D18" s="49" t="s">
        <v>1633</v>
      </c>
      <c r="E18" s="49" t="s">
        <v>1634</v>
      </c>
      <c r="F18" s="49" t="s">
        <v>1048</v>
      </c>
      <c r="G18" s="49" t="s">
        <v>1635</v>
      </c>
      <c r="H18" s="70" t="s">
        <v>1906</v>
      </c>
      <c r="I18" s="49" t="s">
        <v>1414</v>
      </c>
      <c r="J18" s="49" t="s">
        <v>1707</v>
      </c>
      <c r="K18" s="49"/>
    </row>
  </sheetData>
  <hyperlinks>
    <hyperlink ref="F13" r:id="rId1" display="mailto:test@gmail.com" xr:uid="{336B309B-DFBC-4877-9203-92F63561C95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566D-FF14-4C9C-9122-B4042921F049}">
  <dimension ref="A1:K14"/>
  <sheetViews>
    <sheetView zoomScale="85" zoomScaleNormal="85" workbookViewId="0">
      <selection activeCell="E4" sqref="E4"/>
    </sheetView>
  </sheetViews>
  <sheetFormatPr defaultRowHeight="15"/>
  <cols>
    <col min="1" max="1" width="23.28515625" customWidth="1"/>
    <col min="2" max="2" width="15.7109375" customWidth="1"/>
    <col min="3" max="3" width="36.28515625" customWidth="1"/>
    <col min="4" max="4" width="22.85546875" customWidth="1"/>
    <col min="5" max="5" width="62.42578125" customWidth="1"/>
    <col min="6" max="6" width="19.28515625" customWidth="1"/>
    <col min="7" max="7" width="58.28515625" customWidth="1"/>
    <col min="8" max="8" width="14.5703125" customWidth="1"/>
    <col min="9" max="9" width="12.28515625" customWidth="1"/>
    <col min="10" max="10" width="12.7109375" customWidth="1"/>
    <col min="11" max="11" width="15.8554687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95.25" customHeight="1">
      <c r="A2" s="44" t="s">
        <v>904</v>
      </c>
      <c r="B2" s="25" t="s">
        <v>905</v>
      </c>
      <c r="C2" s="25" t="s">
        <v>906</v>
      </c>
      <c r="D2" s="25" t="s">
        <v>907</v>
      </c>
      <c r="E2" s="25" t="s">
        <v>908</v>
      </c>
      <c r="F2" s="25" t="s">
        <v>96</v>
      </c>
      <c r="G2" s="25" t="s">
        <v>909</v>
      </c>
      <c r="H2" s="40" t="s">
        <v>1906</v>
      </c>
      <c r="I2" s="40"/>
      <c r="J2" s="40" t="s">
        <v>1915</v>
      </c>
      <c r="K2" s="40"/>
    </row>
    <row r="3" spans="1:11" ht="81" customHeight="1">
      <c r="A3" s="35" t="s">
        <v>910</v>
      </c>
      <c r="B3" s="29" t="s">
        <v>905</v>
      </c>
      <c r="C3" s="29" t="s">
        <v>911</v>
      </c>
      <c r="D3" s="29" t="s">
        <v>907</v>
      </c>
      <c r="E3" s="29" t="s">
        <v>912</v>
      </c>
      <c r="F3" s="29" t="s">
        <v>96</v>
      </c>
      <c r="G3" s="29" t="s">
        <v>909</v>
      </c>
      <c r="H3" s="40" t="s">
        <v>1906</v>
      </c>
      <c r="I3" s="42"/>
      <c r="J3" s="40" t="s">
        <v>1915</v>
      </c>
      <c r="K3" s="42"/>
    </row>
    <row r="4" spans="1:11" ht="88.5" customHeight="1">
      <c r="A4" s="35" t="s">
        <v>913</v>
      </c>
      <c r="B4" s="29" t="s">
        <v>905</v>
      </c>
      <c r="C4" s="29" t="s">
        <v>914</v>
      </c>
      <c r="D4" s="29" t="s">
        <v>915</v>
      </c>
      <c r="E4" s="29" t="s">
        <v>916</v>
      </c>
      <c r="F4" s="29" t="s">
        <v>96</v>
      </c>
      <c r="G4" s="29" t="s">
        <v>917</v>
      </c>
      <c r="H4" s="40" t="s">
        <v>1906</v>
      </c>
      <c r="I4" s="42"/>
      <c r="J4" s="40" t="s">
        <v>1915</v>
      </c>
      <c r="K4" s="42"/>
    </row>
    <row r="5" spans="1:11" ht="86.25" customHeight="1">
      <c r="A5" s="35" t="s">
        <v>918</v>
      </c>
      <c r="B5" s="29" t="s">
        <v>905</v>
      </c>
      <c r="C5" s="29" t="s">
        <v>919</v>
      </c>
      <c r="D5" s="29" t="s">
        <v>915</v>
      </c>
      <c r="E5" s="29" t="s">
        <v>920</v>
      </c>
      <c r="F5" s="29" t="s">
        <v>96</v>
      </c>
      <c r="G5" s="29" t="s">
        <v>917</v>
      </c>
      <c r="H5" s="40" t="s">
        <v>1906</v>
      </c>
      <c r="I5" s="42"/>
      <c r="J5" s="40" t="s">
        <v>1915</v>
      </c>
      <c r="K5" s="42"/>
    </row>
    <row r="6" spans="1:11" ht="96" customHeight="1">
      <c r="A6" s="35" t="s">
        <v>921</v>
      </c>
      <c r="B6" s="29" t="s">
        <v>905</v>
      </c>
      <c r="C6" s="29" t="s">
        <v>922</v>
      </c>
      <c r="D6" s="29" t="s">
        <v>907</v>
      </c>
      <c r="E6" s="29" t="s">
        <v>923</v>
      </c>
      <c r="F6" s="29" t="s">
        <v>96</v>
      </c>
      <c r="G6" s="29" t="s">
        <v>909</v>
      </c>
      <c r="H6" s="40" t="s">
        <v>1906</v>
      </c>
      <c r="I6" s="42"/>
      <c r="J6" s="40" t="s">
        <v>1915</v>
      </c>
      <c r="K6" s="42"/>
    </row>
    <row r="7" spans="1:11" ht="90.75" customHeight="1">
      <c r="A7" s="35" t="s">
        <v>924</v>
      </c>
      <c r="B7" s="29" t="s">
        <v>905</v>
      </c>
      <c r="C7" s="29" t="s">
        <v>925</v>
      </c>
      <c r="D7" s="29" t="s">
        <v>907</v>
      </c>
      <c r="E7" s="29" t="s">
        <v>926</v>
      </c>
      <c r="F7" s="29" t="s">
        <v>96</v>
      </c>
      <c r="G7" s="29" t="s">
        <v>826</v>
      </c>
      <c r="H7" s="40" t="s">
        <v>1906</v>
      </c>
      <c r="I7" s="42"/>
      <c r="J7" s="40" t="s">
        <v>1915</v>
      </c>
      <c r="K7" s="42"/>
    </row>
    <row r="8" spans="1:11" ht="100.5" customHeight="1">
      <c r="A8" s="35" t="s">
        <v>927</v>
      </c>
      <c r="B8" s="29" t="s">
        <v>905</v>
      </c>
      <c r="C8" s="29" t="s">
        <v>928</v>
      </c>
      <c r="D8" s="29" t="s">
        <v>907</v>
      </c>
      <c r="E8" s="29" t="s">
        <v>929</v>
      </c>
      <c r="F8" s="29" t="s">
        <v>96</v>
      </c>
      <c r="G8" s="29" t="s">
        <v>930</v>
      </c>
      <c r="H8" s="40" t="s">
        <v>1906</v>
      </c>
      <c r="I8" s="42"/>
      <c r="J8" s="40" t="s">
        <v>1915</v>
      </c>
      <c r="K8" s="42"/>
    </row>
    <row r="9" spans="1:11" ht="119.25" customHeight="1">
      <c r="A9" s="35" t="s">
        <v>931</v>
      </c>
      <c r="B9" s="29" t="s">
        <v>905</v>
      </c>
      <c r="C9" s="29" t="s">
        <v>932</v>
      </c>
      <c r="D9" s="29" t="s">
        <v>933</v>
      </c>
      <c r="E9" s="29" t="s">
        <v>934</v>
      </c>
      <c r="F9" s="29" t="s">
        <v>96</v>
      </c>
      <c r="G9" s="29" t="s">
        <v>935</v>
      </c>
      <c r="H9" s="40" t="s">
        <v>1906</v>
      </c>
      <c r="I9" s="42"/>
      <c r="J9" s="40" t="s">
        <v>1915</v>
      </c>
      <c r="K9" s="42"/>
    </row>
    <row r="10" spans="1:11" ht="134.25" customHeight="1">
      <c r="A10" s="35" t="s">
        <v>936</v>
      </c>
      <c r="B10" s="29" t="s">
        <v>905</v>
      </c>
      <c r="C10" s="29" t="s">
        <v>937</v>
      </c>
      <c r="D10" s="29" t="s">
        <v>933</v>
      </c>
      <c r="E10" s="29" t="s">
        <v>938</v>
      </c>
      <c r="F10" s="29" t="s">
        <v>96</v>
      </c>
      <c r="G10" s="29" t="s">
        <v>939</v>
      </c>
      <c r="H10" s="40" t="s">
        <v>1906</v>
      </c>
      <c r="I10" s="42"/>
      <c r="J10" s="40" t="s">
        <v>1915</v>
      </c>
      <c r="K10" s="42"/>
    </row>
    <row r="11" spans="1:11" ht="72.75" customHeight="1">
      <c r="A11" s="35" t="s">
        <v>940</v>
      </c>
      <c r="B11" s="29" t="s">
        <v>905</v>
      </c>
      <c r="C11" s="29" t="s">
        <v>941</v>
      </c>
      <c r="D11" s="29" t="s">
        <v>907</v>
      </c>
      <c r="E11" s="29" t="s">
        <v>942</v>
      </c>
      <c r="F11" s="29" t="s">
        <v>96</v>
      </c>
      <c r="G11" s="29" t="s">
        <v>943</v>
      </c>
      <c r="H11" s="40" t="s">
        <v>1906</v>
      </c>
      <c r="I11" s="42"/>
      <c r="J11" s="40" t="s">
        <v>1915</v>
      </c>
      <c r="K11" s="42"/>
    </row>
    <row r="12" spans="1:11" ht="87.75" customHeight="1">
      <c r="A12" s="35" t="s">
        <v>944</v>
      </c>
      <c r="B12" s="29" t="s">
        <v>905</v>
      </c>
      <c r="C12" s="29" t="s">
        <v>945</v>
      </c>
      <c r="D12" s="29" t="s">
        <v>907</v>
      </c>
      <c r="E12" s="29" t="s">
        <v>946</v>
      </c>
      <c r="F12" s="29" t="s">
        <v>96</v>
      </c>
      <c r="G12" s="29" t="s">
        <v>947</v>
      </c>
      <c r="H12" s="40" t="s">
        <v>1906</v>
      </c>
      <c r="I12" s="42"/>
      <c r="J12" s="40" t="s">
        <v>1915</v>
      </c>
      <c r="K12" s="42"/>
    </row>
    <row r="13" spans="1:11" ht="78.75" customHeight="1">
      <c r="A13" s="98" t="s">
        <v>948</v>
      </c>
      <c r="B13" s="54" t="s">
        <v>905</v>
      </c>
      <c r="C13" s="54" t="s">
        <v>949</v>
      </c>
      <c r="D13" s="54" t="s">
        <v>933</v>
      </c>
      <c r="E13" s="54" t="s">
        <v>950</v>
      </c>
      <c r="F13" s="54" t="s">
        <v>96</v>
      </c>
      <c r="G13" s="54" t="s">
        <v>951</v>
      </c>
      <c r="H13" s="99"/>
      <c r="I13" s="99"/>
      <c r="J13" s="99"/>
      <c r="K13" s="99" t="s">
        <v>1924</v>
      </c>
    </row>
    <row r="14" spans="1:11" ht="84.75" customHeight="1">
      <c r="A14" s="35" t="s">
        <v>952</v>
      </c>
      <c r="B14" s="29" t="s">
        <v>905</v>
      </c>
      <c r="C14" s="29" t="s">
        <v>953</v>
      </c>
      <c r="D14" s="29" t="s">
        <v>933</v>
      </c>
      <c r="E14" s="29" t="s">
        <v>954</v>
      </c>
      <c r="F14" s="29" t="s">
        <v>96</v>
      </c>
      <c r="G14" s="29" t="s">
        <v>955</v>
      </c>
      <c r="H14" s="42" t="s">
        <v>1906</v>
      </c>
      <c r="I14" s="42"/>
      <c r="J14" s="42" t="s">
        <v>1915</v>
      </c>
      <c r="K14" s="42"/>
    </row>
  </sheetData>
  <dataValidations count="1">
    <dataValidation type="list" allowBlank="1" showErrorMessage="1" sqref="J2:J14" xr:uid="{E0120890-8D37-4B9F-8EE0-8638E11FEBA0}">
      <formula1>"PASS,FAIL,Blocked,Not Tested"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C707-E78D-4F8C-8C55-D0DFAC8766B6}">
  <dimension ref="A1:K14"/>
  <sheetViews>
    <sheetView zoomScaleNormal="100" workbookViewId="0">
      <selection activeCell="E17" sqref="E17"/>
    </sheetView>
  </sheetViews>
  <sheetFormatPr defaultRowHeight="15"/>
  <cols>
    <col min="1" max="1" width="17.85546875" customWidth="1"/>
    <col min="2" max="2" width="19" customWidth="1"/>
    <col min="3" max="3" width="32.7109375" customWidth="1"/>
    <col min="4" max="4" width="16.42578125" customWidth="1"/>
    <col min="5" max="5" width="57.42578125" customWidth="1"/>
    <col min="6" max="6" width="24" customWidth="1"/>
    <col min="7" max="7" width="37.85546875" customWidth="1"/>
    <col min="8" max="8" width="11.140625" customWidth="1"/>
    <col min="9" max="9" width="14.28515625" customWidth="1"/>
    <col min="10" max="10" width="12.7109375" customWidth="1"/>
    <col min="11" max="11" width="16.42578125" customWidth="1"/>
  </cols>
  <sheetData>
    <row r="1" spans="1:11" ht="34.5">
      <c r="A1" s="20" t="s">
        <v>81</v>
      </c>
      <c r="B1" s="20" t="s">
        <v>82</v>
      </c>
      <c r="C1" s="20" t="s">
        <v>83</v>
      </c>
      <c r="D1" s="20" t="s">
        <v>84</v>
      </c>
      <c r="E1" s="20" t="s">
        <v>85</v>
      </c>
      <c r="F1" s="20" t="s">
        <v>86</v>
      </c>
      <c r="G1" s="20" t="s">
        <v>87</v>
      </c>
      <c r="H1" s="20" t="s">
        <v>88</v>
      </c>
      <c r="I1" s="20" t="s">
        <v>26</v>
      </c>
      <c r="J1" s="20" t="s">
        <v>89</v>
      </c>
      <c r="K1" s="20" t="s">
        <v>90</v>
      </c>
    </row>
    <row r="2" spans="1:11" ht="90" customHeight="1">
      <c r="A2" s="113" t="s">
        <v>956</v>
      </c>
      <c r="B2" s="114" t="s">
        <v>957</v>
      </c>
      <c r="C2" s="114" t="s">
        <v>958</v>
      </c>
      <c r="D2" s="114" t="s">
        <v>284</v>
      </c>
      <c r="E2" s="115" t="s">
        <v>959</v>
      </c>
      <c r="F2" s="114" t="s">
        <v>96</v>
      </c>
      <c r="G2" s="115" t="s">
        <v>960</v>
      </c>
      <c r="H2" s="116"/>
      <c r="I2" s="116"/>
      <c r="J2" s="116"/>
      <c r="K2" s="116" t="s">
        <v>1648</v>
      </c>
    </row>
    <row r="3" spans="1:11" ht="62.25" customHeight="1">
      <c r="A3" s="35" t="s">
        <v>961</v>
      </c>
      <c r="B3" s="29" t="s">
        <v>957</v>
      </c>
      <c r="C3" s="29" t="s">
        <v>962</v>
      </c>
      <c r="D3" s="29" t="s">
        <v>284</v>
      </c>
      <c r="E3" s="30" t="s">
        <v>963</v>
      </c>
      <c r="F3" s="29" t="s">
        <v>96</v>
      </c>
      <c r="G3" s="30" t="s">
        <v>960</v>
      </c>
      <c r="H3" s="36" t="s">
        <v>1906</v>
      </c>
      <c r="I3" s="36"/>
      <c r="J3" s="42" t="s">
        <v>1915</v>
      </c>
      <c r="K3" s="36"/>
    </row>
    <row r="4" spans="1:11" ht="203.25" customHeight="1">
      <c r="A4" s="35" t="s">
        <v>964</v>
      </c>
      <c r="B4" s="29" t="s">
        <v>957</v>
      </c>
      <c r="C4" s="29" t="s">
        <v>965</v>
      </c>
      <c r="D4" s="29" t="s">
        <v>284</v>
      </c>
      <c r="E4" s="29" t="s">
        <v>966</v>
      </c>
      <c r="F4" s="29" t="s">
        <v>425</v>
      </c>
      <c r="G4" s="29" t="s">
        <v>960</v>
      </c>
      <c r="H4" s="42"/>
      <c r="I4" s="42"/>
      <c r="J4" s="42" t="s">
        <v>1915</v>
      </c>
      <c r="K4" s="42"/>
    </row>
    <row r="5" spans="1:11" ht="120.75" customHeight="1">
      <c r="A5" s="35" t="s">
        <v>967</v>
      </c>
      <c r="B5" s="29" t="s">
        <v>957</v>
      </c>
      <c r="C5" s="29" t="s">
        <v>968</v>
      </c>
      <c r="D5" s="29" t="s">
        <v>284</v>
      </c>
      <c r="E5" s="30" t="s">
        <v>1649</v>
      </c>
      <c r="F5" s="29" t="s">
        <v>96</v>
      </c>
      <c r="G5" s="30" t="s">
        <v>969</v>
      </c>
      <c r="H5" s="36"/>
      <c r="I5" s="36"/>
      <c r="J5" s="42" t="s">
        <v>1915</v>
      </c>
      <c r="K5" s="36"/>
    </row>
    <row r="6" spans="1:11" ht="83.25" customHeight="1">
      <c r="A6" s="35" t="s">
        <v>970</v>
      </c>
      <c r="B6" s="29" t="s">
        <v>957</v>
      </c>
      <c r="C6" s="29" t="s">
        <v>971</v>
      </c>
      <c r="D6" s="29" t="s">
        <v>284</v>
      </c>
      <c r="E6" s="30" t="s">
        <v>1650</v>
      </c>
      <c r="F6" s="29" t="s">
        <v>96</v>
      </c>
      <c r="G6" s="30" t="s">
        <v>972</v>
      </c>
      <c r="H6" s="36"/>
      <c r="I6" s="36"/>
      <c r="J6" s="42" t="s">
        <v>1915</v>
      </c>
      <c r="K6" s="36"/>
    </row>
    <row r="7" spans="1:11" ht="99.75" customHeight="1">
      <c r="A7" s="56" t="s">
        <v>973</v>
      </c>
      <c r="B7" s="52" t="s">
        <v>957</v>
      </c>
      <c r="C7" s="52" t="s">
        <v>974</v>
      </c>
      <c r="D7" s="52" t="s">
        <v>915</v>
      </c>
      <c r="E7" s="94" t="s">
        <v>1651</v>
      </c>
      <c r="F7" s="52" t="s">
        <v>96</v>
      </c>
      <c r="G7" s="94" t="s">
        <v>975</v>
      </c>
      <c r="H7" s="97"/>
      <c r="I7" s="97"/>
      <c r="J7" s="97" t="s">
        <v>1375</v>
      </c>
      <c r="K7" s="97" t="s">
        <v>1652</v>
      </c>
    </row>
    <row r="8" spans="1:11" ht="96.75" customHeight="1">
      <c r="A8" s="35" t="s">
        <v>976</v>
      </c>
      <c r="B8" s="29" t="s">
        <v>957</v>
      </c>
      <c r="C8" s="29" t="s">
        <v>977</v>
      </c>
      <c r="D8" s="29" t="s">
        <v>915</v>
      </c>
      <c r="E8" s="30" t="s">
        <v>1653</v>
      </c>
      <c r="F8" s="29" t="s">
        <v>96</v>
      </c>
      <c r="G8" s="30" t="s">
        <v>978</v>
      </c>
      <c r="H8" s="36"/>
      <c r="I8" s="36"/>
      <c r="J8" s="42" t="s">
        <v>1915</v>
      </c>
      <c r="K8" s="36"/>
    </row>
    <row r="9" spans="1:11" ht="111.75" customHeight="1">
      <c r="A9" s="35" t="s">
        <v>979</v>
      </c>
      <c r="B9" s="29" t="s">
        <v>957</v>
      </c>
      <c r="C9" s="29" t="s">
        <v>980</v>
      </c>
      <c r="D9" s="29" t="s">
        <v>915</v>
      </c>
      <c r="E9" s="30" t="s">
        <v>1654</v>
      </c>
      <c r="F9" s="30" t="s">
        <v>1655</v>
      </c>
      <c r="G9" s="30" t="s">
        <v>981</v>
      </c>
      <c r="H9" s="36"/>
      <c r="I9" s="36"/>
      <c r="J9" s="42" t="s">
        <v>1915</v>
      </c>
      <c r="K9" s="36"/>
    </row>
    <row r="10" spans="1:11" ht="104.25" customHeight="1">
      <c r="A10" s="56" t="s">
        <v>982</v>
      </c>
      <c r="B10" s="52" t="s">
        <v>957</v>
      </c>
      <c r="C10" s="52" t="s">
        <v>983</v>
      </c>
      <c r="D10" s="52" t="s">
        <v>303</v>
      </c>
      <c r="E10" s="94" t="s">
        <v>1656</v>
      </c>
      <c r="F10" s="52" t="s">
        <v>96</v>
      </c>
      <c r="G10" s="94" t="s">
        <v>984</v>
      </c>
      <c r="H10" s="97"/>
      <c r="I10" s="97"/>
      <c r="J10" s="97" t="s">
        <v>1375</v>
      </c>
      <c r="K10" s="97" t="s">
        <v>1652</v>
      </c>
    </row>
    <row r="11" spans="1:11" ht="75" customHeight="1">
      <c r="A11" s="35" t="s">
        <v>985</v>
      </c>
      <c r="B11" s="29" t="s">
        <v>957</v>
      </c>
      <c r="C11" s="29" t="s">
        <v>986</v>
      </c>
      <c r="D11" s="29" t="s">
        <v>907</v>
      </c>
      <c r="E11" s="30" t="s">
        <v>1657</v>
      </c>
      <c r="F11" s="29" t="s">
        <v>96</v>
      </c>
      <c r="G11" s="30" t="s">
        <v>987</v>
      </c>
      <c r="H11" s="36"/>
      <c r="I11" s="36"/>
      <c r="J11" s="42" t="s">
        <v>1915</v>
      </c>
      <c r="K11" s="36"/>
    </row>
    <row r="12" spans="1:11" ht="98.25" customHeight="1">
      <c r="A12" s="35" t="s">
        <v>988</v>
      </c>
      <c r="B12" s="29" t="s">
        <v>957</v>
      </c>
      <c r="C12" s="29" t="s">
        <v>989</v>
      </c>
      <c r="D12" s="29" t="s">
        <v>907</v>
      </c>
      <c r="E12" s="30" t="s">
        <v>1658</v>
      </c>
      <c r="F12" s="29" t="s">
        <v>96</v>
      </c>
      <c r="G12" s="30" t="s">
        <v>990</v>
      </c>
      <c r="H12" s="36"/>
      <c r="I12" s="36"/>
      <c r="J12" s="42" t="s">
        <v>1915</v>
      </c>
      <c r="K12" s="36"/>
    </row>
    <row r="13" spans="1:11" ht="81.75" customHeight="1">
      <c r="A13" s="98" t="s">
        <v>991</v>
      </c>
      <c r="B13" s="54" t="s">
        <v>957</v>
      </c>
      <c r="C13" s="54" t="s">
        <v>992</v>
      </c>
      <c r="D13" s="54" t="s">
        <v>933</v>
      </c>
      <c r="E13" s="83" t="s">
        <v>993</v>
      </c>
      <c r="F13" s="54" t="s">
        <v>96</v>
      </c>
      <c r="G13" s="83" t="s">
        <v>994</v>
      </c>
      <c r="H13" s="91"/>
      <c r="I13" s="91"/>
      <c r="J13" s="91"/>
      <c r="K13" s="91"/>
    </row>
    <row r="14" spans="1:11" ht="72.75" customHeight="1">
      <c r="A14" s="56" t="s">
        <v>995</v>
      </c>
      <c r="B14" s="52" t="s">
        <v>957</v>
      </c>
      <c r="C14" s="52" t="s">
        <v>996</v>
      </c>
      <c r="D14" s="52" t="s">
        <v>933</v>
      </c>
      <c r="E14" s="94" t="s">
        <v>997</v>
      </c>
      <c r="F14" s="52" t="s">
        <v>96</v>
      </c>
      <c r="G14" s="94" t="s">
        <v>998</v>
      </c>
      <c r="H14" s="97"/>
      <c r="I14" s="97"/>
      <c r="J14" s="97" t="s">
        <v>1375</v>
      </c>
      <c r="K14" s="97" t="s">
        <v>1659</v>
      </c>
    </row>
  </sheetData>
  <dataValidations count="1">
    <dataValidation type="list" allowBlank="1" showErrorMessage="1" sqref="J2:J14" xr:uid="{7EAA0287-A7BA-4453-8261-3CD518463C92}">
      <formula1>"PASS,FAIL,Blocked,Not Tested"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FA66-81DB-49BC-9F6D-28AAA7CA5228}">
  <dimension ref="A1:K9"/>
  <sheetViews>
    <sheetView workbookViewId="0">
      <selection activeCell="B8" sqref="B8"/>
    </sheetView>
  </sheetViews>
  <sheetFormatPr defaultRowHeight="15"/>
  <cols>
    <col min="1" max="1" width="17.28515625" customWidth="1"/>
    <col min="2" max="2" width="33" customWidth="1"/>
    <col min="3" max="3" width="30.7109375" customWidth="1"/>
    <col min="4" max="4" width="28" customWidth="1"/>
    <col min="5" max="5" width="36.85546875" customWidth="1"/>
    <col min="6" max="6" width="22.140625" customWidth="1"/>
    <col min="7" max="7" width="35.7109375" customWidth="1"/>
    <col min="8" max="8" width="19" customWidth="1"/>
    <col min="9" max="9" width="15.5703125" customWidth="1"/>
    <col min="10" max="10" width="16.140625" customWidth="1"/>
    <col min="11" max="11" width="19.5703125" customWidth="1"/>
  </cols>
  <sheetData>
    <row r="1" spans="1:11" ht="37.5" customHeight="1">
      <c r="A1" s="71" t="s">
        <v>81</v>
      </c>
      <c r="B1" s="71" t="s">
        <v>82</v>
      </c>
      <c r="C1" s="71" t="s">
        <v>83</v>
      </c>
      <c r="D1" s="71" t="s">
        <v>84</v>
      </c>
      <c r="E1" s="71" t="s">
        <v>85</v>
      </c>
      <c r="F1" s="71" t="s">
        <v>86</v>
      </c>
      <c r="G1" s="71" t="s">
        <v>87</v>
      </c>
      <c r="H1" s="71" t="s">
        <v>88</v>
      </c>
      <c r="I1" s="71" t="s">
        <v>26</v>
      </c>
      <c r="J1" s="71" t="s">
        <v>89</v>
      </c>
      <c r="K1" s="71" t="s">
        <v>90</v>
      </c>
    </row>
    <row r="2" spans="1:11" ht="45">
      <c r="A2" s="49" t="s">
        <v>1686</v>
      </c>
      <c r="B2" s="49" t="s">
        <v>1685</v>
      </c>
      <c r="C2" s="49" t="s">
        <v>1660</v>
      </c>
      <c r="D2" s="49" t="s">
        <v>1661</v>
      </c>
      <c r="E2" s="49" t="s">
        <v>1694</v>
      </c>
      <c r="F2" s="49" t="s">
        <v>96</v>
      </c>
      <c r="G2" s="49" t="s">
        <v>1662</v>
      </c>
      <c r="H2" s="70" t="s">
        <v>1906</v>
      </c>
      <c r="I2" s="70" t="s">
        <v>1382</v>
      </c>
      <c r="J2" s="70" t="s">
        <v>1707</v>
      </c>
      <c r="K2" s="49"/>
    </row>
    <row r="3" spans="1:11" ht="60">
      <c r="A3" s="49" t="s">
        <v>1687</v>
      </c>
      <c r="B3" s="49" t="s">
        <v>1685</v>
      </c>
      <c r="C3" s="49" t="s">
        <v>1663</v>
      </c>
      <c r="D3" s="49" t="s">
        <v>1664</v>
      </c>
      <c r="E3" s="49" t="s">
        <v>1695</v>
      </c>
      <c r="F3" s="49" t="s">
        <v>96</v>
      </c>
      <c r="G3" s="49" t="s">
        <v>1665</v>
      </c>
      <c r="H3" s="70" t="s">
        <v>1906</v>
      </c>
      <c r="I3" s="70" t="s">
        <v>1382</v>
      </c>
      <c r="J3" s="70" t="s">
        <v>1707</v>
      </c>
      <c r="K3" s="49"/>
    </row>
    <row r="4" spans="1:11" ht="45">
      <c r="A4" s="57" t="s">
        <v>1688</v>
      </c>
      <c r="B4" s="57" t="s">
        <v>1685</v>
      </c>
      <c r="C4" s="57" t="s">
        <v>1666</v>
      </c>
      <c r="D4" s="57" t="s">
        <v>1664</v>
      </c>
      <c r="E4" s="57" t="s">
        <v>1696</v>
      </c>
      <c r="F4" s="57" t="s">
        <v>96</v>
      </c>
      <c r="G4" s="57" t="s">
        <v>1667</v>
      </c>
      <c r="H4" s="81"/>
      <c r="I4" s="81" t="s">
        <v>1389</v>
      </c>
      <c r="J4" s="81" t="s">
        <v>1701</v>
      </c>
      <c r="K4" s="57" t="s">
        <v>1702</v>
      </c>
    </row>
    <row r="5" spans="1:11" ht="45">
      <c r="A5" s="49" t="s">
        <v>1689</v>
      </c>
      <c r="B5" s="49" t="s">
        <v>1685</v>
      </c>
      <c r="C5" s="49" t="s">
        <v>1668</v>
      </c>
      <c r="D5" s="49" t="s">
        <v>1664</v>
      </c>
      <c r="E5" s="49" t="s">
        <v>1697</v>
      </c>
      <c r="F5" s="49" t="s">
        <v>1669</v>
      </c>
      <c r="G5" s="49" t="s">
        <v>1670</v>
      </c>
      <c r="H5" s="70" t="s">
        <v>1906</v>
      </c>
      <c r="I5" s="70" t="s">
        <v>1382</v>
      </c>
      <c r="J5" s="70" t="s">
        <v>1707</v>
      </c>
      <c r="K5" s="49"/>
    </row>
    <row r="6" spans="1:11" ht="45">
      <c r="A6" s="49" t="s">
        <v>1690</v>
      </c>
      <c r="B6" s="49" t="s">
        <v>1685</v>
      </c>
      <c r="C6" s="49" t="s">
        <v>1671</v>
      </c>
      <c r="D6" s="49" t="s">
        <v>1664</v>
      </c>
      <c r="E6" s="49" t="s">
        <v>1698</v>
      </c>
      <c r="F6" s="49" t="s">
        <v>1672</v>
      </c>
      <c r="G6" s="49" t="s">
        <v>1673</v>
      </c>
      <c r="H6" s="70" t="s">
        <v>1906</v>
      </c>
      <c r="I6" s="70" t="s">
        <v>1382</v>
      </c>
      <c r="J6" s="70" t="s">
        <v>1707</v>
      </c>
      <c r="K6" s="49"/>
    </row>
    <row r="7" spans="1:11" ht="60">
      <c r="A7" s="49" t="s">
        <v>1691</v>
      </c>
      <c r="B7" s="49" t="s">
        <v>1685</v>
      </c>
      <c r="C7" s="49" t="s">
        <v>1674</v>
      </c>
      <c r="D7" s="49" t="s">
        <v>1664</v>
      </c>
      <c r="E7" s="49" t="s">
        <v>1699</v>
      </c>
      <c r="F7" s="49" t="s">
        <v>1675</v>
      </c>
      <c r="G7" s="49" t="s">
        <v>1676</v>
      </c>
      <c r="H7" s="70" t="s">
        <v>1906</v>
      </c>
      <c r="I7" s="70" t="s">
        <v>1389</v>
      </c>
      <c r="J7" s="70" t="s">
        <v>1707</v>
      </c>
      <c r="K7" s="49"/>
    </row>
    <row r="8" spans="1:11" ht="75">
      <c r="A8" s="49" t="s">
        <v>1692</v>
      </c>
      <c r="B8" s="49" t="s">
        <v>1685</v>
      </c>
      <c r="C8" s="49" t="s">
        <v>1677</v>
      </c>
      <c r="D8" s="49" t="s">
        <v>1664</v>
      </c>
      <c r="E8" s="49" t="s">
        <v>1700</v>
      </c>
      <c r="F8" s="49" t="s">
        <v>1678</v>
      </c>
      <c r="G8" s="49" t="s">
        <v>1679</v>
      </c>
      <c r="H8" s="70" t="s">
        <v>1906</v>
      </c>
      <c r="I8" s="70" t="s">
        <v>1382</v>
      </c>
      <c r="J8" s="70" t="s">
        <v>1707</v>
      </c>
      <c r="K8" s="49"/>
    </row>
    <row r="9" spans="1:11" ht="30">
      <c r="A9" s="49" t="s">
        <v>1693</v>
      </c>
      <c r="B9" s="49" t="s">
        <v>1685</v>
      </c>
      <c r="C9" s="49" t="s">
        <v>1680</v>
      </c>
      <c r="D9" s="49" t="s">
        <v>1681</v>
      </c>
      <c r="E9" s="49" t="s">
        <v>1682</v>
      </c>
      <c r="F9" s="49" t="s">
        <v>1683</v>
      </c>
      <c r="G9" s="49" t="s">
        <v>1684</v>
      </c>
      <c r="H9" s="70" t="s">
        <v>1906</v>
      </c>
      <c r="I9" s="70" t="s">
        <v>1389</v>
      </c>
      <c r="J9" s="70" t="s">
        <v>1707</v>
      </c>
      <c r="K9" s="49"/>
    </row>
  </sheetData>
  <phoneticPr fontId="1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40BE-CA2E-4CEA-82DA-C10B44D47FAE}">
  <dimension ref="A1:K17"/>
  <sheetViews>
    <sheetView workbookViewId="0">
      <selection activeCell="E15" sqref="E15"/>
    </sheetView>
  </sheetViews>
  <sheetFormatPr defaultRowHeight="15"/>
  <cols>
    <col min="1" max="1" width="14.42578125" customWidth="1"/>
    <col min="2" max="2" width="34.28515625" customWidth="1"/>
    <col min="3" max="3" width="29.7109375" customWidth="1"/>
    <col min="4" max="4" width="19.42578125" customWidth="1"/>
    <col min="5" max="5" width="39.85546875" customWidth="1"/>
    <col min="6" max="8" width="28.42578125" customWidth="1"/>
    <col min="11" max="11" width="22.5703125" customWidth="1"/>
  </cols>
  <sheetData>
    <row r="1" spans="1:11" ht="17.25">
      <c r="A1" s="71" t="s">
        <v>81</v>
      </c>
      <c r="B1" s="71" t="s">
        <v>82</v>
      </c>
      <c r="C1" s="71" t="s">
        <v>83</v>
      </c>
      <c r="D1" s="71" t="s">
        <v>84</v>
      </c>
      <c r="E1" s="71" t="s">
        <v>85</v>
      </c>
      <c r="F1" s="71" t="s">
        <v>86</v>
      </c>
      <c r="G1" s="71" t="s">
        <v>87</v>
      </c>
      <c r="H1" s="71" t="s">
        <v>88</v>
      </c>
      <c r="I1" s="71" t="s">
        <v>26</v>
      </c>
      <c r="J1" s="71" t="s">
        <v>89</v>
      </c>
      <c r="K1" s="71" t="s">
        <v>90</v>
      </c>
    </row>
    <row r="2" spans="1:11" ht="45">
      <c r="A2" s="58" t="s">
        <v>1703</v>
      </c>
      <c r="B2" s="58" t="s">
        <v>1486</v>
      </c>
      <c r="C2" s="58" t="s">
        <v>1704</v>
      </c>
      <c r="D2" s="58" t="s">
        <v>1795</v>
      </c>
      <c r="E2" s="58" t="s">
        <v>1784</v>
      </c>
      <c r="F2" s="58" t="s">
        <v>1318</v>
      </c>
      <c r="G2" s="58" t="s">
        <v>1705</v>
      </c>
      <c r="H2" s="58" t="s">
        <v>1706</v>
      </c>
      <c r="I2" s="58" t="s">
        <v>1382</v>
      </c>
      <c r="J2" s="58" t="s">
        <v>1707</v>
      </c>
      <c r="K2" s="58"/>
    </row>
    <row r="3" spans="1:11" ht="30">
      <c r="A3" s="58" t="s">
        <v>1708</v>
      </c>
      <c r="B3" s="58" t="s">
        <v>1709</v>
      </c>
      <c r="C3" s="58" t="s">
        <v>1710</v>
      </c>
      <c r="D3" s="58" t="s">
        <v>1711</v>
      </c>
      <c r="E3" s="58" t="s">
        <v>1785</v>
      </c>
      <c r="F3" s="58" t="s">
        <v>1318</v>
      </c>
      <c r="G3" s="58" t="s">
        <v>1712</v>
      </c>
      <c r="H3" s="58" t="s">
        <v>1706</v>
      </c>
      <c r="I3" s="58" t="s">
        <v>1389</v>
      </c>
      <c r="J3" s="58" t="s">
        <v>1707</v>
      </c>
      <c r="K3" s="58"/>
    </row>
    <row r="4" spans="1:11" ht="45">
      <c r="A4" s="58" t="s">
        <v>1713</v>
      </c>
      <c r="B4" s="58" t="s">
        <v>1714</v>
      </c>
      <c r="C4" s="58" t="s">
        <v>1715</v>
      </c>
      <c r="D4" s="58" t="s">
        <v>1716</v>
      </c>
      <c r="E4" s="58" t="s">
        <v>1786</v>
      </c>
      <c r="F4" s="58" t="s">
        <v>1318</v>
      </c>
      <c r="G4" s="58" t="s">
        <v>1717</v>
      </c>
      <c r="H4" s="58" t="s">
        <v>1706</v>
      </c>
      <c r="I4" s="58" t="s">
        <v>1382</v>
      </c>
      <c r="J4" s="58" t="s">
        <v>1707</v>
      </c>
      <c r="K4" s="58"/>
    </row>
    <row r="5" spans="1:11" ht="105">
      <c r="A5" s="77" t="s">
        <v>1718</v>
      </c>
      <c r="B5" s="77" t="s">
        <v>1719</v>
      </c>
      <c r="C5" s="77" t="s">
        <v>1720</v>
      </c>
      <c r="D5" s="77" t="s">
        <v>1721</v>
      </c>
      <c r="E5" s="77" t="s">
        <v>1787</v>
      </c>
      <c r="F5" s="77" t="s">
        <v>1318</v>
      </c>
      <c r="G5" s="77" t="s">
        <v>1722</v>
      </c>
      <c r="H5" s="77" t="s">
        <v>1706</v>
      </c>
      <c r="I5" s="77" t="s">
        <v>1382</v>
      </c>
      <c r="J5" s="77" t="s">
        <v>1910</v>
      </c>
      <c r="K5" s="77" t="s">
        <v>1907</v>
      </c>
    </row>
    <row r="6" spans="1:11" ht="45">
      <c r="A6" s="58" t="s">
        <v>1723</v>
      </c>
      <c r="B6" s="58" t="s">
        <v>1724</v>
      </c>
      <c r="C6" s="58" t="s">
        <v>1725</v>
      </c>
      <c r="D6" s="58" t="s">
        <v>1726</v>
      </c>
      <c r="E6" s="58" t="s">
        <v>1788</v>
      </c>
      <c r="F6" s="58" t="s">
        <v>1318</v>
      </c>
      <c r="G6" s="58" t="s">
        <v>1796</v>
      </c>
      <c r="H6" s="58" t="s">
        <v>1706</v>
      </c>
      <c r="I6" s="58" t="s">
        <v>1382</v>
      </c>
      <c r="J6" s="58" t="s">
        <v>1707</v>
      </c>
      <c r="K6" s="58"/>
    </row>
    <row r="7" spans="1:11" ht="30">
      <c r="A7" s="58" t="s">
        <v>1727</v>
      </c>
      <c r="B7" s="58" t="s">
        <v>1728</v>
      </c>
      <c r="C7" s="58" t="s">
        <v>1729</v>
      </c>
      <c r="D7" s="58" t="s">
        <v>1730</v>
      </c>
      <c r="E7" s="58" t="s">
        <v>1789</v>
      </c>
      <c r="F7" s="58" t="s">
        <v>1318</v>
      </c>
      <c r="G7" s="58" t="s">
        <v>1731</v>
      </c>
      <c r="H7" s="58" t="s">
        <v>1706</v>
      </c>
      <c r="I7" s="58" t="s">
        <v>1389</v>
      </c>
      <c r="J7" s="58" t="s">
        <v>1707</v>
      </c>
      <c r="K7" s="58"/>
    </row>
    <row r="8" spans="1:11" ht="75">
      <c r="A8" s="68" t="s">
        <v>1732</v>
      </c>
      <c r="B8" s="68" t="s">
        <v>1733</v>
      </c>
      <c r="C8" s="68" t="s">
        <v>1734</v>
      </c>
      <c r="D8" s="68" t="s">
        <v>1735</v>
      </c>
      <c r="E8" s="68" t="s">
        <v>1790</v>
      </c>
      <c r="F8" s="68" t="s">
        <v>1318</v>
      </c>
      <c r="G8" s="68" t="s">
        <v>1736</v>
      </c>
      <c r="H8" s="68" t="s">
        <v>1706</v>
      </c>
      <c r="I8" s="68" t="s">
        <v>1414</v>
      </c>
      <c r="J8" s="68" t="s">
        <v>1797</v>
      </c>
      <c r="K8" s="68" t="s">
        <v>1908</v>
      </c>
    </row>
    <row r="9" spans="1:11" ht="45">
      <c r="A9" s="58" t="s">
        <v>1737</v>
      </c>
      <c r="B9" s="58" t="s">
        <v>1738</v>
      </c>
      <c r="C9" s="58" t="s">
        <v>1739</v>
      </c>
      <c r="D9" s="58" t="s">
        <v>1740</v>
      </c>
      <c r="E9" s="58" t="s">
        <v>1741</v>
      </c>
      <c r="F9" s="58" t="s">
        <v>1318</v>
      </c>
      <c r="G9" s="58" t="s">
        <v>1742</v>
      </c>
      <c r="H9" s="58" t="s">
        <v>1706</v>
      </c>
      <c r="I9" s="58" t="s">
        <v>1382</v>
      </c>
      <c r="J9" s="58" t="s">
        <v>1707</v>
      </c>
      <c r="K9" s="58"/>
    </row>
    <row r="10" spans="1:11" ht="45">
      <c r="A10" s="68" t="s">
        <v>1743</v>
      </c>
      <c r="B10" s="68" t="s">
        <v>1744</v>
      </c>
      <c r="C10" s="68" t="s">
        <v>1745</v>
      </c>
      <c r="D10" s="68" t="s">
        <v>1025</v>
      </c>
      <c r="E10" s="68" t="s">
        <v>1791</v>
      </c>
      <c r="F10" s="68" t="s">
        <v>1798</v>
      </c>
      <c r="G10" s="68" t="s">
        <v>1746</v>
      </c>
      <c r="H10" s="68" t="s">
        <v>1706</v>
      </c>
      <c r="I10" s="68" t="s">
        <v>1382</v>
      </c>
      <c r="J10" s="75" t="s">
        <v>1797</v>
      </c>
      <c r="K10" s="68" t="s">
        <v>1909</v>
      </c>
    </row>
    <row r="11" spans="1:11" ht="45">
      <c r="A11" s="68" t="s">
        <v>1747</v>
      </c>
      <c r="B11" s="68" t="s">
        <v>1748</v>
      </c>
      <c r="C11" s="68" t="s">
        <v>1749</v>
      </c>
      <c r="D11" s="68" t="s">
        <v>1750</v>
      </c>
      <c r="E11" s="68" t="s">
        <v>1792</v>
      </c>
      <c r="F11" s="68" t="s">
        <v>1798</v>
      </c>
      <c r="G11" s="68" t="s">
        <v>1751</v>
      </c>
      <c r="H11" s="68" t="s">
        <v>1706</v>
      </c>
      <c r="I11" s="68" t="s">
        <v>1382</v>
      </c>
      <c r="J11" s="75" t="s">
        <v>1797</v>
      </c>
      <c r="K11" s="68" t="s">
        <v>1909</v>
      </c>
    </row>
    <row r="12" spans="1:11" ht="45">
      <c r="A12" s="68" t="s">
        <v>1752</v>
      </c>
      <c r="B12" s="68" t="s">
        <v>1753</v>
      </c>
      <c r="C12" s="68" t="s">
        <v>1754</v>
      </c>
      <c r="D12" s="68" t="s">
        <v>1755</v>
      </c>
      <c r="E12" s="68" t="s">
        <v>1793</v>
      </c>
      <c r="F12" s="68" t="s">
        <v>1798</v>
      </c>
      <c r="G12" s="68" t="s">
        <v>1756</v>
      </c>
      <c r="H12" s="68" t="s">
        <v>1706</v>
      </c>
      <c r="I12" s="68" t="s">
        <v>1382</v>
      </c>
      <c r="J12" s="75" t="s">
        <v>1797</v>
      </c>
      <c r="K12" s="68" t="s">
        <v>1909</v>
      </c>
    </row>
    <row r="13" spans="1:11" ht="30">
      <c r="A13" s="58" t="s">
        <v>1757</v>
      </c>
      <c r="B13" s="58" t="s">
        <v>1758</v>
      </c>
      <c r="C13" s="58" t="s">
        <v>1759</v>
      </c>
      <c r="D13" s="58" t="s">
        <v>1760</v>
      </c>
      <c r="E13" s="58" t="s">
        <v>1794</v>
      </c>
      <c r="F13" s="58" t="s">
        <v>1761</v>
      </c>
      <c r="G13" s="58" t="s">
        <v>1762</v>
      </c>
      <c r="H13" s="58" t="s">
        <v>1706</v>
      </c>
      <c r="I13" s="58" t="s">
        <v>1389</v>
      </c>
      <c r="J13" s="58" t="s">
        <v>1707</v>
      </c>
      <c r="K13" s="58"/>
    </row>
    <row r="14" spans="1:11" ht="30">
      <c r="A14" s="68" t="s">
        <v>1763</v>
      </c>
      <c r="B14" s="68" t="s">
        <v>1764</v>
      </c>
      <c r="C14" s="68" t="s">
        <v>1765</v>
      </c>
      <c r="D14" s="68" t="s">
        <v>1766</v>
      </c>
      <c r="E14" s="68" t="s">
        <v>1767</v>
      </c>
      <c r="F14" s="68" t="s">
        <v>1318</v>
      </c>
      <c r="G14" s="68" t="s">
        <v>1768</v>
      </c>
      <c r="H14" s="68" t="s">
        <v>1706</v>
      </c>
      <c r="I14" s="68" t="s">
        <v>1389</v>
      </c>
      <c r="J14" s="68" t="s">
        <v>1707</v>
      </c>
      <c r="K14" s="68"/>
    </row>
    <row r="15" spans="1:11" ht="30">
      <c r="A15" s="58" t="s">
        <v>1769</v>
      </c>
      <c r="B15" s="58" t="s">
        <v>1770</v>
      </c>
      <c r="C15" s="58" t="s">
        <v>1771</v>
      </c>
      <c r="D15" s="58" t="s">
        <v>1019</v>
      </c>
      <c r="E15" s="58" t="s">
        <v>1772</v>
      </c>
      <c r="F15" s="58" t="s">
        <v>1318</v>
      </c>
      <c r="G15" s="58" t="s">
        <v>1773</v>
      </c>
      <c r="H15" s="58" t="s">
        <v>1706</v>
      </c>
      <c r="I15" s="58" t="s">
        <v>1389</v>
      </c>
      <c r="J15" s="58" t="s">
        <v>1707</v>
      </c>
      <c r="K15" s="58"/>
    </row>
    <row r="16" spans="1:11" ht="30">
      <c r="A16" s="58" t="s">
        <v>1774</v>
      </c>
      <c r="B16" s="58" t="s">
        <v>1775</v>
      </c>
      <c r="C16" s="58" t="s">
        <v>1776</v>
      </c>
      <c r="D16" s="58" t="s">
        <v>1777</v>
      </c>
      <c r="E16" s="58" t="s">
        <v>1799</v>
      </c>
      <c r="F16" s="58" t="s">
        <v>1318</v>
      </c>
      <c r="G16" s="58" t="s">
        <v>1800</v>
      </c>
      <c r="H16" s="58" t="s">
        <v>1706</v>
      </c>
      <c r="I16" s="58" t="s">
        <v>1414</v>
      </c>
      <c r="J16" s="58" t="s">
        <v>1707</v>
      </c>
      <c r="K16" s="58"/>
    </row>
    <row r="17" spans="1:11" ht="45">
      <c r="A17" s="68" t="s">
        <v>1778</v>
      </c>
      <c r="B17" s="68" t="s">
        <v>1779</v>
      </c>
      <c r="C17" s="68" t="s">
        <v>1780</v>
      </c>
      <c r="D17" s="68" t="s">
        <v>1781</v>
      </c>
      <c r="E17" s="68" t="s">
        <v>1782</v>
      </c>
      <c r="F17" s="68" t="s">
        <v>1318</v>
      </c>
      <c r="G17" s="68" t="s">
        <v>1783</v>
      </c>
      <c r="H17" s="68" t="s">
        <v>1706</v>
      </c>
      <c r="I17" s="68" t="s">
        <v>1389</v>
      </c>
      <c r="J17" s="68" t="s">
        <v>1797</v>
      </c>
      <c r="K17" s="68" t="s">
        <v>1878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48EB-A783-4B1F-A4D0-9CB907186ED9}">
  <dimension ref="A1:K21"/>
  <sheetViews>
    <sheetView topLeftCell="B4" workbookViewId="0">
      <selection activeCell="K12" sqref="K12"/>
    </sheetView>
  </sheetViews>
  <sheetFormatPr defaultRowHeight="15"/>
  <cols>
    <col min="1" max="1" width="16.42578125" customWidth="1"/>
    <col min="2" max="2" width="22" customWidth="1"/>
    <col min="3" max="3" width="45.28515625" customWidth="1"/>
    <col min="4" max="4" width="30.7109375" customWidth="1"/>
    <col min="5" max="5" width="29.140625" customWidth="1"/>
    <col min="6" max="6" width="25" customWidth="1"/>
    <col min="7" max="7" width="24.85546875" customWidth="1"/>
    <col min="9" max="9" width="15.5703125" customWidth="1"/>
    <col min="11" max="11" width="40.42578125" customWidth="1"/>
  </cols>
  <sheetData>
    <row r="1" spans="1:11" ht="34.5">
      <c r="A1" s="71" t="s">
        <v>81</v>
      </c>
      <c r="B1" s="71" t="s">
        <v>82</v>
      </c>
      <c r="C1" s="71" t="s">
        <v>83</v>
      </c>
      <c r="D1" s="71" t="s">
        <v>84</v>
      </c>
      <c r="E1" s="71" t="s">
        <v>85</v>
      </c>
      <c r="F1" s="71" t="s">
        <v>86</v>
      </c>
      <c r="G1" s="71" t="s">
        <v>87</v>
      </c>
      <c r="H1" s="71" t="s">
        <v>88</v>
      </c>
      <c r="I1" s="71" t="s">
        <v>26</v>
      </c>
      <c r="J1" s="71" t="s">
        <v>89</v>
      </c>
      <c r="K1" s="71" t="s">
        <v>90</v>
      </c>
    </row>
    <row r="2" spans="1:11" ht="45">
      <c r="A2" s="58" t="s">
        <v>1881</v>
      </c>
      <c r="B2" s="58" t="s">
        <v>1801</v>
      </c>
      <c r="C2" s="58" t="s">
        <v>1802</v>
      </c>
      <c r="D2" s="58" t="s">
        <v>1803</v>
      </c>
      <c r="E2" s="58" t="s">
        <v>1804</v>
      </c>
      <c r="F2" s="58" t="s">
        <v>1048</v>
      </c>
      <c r="G2" s="58" t="s">
        <v>1805</v>
      </c>
      <c r="H2" s="58" t="s">
        <v>1706</v>
      </c>
      <c r="I2" s="58" t="s">
        <v>1382</v>
      </c>
      <c r="J2" s="58" t="s">
        <v>1707</v>
      </c>
      <c r="K2" s="58" t="s">
        <v>1048</v>
      </c>
    </row>
    <row r="3" spans="1:11" ht="45">
      <c r="A3" s="58" t="s">
        <v>1882</v>
      </c>
      <c r="B3" s="58" t="s">
        <v>1801</v>
      </c>
      <c r="C3" s="58" t="s">
        <v>1806</v>
      </c>
      <c r="D3" s="58" t="s">
        <v>1807</v>
      </c>
      <c r="E3" s="58" t="s">
        <v>1861</v>
      </c>
      <c r="F3" s="58" t="s">
        <v>1048</v>
      </c>
      <c r="G3" s="58" t="s">
        <v>1808</v>
      </c>
      <c r="H3" s="58" t="s">
        <v>1706</v>
      </c>
      <c r="I3" s="58" t="s">
        <v>1382</v>
      </c>
      <c r="J3" s="58" t="s">
        <v>1707</v>
      </c>
      <c r="K3" s="50" t="s">
        <v>1048</v>
      </c>
    </row>
    <row r="4" spans="1:11" ht="45">
      <c r="A4" s="58" t="s">
        <v>1883</v>
      </c>
      <c r="B4" s="58" t="s">
        <v>1801</v>
      </c>
      <c r="C4" s="58" t="s">
        <v>1809</v>
      </c>
      <c r="D4" s="58" t="s">
        <v>1810</v>
      </c>
      <c r="E4" s="58" t="s">
        <v>1862</v>
      </c>
      <c r="F4" s="58" t="s">
        <v>1048</v>
      </c>
      <c r="G4" s="58" t="s">
        <v>1811</v>
      </c>
      <c r="H4" s="58" t="s">
        <v>1706</v>
      </c>
      <c r="I4" s="58" t="s">
        <v>1389</v>
      </c>
      <c r="J4" s="58" t="s">
        <v>1707</v>
      </c>
      <c r="K4" s="50" t="s">
        <v>1048</v>
      </c>
    </row>
    <row r="5" spans="1:11" ht="45">
      <c r="A5" s="58" t="s">
        <v>1884</v>
      </c>
      <c r="B5" s="58" t="s">
        <v>1812</v>
      </c>
      <c r="C5" s="58" t="s">
        <v>1813</v>
      </c>
      <c r="D5" s="58" t="s">
        <v>1814</v>
      </c>
      <c r="E5" s="58" t="s">
        <v>1863</v>
      </c>
      <c r="F5" s="58" t="s">
        <v>1815</v>
      </c>
      <c r="G5" s="58" t="s">
        <v>1816</v>
      </c>
      <c r="H5" s="58" t="s">
        <v>1706</v>
      </c>
      <c r="I5" s="58" t="s">
        <v>1382</v>
      </c>
      <c r="J5" s="58" t="s">
        <v>1707</v>
      </c>
      <c r="K5" s="50" t="s">
        <v>1048</v>
      </c>
    </row>
    <row r="6" spans="1:11" ht="45">
      <c r="A6" s="58" t="s">
        <v>1885</v>
      </c>
      <c r="B6" s="58" t="s">
        <v>1812</v>
      </c>
      <c r="C6" s="58" t="s">
        <v>1817</v>
      </c>
      <c r="D6" s="58" t="s">
        <v>1048</v>
      </c>
      <c r="E6" s="58" t="s">
        <v>1864</v>
      </c>
      <c r="F6" s="58" t="s">
        <v>1818</v>
      </c>
      <c r="G6" s="58" t="s">
        <v>1819</v>
      </c>
      <c r="H6" s="58" t="s">
        <v>1706</v>
      </c>
      <c r="I6" s="58" t="s">
        <v>1389</v>
      </c>
      <c r="J6" s="58" t="s">
        <v>1707</v>
      </c>
      <c r="K6" s="50" t="s">
        <v>1048</v>
      </c>
    </row>
    <row r="7" spans="1:11" ht="45">
      <c r="A7" s="58" t="s">
        <v>1886</v>
      </c>
      <c r="B7" s="58" t="s">
        <v>1801</v>
      </c>
      <c r="C7" s="58" t="s">
        <v>1820</v>
      </c>
      <c r="D7" s="58" t="s">
        <v>1048</v>
      </c>
      <c r="E7" s="58" t="s">
        <v>1865</v>
      </c>
      <c r="F7" s="58" t="s">
        <v>1048</v>
      </c>
      <c r="G7" s="58" t="s">
        <v>1821</v>
      </c>
      <c r="H7" s="58" t="s">
        <v>1706</v>
      </c>
      <c r="I7" s="58" t="s">
        <v>1389</v>
      </c>
      <c r="J7" s="58" t="s">
        <v>1707</v>
      </c>
      <c r="K7" s="50" t="s">
        <v>1048</v>
      </c>
    </row>
    <row r="8" spans="1:11" ht="75">
      <c r="A8" s="58" t="s">
        <v>1887</v>
      </c>
      <c r="B8" s="49" t="s">
        <v>1812</v>
      </c>
      <c r="C8" s="49" t="s">
        <v>1872</v>
      </c>
      <c r="D8" s="49" t="s">
        <v>1873</v>
      </c>
      <c r="E8" s="49" t="s">
        <v>1874</v>
      </c>
      <c r="F8" s="49" t="s">
        <v>1048</v>
      </c>
      <c r="G8" s="49" t="s">
        <v>1875</v>
      </c>
      <c r="H8" s="49" t="s">
        <v>1706</v>
      </c>
      <c r="I8" s="49" t="s">
        <v>1382</v>
      </c>
      <c r="J8" s="49" t="s">
        <v>1707</v>
      </c>
      <c r="K8" s="49" t="s">
        <v>1876</v>
      </c>
    </row>
    <row r="9" spans="1:11" ht="45">
      <c r="A9" s="58" t="s">
        <v>1888</v>
      </c>
      <c r="B9" s="58" t="s">
        <v>1823</v>
      </c>
      <c r="C9" s="58" t="s">
        <v>1824</v>
      </c>
      <c r="D9" s="58" t="s">
        <v>1825</v>
      </c>
      <c r="E9" s="58" t="s">
        <v>1866</v>
      </c>
      <c r="F9" s="58" t="s">
        <v>1048</v>
      </c>
      <c r="G9" s="58" t="s">
        <v>1826</v>
      </c>
      <c r="H9" s="58" t="s">
        <v>1706</v>
      </c>
      <c r="I9" s="58" t="s">
        <v>1389</v>
      </c>
      <c r="J9" s="58" t="s">
        <v>1707</v>
      </c>
      <c r="K9" s="50" t="s">
        <v>1048</v>
      </c>
    </row>
    <row r="10" spans="1:11" ht="45">
      <c r="A10" s="58" t="s">
        <v>1889</v>
      </c>
      <c r="B10" s="58" t="s">
        <v>1823</v>
      </c>
      <c r="C10" s="58" t="s">
        <v>1827</v>
      </c>
      <c r="D10" s="58" t="s">
        <v>1048</v>
      </c>
      <c r="E10" s="58" t="s">
        <v>1867</v>
      </c>
      <c r="F10" s="58" t="s">
        <v>1048</v>
      </c>
      <c r="G10" s="58" t="s">
        <v>1828</v>
      </c>
      <c r="H10" s="58" t="s">
        <v>1706</v>
      </c>
      <c r="I10" s="58" t="s">
        <v>1389</v>
      </c>
      <c r="J10" s="58" t="s">
        <v>1707</v>
      </c>
      <c r="K10" s="50" t="s">
        <v>1048</v>
      </c>
    </row>
    <row r="11" spans="1:11" ht="75">
      <c r="A11" s="58" t="s">
        <v>1890</v>
      </c>
      <c r="B11" s="58" t="s">
        <v>1823</v>
      </c>
      <c r="C11" s="58" t="s">
        <v>1829</v>
      </c>
      <c r="D11" s="58" t="s">
        <v>1048</v>
      </c>
      <c r="E11" s="58" t="s">
        <v>1877</v>
      </c>
      <c r="F11" s="58" t="s">
        <v>1048</v>
      </c>
      <c r="G11" s="58" t="s">
        <v>1830</v>
      </c>
      <c r="H11" s="58" t="s">
        <v>1706</v>
      </c>
      <c r="I11" s="58" t="s">
        <v>1382</v>
      </c>
      <c r="J11" s="58" t="s">
        <v>1707</v>
      </c>
      <c r="K11" s="58" t="s">
        <v>1048</v>
      </c>
    </row>
    <row r="12" spans="1:11" ht="45">
      <c r="A12" s="58" t="s">
        <v>1891</v>
      </c>
      <c r="B12" s="58" t="s">
        <v>1822</v>
      </c>
      <c r="C12" s="58" t="s">
        <v>1831</v>
      </c>
      <c r="D12" s="58" t="s">
        <v>1048</v>
      </c>
      <c r="E12" s="58" t="s">
        <v>1868</v>
      </c>
      <c r="F12" s="58" t="s">
        <v>1048</v>
      </c>
      <c r="G12" s="58" t="s">
        <v>1832</v>
      </c>
      <c r="H12" s="58" t="s">
        <v>1706</v>
      </c>
      <c r="I12" s="58" t="s">
        <v>1414</v>
      </c>
      <c r="J12" s="58" t="s">
        <v>1707</v>
      </c>
      <c r="K12" s="50"/>
    </row>
    <row r="13" spans="1:11" ht="45">
      <c r="A13" s="58" t="s">
        <v>1892</v>
      </c>
      <c r="B13" s="58" t="s">
        <v>1833</v>
      </c>
      <c r="C13" s="58" t="s">
        <v>1834</v>
      </c>
      <c r="D13" s="58" t="s">
        <v>1048</v>
      </c>
      <c r="E13" s="58" t="s">
        <v>1869</v>
      </c>
      <c r="F13" s="58" t="s">
        <v>1048</v>
      </c>
      <c r="G13" s="58" t="s">
        <v>1835</v>
      </c>
      <c r="H13" s="58" t="s">
        <v>1706</v>
      </c>
      <c r="I13" s="58" t="s">
        <v>1389</v>
      </c>
      <c r="J13" s="58" t="s">
        <v>1707</v>
      </c>
      <c r="K13" s="50" t="s">
        <v>1048</v>
      </c>
    </row>
    <row r="14" spans="1:11" ht="45">
      <c r="A14" s="58" t="s">
        <v>1893</v>
      </c>
      <c r="B14" s="58" t="s">
        <v>1812</v>
      </c>
      <c r="C14" s="58" t="s">
        <v>1836</v>
      </c>
      <c r="D14" s="58" t="s">
        <v>1048</v>
      </c>
      <c r="E14" s="58" t="s">
        <v>1837</v>
      </c>
      <c r="F14" s="58" t="s">
        <v>1048</v>
      </c>
      <c r="G14" s="58" t="s">
        <v>1838</v>
      </c>
      <c r="H14" s="58" t="s">
        <v>1706</v>
      </c>
      <c r="I14" s="58" t="s">
        <v>1382</v>
      </c>
      <c r="J14" s="58" t="s">
        <v>1707</v>
      </c>
      <c r="K14" s="58" t="s">
        <v>1048</v>
      </c>
    </row>
    <row r="15" spans="1:11" ht="45">
      <c r="A15" s="58" t="s">
        <v>1894</v>
      </c>
      <c r="B15" s="58" t="s">
        <v>1839</v>
      </c>
      <c r="C15" s="58" t="s">
        <v>1840</v>
      </c>
      <c r="D15" s="58" t="s">
        <v>1048</v>
      </c>
      <c r="E15" s="58" t="s">
        <v>1870</v>
      </c>
      <c r="F15" s="58" t="s">
        <v>1048</v>
      </c>
      <c r="G15" s="58" t="s">
        <v>1841</v>
      </c>
      <c r="H15" s="58" t="s">
        <v>1706</v>
      </c>
      <c r="I15" s="58" t="s">
        <v>1389</v>
      </c>
      <c r="J15" s="58" t="s">
        <v>1707</v>
      </c>
      <c r="K15" s="50" t="s">
        <v>1048</v>
      </c>
    </row>
    <row r="16" spans="1:11" ht="75">
      <c r="A16" s="58" t="s">
        <v>1895</v>
      </c>
      <c r="B16" s="58" t="s">
        <v>1839</v>
      </c>
      <c r="C16" s="58" t="s">
        <v>1842</v>
      </c>
      <c r="D16" s="58" t="s">
        <v>1843</v>
      </c>
      <c r="E16" s="58" t="s">
        <v>1844</v>
      </c>
      <c r="F16" s="58" t="s">
        <v>1048</v>
      </c>
      <c r="G16" s="58" t="s">
        <v>1879</v>
      </c>
      <c r="H16" s="58" t="s">
        <v>1706</v>
      </c>
      <c r="I16" s="58" t="s">
        <v>1389</v>
      </c>
      <c r="J16" s="58" t="s">
        <v>1707</v>
      </c>
      <c r="K16" s="58" t="s">
        <v>1048</v>
      </c>
    </row>
    <row r="17" spans="1:11" ht="45">
      <c r="A17" s="58" t="s">
        <v>1896</v>
      </c>
      <c r="B17" s="58" t="s">
        <v>1839</v>
      </c>
      <c r="C17" s="58" t="s">
        <v>1845</v>
      </c>
      <c r="D17" s="58" t="s">
        <v>1048</v>
      </c>
      <c r="E17" s="58" t="s">
        <v>1846</v>
      </c>
      <c r="F17" s="58" t="s">
        <v>1048</v>
      </c>
      <c r="G17" s="58" t="s">
        <v>1847</v>
      </c>
      <c r="H17" s="58" t="s">
        <v>1706</v>
      </c>
      <c r="I17" s="58" t="s">
        <v>1389</v>
      </c>
      <c r="J17" s="58" t="s">
        <v>1707</v>
      </c>
      <c r="K17" s="58" t="s">
        <v>1048</v>
      </c>
    </row>
    <row r="18" spans="1:11" ht="45">
      <c r="A18" s="58" t="s">
        <v>1897</v>
      </c>
      <c r="B18" s="58" t="s">
        <v>1848</v>
      </c>
      <c r="C18" s="58" t="s">
        <v>1849</v>
      </c>
      <c r="D18" s="58" t="s">
        <v>1048</v>
      </c>
      <c r="E18" s="58" t="s">
        <v>1850</v>
      </c>
      <c r="F18" s="58" t="s">
        <v>1048</v>
      </c>
      <c r="G18" s="58" t="s">
        <v>1851</v>
      </c>
      <c r="H18" s="58" t="s">
        <v>1706</v>
      </c>
      <c r="I18" s="58" t="s">
        <v>1382</v>
      </c>
      <c r="J18" s="58" t="s">
        <v>1707</v>
      </c>
      <c r="K18" s="58" t="s">
        <v>1048</v>
      </c>
    </row>
    <row r="19" spans="1:11" ht="45">
      <c r="A19" s="58" t="s">
        <v>1898</v>
      </c>
      <c r="B19" s="58" t="s">
        <v>1848</v>
      </c>
      <c r="C19" s="58" t="s">
        <v>1852</v>
      </c>
      <c r="D19" s="58" t="s">
        <v>1048</v>
      </c>
      <c r="E19" s="58" t="s">
        <v>1853</v>
      </c>
      <c r="F19" s="58" t="s">
        <v>1048</v>
      </c>
      <c r="G19" s="58" t="s">
        <v>1854</v>
      </c>
      <c r="H19" s="58" t="s">
        <v>1706</v>
      </c>
      <c r="I19" s="58" t="s">
        <v>1382</v>
      </c>
      <c r="J19" s="58" t="s">
        <v>1707</v>
      </c>
      <c r="K19" s="58" t="s">
        <v>1048</v>
      </c>
    </row>
    <row r="20" spans="1:11" ht="45">
      <c r="A20" s="68" t="s">
        <v>1899</v>
      </c>
      <c r="B20" s="68" t="s">
        <v>1848</v>
      </c>
      <c r="C20" s="68" t="s">
        <v>1855</v>
      </c>
      <c r="D20" s="68" t="s">
        <v>1856</v>
      </c>
      <c r="E20" s="68" t="s">
        <v>1857</v>
      </c>
      <c r="F20" s="68" t="s">
        <v>1048</v>
      </c>
      <c r="G20" s="68" t="s">
        <v>1858</v>
      </c>
      <c r="H20" s="68" t="s">
        <v>1706</v>
      </c>
      <c r="I20" s="68" t="s">
        <v>1389</v>
      </c>
      <c r="J20" s="68" t="s">
        <v>1707</v>
      </c>
      <c r="K20" s="68" t="s">
        <v>1880</v>
      </c>
    </row>
    <row r="21" spans="1:11" ht="45">
      <c r="A21" s="58" t="s">
        <v>1900</v>
      </c>
      <c r="B21" s="58" t="s">
        <v>1839</v>
      </c>
      <c r="C21" s="58" t="s">
        <v>1859</v>
      </c>
      <c r="D21" s="58" t="s">
        <v>1048</v>
      </c>
      <c r="E21" s="58" t="s">
        <v>1871</v>
      </c>
      <c r="F21" s="58" t="s">
        <v>1048</v>
      </c>
      <c r="G21" s="58" t="s">
        <v>1860</v>
      </c>
      <c r="H21" s="58" t="s">
        <v>1706</v>
      </c>
      <c r="I21" s="58" t="s">
        <v>1414</v>
      </c>
      <c r="J21" s="58" t="s">
        <v>1707</v>
      </c>
      <c r="K21" s="50" t="s">
        <v>1048</v>
      </c>
    </row>
  </sheetData>
  <phoneticPr fontId="1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F483-0187-4F45-9E03-9A9A4AB0EBFE}">
  <dimension ref="A1:K4"/>
  <sheetViews>
    <sheetView workbookViewId="0">
      <selection activeCell="E2" sqref="E2"/>
    </sheetView>
  </sheetViews>
  <sheetFormatPr defaultRowHeight="15"/>
  <cols>
    <col min="1" max="1" width="19.7109375" customWidth="1"/>
    <col min="2" max="2" width="15.7109375" customWidth="1"/>
    <col min="3" max="3" width="40.85546875" customWidth="1"/>
    <col min="4" max="4" width="28.28515625" customWidth="1"/>
    <col min="5" max="5" width="34.28515625" customWidth="1"/>
    <col min="6" max="6" width="18.5703125" customWidth="1"/>
    <col min="7" max="7" width="42.42578125" customWidth="1"/>
    <col min="8" max="8" width="16.28515625" customWidth="1"/>
    <col min="9" max="9" width="13.85546875" customWidth="1"/>
    <col min="11" max="11" width="16.28515625" customWidth="1"/>
  </cols>
  <sheetData>
    <row r="1" spans="1:11" ht="17.25">
      <c r="A1" s="14" t="s">
        <v>81</v>
      </c>
      <c r="B1" s="14" t="s">
        <v>82</v>
      </c>
      <c r="C1" s="14" t="s">
        <v>83</v>
      </c>
      <c r="D1" s="14" t="s">
        <v>84</v>
      </c>
      <c r="E1" s="14" t="s">
        <v>85</v>
      </c>
      <c r="F1" s="14" t="s">
        <v>86</v>
      </c>
      <c r="G1" s="14" t="s">
        <v>87</v>
      </c>
      <c r="H1" s="14" t="s">
        <v>88</v>
      </c>
      <c r="I1" s="14" t="s">
        <v>26</v>
      </c>
      <c r="J1" s="14" t="s">
        <v>89</v>
      </c>
      <c r="K1" s="14" t="s">
        <v>90</v>
      </c>
    </row>
    <row r="2" spans="1:11" ht="59.25" customHeight="1">
      <c r="A2" s="45" t="s">
        <v>999</v>
      </c>
      <c r="B2" s="40" t="s">
        <v>1000</v>
      </c>
      <c r="C2" s="40" t="s">
        <v>1001</v>
      </c>
      <c r="D2" s="34" t="s">
        <v>284</v>
      </c>
      <c r="E2" s="34" t="s">
        <v>1002</v>
      </c>
      <c r="F2" s="40" t="s">
        <v>96</v>
      </c>
      <c r="G2" s="34" t="s">
        <v>1003</v>
      </c>
      <c r="H2" s="27"/>
      <c r="I2" s="27"/>
      <c r="J2" s="27"/>
      <c r="K2" s="27"/>
    </row>
    <row r="3" spans="1:11" ht="62.25" customHeight="1">
      <c r="A3" s="46" t="s">
        <v>1004</v>
      </c>
      <c r="B3" s="42" t="s">
        <v>1000</v>
      </c>
      <c r="C3" s="42" t="s">
        <v>1005</v>
      </c>
      <c r="D3" s="36" t="s">
        <v>284</v>
      </c>
      <c r="E3" s="36" t="s">
        <v>1006</v>
      </c>
      <c r="F3" s="42" t="s">
        <v>96</v>
      </c>
      <c r="G3" s="36" t="s">
        <v>1007</v>
      </c>
      <c r="H3" s="31"/>
      <c r="I3" s="31"/>
      <c r="J3" s="31"/>
      <c r="K3" s="31"/>
    </row>
    <row r="4" spans="1:11" ht="65.25" customHeight="1">
      <c r="A4" s="46" t="s">
        <v>1008</v>
      </c>
      <c r="B4" s="42" t="s">
        <v>1000</v>
      </c>
      <c r="C4" s="42" t="s">
        <v>1009</v>
      </c>
      <c r="D4" s="36" t="s">
        <v>284</v>
      </c>
      <c r="E4" s="36" t="s">
        <v>1010</v>
      </c>
      <c r="F4" s="42" t="s">
        <v>96</v>
      </c>
      <c r="G4" s="36" t="s">
        <v>1011</v>
      </c>
      <c r="H4" s="31"/>
      <c r="I4" s="31"/>
      <c r="J4" s="31"/>
      <c r="K4" s="31"/>
    </row>
  </sheetData>
  <dataValidations count="1">
    <dataValidation type="list" allowBlank="1" showErrorMessage="1" sqref="J2:J4" xr:uid="{57F7F368-6029-44F5-8E9A-722E142FAE3A}">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Project Summary</vt:lpstr>
      <vt:lpstr>Scenarios</vt:lpstr>
      <vt:lpstr>Register</vt:lpstr>
      <vt:lpstr>Login</vt:lpstr>
      <vt:lpstr>Logout</vt:lpstr>
      <vt:lpstr>Forgot Password</vt:lpstr>
      <vt:lpstr>Search</vt:lpstr>
      <vt:lpstr>Product Compare</vt:lpstr>
      <vt:lpstr>Product Display</vt:lpstr>
      <vt:lpstr>Add to Cart</vt:lpstr>
      <vt:lpstr>Wish List</vt:lpstr>
      <vt:lpstr>Shopping Cart</vt:lpstr>
      <vt:lpstr>HomePage</vt:lpstr>
      <vt:lpstr>My Account</vt:lpstr>
      <vt:lpstr>Account Information</vt:lpstr>
      <vt:lpstr>Change Password</vt:lpstr>
      <vt:lpstr>Address Book</vt:lpstr>
      <vt:lpstr>OrderHistory</vt:lpstr>
      <vt:lpstr>AffiliateFunctionality</vt:lpstr>
      <vt:lpstr>Newsletter</vt:lpstr>
      <vt:lpstr>Contact Us</vt:lpstr>
      <vt:lpstr>Gift Certificate</vt:lpstr>
      <vt:lpstr>Special Offers</vt:lpstr>
      <vt:lpstr>HeadeFooter</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rane</dc:creator>
  <cp:lastModifiedBy>sumit rane</cp:lastModifiedBy>
  <dcterms:created xsi:type="dcterms:W3CDTF">2025-09-18T18:12:46Z</dcterms:created>
  <dcterms:modified xsi:type="dcterms:W3CDTF">2025-11-12T08:16:27Z</dcterms:modified>
</cp:coreProperties>
</file>