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5f9151591783fa/MEMM 1263/experiment/"/>
    </mc:Choice>
  </mc:AlternateContent>
  <xr:revisionPtr revIDLastSave="8" documentId="13_ncr:9_{1577E002-5D70-4C1C-A17F-A33CBCE3497F}" xr6:coauthVersionLast="47" xr6:coauthVersionMax="47" xr10:uidLastSave="{618D3990-D604-45E6-A145-41CD63D5E6D9}"/>
  <bookViews>
    <workbookView xWindow="-98" yWindow="-98" windowWidth="21795" windowHeight="12975" xr2:uid="{CA6A2299-5D31-4E35-83A0-2F40271CD996}"/>
  </bookViews>
  <sheets>
    <sheet name="feeds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<sst xmlns="http://schemas.openxmlformats.org/spreadsheetml/2006/main" count="74" uniqueCount="73">
  <si>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</si>
  <si>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</si>
  <si>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</si>
  <si>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</si>
  <si>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</si>
  <si>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</si>
  <si>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</si>
  <si>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</si>
  <si>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latitude</t>
  </si>
  <si>
    <t>longitude</t>
  </si>
  <si>
    <t>elevation</t>
  </si>
  <si>
    <t>status</t>
  </si>
  <si>
    <t>time stamp</t>
  </si>
  <si>
    <t>RMS @ 1 x RPM - X</t>
  </si>
  <si>
    <t>RMS @ 1 x RPM - Y</t>
  </si>
  <si>
    <t>RMS @ 1 x RPM - Z</t>
  </si>
  <si>
    <t>Frequency @ 1 x RPM - X</t>
  </si>
  <si>
    <t>Frequency @ 1 x RPM - Y</t>
  </si>
  <si>
    <t>Frequency @ 1 x RPM - Z</t>
  </si>
  <si>
    <t>not running</t>
  </si>
  <si>
    <t>2025-06-16T11:11:13+08:00</t>
  </si>
  <si>
    <t>2025-06-16T11:11:30+08:00</t>
  </si>
  <si>
    <t>2025-06-16T11:11:48+08:00</t>
  </si>
  <si>
    <t>2025-06-16T11:12:06+08:00</t>
  </si>
  <si>
    <t>2025-06-16T11:12:23+08:00</t>
  </si>
  <si>
    <t>2025-06-16T11:12:41+08:00</t>
  </si>
  <si>
    <t>2025-06-16T11:12:58+08:00</t>
  </si>
  <si>
    <t>2025-06-16T11:13:16+08:00</t>
  </si>
  <si>
    <t>2025-06-16T11:13:33+08:00</t>
  </si>
  <si>
    <t>2025-06-16T11:13:51+08:00</t>
  </si>
  <si>
    <t>2025-06-16T11:14:08+08:00</t>
  </si>
  <si>
    <t>normally running</t>
  </si>
  <si>
    <t>2025-06-16T11:14:26+08:00</t>
  </si>
  <si>
    <t>2025-06-16T11:14:44+08:00</t>
  </si>
  <si>
    <t>2025-06-16T11:15:01+08:00</t>
  </si>
  <si>
    <t>2025-06-16T11:15:19+08:00</t>
  </si>
  <si>
    <t>2025-06-16T11:15:37+08:00</t>
  </si>
  <si>
    <t>2025-06-16T11:15:54+08:00</t>
  </si>
  <si>
    <t>2025-06-16T11:16:12+08:00</t>
  </si>
  <si>
    <t>2025-06-16T11:16:30+08:00</t>
  </si>
  <si>
    <t>2025-06-16T11:16:48+08:00</t>
  </si>
  <si>
    <t>2025-06-16T11:17:05+08:00</t>
  </si>
  <si>
    <t>2025-06-16T11:17:23+08:00</t>
  </si>
  <si>
    <t>2025-06-16T11:17:40+08:00</t>
  </si>
  <si>
    <t>2025-06-16T11:17:58+08:00</t>
  </si>
  <si>
    <t>2025-06-16T11:18:16+08:00</t>
  </si>
  <si>
    <t>2025-06-16T11:18:33+08:00</t>
  </si>
  <si>
    <t>2025-06-16T11:18:50+08:00</t>
  </si>
  <si>
    <t>2025-06-16T11:19:08+08:00</t>
  </si>
  <si>
    <t>2025-06-16T11:33:35+08:00</t>
  </si>
  <si>
    <t>2025-06-16T11:33:52+08:00</t>
  </si>
  <si>
    <t>2025-06-16T11:38:51+08:00</t>
  </si>
  <si>
    <t>2025-06-16T11:39:09+08:00</t>
  </si>
  <si>
    <t>2025-06-16T11:39:26+08:00</t>
  </si>
  <si>
    <t>2025-06-16T11:39:43+08:00</t>
  </si>
  <si>
    <t>abnormally running</t>
  </si>
  <si>
    <t>2025-06-16T11:40:01+08:00</t>
  </si>
  <si>
    <t>2025-06-16T11:40:19+08:00</t>
  </si>
  <si>
    <t>2025-06-16T11:40:37+08:00</t>
  </si>
  <si>
    <t>2025-06-16T11:40:55+08:00</t>
  </si>
  <si>
    <t>2025-06-16T11:41:13+08:00</t>
  </si>
  <si>
    <t>2025-06-16T11:41:30+08:00</t>
  </si>
  <si>
    <t>2025-06-16T11:41:48+08:00</t>
  </si>
  <si>
    <t>2025-06-16T11:42:05+08:00</t>
  </si>
  <si>
    <t>2025-06-16T11:42:23+08:00</t>
  </si>
  <si>
    <t>2025-06-16T11:42:41+08:00</t>
  </si>
  <si>
    <t>2025-06-16T11:42:59+08:00</t>
  </si>
  <si>
    <t>2025-06-16T11:43:16+08:00</t>
  </si>
  <si>
    <t>2025-06-16T11:43:33+08:00</t>
  </si>
  <si>
    <t>2025-06-16T11:43:55+08:00</t>
  </si>
  <si>
    <t>2025-06-16T11:44:18+08:00</t>
  </si>
  <si>
    <t>2025-06-16T11:44:40+08:00</t>
  </si>
  <si>
    <t>2025-06-16T11:45:02+08:00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</si>
</sst>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426476F-4C9A-4E92-B3D8-0CCCEECEF5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'feeds (1)'!$D$2</c:f>
              <c:strCache>
                <c:ptCount val="1"/>
                <c:pt idx="0">
                  <c:v>RMS @ 1 x RPM - 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'feeds (1)'!$B$3:$B$53</c:f>
              <c:strCache>
                <c:ptCount val="51"/>
                <c:pt idx="0">
                  <c:v>2025-06-16T11:11:13+08:00</c:v>
                </c:pt>
                <c:pt idx="1">
                  <c:v>2025-06-16T11:11:30+08:00</c:v>
                </c:pt>
                <c:pt idx="2">
                  <c:v>2025-06-16T11:11:48+08:00</c:v>
                </c:pt>
                <c:pt idx="3">
                  <c:v>2025-06-16T11:12:06+08:00</c:v>
                </c:pt>
                <c:pt idx="4">
                  <c:v>2025-06-16T11:12:23+08:00</c:v>
                </c:pt>
                <c:pt idx="5">
                  <c:v>2025-06-16T11:12:41+08:00</c:v>
                </c:pt>
                <c:pt idx="6">
                  <c:v>2025-06-16T11:12:58+08:00</c:v>
                </c:pt>
                <c:pt idx="7">
                  <c:v>2025-06-16T11:13:16+08:00</c:v>
                </c:pt>
                <c:pt idx="8">
                  <c:v>2025-06-16T11:13:33+08:00</c:v>
                </c:pt>
                <c:pt idx="9">
                  <c:v>2025-06-16T11:13:51+08:00</c:v>
                </c:pt>
                <c:pt idx="10">
                  <c:v>2025-06-16T11:14:08+08:00</c:v>
                </c:pt>
                <c:pt idx="11">
                  <c:v>2025-06-16T11:14:26+08:00</c:v>
                </c:pt>
                <c:pt idx="12">
                  <c:v>2025-06-16T11:14:44+08:00</c:v>
                </c:pt>
                <c:pt idx="13">
                  <c:v>2025-06-16T11:15:01+08:00</c:v>
                </c:pt>
                <c:pt idx="14">
                  <c:v>2025-06-16T11:15:19+08:00</c:v>
                </c:pt>
                <c:pt idx="15">
                  <c:v>2025-06-16T11:15:37+08:00</c:v>
                </c:pt>
                <c:pt idx="16">
                  <c:v>2025-06-16T11:15:54+08:00</c:v>
                </c:pt>
                <c:pt idx="17">
                  <c:v>2025-06-16T11:16:12+08:00</c:v>
                </c:pt>
                <c:pt idx="18">
                  <c:v>2025-06-16T11:16:30+08:00</c:v>
                </c:pt>
                <c:pt idx="19">
                  <c:v>2025-06-16T11:16:48+08:00</c:v>
                </c:pt>
                <c:pt idx="20">
                  <c:v>2025-06-16T11:17:05+08:00</c:v>
                </c:pt>
                <c:pt idx="21">
                  <c:v>2025-06-16T11:17:23+08:00</c:v>
                </c:pt>
                <c:pt idx="22">
                  <c:v>2025-06-16T11:17:40+08:00</c:v>
                </c:pt>
                <c:pt idx="23">
                  <c:v>2025-06-16T11:17:58+08:00</c:v>
                </c:pt>
                <c:pt idx="24">
                  <c:v>2025-06-16T11:18:16+08:00</c:v>
                </c:pt>
                <c:pt idx="25">
                  <c:v>2025-06-16T11:18:33+08:00</c:v>
                </c:pt>
                <c:pt idx="26">
                  <c:v>2025-06-16T11:18:50+08:00</c:v>
                </c:pt>
                <c:pt idx="27">
                  <c:v>2025-06-16T11:19:08+08:00</c:v>
                </c:pt>
                <c:pt idx="28">
                  <c:v>2025-06-16T11:33:35+08:00</c:v>
                </c:pt>
                <c:pt idx="29">
                  <c:v>2025-06-16T11:33:52+08:00</c:v>
                </c:pt>
                <c:pt idx="30">
                  <c:v>2025-06-16T11:38:51+08:00</c:v>
                </c:pt>
                <c:pt idx="31">
                  <c:v>2025-06-16T11:39:09+08:00</c:v>
                </c:pt>
                <c:pt idx="32">
                  <c:v>2025-06-16T11:39:26+08:00</c:v>
                </c:pt>
                <c:pt idx="33">
                  <c:v>2025-06-16T11:39:43+08:00</c:v>
                </c:pt>
                <c:pt idx="34">
                  <c:v>2025-06-16T11:40:01+08:00</c:v>
                </c:pt>
                <c:pt idx="35">
                  <c:v>2025-06-16T11:40:19+08:00</c:v>
                </c:pt>
                <c:pt idx="36">
                  <c:v>2025-06-16T11:40:37+08:00</c:v>
                </c:pt>
                <c:pt idx="37">
                  <c:v>2025-06-16T11:40:55+08:00</c:v>
                </c:pt>
                <c:pt idx="38">
                  <c:v>2025-06-16T11:41:13+08:00</c:v>
                </c:pt>
                <c:pt idx="39">
                  <c:v>2025-06-16T11:41:30+08:00</c:v>
                </c:pt>
                <c:pt idx="40">
                  <c:v>2025-06-16T11:41:48+08:00</c:v>
                </c:pt>
                <c:pt idx="41">
                  <c:v>2025-06-16T11:42:05+08:00</c:v>
                </c:pt>
                <c:pt idx="42">
                  <c:v>2025-06-16T11:42:23+08:00</c:v>
                </c:pt>
                <c:pt idx="43">
                  <c:v>2025-06-16T11:42:41+08:00</c:v>
                </c:pt>
                <c:pt idx="44">
                  <c:v>2025-06-16T11:42:59+08:00</c:v>
                </c:pt>
                <c:pt idx="45">
                  <c:v>2025-06-16T11:43:16+08:00</c:v>
                </c:pt>
                <c:pt idx="46">
                  <c:v>2025-06-16T11:43:33+08:00</c:v>
                </c:pt>
                <c:pt idx="47">
                  <c:v>2025-06-16T11:43:55+08:00</c:v>
                </c:pt>
                <c:pt idx="48">
                  <c:v>2025-06-16T11:44:18+08:00</c:v>
                </c:pt>
                <c:pt idx="49">
                  <c:v>2025-06-16T11:44:40+08:00</c:v>
                </c:pt>
                <c:pt idx="50">
                  <c:v>2025-06-16T11:45:02+08:00</c:v>
                </c:pt>
              </c:strCache>
            </c:strRef>
          </c:cat>
          <c:val>
            <c:numRef>
              <c:f>'feeds (1)'!$D$3:$D$53</c:f>
              <c:numCache>
                <c:formatCode>General</c:formatCode>
                <c:ptCount val="51"/>
                <c:pt idx="0">
                  <c:v>0.50266999999999995</c:v>
                </c:pt>
                <c:pt idx="1">
                  <c:v>0.49125000000000002</c:v>
                </c:pt>
                <c:pt idx="2">
                  <c:v>0.50461999999999996</c:v>
                </c:pt>
                <c:pt idx="3">
                  <c:v>0.50321000000000005</c:v>
                </c:pt>
                <c:pt idx="4">
                  <c:v>0.49184</c:v>
                </c:pt>
                <c:pt idx="5">
                  <c:v>0.50195000000000001</c:v>
                </c:pt>
                <c:pt idx="6">
                  <c:v>0.50349999999999995</c:v>
                </c:pt>
                <c:pt idx="7">
                  <c:v>0.53081</c:v>
                </c:pt>
                <c:pt idx="8">
                  <c:v>0.50629999999999997</c:v>
                </c:pt>
                <c:pt idx="9">
                  <c:v>0.50710999999999995</c:v>
                </c:pt>
                <c:pt idx="10">
                  <c:v>0.50356000000000001</c:v>
                </c:pt>
                <c:pt idx="11">
                  <c:v>0.66783000000000003</c:v>
                </c:pt>
                <c:pt idx="12">
                  <c:v>0.62280999999999997</c:v>
                </c:pt>
                <c:pt idx="13">
                  <c:v>0.60709999999999997</c:v>
                </c:pt>
                <c:pt idx="14">
                  <c:v>0.69621999999999995</c:v>
                </c:pt>
                <c:pt idx="15">
                  <c:v>0.61856</c:v>
                </c:pt>
                <c:pt idx="16">
                  <c:v>0.60331000000000001</c:v>
                </c:pt>
                <c:pt idx="17">
                  <c:v>0.62119000000000002</c:v>
                </c:pt>
                <c:pt idx="18">
                  <c:v>0.58608000000000005</c:v>
                </c:pt>
                <c:pt idx="19">
                  <c:v>0.61551999999999996</c:v>
                </c:pt>
                <c:pt idx="20">
                  <c:v>0.66318999999999995</c:v>
                </c:pt>
                <c:pt idx="21">
                  <c:v>0.62990999999999997</c:v>
                </c:pt>
                <c:pt idx="22">
                  <c:v>1.32646</c:v>
                </c:pt>
                <c:pt idx="23">
                  <c:v>0.58164000000000005</c:v>
                </c:pt>
                <c:pt idx="24">
                  <c:v>0.55162</c:v>
                </c:pt>
                <c:pt idx="25">
                  <c:v>0.53417000000000003</c:v>
                </c:pt>
                <c:pt idx="26">
                  <c:v>0.51600999999999997</c:v>
                </c:pt>
                <c:pt idx="27">
                  <c:v>0.51371999999999995</c:v>
                </c:pt>
                <c:pt idx="28">
                  <c:v>0.5585</c:v>
                </c:pt>
                <c:pt idx="29">
                  <c:v>0.57147999999999999</c:v>
                </c:pt>
                <c:pt idx="30">
                  <c:v>1.44855</c:v>
                </c:pt>
                <c:pt idx="31">
                  <c:v>1.4510400000000001</c:v>
                </c:pt>
                <c:pt idx="32">
                  <c:v>1.4452700000000001</c:v>
                </c:pt>
                <c:pt idx="33">
                  <c:v>1.76373</c:v>
                </c:pt>
                <c:pt idx="34">
                  <c:v>17.96705</c:v>
                </c:pt>
                <c:pt idx="35">
                  <c:v>12.38851</c:v>
                </c:pt>
                <c:pt idx="36">
                  <c:v>15.680020000000001</c:v>
                </c:pt>
                <c:pt idx="37">
                  <c:v>-0.88</c:v>
                </c:pt>
                <c:pt idx="38">
                  <c:v>-0.87046000000000001</c:v>
                </c:pt>
                <c:pt idx="39">
                  <c:v>-0.88</c:v>
                </c:pt>
                <c:pt idx="40">
                  <c:v>-0.87046000000000001</c:v>
                </c:pt>
                <c:pt idx="41">
                  <c:v>-0.88</c:v>
                </c:pt>
                <c:pt idx="42">
                  <c:v>-0.88</c:v>
                </c:pt>
                <c:pt idx="43">
                  <c:v>-0.88</c:v>
                </c:pt>
                <c:pt idx="44">
                  <c:v>-0.88</c:v>
                </c:pt>
                <c:pt idx="45">
                  <c:v>-0.88</c:v>
                </c:pt>
                <c:pt idx="46">
                  <c:v>-0.88</c:v>
                </c:pt>
                <c:pt idx="47">
                  <c:v>-0.65105000000000002</c:v>
                </c:pt>
                <c:pt idx="48">
                  <c:v>-0.53027999999999997</c:v>
                </c:pt>
                <c:pt idx="49">
                  <c:v>-0.48509000000000002</c:v>
                </c:pt>
                <c:pt idx="50">
                  <c:v>-0.53027999999999997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6C-425F-B5B8-91A7773B7030}"/>
            </c:ext>
          </c:extLst>
        </c:ser>
        <c:ser>
          <c:idx val="1"/>
          <c:order val="1"/>
          <c:tx>
            <c:strRef>
              <c:f>'feeds (1)'!$E$2</c:f>
              <c:strCache>
                <c:ptCount val="1"/>
                <c:pt idx="0">
                  <c:v>RMS @ 1 x RPM -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'feeds (1)'!$B$3:$B$53</c:f>
              <c:strCache>
                <c:ptCount val="51"/>
                <c:pt idx="0">
                  <c:v>2025-06-16T11:11:13+08:00</c:v>
                </c:pt>
                <c:pt idx="1">
                  <c:v>2025-06-16T11:11:30+08:00</c:v>
                </c:pt>
                <c:pt idx="2">
                  <c:v>2025-06-16T11:11:48+08:00</c:v>
                </c:pt>
                <c:pt idx="3">
                  <c:v>2025-06-16T11:12:06+08:00</c:v>
                </c:pt>
                <c:pt idx="4">
                  <c:v>2025-06-16T11:12:23+08:00</c:v>
                </c:pt>
                <c:pt idx="5">
                  <c:v>2025-06-16T11:12:41+08:00</c:v>
                </c:pt>
                <c:pt idx="6">
                  <c:v>2025-06-16T11:12:58+08:00</c:v>
                </c:pt>
                <c:pt idx="7">
                  <c:v>2025-06-16T11:13:16+08:00</c:v>
                </c:pt>
                <c:pt idx="8">
                  <c:v>2025-06-16T11:13:33+08:00</c:v>
                </c:pt>
                <c:pt idx="9">
                  <c:v>2025-06-16T11:13:51+08:00</c:v>
                </c:pt>
                <c:pt idx="10">
                  <c:v>2025-06-16T11:14:08+08:00</c:v>
                </c:pt>
                <c:pt idx="11">
                  <c:v>2025-06-16T11:14:26+08:00</c:v>
                </c:pt>
                <c:pt idx="12">
                  <c:v>2025-06-16T11:14:44+08:00</c:v>
                </c:pt>
                <c:pt idx="13">
                  <c:v>2025-06-16T11:15:01+08:00</c:v>
                </c:pt>
                <c:pt idx="14">
                  <c:v>2025-06-16T11:15:19+08:00</c:v>
                </c:pt>
                <c:pt idx="15">
                  <c:v>2025-06-16T11:15:37+08:00</c:v>
                </c:pt>
                <c:pt idx="16">
                  <c:v>2025-06-16T11:15:54+08:00</c:v>
                </c:pt>
                <c:pt idx="17">
                  <c:v>2025-06-16T11:16:12+08:00</c:v>
                </c:pt>
                <c:pt idx="18">
                  <c:v>2025-06-16T11:16:30+08:00</c:v>
                </c:pt>
                <c:pt idx="19">
                  <c:v>2025-06-16T11:16:48+08:00</c:v>
                </c:pt>
                <c:pt idx="20">
                  <c:v>2025-06-16T11:17:05+08:00</c:v>
                </c:pt>
                <c:pt idx="21">
                  <c:v>2025-06-16T11:17:23+08:00</c:v>
                </c:pt>
                <c:pt idx="22">
                  <c:v>2025-06-16T11:17:40+08:00</c:v>
                </c:pt>
                <c:pt idx="23">
                  <c:v>2025-06-16T11:17:58+08:00</c:v>
                </c:pt>
                <c:pt idx="24">
                  <c:v>2025-06-16T11:18:16+08:00</c:v>
                </c:pt>
                <c:pt idx="25">
                  <c:v>2025-06-16T11:18:33+08:00</c:v>
                </c:pt>
                <c:pt idx="26">
                  <c:v>2025-06-16T11:18:50+08:00</c:v>
                </c:pt>
                <c:pt idx="27">
                  <c:v>2025-06-16T11:19:08+08:00</c:v>
                </c:pt>
                <c:pt idx="28">
                  <c:v>2025-06-16T11:33:35+08:00</c:v>
                </c:pt>
                <c:pt idx="29">
                  <c:v>2025-06-16T11:33:52+08:00</c:v>
                </c:pt>
                <c:pt idx="30">
                  <c:v>2025-06-16T11:38:51+08:00</c:v>
                </c:pt>
                <c:pt idx="31">
                  <c:v>2025-06-16T11:39:09+08:00</c:v>
                </c:pt>
                <c:pt idx="32">
                  <c:v>2025-06-16T11:39:26+08:00</c:v>
                </c:pt>
                <c:pt idx="33">
                  <c:v>2025-06-16T11:39:43+08:00</c:v>
                </c:pt>
                <c:pt idx="34">
                  <c:v>2025-06-16T11:40:01+08:00</c:v>
                </c:pt>
                <c:pt idx="35">
                  <c:v>2025-06-16T11:40:19+08:00</c:v>
                </c:pt>
                <c:pt idx="36">
                  <c:v>2025-06-16T11:40:37+08:00</c:v>
                </c:pt>
                <c:pt idx="37">
                  <c:v>2025-06-16T11:40:55+08:00</c:v>
                </c:pt>
                <c:pt idx="38">
                  <c:v>2025-06-16T11:41:13+08:00</c:v>
                </c:pt>
                <c:pt idx="39">
                  <c:v>2025-06-16T11:41:30+08:00</c:v>
                </c:pt>
                <c:pt idx="40">
                  <c:v>2025-06-16T11:41:48+08:00</c:v>
                </c:pt>
                <c:pt idx="41">
                  <c:v>2025-06-16T11:42:05+08:00</c:v>
                </c:pt>
                <c:pt idx="42">
                  <c:v>2025-06-16T11:42:23+08:00</c:v>
                </c:pt>
                <c:pt idx="43">
                  <c:v>2025-06-16T11:42:41+08:00</c:v>
                </c:pt>
                <c:pt idx="44">
                  <c:v>2025-06-16T11:42:59+08:00</c:v>
                </c:pt>
                <c:pt idx="45">
                  <c:v>2025-06-16T11:43:16+08:00</c:v>
                </c:pt>
                <c:pt idx="46">
                  <c:v>2025-06-16T11:43:33+08:00</c:v>
                </c:pt>
                <c:pt idx="47">
                  <c:v>2025-06-16T11:43:55+08:00</c:v>
                </c:pt>
                <c:pt idx="48">
                  <c:v>2025-06-16T11:44:18+08:00</c:v>
                </c:pt>
                <c:pt idx="49">
                  <c:v>2025-06-16T11:44:40+08:00</c:v>
                </c:pt>
                <c:pt idx="50">
                  <c:v>2025-06-16T11:45:02+08:00</c:v>
                </c:pt>
              </c:strCache>
            </c:strRef>
          </c:cat>
          <c:val>
            <c:numRef>
              <c:f>'feeds (1)'!$E$3:$E$53</c:f>
              <c:numCache>
                <c:formatCode>General</c:formatCode>
                <c:ptCount val="51"/>
                <c:pt idx="0">
                  <c:v>0.29524</c:v>
                </c:pt>
                <c:pt idx="1">
                  <c:v>0.30478</c:v>
                </c:pt>
                <c:pt idx="2">
                  <c:v>0.29519000000000001</c:v>
                </c:pt>
                <c:pt idx="3">
                  <c:v>0.29076000000000002</c:v>
                </c:pt>
                <c:pt idx="4">
                  <c:v>0.28999999999999998</c:v>
                </c:pt>
                <c:pt idx="5">
                  <c:v>0.29163</c:v>
                </c:pt>
                <c:pt idx="6">
                  <c:v>0.29058</c:v>
                </c:pt>
                <c:pt idx="7">
                  <c:v>0.29737999999999998</c:v>
                </c:pt>
                <c:pt idx="8">
                  <c:v>0.29036000000000001</c:v>
                </c:pt>
                <c:pt idx="9">
                  <c:v>0.29163</c:v>
                </c:pt>
                <c:pt idx="10">
                  <c:v>0.29176999999999997</c:v>
                </c:pt>
                <c:pt idx="11">
                  <c:v>1.48773</c:v>
                </c:pt>
                <c:pt idx="12">
                  <c:v>1.4615</c:v>
                </c:pt>
                <c:pt idx="13">
                  <c:v>1.48821</c:v>
                </c:pt>
                <c:pt idx="14">
                  <c:v>1.5015700000000001</c:v>
                </c:pt>
                <c:pt idx="15">
                  <c:v>1.4771399999999999</c:v>
                </c:pt>
                <c:pt idx="16">
                  <c:v>1.4502200000000001</c:v>
                </c:pt>
                <c:pt idx="17">
                  <c:v>1.4579800000000001</c:v>
                </c:pt>
                <c:pt idx="18">
                  <c:v>1.41734</c:v>
                </c:pt>
                <c:pt idx="19">
                  <c:v>1.41543</c:v>
                </c:pt>
                <c:pt idx="20">
                  <c:v>1.46685</c:v>
                </c:pt>
                <c:pt idx="21">
                  <c:v>1.42682</c:v>
                </c:pt>
                <c:pt idx="22">
                  <c:v>1.18346</c:v>
                </c:pt>
                <c:pt idx="23">
                  <c:v>0.40609000000000001</c:v>
                </c:pt>
                <c:pt idx="24">
                  <c:v>0.37574999999999997</c:v>
                </c:pt>
                <c:pt idx="25">
                  <c:v>0.32454</c:v>
                </c:pt>
                <c:pt idx="26">
                  <c:v>0.32313999999999998</c:v>
                </c:pt>
                <c:pt idx="27">
                  <c:v>0.28817999999999999</c:v>
                </c:pt>
                <c:pt idx="28">
                  <c:v>0.38738</c:v>
                </c:pt>
                <c:pt idx="29">
                  <c:v>0.37186000000000002</c:v>
                </c:pt>
                <c:pt idx="30">
                  <c:v>8.4309999999999996E-2</c:v>
                </c:pt>
                <c:pt idx="31">
                  <c:v>8.2390000000000005E-2</c:v>
                </c:pt>
                <c:pt idx="32">
                  <c:v>8.2269999999999996E-2</c:v>
                </c:pt>
                <c:pt idx="33">
                  <c:v>1.4576</c:v>
                </c:pt>
                <c:pt idx="34">
                  <c:v>20.176780000000001</c:v>
                </c:pt>
                <c:pt idx="35">
                  <c:v>15.44899</c:v>
                </c:pt>
                <c:pt idx="36">
                  <c:v>18.028790000000001</c:v>
                </c:pt>
                <c:pt idx="37">
                  <c:v>0</c:v>
                </c:pt>
                <c:pt idx="38">
                  <c:v>0.33309</c:v>
                </c:pt>
                <c:pt idx="39">
                  <c:v>0</c:v>
                </c:pt>
                <c:pt idx="40">
                  <c:v>0.33309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34.120249999999999</c:v>
                </c:pt>
                <c:pt idx="48">
                  <c:v>35.791260000000001</c:v>
                </c:pt>
                <c:pt idx="49">
                  <c:v>35.321899999999999</c:v>
                </c:pt>
                <c:pt idx="50">
                  <c:v>34.686210000000003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6C-425F-B5B8-91A7773B7030}"/>
            </c:ext>
          </c:extLst>
        </c:ser>
        <c:ser>
          <c:idx val="2"/>
          <c:order val="2"/>
          <c:tx>
            <c:strRef>
              <c:f>'feeds (1)'!$F$2</c:f>
              <c:strCache>
                <c:ptCount val="1"/>
                <c:pt idx="0">
                  <c:v>RMS @ 1 x RPM - 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'feeds (1)'!$B$3:$B$53</c:f>
              <c:strCache>
                <c:ptCount val="51"/>
                <c:pt idx="0">
                  <c:v>2025-06-16T11:11:13+08:00</c:v>
                </c:pt>
                <c:pt idx="1">
                  <c:v>2025-06-16T11:11:30+08:00</c:v>
                </c:pt>
                <c:pt idx="2">
                  <c:v>2025-06-16T11:11:48+08:00</c:v>
                </c:pt>
                <c:pt idx="3">
                  <c:v>2025-06-16T11:12:06+08:00</c:v>
                </c:pt>
                <c:pt idx="4">
                  <c:v>2025-06-16T11:12:23+08:00</c:v>
                </c:pt>
                <c:pt idx="5">
                  <c:v>2025-06-16T11:12:41+08:00</c:v>
                </c:pt>
                <c:pt idx="6">
                  <c:v>2025-06-16T11:12:58+08:00</c:v>
                </c:pt>
                <c:pt idx="7">
                  <c:v>2025-06-16T11:13:16+08:00</c:v>
                </c:pt>
                <c:pt idx="8">
                  <c:v>2025-06-16T11:13:33+08:00</c:v>
                </c:pt>
                <c:pt idx="9">
                  <c:v>2025-06-16T11:13:51+08:00</c:v>
                </c:pt>
                <c:pt idx="10">
                  <c:v>2025-06-16T11:14:08+08:00</c:v>
                </c:pt>
                <c:pt idx="11">
                  <c:v>2025-06-16T11:14:26+08:00</c:v>
                </c:pt>
                <c:pt idx="12">
                  <c:v>2025-06-16T11:14:44+08:00</c:v>
                </c:pt>
                <c:pt idx="13">
                  <c:v>2025-06-16T11:15:01+08:00</c:v>
                </c:pt>
                <c:pt idx="14">
                  <c:v>2025-06-16T11:15:19+08:00</c:v>
                </c:pt>
                <c:pt idx="15">
                  <c:v>2025-06-16T11:15:37+08:00</c:v>
                </c:pt>
                <c:pt idx="16">
                  <c:v>2025-06-16T11:15:54+08:00</c:v>
                </c:pt>
                <c:pt idx="17">
                  <c:v>2025-06-16T11:16:12+08:00</c:v>
                </c:pt>
                <c:pt idx="18">
                  <c:v>2025-06-16T11:16:30+08:00</c:v>
                </c:pt>
                <c:pt idx="19">
                  <c:v>2025-06-16T11:16:48+08:00</c:v>
                </c:pt>
                <c:pt idx="20">
                  <c:v>2025-06-16T11:17:05+08:00</c:v>
                </c:pt>
                <c:pt idx="21">
                  <c:v>2025-06-16T11:17:23+08:00</c:v>
                </c:pt>
                <c:pt idx="22">
                  <c:v>2025-06-16T11:17:40+08:00</c:v>
                </c:pt>
                <c:pt idx="23">
                  <c:v>2025-06-16T11:17:58+08:00</c:v>
                </c:pt>
                <c:pt idx="24">
                  <c:v>2025-06-16T11:18:16+08:00</c:v>
                </c:pt>
                <c:pt idx="25">
                  <c:v>2025-06-16T11:18:33+08:00</c:v>
                </c:pt>
                <c:pt idx="26">
                  <c:v>2025-06-16T11:18:50+08:00</c:v>
                </c:pt>
                <c:pt idx="27">
                  <c:v>2025-06-16T11:19:08+08:00</c:v>
                </c:pt>
                <c:pt idx="28">
                  <c:v>2025-06-16T11:33:35+08:00</c:v>
                </c:pt>
                <c:pt idx="29">
                  <c:v>2025-06-16T11:33:52+08:00</c:v>
                </c:pt>
                <c:pt idx="30">
                  <c:v>2025-06-16T11:38:51+08:00</c:v>
                </c:pt>
                <c:pt idx="31">
                  <c:v>2025-06-16T11:39:09+08:00</c:v>
                </c:pt>
                <c:pt idx="32">
                  <c:v>2025-06-16T11:39:26+08:00</c:v>
                </c:pt>
                <c:pt idx="33">
                  <c:v>2025-06-16T11:39:43+08:00</c:v>
                </c:pt>
                <c:pt idx="34">
                  <c:v>2025-06-16T11:40:01+08:00</c:v>
                </c:pt>
                <c:pt idx="35">
                  <c:v>2025-06-16T11:40:19+08:00</c:v>
                </c:pt>
                <c:pt idx="36">
                  <c:v>2025-06-16T11:40:37+08:00</c:v>
                </c:pt>
                <c:pt idx="37">
                  <c:v>2025-06-16T11:40:55+08:00</c:v>
                </c:pt>
                <c:pt idx="38">
                  <c:v>2025-06-16T11:41:13+08:00</c:v>
                </c:pt>
                <c:pt idx="39">
                  <c:v>2025-06-16T11:41:30+08:00</c:v>
                </c:pt>
                <c:pt idx="40">
                  <c:v>2025-06-16T11:41:48+08:00</c:v>
                </c:pt>
                <c:pt idx="41">
                  <c:v>2025-06-16T11:42:05+08:00</c:v>
                </c:pt>
                <c:pt idx="42">
                  <c:v>2025-06-16T11:42:23+08:00</c:v>
                </c:pt>
                <c:pt idx="43">
                  <c:v>2025-06-16T11:42:41+08:00</c:v>
                </c:pt>
                <c:pt idx="44">
                  <c:v>2025-06-16T11:42:59+08:00</c:v>
                </c:pt>
                <c:pt idx="45">
                  <c:v>2025-06-16T11:43:16+08:00</c:v>
                </c:pt>
                <c:pt idx="46">
                  <c:v>2025-06-16T11:43:33+08:00</c:v>
                </c:pt>
                <c:pt idx="47">
                  <c:v>2025-06-16T11:43:55+08:00</c:v>
                </c:pt>
                <c:pt idx="48">
                  <c:v>2025-06-16T11:44:18+08:00</c:v>
                </c:pt>
                <c:pt idx="49">
                  <c:v>2025-06-16T11:44:40+08:00</c:v>
                </c:pt>
                <c:pt idx="50">
                  <c:v>2025-06-16T11:45:02+08:00</c:v>
                </c:pt>
              </c:strCache>
            </c:strRef>
          </c:cat>
          <c:val>
            <c:numRef>
              <c:f>'feeds (1)'!$F$3:$F$53</c:f>
              <c:numCache>
                <c:formatCode>General</c:formatCode>
                <c:ptCount val="51"/>
                <c:pt idx="0">
                  <c:v>5.2990000000000002E-2</c:v>
                </c:pt>
                <c:pt idx="1">
                  <c:v>8.3330000000000001E-2</c:v>
                </c:pt>
                <c:pt idx="2">
                  <c:v>5.2979999999999999E-2</c:v>
                </c:pt>
                <c:pt idx="3">
                  <c:v>5.0500000000000003E-2</c:v>
                </c:pt>
                <c:pt idx="4">
                  <c:v>5.0410000000000003E-2</c:v>
                </c:pt>
                <c:pt idx="5">
                  <c:v>4.8529999999999997E-2</c:v>
                </c:pt>
                <c:pt idx="6">
                  <c:v>4.4659999999999998E-2</c:v>
                </c:pt>
                <c:pt idx="7">
                  <c:v>4.99E-2</c:v>
                </c:pt>
                <c:pt idx="8">
                  <c:v>4.5469999999999997E-2</c:v>
                </c:pt>
                <c:pt idx="9">
                  <c:v>4.7320000000000001E-2</c:v>
                </c:pt>
                <c:pt idx="10">
                  <c:v>6.1800000000000001E-2</c:v>
                </c:pt>
                <c:pt idx="11">
                  <c:v>0.32912000000000002</c:v>
                </c:pt>
                <c:pt idx="12">
                  <c:v>0.30525000000000002</c:v>
                </c:pt>
                <c:pt idx="13">
                  <c:v>0.28955999999999998</c:v>
                </c:pt>
                <c:pt idx="14">
                  <c:v>0.34741</c:v>
                </c:pt>
                <c:pt idx="15">
                  <c:v>0.27485999999999999</c:v>
                </c:pt>
                <c:pt idx="16">
                  <c:v>0.25795000000000001</c:v>
                </c:pt>
                <c:pt idx="17">
                  <c:v>0.28527999999999998</c:v>
                </c:pt>
                <c:pt idx="18">
                  <c:v>0.28988000000000003</c:v>
                </c:pt>
                <c:pt idx="19">
                  <c:v>0.27477000000000001</c:v>
                </c:pt>
                <c:pt idx="20">
                  <c:v>0.30465999999999999</c:v>
                </c:pt>
                <c:pt idx="21">
                  <c:v>0.28175</c:v>
                </c:pt>
                <c:pt idx="22">
                  <c:v>1.2187699999999999</c:v>
                </c:pt>
                <c:pt idx="23">
                  <c:v>0.20469999999999999</c:v>
                </c:pt>
                <c:pt idx="24">
                  <c:v>5.9619999999999999E-2</c:v>
                </c:pt>
                <c:pt idx="25">
                  <c:v>4.5580000000000002E-2</c:v>
                </c:pt>
                <c:pt idx="26">
                  <c:v>4.752E-2</c:v>
                </c:pt>
                <c:pt idx="27">
                  <c:v>4.5220000000000003E-2</c:v>
                </c:pt>
                <c:pt idx="28">
                  <c:v>5.4219999999999997E-2</c:v>
                </c:pt>
                <c:pt idx="29">
                  <c:v>8.387E-2</c:v>
                </c:pt>
                <c:pt idx="30">
                  <c:v>4.5519999999999998E-2</c:v>
                </c:pt>
                <c:pt idx="31">
                  <c:v>5.3690000000000002E-2</c:v>
                </c:pt>
                <c:pt idx="32">
                  <c:v>5.5300000000000002E-2</c:v>
                </c:pt>
                <c:pt idx="33">
                  <c:v>0.49148999999999998</c:v>
                </c:pt>
                <c:pt idx="34">
                  <c:v>9.0691000000000006</c:v>
                </c:pt>
                <c:pt idx="35">
                  <c:v>9.1712299999999995</c:v>
                </c:pt>
                <c:pt idx="36">
                  <c:v>10.20947</c:v>
                </c:pt>
                <c:pt idx="37">
                  <c:v>0</c:v>
                </c:pt>
                <c:pt idx="38">
                  <c:v>0.12903000000000001</c:v>
                </c:pt>
                <c:pt idx="39">
                  <c:v>0</c:v>
                </c:pt>
                <c:pt idx="40">
                  <c:v>0.12903000000000001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6.4068800000000001</c:v>
                </c:pt>
                <c:pt idx="48">
                  <c:v>4.9989100000000004</c:v>
                </c:pt>
                <c:pt idx="49">
                  <c:v>5.4729700000000001</c:v>
                </c:pt>
                <c:pt idx="50">
                  <c:v>6.0087099999999998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6C-425F-B5B8-91A7773B7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823535"/>
        <c:axId val="1576820655"/>
      </c:lineChart>
      <c:catAx>
        <c:axId val="157682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20655"/>
        <c:crosses val="autoZero"/>
        <c:auto val="1"/>
        <c:lblAlgn val="ctr"/>
        <c:lblOffset val="100"/>
        <c:noMultiLvlLbl val="0"/>
      </c:catAx>
      <c:valAx>
        <c:axId val="157682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2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1197350</xdr:colOff>
      <xdr:row>20</xdr:row>
      <xdr:rowOff>560</xdr:rowOff>
    </xdr:from>
    <xdr:to>
      <xdr:col>25</xdr:col>
      <xdr:colOff>499782</xdr:colOff>
      <xdr:row>47</xdr:row>
      <xdr:rowOff>63873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E4E72-3E7A-4C24-B136-A5ED06DC0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EC9F-4C6C-4A94-B8BB-C2175C8B8BD0}">
  <dimension ref="A1:M53"/>
  <sheetViews>
    <sheetView tabSelected="1" zoomScale="85" zoomScaleNormal="85" workbookViewId="0">
      <selection activeCell="H11" sqref="H11"/>
    </sheetView>
  </sheetViews>
  <sheetFormatPr defaultRowHeight="14.25" x14ac:dyDescent="0.45"/>
  <cols>
    <col min="1" max="1" width="16.59765625" bestFit="1" customWidth="1"/>
    <col min="2" max="2" width="25.59765625" bestFit="1" customWidth="1"/>
    <col min="4" max="4" width="16.3984375" bestFit="1" customWidth="1"/>
    <col min="5" max="6" width="16.265625" bestFit="1" customWidth="1"/>
    <col min="7" max="9" width="21" bestFit="1" customWidth="1"/>
  </cols>
  <sheetData>
    <row r="1" spans="1:13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A2" s="1" t="s">
        <v>11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3" x14ac:dyDescent="0.45">
      <c r="A3" s="2" t="s">
        <v>19</v>
      </c>
      <c r="B3" t="s">
        <v>20</v>
      </c>
      <c r="C3">
        <v>642</v>
      </c>
      <c r="D3">
        <v>0.50266999999999995</v>
      </c>
      <c r="E3">
        <v>0.29524</v>
      </c>
      <c r="F3">
        <v>5.2990000000000002E-2</v>
      </c>
      <c r="G3">
        <v>3</v>
      </c>
      <c r="H3">
        <v>3</v>
      </c>
      <c r="I3">
        <v>58</v>
      </c>
    </row>
    <row r="4" spans="1:13" x14ac:dyDescent="0.45">
      <c r="A4" s="2"/>
      <c r="B4" t="s">
        <v>21</v>
      </c>
      <c r="C4">
        <v>643</v>
      </c>
      <c r="D4">
        <v>0.49125000000000002</v>
      </c>
      <c r="E4">
        <v>0.30478</v>
      </c>
      <c r="F4">
        <v>8.3330000000000001E-2</v>
      </c>
      <c r="G4">
        <v>3</v>
      </c>
      <c r="H4">
        <v>3</v>
      </c>
      <c r="I4">
        <v>46</v>
      </c>
    </row>
    <row r="5" spans="1:13" x14ac:dyDescent="0.45">
      <c r="A5" s="2"/>
      <c r="B5" t="s">
        <v>22</v>
      </c>
      <c r="C5">
        <v>644</v>
      </c>
      <c r="D5">
        <v>0.50461999999999996</v>
      </c>
      <c r="E5">
        <v>0.29519000000000001</v>
      </c>
      <c r="F5">
        <v>5.2979999999999999E-2</v>
      </c>
      <c r="G5">
        <v>3</v>
      </c>
      <c r="H5">
        <v>3</v>
      </c>
      <c r="I5">
        <v>42</v>
      </c>
    </row>
    <row r="6" spans="1:13" x14ac:dyDescent="0.45">
      <c r="A6" s="2"/>
      <c r="B6" t="s">
        <v>23</v>
      </c>
      <c r="C6">
        <v>645</v>
      </c>
      <c r="D6">
        <v>0.50321000000000005</v>
      </c>
      <c r="E6">
        <v>0.29076000000000002</v>
      </c>
      <c r="F6">
        <v>5.0500000000000003E-2</v>
      </c>
      <c r="G6">
        <v>3</v>
      </c>
      <c r="H6">
        <v>3</v>
      </c>
      <c r="I6">
        <v>58</v>
      </c>
    </row>
    <row r="7" spans="1:13" x14ac:dyDescent="0.45">
      <c r="A7" s="2"/>
      <c r="B7" t="s">
        <v>24</v>
      </c>
      <c r="C7">
        <v>646</v>
      </c>
      <c r="D7">
        <v>0.49184</v>
      </c>
      <c r="E7">
        <v>0.28999999999999998</v>
      </c>
      <c r="F7">
        <v>5.0410000000000003E-2</v>
      </c>
      <c r="G7">
        <v>3</v>
      </c>
      <c r="H7">
        <v>3</v>
      </c>
      <c r="I7">
        <v>62</v>
      </c>
    </row>
    <row r="8" spans="1:13" x14ac:dyDescent="0.45">
      <c r="A8" s="2"/>
      <c r="B8" t="s">
        <v>25</v>
      </c>
      <c r="C8">
        <v>647</v>
      </c>
      <c r="D8">
        <v>0.50195000000000001</v>
      </c>
      <c r="E8">
        <v>0.29163</v>
      </c>
      <c r="F8">
        <v>4.8529999999999997E-2</v>
      </c>
      <c r="G8">
        <v>3</v>
      </c>
      <c r="H8">
        <v>3</v>
      </c>
      <c r="I8">
        <v>50</v>
      </c>
    </row>
    <row r="9" spans="1:13" x14ac:dyDescent="0.45">
      <c r="A9" s="2"/>
      <c r="B9" t="s">
        <v>26</v>
      </c>
      <c r="C9">
        <v>648</v>
      </c>
      <c r="D9">
        <v>0.50349999999999995</v>
      </c>
      <c r="E9">
        <v>0.29058</v>
      </c>
      <c r="F9">
        <v>4.4659999999999998E-2</v>
      </c>
      <c r="G9">
        <v>3</v>
      </c>
      <c r="H9">
        <v>3</v>
      </c>
      <c r="I9">
        <v>31</v>
      </c>
    </row>
    <row r="10" spans="1:13" x14ac:dyDescent="0.45">
      <c r="A10" s="1"/>
      <c r="B10" t="s">
        <v>27</v>
      </c>
      <c r="C10">
        <v>649</v>
      </c>
      <c r="D10">
        <v>0.53081</v>
      </c>
      <c r="E10">
        <v>0.29737999999999998</v>
      </c>
      <c r="F10">
        <v>4.99E-2</v>
      </c>
      <c r="G10">
        <v>3</v>
      </c>
      <c r="H10">
        <v>3</v>
      </c>
      <c r="I10">
        <v>62</v>
      </c>
    </row>
    <row r="11" spans="1:13" x14ac:dyDescent="0.45">
      <c r="A11" s="1"/>
      <c r="B11" t="s">
        <v>28</v>
      </c>
      <c r="C11">
        <v>650</v>
      </c>
      <c r="D11">
        <v>0.50629999999999997</v>
      </c>
      <c r="E11">
        <v>0.29036000000000001</v>
      </c>
      <c r="F11">
        <v>4.5469999999999997E-2</v>
      </c>
      <c r="G11">
        <v>3</v>
      </c>
      <c r="H11">
        <v>3</v>
      </c>
      <c r="I11">
        <v>74</v>
      </c>
    </row>
    <row r="12" spans="1:13" x14ac:dyDescent="0.45">
      <c r="A12" s="1"/>
      <c r="B12" t="s">
        <v>29</v>
      </c>
      <c r="C12">
        <v>651</v>
      </c>
      <c r="D12">
        <v>0.50710999999999995</v>
      </c>
      <c r="E12">
        <v>0.29163</v>
      </c>
      <c r="F12">
        <v>4.7320000000000001E-2</v>
      </c>
      <c r="G12">
        <v>3</v>
      </c>
      <c r="H12">
        <v>3</v>
      </c>
      <c r="I12">
        <v>54</v>
      </c>
    </row>
    <row r="13" spans="1:13" x14ac:dyDescent="0.45">
      <c r="A13" s="1"/>
      <c r="B13" t="s">
        <v>30</v>
      </c>
      <c r="C13">
        <v>652</v>
      </c>
      <c r="D13">
        <v>0.50356000000000001</v>
      </c>
      <c r="E13">
        <v>0.29176999999999997</v>
      </c>
      <c r="F13">
        <v>6.1800000000000001E-2</v>
      </c>
      <c r="G13">
        <v>3</v>
      </c>
      <c r="H13">
        <v>3</v>
      </c>
      <c r="I13">
        <v>42</v>
      </c>
    </row>
    <row r="14" spans="1:13" x14ac:dyDescent="0.45">
      <c r="A14" s="2" t="s">
        <v>31</v>
      </c>
      <c r="B14" t="s">
        <v>32</v>
      </c>
      <c r="C14">
        <v>653</v>
      </c>
      <c r="D14">
        <v>0.66783000000000003</v>
      </c>
      <c r="E14">
        <v>1.48773</v>
      </c>
      <c r="F14">
        <v>0.32912000000000002</v>
      </c>
      <c r="G14">
        <v>3</v>
      </c>
      <c r="H14">
        <v>70</v>
      </c>
      <c r="I14">
        <v>70</v>
      </c>
    </row>
    <row r="15" spans="1:13" x14ac:dyDescent="0.45">
      <c r="A15" s="2"/>
      <c r="B15" t="s">
        <v>33</v>
      </c>
      <c r="C15">
        <v>654</v>
      </c>
      <c r="D15">
        <v>0.62280999999999997</v>
      </c>
      <c r="E15">
        <v>1.4615</v>
      </c>
      <c r="F15">
        <v>0.30525000000000002</v>
      </c>
      <c r="G15">
        <v>3</v>
      </c>
      <c r="H15">
        <v>70</v>
      </c>
      <c r="I15">
        <v>70</v>
      </c>
    </row>
    <row r="16" spans="1:13" x14ac:dyDescent="0.45">
      <c r="A16" s="2"/>
      <c r="B16" t="s">
        <v>34</v>
      </c>
      <c r="C16">
        <v>655</v>
      </c>
      <c r="D16">
        <v>0.60709999999999997</v>
      </c>
      <c r="E16">
        <v>1.48821</v>
      </c>
      <c r="F16">
        <v>0.28955999999999998</v>
      </c>
      <c r="G16">
        <v>3</v>
      </c>
      <c r="H16">
        <v>70</v>
      </c>
      <c r="I16">
        <v>70</v>
      </c>
    </row>
    <row r="17" spans="1:9" x14ac:dyDescent="0.45">
      <c r="A17" s="2"/>
      <c r="B17" t="s">
        <v>35</v>
      </c>
      <c r="C17">
        <v>656</v>
      </c>
      <c r="D17">
        <v>0.69621999999999995</v>
      </c>
      <c r="E17">
        <v>1.5015700000000001</v>
      </c>
      <c r="F17">
        <v>0.34741</v>
      </c>
      <c r="G17">
        <v>3</v>
      </c>
      <c r="H17">
        <v>70</v>
      </c>
      <c r="I17">
        <v>70</v>
      </c>
    </row>
    <row r="18" spans="1:9" x14ac:dyDescent="0.45">
      <c r="A18" s="2"/>
      <c r="B18" t="s">
        <v>36</v>
      </c>
      <c r="C18">
        <v>657</v>
      </c>
      <c r="D18">
        <v>0.61856</v>
      </c>
      <c r="E18">
        <v>1.4771399999999999</v>
      </c>
      <c r="F18">
        <v>0.27485999999999999</v>
      </c>
      <c r="G18">
        <v>3</v>
      </c>
      <c r="H18">
        <v>70</v>
      </c>
      <c r="I18">
        <v>70</v>
      </c>
    </row>
    <row r="19" spans="1:9" x14ac:dyDescent="0.45">
      <c r="A19" s="2"/>
      <c r="B19" t="s">
        <v>37</v>
      </c>
      <c r="C19">
        <v>658</v>
      </c>
      <c r="D19">
        <v>0.60331000000000001</v>
      </c>
      <c r="E19">
        <v>1.4502200000000001</v>
      </c>
      <c r="F19">
        <v>0.25795000000000001</v>
      </c>
      <c r="G19">
        <v>3</v>
      </c>
      <c r="H19">
        <v>70</v>
      </c>
      <c r="I19">
        <v>70</v>
      </c>
    </row>
    <row r="20" spans="1:9" x14ac:dyDescent="0.45">
      <c r="A20" s="2"/>
      <c r="B20" t="s">
        <v>38</v>
      </c>
      <c r="C20">
        <v>659</v>
      </c>
      <c r="D20">
        <v>0.62119000000000002</v>
      </c>
      <c r="E20">
        <v>1.4579800000000001</v>
      </c>
      <c r="F20">
        <v>0.28527999999999998</v>
      </c>
      <c r="G20">
        <v>3</v>
      </c>
      <c r="H20">
        <v>70</v>
      </c>
      <c r="I20">
        <v>70</v>
      </c>
    </row>
    <row r="21" spans="1:9" x14ac:dyDescent="0.45">
      <c r="A21" s="2"/>
      <c r="B21" t="s">
        <v>39</v>
      </c>
      <c r="C21">
        <v>660</v>
      </c>
      <c r="D21">
        <v>0.58608000000000005</v>
      </c>
      <c r="E21">
        <v>1.41734</v>
      </c>
      <c r="F21">
        <v>0.28988000000000003</v>
      </c>
      <c r="G21">
        <v>3</v>
      </c>
      <c r="H21">
        <v>70</v>
      </c>
      <c r="I21">
        <v>70</v>
      </c>
    </row>
    <row r="22" spans="1:9" x14ac:dyDescent="0.45">
      <c r="A22" s="2"/>
      <c r="B22" t="s">
        <v>40</v>
      </c>
      <c r="C22">
        <v>661</v>
      </c>
      <c r="D22">
        <v>0.61551999999999996</v>
      </c>
      <c r="E22">
        <v>1.41543</v>
      </c>
      <c r="F22">
        <v>0.27477000000000001</v>
      </c>
      <c r="G22">
        <v>3</v>
      </c>
      <c r="H22">
        <v>70</v>
      </c>
      <c r="I22">
        <v>70</v>
      </c>
    </row>
    <row r="23" spans="1:9" x14ac:dyDescent="0.45">
      <c r="A23" s="2"/>
      <c r="B23" t="s">
        <v>41</v>
      </c>
      <c r="C23">
        <v>662</v>
      </c>
      <c r="D23">
        <v>0.66318999999999995</v>
      </c>
      <c r="E23">
        <v>1.46685</v>
      </c>
      <c r="F23">
        <v>0.30465999999999999</v>
      </c>
      <c r="G23">
        <v>3</v>
      </c>
      <c r="H23">
        <v>70</v>
      </c>
      <c r="I23">
        <v>70</v>
      </c>
    </row>
    <row r="24" spans="1:9" x14ac:dyDescent="0.45">
      <c r="A24" s="2"/>
      <c r="B24" t="s">
        <v>42</v>
      </c>
      <c r="C24">
        <v>663</v>
      </c>
      <c r="D24">
        <v>0.62990999999999997</v>
      </c>
      <c r="E24">
        <v>1.42682</v>
      </c>
      <c r="F24">
        <v>0.28175</v>
      </c>
      <c r="G24">
        <v>3</v>
      </c>
      <c r="H24">
        <v>70</v>
      </c>
      <c r="I24">
        <v>70</v>
      </c>
    </row>
    <row r="25" spans="1:9" x14ac:dyDescent="0.45">
      <c r="A25" s="2"/>
      <c r="B25" t="s">
        <v>43</v>
      </c>
      <c r="C25">
        <v>664</v>
      </c>
      <c r="D25">
        <v>1.32646</v>
      </c>
      <c r="E25">
        <v>1.18346</v>
      </c>
      <c r="F25">
        <v>1.2187699999999999</v>
      </c>
      <c r="G25">
        <v>3</v>
      </c>
      <c r="H25">
        <v>93</v>
      </c>
      <c r="I25">
        <v>85</v>
      </c>
    </row>
    <row r="26" spans="1:9" x14ac:dyDescent="0.45">
      <c r="A26" s="1"/>
      <c r="B26" t="s">
        <v>44</v>
      </c>
      <c r="C26">
        <v>665</v>
      </c>
      <c r="D26">
        <v>0.58164000000000005</v>
      </c>
      <c r="E26">
        <v>0.40609000000000001</v>
      </c>
      <c r="F26">
        <v>0.20469999999999999</v>
      </c>
      <c r="G26">
        <v>3</v>
      </c>
      <c r="H26">
        <v>19</v>
      </c>
      <c r="I26">
        <v>62</v>
      </c>
    </row>
    <row r="27" spans="1:9" x14ac:dyDescent="0.45">
      <c r="A27" s="1"/>
      <c r="B27" t="s">
        <v>45</v>
      </c>
      <c r="C27">
        <v>666</v>
      </c>
      <c r="D27">
        <v>0.55162</v>
      </c>
      <c r="E27">
        <v>0.37574999999999997</v>
      </c>
      <c r="F27">
        <v>5.9619999999999999E-2</v>
      </c>
      <c r="G27">
        <v>3</v>
      </c>
      <c r="H27">
        <v>3</v>
      </c>
      <c r="I27">
        <v>66</v>
      </c>
    </row>
    <row r="28" spans="1:9" x14ac:dyDescent="0.45">
      <c r="A28" s="1"/>
      <c r="B28" t="s">
        <v>46</v>
      </c>
      <c r="C28">
        <v>667</v>
      </c>
      <c r="D28">
        <v>0.53417000000000003</v>
      </c>
      <c r="E28">
        <v>0.32454</v>
      </c>
      <c r="F28">
        <v>4.5580000000000002E-2</v>
      </c>
      <c r="G28">
        <v>3</v>
      </c>
      <c r="H28">
        <v>3</v>
      </c>
      <c r="I28">
        <v>85</v>
      </c>
    </row>
    <row r="29" spans="1:9" x14ac:dyDescent="0.45">
      <c r="A29" s="1"/>
      <c r="B29" t="s">
        <v>47</v>
      </c>
      <c r="C29">
        <v>668</v>
      </c>
      <c r="D29">
        <v>0.51600999999999997</v>
      </c>
      <c r="E29">
        <v>0.32313999999999998</v>
      </c>
      <c r="F29">
        <v>4.752E-2</v>
      </c>
      <c r="G29">
        <v>3</v>
      </c>
      <c r="H29">
        <v>3</v>
      </c>
      <c r="I29">
        <v>66</v>
      </c>
    </row>
    <row r="30" spans="1:9" x14ac:dyDescent="0.45">
      <c r="A30" s="1"/>
      <c r="B30" t="s">
        <v>48</v>
      </c>
      <c r="C30">
        <v>669</v>
      </c>
      <c r="D30">
        <v>0.51371999999999995</v>
      </c>
      <c r="E30">
        <v>0.28817999999999999</v>
      </c>
      <c r="F30">
        <v>4.5220000000000003E-2</v>
      </c>
      <c r="G30">
        <v>3</v>
      </c>
      <c r="H30">
        <v>3</v>
      </c>
      <c r="I30">
        <v>19</v>
      </c>
    </row>
    <row r="31" spans="1:9" x14ac:dyDescent="0.45">
      <c r="A31" s="1"/>
      <c r="B31" t="s">
        <v>49</v>
      </c>
      <c r="C31">
        <v>718</v>
      </c>
      <c r="D31">
        <v>0.5585</v>
      </c>
      <c r="E31">
        <v>0.38738</v>
      </c>
      <c r="F31">
        <v>5.4219999999999997E-2</v>
      </c>
      <c r="G31">
        <v>3</v>
      </c>
      <c r="H31">
        <v>3</v>
      </c>
      <c r="I31">
        <v>31</v>
      </c>
    </row>
    <row r="32" spans="1:9" x14ac:dyDescent="0.45">
      <c r="A32" s="1"/>
      <c r="B32" t="s">
        <v>50</v>
      </c>
      <c r="C32">
        <v>719</v>
      </c>
      <c r="D32">
        <v>0.57147999999999999</v>
      </c>
      <c r="E32">
        <v>0.37186000000000002</v>
      </c>
      <c r="F32">
        <v>8.387E-2</v>
      </c>
      <c r="G32">
        <v>3</v>
      </c>
      <c r="H32">
        <v>19</v>
      </c>
      <c r="I32">
        <v>19</v>
      </c>
    </row>
    <row r="33" spans="1:9" x14ac:dyDescent="0.45">
      <c r="A33" s="1"/>
      <c r="B33" t="s">
        <v>51</v>
      </c>
      <c r="C33">
        <v>736</v>
      </c>
      <c r="D33">
        <v>1.44855</v>
      </c>
      <c r="E33">
        <v>8.4309999999999996E-2</v>
      </c>
      <c r="F33">
        <v>4.5519999999999998E-2</v>
      </c>
      <c r="G33">
        <v>3</v>
      </c>
      <c r="H33">
        <v>3</v>
      </c>
      <c r="I33">
        <v>39</v>
      </c>
    </row>
    <row r="34" spans="1:9" x14ac:dyDescent="0.45">
      <c r="A34" s="1"/>
      <c r="B34" t="s">
        <v>52</v>
      </c>
      <c r="C34">
        <v>737</v>
      </c>
      <c r="D34">
        <v>1.4510400000000001</v>
      </c>
      <c r="E34">
        <v>8.2390000000000005E-2</v>
      </c>
      <c r="F34">
        <v>5.3690000000000002E-2</v>
      </c>
      <c r="G34">
        <v>3</v>
      </c>
      <c r="H34">
        <v>3</v>
      </c>
      <c r="I34">
        <v>85</v>
      </c>
    </row>
    <row r="35" spans="1:9" x14ac:dyDescent="0.45">
      <c r="A35" s="1"/>
      <c r="B35" t="s">
        <v>53</v>
      </c>
      <c r="C35">
        <v>738</v>
      </c>
      <c r="D35">
        <v>1.4452700000000001</v>
      </c>
      <c r="E35">
        <v>8.2269999999999996E-2</v>
      </c>
      <c r="F35">
        <v>5.5300000000000002E-2</v>
      </c>
      <c r="G35">
        <v>3</v>
      </c>
      <c r="H35">
        <v>3</v>
      </c>
      <c r="I35">
        <v>62</v>
      </c>
    </row>
    <row r="36" spans="1:9" x14ac:dyDescent="0.45">
      <c r="A36" s="1"/>
      <c r="B36" t="s">
        <v>54</v>
      </c>
      <c r="C36">
        <v>739</v>
      </c>
      <c r="D36">
        <v>1.76373</v>
      </c>
      <c r="E36">
        <v>1.4576</v>
      </c>
      <c r="F36">
        <v>0.49148999999999998</v>
      </c>
      <c r="G36">
        <v>3</v>
      </c>
      <c r="H36">
        <v>15</v>
      </c>
      <c r="I36">
        <v>89</v>
      </c>
    </row>
    <row r="37" spans="1:9" x14ac:dyDescent="0.45">
      <c r="A37" s="2" t="s">
        <v>55</v>
      </c>
      <c r="B37" t="s">
        <v>56</v>
      </c>
      <c r="C37">
        <v>740</v>
      </c>
      <c r="D37">
        <v>17.96705</v>
      </c>
      <c r="E37">
        <v>20.176780000000001</v>
      </c>
      <c r="F37">
        <v>9.0691000000000006</v>
      </c>
      <c r="G37">
        <v>50</v>
      </c>
      <c r="H37">
        <v>50</v>
      </c>
      <c r="I37">
        <v>50</v>
      </c>
    </row>
    <row r="38" spans="1:9" x14ac:dyDescent="0.45">
      <c r="A38" s="2"/>
      <c r="B38" t="s">
        <v>57</v>
      </c>
      <c r="C38">
        <v>741</v>
      </c>
      <c r="D38">
        <v>12.38851</v>
      </c>
      <c r="E38">
        <v>15.44899</v>
      </c>
      <c r="F38">
        <v>9.1712299999999995</v>
      </c>
      <c r="G38">
        <v>46</v>
      </c>
      <c r="H38">
        <v>46</v>
      </c>
      <c r="I38">
        <v>46</v>
      </c>
    </row>
    <row r="39" spans="1:9" x14ac:dyDescent="0.45">
      <c r="A39" s="2"/>
      <c r="B39" t="s">
        <v>58</v>
      </c>
      <c r="C39">
        <v>742</v>
      </c>
      <c r="D39">
        <v>15.680020000000001</v>
      </c>
      <c r="E39">
        <v>18.028790000000001</v>
      </c>
      <c r="F39">
        <v>10.20947</v>
      </c>
      <c r="G39">
        <v>93</v>
      </c>
      <c r="H39">
        <v>46</v>
      </c>
      <c r="I39">
        <v>46</v>
      </c>
    </row>
    <row r="40" spans="1:9" x14ac:dyDescent="0.45">
      <c r="A40" s="1"/>
      <c r="B40" t="s">
        <v>59</v>
      </c>
      <c r="C40">
        <v>743</v>
      </c>
      <c r="D40">
        <v>-0.88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45">
      <c r="A41" s="1"/>
      <c r="B41" t="s">
        <v>60</v>
      </c>
      <c r="C41">
        <v>744</v>
      </c>
      <c r="D41">
        <v>-0.87046000000000001</v>
      </c>
      <c r="E41">
        <v>0.33309</v>
      </c>
      <c r="F41">
        <v>0.12903000000000001</v>
      </c>
      <c r="G41">
        <v>3</v>
      </c>
      <c r="H41">
        <v>3</v>
      </c>
      <c r="I41">
        <v>3</v>
      </c>
    </row>
    <row r="42" spans="1:9" x14ac:dyDescent="0.45">
      <c r="A42" s="1"/>
      <c r="B42" t="s">
        <v>61</v>
      </c>
      <c r="C42">
        <v>745</v>
      </c>
      <c r="D42">
        <v>-0.88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45">
      <c r="A43" s="1"/>
      <c r="B43" t="s">
        <v>62</v>
      </c>
      <c r="C43">
        <v>746</v>
      </c>
      <c r="D43">
        <v>-0.87046000000000001</v>
      </c>
      <c r="E43">
        <v>0.33309</v>
      </c>
      <c r="F43">
        <v>0.12903000000000001</v>
      </c>
      <c r="G43">
        <v>3</v>
      </c>
      <c r="H43">
        <v>3</v>
      </c>
      <c r="I43">
        <v>3</v>
      </c>
    </row>
    <row r="44" spans="1:9" x14ac:dyDescent="0.45">
      <c r="A44" s="1"/>
      <c r="B44" t="s">
        <v>63</v>
      </c>
      <c r="C44">
        <v>747</v>
      </c>
      <c r="D44">
        <v>-0.88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45">
      <c r="A45" s="1"/>
      <c r="B45" t="s">
        <v>64</v>
      </c>
      <c r="C45">
        <v>748</v>
      </c>
      <c r="D45">
        <v>-0.88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s="1"/>
      <c r="B46" t="s">
        <v>65</v>
      </c>
      <c r="C46">
        <v>749</v>
      </c>
      <c r="D46">
        <v>-0.88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45">
      <c r="A47" s="1"/>
      <c r="B47" t="s">
        <v>66</v>
      </c>
      <c r="C47">
        <v>750</v>
      </c>
      <c r="D47">
        <v>-0.88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45">
      <c r="A48" s="1"/>
      <c r="B48" t="s">
        <v>67</v>
      </c>
      <c r="C48">
        <v>751</v>
      </c>
      <c r="D48">
        <v>-0.88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2:9" x14ac:dyDescent="0.45">
      <c r="B49" t="s">
        <v>68</v>
      </c>
      <c r="C49">
        <v>752</v>
      </c>
      <c r="D49">
        <v>-0.88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2:9" x14ac:dyDescent="0.45">
      <c r="B50" t="s">
        <v>69</v>
      </c>
      <c r="C50">
        <v>753</v>
      </c>
      <c r="D50">
        <v>-0.65105000000000002</v>
      </c>
      <c r="E50">
        <v>34.120249999999999</v>
      </c>
      <c r="F50">
        <v>6.4068800000000001</v>
      </c>
      <c r="G50">
        <v>3</v>
      </c>
      <c r="H50">
        <v>3</v>
      </c>
      <c r="I50">
        <v>66</v>
      </c>
    </row>
    <row r="51" spans="2:9" x14ac:dyDescent="0.45">
      <c r="B51" t="s">
        <v>70</v>
      </c>
      <c r="C51">
        <v>754</v>
      </c>
      <c r="D51">
        <v>-0.53027999999999997</v>
      </c>
      <c r="E51">
        <v>35.791260000000001</v>
      </c>
      <c r="F51">
        <v>4.9989100000000004</v>
      </c>
      <c r="G51">
        <v>3</v>
      </c>
      <c r="H51">
        <v>3</v>
      </c>
      <c r="I51">
        <v>54</v>
      </c>
    </row>
    <row r="52" spans="2:9" x14ac:dyDescent="0.45">
      <c r="B52" t="s">
        <v>71</v>
      </c>
      <c r="C52">
        <v>755</v>
      </c>
      <c r="D52">
        <v>-0.48509000000000002</v>
      </c>
      <c r="E52">
        <v>35.321899999999999</v>
      </c>
      <c r="F52">
        <v>5.4729700000000001</v>
      </c>
      <c r="G52">
        <v>19</v>
      </c>
      <c r="H52">
        <v>3</v>
      </c>
      <c r="I52">
        <v>66</v>
      </c>
    </row>
    <row r="53" spans="2:9" x14ac:dyDescent="0.45">
      <c r="B53" t="s">
        <v>72</v>
      </c>
      <c r="C53">
        <v>756</v>
      </c>
      <c r="D53">
        <v>-0.53027999999999997</v>
      </c>
      <c r="E53">
        <v>34.686210000000003</v>
      </c>
      <c r="F53">
        <v>6.0087099999999998</v>
      </c>
      <c r="G53">
        <v>3</v>
      </c>
      <c r="H53">
        <v>3</v>
      </c>
      <c r="I53">
        <v>85</v>
      </c>
    </row>
  </sheetData>
  <mergeCells count="3">
    <mergeCell ref="A14:A25"/>
    <mergeCell ref="A37:A39"/>
    <mergeCell ref="A3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feeds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Summer's Office</dc:creator>
  <cp:keywords/>
  <dc:description/>
  <cp:lastModifiedBy>DEZHI HU</cp:lastModifiedBy>
  <cp:revision/>
  <dcterms:created xsi:type="dcterms:W3CDTF">2025-06-16T03:51:46Z</dcterms:created>
  <dcterms:modified xsi:type="dcterms:W3CDTF">2025-06-21T12:28:08Z</dcterms:modified>
  <cp:category/>
  <cp:contentStatus/>
</cp:coreProperties>
</file>