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Alumina/Desktop/2016 Spring/MEng project/past/data/"/>
    </mc:Choice>
  </mc:AlternateContent>
  <bookViews>
    <workbookView xWindow="3760" yWindow="460" windowWidth="21840" windowHeight="13740" activeTab="2"/>
  </bookViews>
  <sheets>
    <sheet name="Summary" sheetId="3" r:id="rId1"/>
    <sheet name="Responses" sheetId="2" r:id="rId2"/>
    <sheet name="AY1415 Evening Prelims" sheetId="1" r:id="rId3"/>
  </sheets>
  <definedNames>
    <definedName name="_xlnm._FilterDatabase" localSheetId="2" hidden="1">'AY1415 Evening Prelims'!$A$1:$F$667</definedName>
    <definedName name="_xlnm._FilterDatabase" localSheetId="1" hidden="1">Responses!$A$1:$F$309</definedName>
    <definedName name="_MailEndCompose" localSheetId="1">Responses!$F$110</definedName>
  </definedNames>
  <calcPr calcId="152511" concurrentCalc="0"/>
  <pivotCaches>
    <pivotCache cacheId="0" r:id="rId4"/>
    <pivotCache cacheId="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<sst xmlns="http://schemas.openxmlformats.org/spreadsheetml/2006/main" count="4530" uniqueCount="1235">
  <si>
    <t>AEM 1500</t>
  </si>
  <si>
    <t>Econ of Env &amp; Nat Resources</t>
  </si>
  <si>
    <t>Poe,Gregory Lee</t>
  </si>
  <si>
    <t>glp2</t>
  </si>
  <si>
    <t>AEM 2100</t>
  </si>
  <si>
    <t>Introductory Statistics</t>
  </si>
  <si>
    <t>Van Es,Cindy Lynn</t>
  </si>
  <si>
    <t>clv1</t>
  </si>
  <si>
    <t>AEM 2200</t>
  </si>
  <si>
    <t>Business Mngmnt&amp;Organization</t>
  </si>
  <si>
    <t>Leiponen,Aija E.</t>
  </si>
  <si>
    <t>ael24</t>
  </si>
  <si>
    <t>Perez,Pedro D.</t>
  </si>
  <si>
    <t>pdp5</t>
  </si>
  <si>
    <t>AEM 2225</t>
  </si>
  <si>
    <t>Financial Accounting For Dyson</t>
  </si>
  <si>
    <t>Little,John E.</t>
  </si>
  <si>
    <t>jel52</t>
  </si>
  <si>
    <t>AEM 2240</t>
  </si>
  <si>
    <t>Finance</t>
  </si>
  <si>
    <t>Curtis,Richard Thomas</t>
  </si>
  <si>
    <t>rtc3</t>
  </si>
  <si>
    <t>AEM 3200</t>
  </si>
  <si>
    <t>Business Law I</t>
  </si>
  <si>
    <t>Grossman,Dale Arrison</t>
  </si>
  <si>
    <t>dag14</t>
  </si>
  <si>
    <t>AEM 3360</t>
  </si>
  <si>
    <t>Intermediate Acctng I</t>
  </si>
  <si>
    <t>Yeung,Ping Eric</t>
  </si>
  <si>
    <t>pey4</t>
  </si>
  <si>
    <t>AEP 3610</t>
  </si>
  <si>
    <t>Intro Quantum Mechanics</t>
  </si>
  <si>
    <t>Pollack,Lois</t>
  </si>
  <si>
    <t>lp26</t>
  </si>
  <si>
    <t>AEP 4130</t>
  </si>
  <si>
    <t>Intro Nuclear Science &amp; Engr</t>
  </si>
  <si>
    <t>Hammer,David A.</t>
  </si>
  <si>
    <t>dah5</t>
  </si>
  <si>
    <t>AEP 4210</t>
  </si>
  <si>
    <t>Mathematical Physics I</t>
  </si>
  <si>
    <t>Stiadle,Thomas Albert</t>
  </si>
  <si>
    <t>tas16</t>
  </si>
  <si>
    <t>ANSC 1100</t>
  </si>
  <si>
    <t>Domestic Animal Biology</t>
  </si>
  <si>
    <t>Giles,James R.</t>
  </si>
  <si>
    <t>jrg9</t>
  </si>
  <si>
    <t>Selvaraj,Vimal</t>
  </si>
  <si>
    <t>vs88</t>
  </si>
  <si>
    <t>BEE 3310</t>
  </si>
  <si>
    <t>Bio-Fluid Mechanics</t>
  </si>
  <si>
    <t>Gebremedhin,Kifle G.</t>
  </si>
  <si>
    <t>kgg1</t>
  </si>
  <si>
    <t>BEE 3500</t>
  </si>
  <si>
    <t>Bio&amp;Bioenv Transport Processes</t>
  </si>
  <si>
    <t>Datta,Ashim K.</t>
  </si>
  <si>
    <t>akd1</t>
  </si>
  <si>
    <t>BEE 4800</t>
  </si>
  <si>
    <t>Our Changing Atmosphere</t>
  </si>
  <si>
    <t>Hess,Peter George Mueller</t>
  </si>
  <si>
    <t>pgh25</t>
  </si>
  <si>
    <t>BIOEE 1780</t>
  </si>
  <si>
    <t>Intro to Evol Bio &amp; Diversity</t>
  </si>
  <si>
    <t>Lazzaro,Brian</t>
  </si>
  <si>
    <t>bl89</t>
  </si>
  <si>
    <t>BIOG 1440</t>
  </si>
  <si>
    <t>Intro Bio: Comp Physiology</t>
  </si>
  <si>
    <t>Loew,Ellis Roger</t>
  </si>
  <si>
    <t>erl1</t>
  </si>
  <si>
    <t>Owens,Thomas G.</t>
  </si>
  <si>
    <t>tgo2</t>
  </si>
  <si>
    <t>BIOMG 2801</t>
  </si>
  <si>
    <t>Lab in Genetics and Genomics</t>
  </si>
  <si>
    <t>Goldberg,Michael Lewis</t>
  </si>
  <si>
    <t>mlg11</t>
  </si>
  <si>
    <t>Nero,Debra</t>
  </si>
  <si>
    <t>dn13</t>
  </si>
  <si>
    <t>BIOMG 3300</t>
  </si>
  <si>
    <t>Prin Biochem, Individ Instr</t>
  </si>
  <si>
    <t>Mao,Yuxin</t>
  </si>
  <si>
    <t>ym253</t>
  </si>
  <si>
    <t>Blankenship,James Eric</t>
  </si>
  <si>
    <t>jeb14</t>
  </si>
  <si>
    <t>BIOMG 3310</t>
  </si>
  <si>
    <t>Principles of Biochemistry</t>
  </si>
  <si>
    <t>Feigenson,Gerald W.</t>
  </si>
  <si>
    <t>gwf3</t>
  </si>
  <si>
    <t>BME 5500</t>
  </si>
  <si>
    <t>Product Engr &amp; Design in BME</t>
  </si>
  <si>
    <t>Lipson,David</t>
  </si>
  <si>
    <t>dl324</t>
  </si>
  <si>
    <t>BSOC 2101</t>
  </si>
  <si>
    <t>Plagues and People</t>
  </si>
  <si>
    <t>ENTOM 2100</t>
  </si>
  <si>
    <t>Caillaud,Marina</t>
  </si>
  <si>
    <t>cmc27</t>
  </si>
  <si>
    <t>Harrington,Laura C.</t>
  </si>
  <si>
    <t>lch27</t>
  </si>
  <si>
    <t>BTRY 3080</t>
  </si>
  <si>
    <t>Probability Models &amp; Inference</t>
  </si>
  <si>
    <t>Narayanan,Rajendran</t>
  </si>
  <si>
    <t>rn63</t>
  </si>
  <si>
    <t>CEE 3310</t>
  </si>
  <si>
    <t>Fluid Mechanics</t>
  </si>
  <si>
    <t>Cowen III,Edwin Alfred</t>
  </si>
  <si>
    <t>eac20</t>
  </si>
  <si>
    <t>CEE 3410</t>
  </si>
  <si>
    <t>Intro to Geotech Engr &amp; Analy</t>
  </si>
  <si>
    <t>Stewart,Harry Eaton</t>
  </si>
  <si>
    <t>hes1</t>
  </si>
  <si>
    <t>CEE 5930</t>
  </si>
  <si>
    <t>Engr Management Methods</t>
  </si>
  <si>
    <t>Turnquist,Mark Alan</t>
  </si>
  <si>
    <t>mat14</t>
  </si>
  <si>
    <t>CEE 6730</t>
  </si>
  <si>
    <t>Design of Concrete Structures</t>
  </si>
  <si>
    <t>Hover,Kenneth Clark</t>
  </si>
  <si>
    <t>kch7</t>
  </si>
  <si>
    <t>CHEM 1560</t>
  </si>
  <si>
    <t>Introduction To Gen Chemistry</t>
  </si>
  <si>
    <t>Lorey II,Daniel Robert</t>
  </si>
  <si>
    <t>dl24</t>
  </si>
  <si>
    <t>CHEM 2070</t>
  </si>
  <si>
    <t>General Chemistry I</t>
  </si>
  <si>
    <t>Abruna,Hector D.</t>
  </si>
  <si>
    <t>hda1</t>
  </si>
  <si>
    <t>Zax,David B.</t>
  </si>
  <si>
    <t>dbz1</t>
  </si>
  <si>
    <t>CHEM 2090</t>
  </si>
  <si>
    <t>Engineering General Chemistry</t>
  </si>
  <si>
    <t>Wolczanski,Peter Thomas</t>
  </si>
  <si>
    <t>ptw2</t>
  </si>
  <si>
    <t>CHEM 2150</t>
  </si>
  <si>
    <t>Honors Gen&amp;Inorganic Chem</t>
  </si>
  <si>
    <t>Marohn,John A.</t>
  </si>
  <si>
    <t>jam99</t>
  </si>
  <si>
    <t>CHEM 2870</t>
  </si>
  <si>
    <t>Intro Physical Chemistry</t>
  </si>
  <si>
    <t>Freed,Jack H.</t>
  </si>
  <si>
    <t>jhf3</t>
  </si>
  <si>
    <t>CHEM 3530</t>
  </si>
  <si>
    <t>Principles of Organic Chem</t>
  </si>
  <si>
    <t>Sogah,Dotsevi Y.</t>
  </si>
  <si>
    <t>dys2</t>
  </si>
  <si>
    <t>CHEM 3570</t>
  </si>
  <si>
    <t>Org Chem For Life Science</t>
  </si>
  <si>
    <t>Ganem,Bruce</t>
  </si>
  <si>
    <t>bg18</t>
  </si>
  <si>
    <t>Dichtel,William Robert</t>
  </si>
  <si>
    <t>wrd33</t>
  </si>
  <si>
    <t>CHEM 3600</t>
  </si>
  <si>
    <t>Honors Organic Chem II</t>
  </si>
  <si>
    <t>Lewis,Chad Arthur</t>
  </si>
  <si>
    <t>cal278</t>
  </si>
  <si>
    <t>CHEM 3890</t>
  </si>
  <si>
    <t>Honors Physical Chem I</t>
  </si>
  <si>
    <t>Loring,Roger F.</t>
  </si>
  <si>
    <t>rfl2</t>
  </si>
  <si>
    <t>CHEME 3130</t>
  </si>
  <si>
    <t>Chem Engr Thermodynamics</t>
  </si>
  <si>
    <t>Stroock,Abraham Duncan</t>
  </si>
  <si>
    <t>ads10</t>
  </si>
  <si>
    <t>CHEME 3240</t>
  </si>
  <si>
    <t>Heat and Mass Transfer</t>
  </si>
  <si>
    <t>Lucks,Julius</t>
  </si>
  <si>
    <t>jl564</t>
  </si>
  <si>
    <t>CHEME 4010</t>
  </si>
  <si>
    <t>Molecular Princ of Biomed Engr</t>
  </si>
  <si>
    <t>Lammerding,Jan</t>
  </si>
  <si>
    <t>jl2792</t>
  </si>
  <si>
    <t>Archer,Shivaun D.</t>
  </si>
  <si>
    <t>sda4</t>
  </si>
  <si>
    <t>CHEME 4610</t>
  </si>
  <si>
    <t>Concepts ChemE Product Design</t>
  </si>
  <si>
    <t>Feitelberg,Alan S.</t>
  </si>
  <si>
    <t>asf77</t>
  </si>
  <si>
    <t>CHEME 6310</t>
  </si>
  <si>
    <t>Engring Princ for Drug Deliver</t>
  </si>
  <si>
    <t>Putnam,David A.</t>
  </si>
  <si>
    <t>dap43</t>
  </si>
  <si>
    <t>CS 1110</t>
  </si>
  <si>
    <t>Intro Computing Using Python</t>
  </si>
  <si>
    <t>White,Walker Mcmillan</t>
  </si>
  <si>
    <t>wmw2</t>
  </si>
  <si>
    <t>CS 1142</t>
  </si>
  <si>
    <t>Introduction to MATLAB</t>
  </si>
  <si>
    <t>Fan,Kit-Yee Daisy</t>
  </si>
  <si>
    <t>kdf4</t>
  </si>
  <si>
    <t>CS 2112</t>
  </si>
  <si>
    <t>OO Design Data Structs Honors</t>
  </si>
  <si>
    <t>Myers,Andrew C.</t>
  </si>
  <si>
    <t>acm22</t>
  </si>
  <si>
    <t>CS 3110</t>
  </si>
  <si>
    <t>Data Struct &amp; Functional Progr</t>
  </si>
  <si>
    <t>Clarkson,Michael Ryan</t>
  </si>
  <si>
    <t>mrc26</t>
  </si>
  <si>
    <t>CS 4410</t>
  </si>
  <si>
    <t>Operating Systems</t>
  </si>
  <si>
    <t>George,Michael David</t>
  </si>
  <si>
    <t>mdg39</t>
  </si>
  <si>
    <t>Sirer,Emin G.</t>
  </si>
  <si>
    <t>egs7</t>
  </si>
  <si>
    <t>CS 4700</t>
  </si>
  <si>
    <t>Foundations of Artif Inllgnce</t>
  </si>
  <si>
    <t>Selman,Bart</t>
  </si>
  <si>
    <t>bs54</t>
  </si>
  <si>
    <t>CS 5320</t>
  </si>
  <si>
    <t>Intro to Database Systems</t>
  </si>
  <si>
    <t>Kanza,Yaron</t>
  </si>
  <si>
    <t>yk637</t>
  </si>
  <si>
    <t>Kot,Lucja Anna</t>
  </si>
  <si>
    <t>lak32</t>
  </si>
  <si>
    <t>CS 5620</t>
  </si>
  <si>
    <t>Intro to Computer Graphics</t>
  </si>
  <si>
    <t>Marschner,Stephen Robert</t>
  </si>
  <si>
    <t>srm2</t>
  </si>
  <si>
    <t>ECE 4750</t>
  </si>
  <si>
    <t>Computer Architecture</t>
  </si>
  <si>
    <t>Batten,Christopher</t>
  </si>
  <si>
    <t>cb535</t>
  </si>
  <si>
    <t>ECON 1110</t>
  </si>
  <si>
    <t>Intro Microeconomics</t>
  </si>
  <si>
    <t>Wissink,Jennifer Parker</t>
  </si>
  <si>
    <t>jpw6</t>
  </si>
  <si>
    <t>Burkhauser,Richard Valentine</t>
  </si>
  <si>
    <t>rvb1</t>
  </si>
  <si>
    <t>ECON 1120</t>
  </si>
  <si>
    <t>Intro Macroeconomics</t>
  </si>
  <si>
    <t>ENGRD 2100</t>
  </si>
  <si>
    <t>Intro to Circ Elec &amp; Comp Engr</t>
  </si>
  <si>
    <t>Afshari,Ehsan</t>
  </si>
  <si>
    <t>ea85</t>
  </si>
  <si>
    <t>ENGRD 2110</t>
  </si>
  <si>
    <t>Obj-Oriented Prog &amp; Data Struc</t>
  </si>
  <si>
    <t>Gries,David Joseph</t>
  </si>
  <si>
    <t>djg17</t>
  </si>
  <si>
    <t>James,Douglas Leonard</t>
  </si>
  <si>
    <t>dlj34</t>
  </si>
  <si>
    <t>ENGRD 2112</t>
  </si>
  <si>
    <t>ENGRD 2190</t>
  </si>
  <si>
    <t>Mass and Energy Balances</t>
  </si>
  <si>
    <t>Clancy,Paulette</t>
  </si>
  <si>
    <t>pqc1</t>
  </si>
  <si>
    <t>Duncan,Thomas Michael</t>
  </si>
  <si>
    <t>tmd10</t>
  </si>
  <si>
    <t>ENGRD 2300</t>
  </si>
  <si>
    <t>Digital Logic &amp; Computer Org.</t>
  </si>
  <si>
    <t>Suh,Gookwon Edward</t>
  </si>
  <si>
    <t>gs272</t>
  </si>
  <si>
    <t>ENGRI 1101</t>
  </si>
  <si>
    <t>Engr Applications of ORIE</t>
  </si>
  <si>
    <t>Shmoys,David B.</t>
  </si>
  <si>
    <t>dbs10</t>
  </si>
  <si>
    <t>Bland,Robert Gary</t>
  </si>
  <si>
    <t>rgb6</t>
  </si>
  <si>
    <t>ENGRI 1160</t>
  </si>
  <si>
    <t>Modern Structures</t>
  </si>
  <si>
    <t>Earls,Christopher J.</t>
  </si>
  <si>
    <t>cje23</t>
  </si>
  <si>
    <t>FDSC 3940</t>
  </si>
  <si>
    <t>Applied &amp; Food Microbio, Lec</t>
  </si>
  <si>
    <t>Batt,Carl A.</t>
  </si>
  <si>
    <t>cab10</t>
  </si>
  <si>
    <t>FDSC 4210</t>
  </si>
  <si>
    <t>Food Engineering Principles</t>
  </si>
  <si>
    <t>Rizvi,Syed S.H.</t>
  </si>
  <si>
    <t>ssr3</t>
  </si>
  <si>
    <t>FSAD 1250</t>
  </si>
  <si>
    <t>Art Des &amp; Visual Thinking</t>
  </si>
  <si>
    <t>Green,Denise N.</t>
  </si>
  <si>
    <t>dng22</t>
  </si>
  <si>
    <t>HADM 1150</t>
  </si>
  <si>
    <t>Org Behavior &amp; Ldrshp Skills</t>
  </si>
  <si>
    <t>Brownell,Judith Lee</t>
  </si>
  <si>
    <t>jlb18</t>
  </si>
  <si>
    <t>Walsh,Kathleen M.</t>
  </si>
  <si>
    <t>kmw33</t>
  </si>
  <si>
    <t>HADM 1210</t>
  </si>
  <si>
    <t>Financial Accounting</t>
  </si>
  <si>
    <t>Dittman,David A.</t>
  </si>
  <si>
    <t>dad19</t>
  </si>
  <si>
    <t>HADM 1350</t>
  </si>
  <si>
    <t>Intro to Hotel Operations</t>
  </si>
  <si>
    <t>McCarthy,Reneta H.</t>
  </si>
  <si>
    <t>rch5</t>
  </si>
  <si>
    <t>HADM 1360</t>
  </si>
  <si>
    <t>Intro to Foodservice Mgmt</t>
  </si>
  <si>
    <t>Susskind,Alex M.</t>
  </si>
  <si>
    <t>ams76</t>
  </si>
  <si>
    <t>HADM 1410</t>
  </si>
  <si>
    <t>Microeconomics for Service Ind</t>
  </si>
  <si>
    <t>Chong,Howard</t>
  </si>
  <si>
    <t>hc757</t>
  </si>
  <si>
    <t>HADM 2010</t>
  </si>
  <si>
    <t>Hospitality Quant Analysis</t>
  </si>
  <si>
    <t>Verma,Rohit</t>
  </si>
  <si>
    <t>rv54</t>
  </si>
  <si>
    <t>HADM 2230</t>
  </si>
  <si>
    <t>Financial Accounting Principle</t>
  </si>
  <si>
    <t>MacAusland,Mary</t>
  </si>
  <si>
    <t>mm2549</t>
  </si>
  <si>
    <t>HADM 2250</t>
  </si>
  <si>
    <t>Canina,Linda</t>
  </si>
  <si>
    <t>lc29</t>
  </si>
  <si>
    <t>HADM 2360</t>
  </si>
  <si>
    <t>Food Serv Mgmt, Theory &amp; Prac</t>
  </si>
  <si>
    <t>Spies,Rupert</t>
  </si>
  <si>
    <t>rs20</t>
  </si>
  <si>
    <t>HADM 2550</t>
  </si>
  <si>
    <t>Hospitality Dev and Planning</t>
  </si>
  <si>
    <t>Wellstead,Bradford</t>
  </si>
  <si>
    <t>baw2</t>
  </si>
  <si>
    <t>HADM 2810</t>
  </si>
  <si>
    <t>Human Resources Management</t>
  </si>
  <si>
    <t>Tracey,John Bruce</t>
  </si>
  <si>
    <t>jbt6</t>
  </si>
  <si>
    <t>HADM 4300</t>
  </si>
  <si>
    <t>Introduction to Wines</t>
  </si>
  <si>
    <t>Stanley,Cheryl</t>
  </si>
  <si>
    <t>css14</t>
  </si>
  <si>
    <t>HIST 1510</t>
  </si>
  <si>
    <t>Introduction To West Civ I</t>
  </si>
  <si>
    <t>Falk,Oren</t>
  </si>
  <si>
    <t>of24</t>
  </si>
  <si>
    <t>HIST 1700</t>
  </si>
  <si>
    <t>History of Exploration</t>
  </si>
  <si>
    <t>Norton,Mary Beth</t>
  </si>
  <si>
    <t>mbn1</t>
  </si>
  <si>
    <t>Squyres,Steven Weldon</t>
  </si>
  <si>
    <t>sws6</t>
  </si>
  <si>
    <t>HORT 1104</t>
  </si>
  <si>
    <t>Introduction to Wines &amp; Vines</t>
  </si>
  <si>
    <t>Vanden Heuvel,Justine E.</t>
  </si>
  <si>
    <t>jev32</t>
  </si>
  <si>
    <t>Arnink,Kathleen J.</t>
  </si>
  <si>
    <t>kja1</t>
  </si>
  <si>
    <t>ILRIC 2350</t>
  </si>
  <si>
    <t>Work,Labor&amp;Capital in Global</t>
  </si>
  <si>
    <t>Colvin,Alexander James</t>
  </si>
  <si>
    <t>ajc22</t>
  </si>
  <si>
    <t>Adler,Lee Howard</t>
  </si>
  <si>
    <t>lha1</t>
  </si>
  <si>
    <t>Batt,Rosemary</t>
  </si>
  <si>
    <t>rb41</t>
  </si>
  <si>
    <t>Boyer,George R.</t>
  </si>
  <si>
    <t>grb3</t>
  </si>
  <si>
    <t>ILRID 1700</t>
  </si>
  <si>
    <t>Introduction to Orgs &amp; Mgmt</t>
  </si>
  <si>
    <t>Tolbert,Pamela S.</t>
  </si>
  <si>
    <t>pst3</t>
  </si>
  <si>
    <t>Burton,Mary Diane</t>
  </si>
  <si>
    <t>mdb238</t>
  </si>
  <si>
    <t>Hyman,Louis R.</t>
  </si>
  <si>
    <t>lrh62</t>
  </si>
  <si>
    <t>ILRLE 2400</t>
  </si>
  <si>
    <t>Economics of Wages&amp;Employment</t>
  </si>
  <si>
    <t>McGavock,Tamara Jane</t>
  </si>
  <si>
    <t>tjm276</t>
  </si>
  <si>
    <t>Enayati,Hassan</t>
  </si>
  <si>
    <t>he76</t>
  </si>
  <si>
    <t>Hutchens,Robert M.</t>
  </si>
  <si>
    <t>rmh2</t>
  </si>
  <si>
    <t>Mansfield,Richard</t>
  </si>
  <si>
    <t>rm743</t>
  </si>
  <si>
    <t>ILRLR 1100</t>
  </si>
  <si>
    <t>Intro to U.S. Labor History</t>
  </si>
  <si>
    <t>Elias,Allison L.</t>
  </si>
  <si>
    <t>ale52</t>
  </si>
  <si>
    <t>Martinez-Matsuda,Veronica</t>
  </si>
  <si>
    <t>vm248</t>
  </si>
  <si>
    <t>Salvatore,Nick</t>
  </si>
  <si>
    <t>nas4</t>
  </si>
  <si>
    <t>ILRLR 2010</t>
  </si>
  <si>
    <t>Labor &amp; Employment Law</t>
  </si>
  <si>
    <t>Harris,Seth D</t>
  </si>
  <si>
    <t>sdh46</t>
  </si>
  <si>
    <t>Lieberwitz,Risa L.</t>
  </si>
  <si>
    <t>rll5</t>
  </si>
  <si>
    <t>Gold,Michael Evan</t>
  </si>
  <si>
    <t>meg3</t>
  </si>
  <si>
    <t>Griffith,Kati</t>
  </si>
  <si>
    <t>kg275</t>
  </si>
  <si>
    <t>ILRLR 2050</t>
  </si>
  <si>
    <t>Collective Bargaining</t>
  </si>
  <si>
    <t>Aleks,Rachel K</t>
  </si>
  <si>
    <t>rka45</t>
  </si>
  <si>
    <t>Keefe,Jeffrey H.</t>
  </si>
  <si>
    <t>jhk75</t>
  </si>
  <si>
    <t>Litwin,Adam Seth</t>
  </si>
  <si>
    <t>al2284</t>
  </si>
  <si>
    <t>ILROB 1220</t>
  </si>
  <si>
    <t>Intro to Organizatl Behavior</t>
  </si>
  <si>
    <t>Zitek,Emily M.</t>
  </si>
  <si>
    <t>emz34</t>
  </si>
  <si>
    <t>ILRST 6100</t>
  </si>
  <si>
    <t>Statistical Methods I</t>
  </si>
  <si>
    <t>Bien,Jacob</t>
  </si>
  <si>
    <t>jb2274</t>
  </si>
  <si>
    <t>JWST 2711</t>
  </si>
  <si>
    <t>Poltcs of Violnce in 20th C Eu</t>
  </si>
  <si>
    <t>Case,Holly A.</t>
  </si>
  <si>
    <t>hac27</t>
  </si>
  <si>
    <t>LATIN 1201</t>
  </si>
  <si>
    <t>Elementary Latin I</t>
  </si>
  <si>
    <t>Brent,Liana Joy</t>
  </si>
  <si>
    <t>ljb269</t>
  </si>
  <si>
    <t>Kearns,Catherine Mary</t>
  </si>
  <si>
    <t>cmk244</t>
  </si>
  <si>
    <t>Rebillard,Suzanne Abrams</t>
  </si>
  <si>
    <t>scr29</t>
  </si>
  <si>
    <t>MAE 2020</t>
  </si>
  <si>
    <t>Statics &amp; Mechanics of Solids</t>
  </si>
  <si>
    <t>Sachse,Wolfgang H.</t>
  </si>
  <si>
    <t>whs3</t>
  </si>
  <si>
    <t>Burns,Joseph Arthur</t>
  </si>
  <si>
    <t>jab16</t>
  </si>
  <si>
    <t>MAE 2210</t>
  </si>
  <si>
    <t>Thermodynamics</t>
  </si>
  <si>
    <t>Fisher-York,Elizabeth</t>
  </si>
  <si>
    <t>emf4</t>
  </si>
  <si>
    <t>MAE 3050</t>
  </si>
  <si>
    <t>Introduction to Aeronautics</t>
  </si>
  <si>
    <t>Pepiot,Perrine</t>
  </si>
  <si>
    <t>pp427</t>
  </si>
  <si>
    <t>MAE 3100</t>
  </si>
  <si>
    <t>Introduction to Applied Math</t>
  </si>
  <si>
    <t>Phoenix,Stuart Leigh</t>
  </si>
  <si>
    <t>slp6</t>
  </si>
  <si>
    <t>MAE 3230</t>
  </si>
  <si>
    <t>Introductory Fluid Mechanics</t>
  </si>
  <si>
    <t>Williamson,Charles Harvey Kaye</t>
  </si>
  <si>
    <t>cw26</t>
  </si>
  <si>
    <t>MAE 3783</t>
  </si>
  <si>
    <t>Mechatronics</t>
  </si>
  <si>
    <t>Kogan,Boris</t>
  </si>
  <si>
    <t>bk399</t>
  </si>
  <si>
    <t>MAE 5020</t>
  </si>
  <si>
    <t>Wind Power</t>
  </si>
  <si>
    <t>Warhaft,Zellman</t>
  </si>
  <si>
    <t>zw16</t>
  </si>
  <si>
    <t>MAE 5730</t>
  </si>
  <si>
    <t>Intermed Dynamics &amp; Vibrations</t>
  </si>
  <si>
    <t>Ruina,Andy Lee</t>
  </si>
  <si>
    <t>alr3</t>
  </si>
  <si>
    <t>MAE 5780</t>
  </si>
  <si>
    <t>Feedback Control Systems</t>
  </si>
  <si>
    <t>Hasaneini,Seyed Javad</t>
  </si>
  <si>
    <t>sh2257</t>
  </si>
  <si>
    <t>MAE 6810</t>
  </si>
  <si>
    <t>Methods of Appl Math I</t>
  </si>
  <si>
    <t>MATH 1110</t>
  </si>
  <si>
    <t>Calculus I</t>
  </si>
  <si>
    <t>Messick,Scott Bryan</t>
  </si>
  <si>
    <t>sbm73</t>
  </si>
  <si>
    <t>Yeung,Wai-kit</t>
  </si>
  <si>
    <t>wy236</t>
  </si>
  <si>
    <t>Tsai,Wan-Yu</t>
  </si>
  <si>
    <t>wt266</t>
  </si>
  <si>
    <t>Stam,Melanie Irene</t>
  </si>
  <si>
    <t>mis68</t>
  </si>
  <si>
    <t>Qian,Lihai</t>
  </si>
  <si>
    <t>lq44</t>
  </si>
  <si>
    <t>Cao,Xiaodong</t>
  </si>
  <si>
    <t>xc46</t>
  </si>
  <si>
    <t>Murugan,Mathav Kishore</t>
  </si>
  <si>
    <t>mkm233</t>
  </si>
  <si>
    <t>McMeekin,Christine Elizabeth</t>
  </si>
  <si>
    <t>cem255</t>
  </si>
  <si>
    <t>Lo,Hong Yueh</t>
  </si>
  <si>
    <t>hl645</t>
  </si>
  <si>
    <t>Kern,Thomas Robert</t>
  </si>
  <si>
    <t>trk43</t>
  </si>
  <si>
    <t>Jung,Joeun</t>
  </si>
  <si>
    <t>jj296</t>
  </si>
  <si>
    <t>Einstein,Eduard</t>
  </si>
  <si>
    <t>ee256</t>
  </si>
  <si>
    <t>Clavier,Lucien Pierre Odilon</t>
  </si>
  <si>
    <t>lpc49</t>
  </si>
  <si>
    <t>Pueschel,Kristen</t>
  </si>
  <si>
    <t>kp338</t>
  </si>
  <si>
    <t>MATH 1120</t>
  </si>
  <si>
    <t>Calculus II</t>
  </si>
  <si>
    <t>Tran,Ying-Ying</t>
  </si>
  <si>
    <t>yt373</t>
  </si>
  <si>
    <t>Wu,Peng</t>
  </si>
  <si>
    <t>pw358</t>
  </si>
  <si>
    <t>Tu,Zhexiu</t>
  </si>
  <si>
    <t>zt66</t>
  </si>
  <si>
    <t>Gallagher,Joseph Timothy</t>
  </si>
  <si>
    <t>jtg226</t>
  </si>
  <si>
    <t>Barnes,James Samuel</t>
  </si>
  <si>
    <t>jsb437</t>
  </si>
  <si>
    <t>Sen,Shankar</t>
  </si>
  <si>
    <t>ss70</t>
  </si>
  <si>
    <t>MATH 1910</t>
  </si>
  <si>
    <t>Calculus For Engineers</t>
  </si>
  <si>
    <t>Shokrieh,Farbod</t>
  </si>
  <si>
    <t>fs382</t>
  </si>
  <si>
    <t>MATH 1920</t>
  </si>
  <si>
    <t>Multivariable Calculus Engrs</t>
  </si>
  <si>
    <t>rc46</t>
  </si>
  <si>
    <t>MATH 2210</t>
  </si>
  <si>
    <t>Linear Algebra</t>
  </si>
  <si>
    <t>Jerison,Daniel C.</t>
  </si>
  <si>
    <t>dcj54</t>
  </si>
  <si>
    <t>Swartz,Edward B.</t>
  </si>
  <si>
    <t>ebs22</t>
  </si>
  <si>
    <t>Healey,Timothy James</t>
  </si>
  <si>
    <t>tjh10</t>
  </si>
  <si>
    <t>MATH 2220</t>
  </si>
  <si>
    <t>Multivariable Calculus</t>
  </si>
  <si>
    <t>Back,Allen Henry</t>
  </si>
  <si>
    <t>ahb2</t>
  </si>
  <si>
    <t>MATH 2310</t>
  </si>
  <si>
    <t>Linear Algebra w/Applications</t>
  </si>
  <si>
    <t>Fontaine,Bruce L.</t>
  </si>
  <si>
    <t>blf57</t>
  </si>
  <si>
    <t>MATH 2930</t>
  </si>
  <si>
    <t>Differential Equations Engrs</t>
  </si>
  <si>
    <t>Dharmavaram Muralidharan,Sanjay</t>
  </si>
  <si>
    <t>sd282</t>
  </si>
  <si>
    <t>Wu,Chenxi</t>
  </si>
  <si>
    <t>cw538</t>
  </si>
  <si>
    <t>MATH 2940</t>
  </si>
  <si>
    <t>Linear Algebra for Engineers</t>
  </si>
  <si>
    <t>Berest,Yuri</t>
  </si>
  <si>
    <t>yb26</t>
  </si>
  <si>
    <t>MATH 4130</t>
  </si>
  <si>
    <t>Honors Intro Analysis I</t>
  </si>
  <si>
    <t>Muscalu,Florin Camil</t>
  </si>
  <si>
    <t>fm69</t>
  </si>
  <si>
    <t>Nerode,Anil</t>
  </si>
  <si>
    <t>an17</t>
  </si>
  <si>
    <t>MATH 4310</t>
  </si>
  <si>
    <t>Peeva,Irena Vassileva</t>
  </si>
  <si>
    <t>ivp1</t>
  </si>
  <si>
    <t>MSE 1110</t>
  </si>
  <si>
    <t>Nanotech for Sustainable World</t>
  </si>
  <si>
    <t>Umbach,Christopher Cutler</t>
  </si>
  <si>
    <t>ccu1</t>
  </si>
  <si>
    <t>MSE 2610</t>
  </si>
  <si>
    <t>Mech Prop of Engr Mat:Fr Na</t>
  </si>
  <si>
    <t>Baker,Shefford P.</t>
  </si>
  <si>
    <t>spb14</t>
  </si>
  <si>
    <t>MSE 3010</t>
  </si>
  <si>
    <t>Materials Chemistry</t>
  </si>
  <si>
    <t>Estroff,Lara A.</t>
  </si>
  <si>
    <t>lae37</t>
  </si>
  <si>
    <t>MSE 3030</t>
  </si>
  <si>
    <t>Thermo of Cond Systems</t>
  </si>
  <si>
    <t>Thompson,Michael Olgar</t>
  </si>
  <si>
    <t>mot1</t>
  </si>
  <si>
    <t>MSE 5820</t>
  </si>
  <si>
    <t>Mech Prop-Matls,Process,Design</t>
  </si>
  <si>
    <t>Donnelly,Eve Lorraine</t>
  </si>
  <si>
    <t>eld26</t>
  </si>
  <si>
    <t>NS 1150</t>
  </si>
  <si>
    <t>Nutrtn Hlth and Society</t>
  </si>
  <si>
    <t>Levitsky,David A.</t>
  </si>
  <si>
    <t>dal4</t>
  </si>
  <si>
    <t>NS 3200</t>
  </si>
  <si>
    <t>Intro to Human Biochemistry</t>
  </si>
  <si>
    <t>Qian,Shu-Bing</t>
  </si>
  <si>
    <t>sq38</t>
  </si>
  <si>
    <t>NS 3450</t>
  </si>
  <si>
    <t>Nutr&amp;Physio Asp of Foods</t>
  </si>
  <si>
    <t>Parker,Robert Stanley</t>
  </si>
  <si>
    <t>rsp3</t>
  </si>
  <si>
    <t>NS 4420</t>
  </si>
  <si>
    <t>Implement of Nutr Care</t>
  </si>
  <si>
    <t>Gier,Emily Wilcox</t>
  </si>
  <si>
    <t>eg47</t>
  </si>
  <si>
    <t>ORIE 3150</t>
  </si>
  <si>
    <t>Financial &amp; Managerial Accting</t>
  </si>
  <si>
    <t>Callister,John Richard</t>
  </si>
  <si>
    <t>jc62</t>
  </si>
  <si>
    <t>ORIE 3500</t>
  </si>
  <si>
    <t>Engr Probability &amp; Stats II</t>
  </si>
  <si>
    <t>Dai,Jiangang</t>
  </si>
  <si>
    <t>jd694</t>
  </si>
  <si>
    <t>Patie,Pierre</t>
  </si>
  <si>
    <t>pp396</t>
  </si>
  <si>
    <t>Pender,Jamol J</t>
  </si>
  <si>
    <t>jjp274</t>
  </si>
  <si>
    <t>ORIE 4350</t>
  </si>
  <si>
    <t>Introduction to Game Theory</t>
  </si>
  <si>
    <t>Iyer,Krishnamurthy</t>
  </si>
  <si>
    <t>ki82</t>
  </si>
  <si>
    <t>ORIE 5300</t>
  </si>
  <si>
    <t>Optimization I</t>
  </si>
  <si>
    <t>Lewis,Adrian S.</t>
  </si>
  <si>
    <t>asl55</t>
  </si>
  <si>
    <t>ORIE 5340</t>
  </si>
  <si>
    <t>Heuristic Methods for Optimiza</t>
  </si>
  <si>
    <t>Shoemaker,Christine Ann</t>
  </si>
  <si>
    <t>cas12</t>
  </si>
  <si>
    <t>ORIE 5581</t>
  </si>
  <si>
    <t>Monte Carlo Simulation</t>
  </si>
  <si>
    <t>Topaloglu,Huseyin</t>
  </si>
  <si>
    <t>ht88</t>
  </si>
  <si>
    <t>ORIE 5600</t>
  </si>
  <si>
    <t>Fin Engr w Stochastic Calc I</t>
  </si>
  <si>
    <t>Samorodnitsky,Gennady</t>
  </si>
  <si>
    <t>gs18</t>
  </si>
  <si>
    <t>PAM 2000</t>
  </si>
  <si>
    <t>Intermediate Microeconomics</t>
  </si>
  <si>
    <t>McDermott,Eric Mark</t>
  </si>
  <si>
    <t>emm352</t>
  </si>
  <si>
    <t>PAM 2300</t>
  </si>
  <si>
    <t>Intro to Policy Analysis</t>
  </si>
  <si>
    <t>Avery,Rosemary Jane</t>
  </si>
  <si>
    <t>rja7</t>
  </si>
  <si>
    <t>PAM 2350</t>
  </si>
  <si>
    <t>The US Health Care System</t>
  </si>
  <si>
    <t>Nicholson,Sean</t>
  </si>
  <si>
    <t>sn243</t>
  </si>
  <si>
    <t>PHIL 2310</t>
  </si>
  <si>
    <t>Intro To Deductive Logic</t>
  </si>
  <si>
    <t>Hodes,Harold Theodore</t>
  </si>
  <si>
    <t>hth3</t>
  </si>
  <si>
    <t>PHYS 1112</t>
  </si>
  <si>
    <t>Physics I: Mechanics &amp; Heat</t>
  </si>
  <si>
    <t>Krasicky,Philip D.</t>
  </si>
  <si>
    <t>pdk4</t>
  </si>
  <si>
    <t>PHYS 1116</t>
  </si>
  <si>
    <t>Phys I Mech &amp; Spec Relativity</t>
  </si>
  <si>
    <t>Alexander,James Paul</t>
  </si>
  <si>
    <t>jpa6</t>
  </si>
  <si>
    <t>PHYS 2207</t>
  </si>
  <si>
    <t>Fundamentals of Physics</t>
  </si>
  <si>
    <t>Selby,Katherine</t>
  </si>
  <si>
    <t>ks295</t>
  </si>
  <si>
    <t>PHYS 2213</t>
  </si>
  <si>
    <t>Physics II: Electromagnetism</t>
  </si>
  <si>
    <t>Fulbright,Robert M.</t>
  </si>
  <si>
    <t>rmf14</t>
  </si>
  <si>
    <t>PHYS 2214</t>
  </si>
  <si>
    <t>Phys III-Osc Waves &amp; Quan Phys</t>
  </si>
  <si>
    <t>Davis,James C.</t>
  </si>
  <si>
    <t>jcd36</t>
  </si>
  <si>
    <t>PHYS 2217</t>
  </si>
  <si>
    <t>Phys II Elect&amp;Magnetism</t>
  </si>
  <si>
    <t>Gibbons,Lawrence K.</t>
  </si>
  <si>
    <t>lkg5</t>
  </si>
  <si>
    <t>PHYS 2218</t>
  </si>
  <si>
    <t>Phys III-Opt Waves&amp;Therm Phys</t>
  </si>
  <si>
    <t>Leclair,Andre Roger</t>
  </si>
  <si>
    <t>arl4</t>
  </si>
  <si>
    <t>STS 2871</t>
  </si>
  <si>
    <t>Evolution</t>
  </si>
  <si>
    <t>Graffin,Gregory W.</t>
  </si>
  <si>
    <t>gwg1</t>
  </si>
  <si>
    <t>Harrison,Richard Gerald</t>
  </si>
  <si>
    <t>rgh4</t>
  </si>
  <si>
    <t>STS 3311</t>
  </si>
  <si>
    <t>Environmental Governance</t>
  </si>
  <si>
    <t>Wolf,Steven A.</t>
  </si>
  <si>
    <t>saw44</t>
  </si>
  <si>
    <t>STSCI 2100</t>
  </si>
  <si>
    <t>Velleman,Paul F.</t>
  </si>
  <si>
    <t>pfv2</t>
  </si>
  <si>
    <t>STSCI 2150</t>
  </si>
  <si>
    <t>Intro Statistics for Biology</t>
  </si>
  <si>
    <t>Smith,Melissa</t>
  </si>
  <si>
    <t>ms429</t>
  </si>
  <si>
    <t>SYSEN 5310</t>
  </si>
  <si>
    <t>SE Des &amp; Oper of Reliable Sys</t>
  </si>
  <si>
    <t>Gao,Huaizhu</t>
  </si>
  <si>
    <t>hg55</t>
  </si>
  <si>
    <t>VTBMS 3460</t>
  </si>
  <si>
    <t>Principles Animal Physiology</t>
  </si>
  <si>
    <t>Managerial Accounting</t>
  </si>
  <si>
    <t>Parrilli,Laurel A</t>
  </si>
  <si>
    <t>lp393</t>
  </si>
  <si>
    <t>Xu,Chunhui</t>
  </si>
  <si>
    <t>cx10</t>
  </si>
  <si>
    <t>Rayle,Bradley Guy</t>
  </si>
  <si>
    <t>bgr33</t>
  </si>
  <si>
    <t>Bioeng Thermodynam &amp; Kinetics</t>
  </si>
  <si>
    <t>Hunter,Jean B.</t>
  </si>
  <si>
    <t>jbh5</t>
  </si>
  <si>
    <t>McCune,Amy R.</t>
  </si>
  <si>
    <t>arm2</t>
  </si>
  <si>
    <t>Lovette,John I.</t>
  </si>
  <si>
    <t>ijl2</t>
  </si>
  <si>
    <t>Searle,Jeremy Byron</t>
  </si>
  <si>
    <t>jbs295</t>
  </si>
  <si>
    <t>Fromme,Joseph Chris</t>
  </si>
  <si>
    <t>jcf14</t>
  </si>
  <si>
    <t>Tye,Bik-Kwoon</t>
  </si>
  <si>
    <t>bt16</t>
  </si>
  <si>
    <t>Survey of Cell Biology</t>
  </si>
  <si>
    <t>Han,Chun</t>
  </si>
  <si>
    <t>ch599</t>
  </si>
  <si>
    <t>Vogt,Volker M.</t>
  </si>
  <si>
    <t>vmv1</t>
  </si>
  <si>
    <t>General Microbiology Lectures</t>
  </si>
  <si>
    <t>Angert,Esther R.</t>
  </si>
  <si>
    <t>era23</t>
  </si>
  <si>
    <t>Buckley,Daniel H.</t>
  </si>
  <si>
    <t>dhb28</t>
  </si>
  <si>
    <t>Pathogenic Bacteriology</t>
  </si>
  <si>
    <t>Debbie,Dorothy P.</t>
  </si>
  <si>
    <t>dpd22</t>
  </si>
  <si>
    <t>Plant Function and Growth</t>
  </si>
  <si>
    <t>Davies,Peter John</t>
  </si>
  <si>
    <t>pjd2</t>
  </si>
  <si>
    <t>Society and Natural Resources</t>
  </si>
  <si>
    <t>Stedman,Richard Clark</t>
  </si>
  <si>
    <t>rcs6</t>
  </si>
  <si>
    <t>Bunea,Florentina</t>
  </si>
  <si>
    <t>fb238</t>
  </si>
  <si>
    <t>Environmental Quality Engr</t>
  </si>
  <si>
    <t>Lion,Leonard William</t>
  </si>
  <si>
    <t>lwl3</t>
  </si>
  <si>
    <t>Structural Modeling &amp; Behavior</t>
  </si>
  <si>
    <t>McLaskey,Gregory Christofer</t>
  </si>
  <si>
    <t>gcm8</t>
  </si>
  <si>
    <t>Spec Topics in Struct Engr</t>
  </si>
  <si>
    <t>Intro to Org and Bio Chemistry</t>
  </si>
  <si>
    <t>General Chemistry II</t>
  </si>
  <si>
    <t>Hines,Melissa A.</t>
  </si>
  <si>
    <t>mah11</t>
  </si>
  <si>
    <t>Chen,Peng</t>
  </si>
  <si>
    <t>pc252</t>
  </si>
  <si>
    <t>Intro Phys Chem</t>
  </si>
  <si>
    <t>Davis,Harry Floyd</t>
  </si>
  <si>
    <t>hfd1</t>
  </si>
  <si>
    <t>Org Chem For the Life Science</t>
  </si>
  <si>
    <t>Coates,Geoffrey</t>
  </si>
  <si>
    <t>gc39</t>
  </si>
  <si>
    <t>Usher,David A.</t>
  </si>
  <si>
    <t>dau1</t>
  </si>
  <si>
    <t>Honors Organic Chem I</t>
  </si>
  <si>
    <t>Aye,Yimon</t>
  </si>
  <si>
    <t>ya222</t>
  </si>
  <si>
    <t>Honors Physical Chem II</t>
  </si>
  <si>
    <t>Park,Jiwoong</t>
  </si>
  <si>
    <t>jp275</t>
  </si>
  <si>
    <t>Inorganic Chemistry</t>
  </si>
  <si>
    <t>Lancaster,Kyle M.</t>
  </si>
  <si>
    <t>kml236</t>
  </si>
  <si>
    <t>Zia,Roseanna N.</t>
  </si>
  <si>
    <t>rnz6</t>
  </si>
  <si>
    <t>Analy of Separation Processes</t>
  </si>
  <si>
    <t>Joo,Yong L.</t>
  </si>
  <si>
    <t>ylj2</t>
  </si>
  <si>
    <t>Intro to Proc Dynamics &amp; Cntrl</t>
  </si>
  <si>
    <t>Paszek,Matthew J.</t>
  </si>
  <si>
    <t>mjp31</t>
  </si>
  <si>
    <t>Chemical Kinetics&amp;Reactor Dsgn</t>
  </si>
  <si>
    <t>Alabi,Christopher Akinleye</t>
  </si>
  <si>
    <t>caa238</t>
  </si>
  <si>
    <t>Cell Princ Biomed Engr</t>
  </si>
  <si>
    <t>Fischbach,Claudia</t>
  </si>
  <si>
    <t>cf99</t>
  </si>
  <si>
    <t>Glass: Struct, Props &amp; Appls</t>
  </si>
  <si>
    <t>Bocko,Peter L</t>
  </si>
  <si>
    <t>plb39</t>
  </si>
  <si>
    <t>Van Loan,Charles Francis</t>
  </si>
  <si>
    <t>cfv3</t>
  </si>
  <si>
    <t>Systems Programming</t>
  </si>
  <si>
    <t>Weatherspoon,Hakim</t>
  </si>
  <si>
    <t>hw228</t>
  </si>
  <si>
    <t>Intro to Computer Vision</t>
  </si>
  <si>
    <t>Bala,Kavita</t>
  </si>
  <si>
    <t>kb97</t>
  </si>
  <si>
    <t>Intro Analysis of Algorithms</t>
  </si>
  <si>
    <t>Steurer,David</t>
  </si>
  <si>
    <t>ds866</t>
  </si>
  <si>
    <t>Tardos,Eva</t>
  </si>
  <si>
    <t>et28</t>
  </si>
  <si>
    <t>Signals and Information</t>
  </si>
  <si>
    <t>Delchamps,David Forbes</t>
  </si>
  <si>
    <t>dfd1</t>
  </si>
  <si>
    <t>Embedded Systems</t>
  </si>
  <si>
    <t>Martinez,Jose F.</t>
  </si>
  <si>
    <t>jfm37</t>
  </si>
  <si>
    <t>Intro to Microelectronics</t>
  </si>
  <si>
    <t>Rana,Farhan</t>
  </si>
  <si>
    <t>fr37</t>
  </si>
  <si>
    <t>Intro to Digital Communication</t>
  </si>
  <si>
    <t>Wagner,Aaron B.</t>
  </si>
  <si>
    <t>abw35</t>
  </si>
  <si>
    <t>Digital VLSI Design</t>
  </si>
  <si>
    <t>Studer,Christoph</t>
  </si>
  <si>
    <t>cs639</t>
  </si>
  <si>
    <t>Intro to Controlled Fusion</t>
  </si>
  <si>
    <t>Complex Digital ASIC Design</t>
  </si>
  <si>
    <t>Basu,Arnab K.</t>
  </si>
  <si>
    <t>ab362</t>
  </si>
  <si>
    <t>Environmental Economics</t>
  </si>
  <si>
    <t>Li,Shanjun</t>
  </si>
  <si>
    <t>sl2448</t>
  </si>
  <si>
    <t>Silberstein,Meredith</t>
  </si>
  <si>
    <t>ms2682</t>
  </si>
  <si>
    <t>Chaudhuri,Siddhartha</t>
  </si>
  <si>
    <t>sc2663</t>
  </si>
  <si>
    <t>The Earth System</t>
  </si>
  <si>
    <t>White,William M.</t>
  </si>
  <si>
    <t>wmw4</t>
  </si>
  <si>
    <t>Zhang,Zhiru</t>
  </si>
  <si>
    <t>zz284</t>
  </si>
  <si>
    <t>Engineering Computation</t>
  </si>
  <si>
    <t>Diamessis,Peter J.</t>
  </si>
  <si>
    <t>pjd38</t>
  </si>
  <si>
    <t>Engr Econ &amp; Management</t>
  </si>
  <si>
    <t>Alvarez Daziano,Ricardo</t>
  </si>
  <si>
    <t>ra477</t>
  </si>
  <si>
    <t>Intro to Entrep &amp; Engr Enterpr</t>
  </si>
  <si>
    <t>Intr to Biomedical Engineering</t>
  </si>
  <si>
    <t>De Vlaminck,Iwijn</t>
  </si>
  <si>
    <t>id93</t>
  </si>
  <si>
    <t>Lawrence,Benjamin Charles</t>
  </si>
  <si>
    <t>bcl5</t>
  </si>
  <si>
    <t>Carroll,William J.</t>
  </si>
  <si>
    <t>wjc28</t>
  </si>
  <si>
    <t>Thompson,Gary M.</t>
  </si>
  <si>
    <t>gmt1</t>
  </si>
  <si>
    <t>Ukhov,Andrey</t>
  </si>
  <si>
    <t>au53</t>
  </si>
  <si>
    <t>Ma,Qingzhong</t>
  </si>
  <si>
    <t>qm26</t>
  </si>
  <si>
    <t>Robson,Stephani</t>
  </si>
  <si>
    <t>skr4</t>
  </si>
  <si>
    <t>Perry,Jamie Lyn</t>
  </si>
  <si>
    <t>jlp358</t>
  </si>
  <si>
    <t>Principles of Hospitality RE</t>
  </si>
  <si>
    <t>de Roos,Jan A.</t>
  </si>
  <si>
    <t>jad10</t>
  </si>
  <si>
    <t>Beverage Management</t>
  </si>
  <si>
    <t>History of Law</t>
  </si>
  <si>
    <t>Friedland,Paul Andrew</t>
  </si>
  <si>
    <t>paf67</t>
  </si>
  <si>
    <t>Prowse,Victoria L.</t>
  </si>
  <si>
    <t>vlp33</t>
  </si>
  <si>
    <t>Ehrenberg,Ronald Gordon</t>
  </si>
  <si>
    <t>rge2</t>
  </si>
  <si>
    <t>Conger,Darius J.</t>
  </si>
  <si>
    <t>djc397</t>
  </si>
  <si>
    <t>Thomas,Stephanie R</t>
  </si>
  <si>
    <t>srt82</t>
  </si>
  <si>
    <t>Khessina,Olga M.</t>
  </si>
  <si>
    <t>omk4</t>
  </si>
  <si>
    <t>Bohns,Vanessa Kimberly</t>
  </si>
  <si>
    <t>vkb28</t>
  </si>
  <si>
    <t>Karns,M. Elizabeth</t>
  </si>
  <si>
    <t>ek368</t>
  </si>
  <si>
    <t>Intermed Design&amp;Prog for Web</t>
  </si>
  <si>
    <t>Mohlke,Steven Q</t>
  </si>
  <si>
    <t>sm68</t>
  </si>
  <si>
    <t>Dynamics</t>
  </si>
  <si>
    <t>Savransky,Dmitry</t>
  </si>
  <si>
    <t>ds264</t>
  </si>
  <si>
    <t>Mech Prop &amp; Sel of Engr Mat</t>
  </si>
  <si>
    <t>Hernandez,Christopher J.</t>
  </si>
  <si>
    <t>cjh275</t>
  </si>
  <si>
    <t>Heat Transfer</t>
  </si>
  <si>
    <t>Avedisian,C Thomas</t>
  </si>
  <si>
    <t>cta2</t>
  </si>
  <si>
    <t>System Dynamics</t>
  </si>
  <si>
    <t>Propulsion and Power</t>
  </si>
  <si>
    <t>Computer-Aided Engineering</t>
  </si>
  <si>
    <t>Intermed Fluid Dynam with CFD</t>
  </si>
  <si>
    <t>Desjardins,Olivier</t>
  </si>
  <si>
    <t>od57</t>
  </si>
  <si>
    <t>Nonlinear Dynamics and Chaos</t>
  </si>
  <si>
    <t>Strogatz,Steven H.</t>
  </si>
  <si>
    <t>shs7</t>
  </si>
  <si>
    <t>Automotive Engineering</t>
  </si>
  <si>
    <t>Calculus Life &amp; Social Science</t>
  </si>
  <si>
    <t>Lazarus,Lauren</t>
  </si>
  <si>
    <t>ll479</t>
  </si>
  <si>
    <t>Marshall,Andrew Len</t>
  </si>
  <si>
    <t>alm255</t>
  </si>
  <si>
    <t>Pendleton,Ian A</t>
  </si>
  <si>
    <t>iap26</t>
  </si>
  <si>
    <t>Randles,Evan Daniel</t>
  </si>
  <si>
    <t>edr62</t>
  </si>
  <si>
    <t>Zywina,David J</t>
  </si>
  <si>
    <t>djz44</t>
  </si>
  <si>
    <t>Huss,Wilfried</t>
  </si>
  <si>
    <t>wh332</t>
  </si>
  <si>
    <t>Templier,Nicolas P.</t>
  </si>
  <si>
    <t>npt27</t>
  </si>
  <si>
    <t>Gomez,Raul</t>
  </si>
  <si>
    <t>rg558</t>
  </si>
  <si>
    <t>Aguiar,Marcelo</t>
  </si>
  <si>
    <t>ma18</t>
  </si>
  <si>
    <t>Rand,Richard Herbert</t>
  </si>
  <si>
    <t>rhr2</t>
  </si>
  <si>
    <t>Introduction To Analysis</t>
  </si>
  <si>
    <t>Speh,Birgit Else Marie</t>
  </si>
  <si>
    <t>bes12</t>
  </si>
  <si>
    <t>Applicable Algebra</t>
  </si>
  <si>
    <t>Billera,Louis J.</t>
  </si>
  <si>
    <t>ljb4</t>
  </si>
  <si>
    <t>The Viking Age</t>
  </si>
  <si>
    <t>Atomic &amp; Mole Struct of Matter</t>
  </si>
  <si>
    <t>Robinson,Richard Douglas</t>
  </si>
  <si>
    <t>rdr82</t>
  </si>
  <si>
    <t>Kinet Diffsn and Phase Transf</t>
  </si>
  <si>
    <t>Suntivich,Jin</t>
  </si>
  <si>
    <t>js2765</t>
  </si>
  <si>
    <t>Biomed Materials&amp;Their Applica</t>
  </si>
  <si>
    <t>Gourdon,Delphine</t>
  </si>
  <si>
    <t>dg434</t>
  </si>
  <si>
    <t>Elect, Mag, &amp; Dielect Prop Mat</t>
  </si>
  <si>
    <t>Schlom,Darrell</t>
  </si>
  <si>
    <t>ds636</t>
  </si>
  <si>
    <t>Intro to Electronic Matls</t>
  </si>
  <si>
    <t>Introduction to Global Health</t>
  </si>
  <si>
    <t>Moseley,Jeanne M.</t>
  </si>
  <si>
    <t>jmm298</t>
  </si>
  <si>
    <t>Nutrient Metabolism</t>
  </si>
  <si>
    <t>Qi,Ling</t>
  </si>
  <si>
    <t>lq35</t>
  </si>
  <si>
    <t>Nutr Comm &amp; Counseling</t>
  </si>
  <si>
    <t>McKinney,Beth</t>
  </si>
  <si>
    <t>bm20</t>
  </si>
  <si>
    <t>Industrial Data &amp; Sys. Analy.</t>
  </si>
  <si>
    <t>Jackson,Peter</t>
  </si>
  <si>
    <t>pj16</t>
  </si>
  <si>
    <t>Frazier,Peter</t>
  </si>
  <si>
    <t>pf98</t>
  </si>
  <si>
    <t>Revenue Management</t>
  </si>
  <si>
    <t>Simsek,Ahmet Serdar</t>
  </si>
  <si>
    <t>as2899</t>
  </si>
  <si>
    <t>Econ Analysis of Engr Systems</t>
  </si>
  <si>
    <t>Kleiner,Samuel A.</t>
  </si>
  <si>
    <t>sak272</t>
  </si>
  <si>
    <t>Introduction to Statistics</t>
  </si>
  <si>
    <t>Evans,Thomas Andrew</t>
  </si>
  <si>
    <t>tae23</t>
  </si>
  <si>
    <t>Thom-Levy,Julia</t>
  </si>
  <si>
    <t>jt297</t>
  </si>
  <si>
    <t>Kim,Eun-Ah</t>
  </si>
  <si>
    <t>ek436</t>
  </si>
  <si>
    <t>Arias,Tomas A.</t>
  </si>
  <si>
    <t>taa2</t>
  </si>
  <si>
    <t>Case,Glenn</t>
  </si>
  <si>
    <t>gsc11</t>
  </si>
  <si>
    <t>Perelstein,Maxim</t>
  </si>
  <si>
    <t>mp325</t>
  </si>
  <si>
    <t>Intro to Environ. Psychology</t>
  </si>
  <si>
    <t>Evans,Gary William</t>
  </si>
  <si>
    <t>gwe1</t>
  </si>
  <si>
    <t>Intr to Engr Stochastic Proc I</t>
  </si>
  <si>
    <t>Lewis,Mark E.</t>
  </si>
  <si>
    <t>mel47</t>
  </si>
  <si>
    <t>Theory of Statistics</t>
  </si>
  <si>
    <t>Sys Analysis Behavior &amp; Optim</t>
  </si>
  <si>
    <t>Risk Analy &amp; Management</t>
  </si>
  <si>
    <t>Stedinger,Jery Russell</t>
  </si>
  <si>
    <t>jrs5</t>
  </si>
  <si>
    <t>Term</t>
  </si>
  <si>
    <t>Subject</t>
  </si>
  <si>
    <t>Catalog</t>
  </si>
  <si>
    <t>Prelim</t>
  </si>
  <si>
    <t>Primary Instructor</t>
  </si>
  <si>
    <t>NetID</t>
  </si>
  <si>
    <t>Fall 2014</t>
  </si>
  <si>
    <t>Spring 2015</t>
  </si>
  <si>
    <t xml:space="preserve">MATH 2310 </t>
  </si>
  <si>
    <t xml:space="preserve">MATH 2940 </t>
  </si>
  <si>
    <t xml:space="preserve">CHEME 3900 </t>
  </si>
  <si>
    <t xml:space="preserve">ILRLR 2050 </t>
  </si>
  <si>
    <t xml:space="preserve">ENGRG 3230 </t>
  </si>
  <si>
    <t xml:space="preserve">BIOMI 2900 </t>
  </si>
  <si>
    <t xml:space="preserve">ENGRI 1310 </t>
  </si>
  <si>
    <t xml:space="preserve">PHYS 2213 </t>
  </si>
  <si>
    <t xml:space="preserve">VIEN 1104 </t>
  </si>
  <si>
    <t xml:space="preserve">MAE 3240 </t>
  </si>
  <si>
    <t xml:space="preserve">CHEM 3590 </t>
  </si>
  <si>
    <t xml:space="preserve">CS 4670 </t>
  </si>
  <si>
    <t xml:space="preserve">ECON 1120 </t>
  </si>
  <si>
    <t xml:space="preserve">ECE 5745 </t>
  </si>
  <si>
    <t xml:space="preserve">STSCI 4090 </t>
  </si>
  <si>
    <t xml:space="preserve">MATH 3360 </t>
  </si>
  <si>
    <t xml:space="preserve">ENGRI 1101 </t>
  </si>
  <si>
    <t xml:space="preserve">BIOMG 3300 </t>
  </si>
  <si>
    <t xml:space="preserve">CHEME 5320 </t>
  </si>
  <si>
    <t xml:space="preserve">ILROB 1220 </t>
  </si>
  <si>
    <t xml:space="preserve">BTRY 3080 </t>
  </si>
  <si>
    <t xml:space="preserve">ENGRI 1270 </t>
  </si>
  <si>
    <t xml:space="preserve">MAE 5860 </t>
  </si>
  <si>
    <t xml:space="preserve">ORIE 5150 </t>
  </si>
  <si>
    <t xml:space="preserve">HADM 1410 </t>
  </si>
  <si>
    <t xml:space="preserve">PHYS 2214 </t>
  </si>
  <si>
    <t xml:space="preserve">HIST 1600 </t>
  </si>
  <si>
    <t xml:space="preserve">MATH 1106 </t>
  </si>
  <si>
    <t xml:space="preserve">ENGRD 2110 </t>
  </si>
  <si>
    <t xml:space="preserve">CHEM 2090 </t>
  </si>
  <si>
    <t xml:space="preserve">CS 3110 </t>
  </si>
  <si>
    <t xml:space="preserve">MATH 1920 </t>
  </si>
  <si>
    <t xml:space="preserve">CHEM 3580 </t>
  </si>
  <si>
    <t xml:space="preserve">ILRLE 2400 </t>
  </si>
  <si>
    <t xml:space="preserve">AEM 2241 </t>
  </si>
  <si>
    <t xml:space="preserve">PAM 5620 </t>
  </si>
  <si>
    <t xml:space="preserve">STSCI 3510 </t>
  </si>
  <si>
    <t xml:space="preserve">MAE 4530 </t>
  </si>
  <si>
    <t xml:space="preserve">BIOPL 2420 </t>
  </si>
  <si>
    <t xml:space="preserve">CHEM 2880 </t>
  </si>
  <si>
    <t xml:space="preserve">HADM 3210 </t>
  </si>
  <si>
    <t xml:space="preserve">BIOMS 4040 </t>
  </si>
  <si>
    <t xml:space="preserve">ECE 2200 </t>
  </si>
  <si>
    <t xml:space="preserve">MAE 5230 </t>
  </si>
  <si>
    <t xml:space="preserve">ENGRD 3200 </t>
  </si>
  <si>
    <t xml:space="preserve">HADM 1210 </t>
  </si>
  <si>
    <t xml:space="preserve">PSYCH 1500 </t>
  </si>
  <si>
    <t xml:space="preserve">PAM 2100 </t>
  </si>
  <si>
    <t xml:space="preserve">MEDVL 3200 </t>
  </si>
  <si>
    <t xml:space="preserve">CS 1142 </t>
  </si>
  <si>
    <t xml:space="preserve">MATH 2930 </t>
  </si>
  <si>
    <t xml:space="preserve">CHEME 4020 </t>
  </si>
  <si>
    <t xml:space="preserve">MAE 4510 </t>
  </si>
  <si>
    <t xml:space="preserve">ORIE 3120 </t>
  </si>
  <si>
    <t xml:space="preserve">BIOMG 3350 </t>
  </si>
  <si>
    <t xml:space="preserve">PHYS 2208 </t>
  </si>
  <si>
    <t xml:space="preserve">CHEM 1570 </t>
  </si>
  <si>
    <t xml:space="preserve">CEE 6075 </t>
  </si>
  <si>
    <t xml:space="preserve">MATH 1120 </t>
  </si>
  <si>
    <t xml:space="preserve">ILRLR 2010 </t>
  </si>
  <si>
    <t xml:space="preserve">BIOMG 2801 </t>
  </si>
  <si>
    <t xml:space="preserve">MATH 2220 </t>
  </si>
  <si>
    <t xml:space="preserve">MSE 4610 </t>
  </si>
  <si>
    <t xml:space="preserve">ECE 4840 </t>
  </si>
  <si>
    <t xml:space="preserve">BIOMG 4320 </t>
  </si>
  <si>
    <t xml:space="preserve">MAE 2120 </t>
  </si>
  <si>
    <t xml:space="preserve">CHEM 2080 </t>
  </si>
  <si>
    <t xml:space="preserve">BEE 2220 </t>
  </si>
  <si>
    <t xml:space="preserve">MATH 2210 </t>
  </si>
  <si>
    <t xml:space="preserve">CHEME 3320 </t>
  </si>
  <si>
    <t xml:space="preserve">ILRST 2100 </t>
  </si>
  <si>
    <t xml:space="preserve">STSCI 2100 </t>
  </si>
  <si>
    <t xml:space="preserve">PHYS 1116 </t>
  </si>
  <si>
    <t xml:space="preserve">PAM 2000 </t>
  </si>
  <si>
    <t xml:space="preserve">MAE 3260 </t>
  </si>
  <si>
    <t xml:space="preserve">CS 4320 </t>
  </si>
  <si>
    <t xml:space="preserve">CHEM 4100 </t>
  </si>
  <si>
    <t xml:space="preserve">HADM 1360 </t>
  </si>
  <si>
    <t xml:space="preserve">MATH 1110 </t>
  </si>
  <si>
    <t xml:space="preserve">BIOEE 1780 </t>
  </si>
  <si>
    <t xml:space="preserve">ECON 4820 </t>
  </si>
  <si>
    <t xml:space="preserve">CEE 3510 </t>
  </si>
  <si>
    <t xml:space="preserve">AEM 2210 </t>
  </si>
  <si>
    <t xml:space="preserve">ILRLR 5000 </t>
  </si>
  <si>
    <t xml:space="preserve">HADM 2250 </t>
  </si>
  <si>
    <t xml:space="preserve">HADM 2230 </t>
  </si>
  <si>
    <t xml:space="preserve">ECE 3140 </t>
  </si>
  <si>
    <t xml:space="preserve">HADM 1350 </t>
  </si>
  <si>
    <t xml:space="preserve">NS 4250 </t>
  </si>
  <si>
    <t xml:space="preserve">CEE 3710 </t>
  </si>
  <si>
    <t xml:space="preserve">INFO 2300 </t>
  </si>
  <si>
    <t xml:space="preserve">NS 2600 </t>
  </si>
  <si>
    <t xml:space="preserve">CHEM 3900 </t>
  </si>
  <si>
    <t xml:space="preserve">AEM 3230 </t>
  </si>
  <si>
    <t xml:space="preserve">CHEME 3720 </t>
  </si>
  <si>
    <t xml:space="preserve">PHYS 2218 </t>
  </si>
  <si>
    <t xml:space="preserve">HADM 2810 </t>
  </si>
  <si>
    <t xml:space="preserve">NS 3310 </t>
  </si>
  <si>
    <t xml:space="preserve">ECE 3150 </t>
  </si>
  <si>
    <t xml:space="preserve">AEP 2170 </t>
  </si>
  <si>
    <t xml:space="preserve">MSE 2060 </t>
  </si>
  <si>
    <t xml:space="preserve">HADM 2550 </t>
  </si>
  <si>
    <t xml:space="preserve">MAE 2030 </t>
  </si>
  <si>
    <t xml:space="preserve">MSE 5850 </t>
  </si>
  <si>
    <t xml:space="preserve">ENGRD 2020 </t>
  </si>
  <si>
    <t xml:space="preserve">ORIE 4154 </t>
  </si>
  <si>
    <t xml:space="preserve">STSCI 2150 </t>
  </si>
  <si>
    <t xml:space="preserve">MATH 3110 </t>
  </si>
  <si>
    <t xml:space="preserve">HADM 4300 </t>
  </si>
  <si>
    <t xml:space="preserve">HADM 4360 </t>
  </si>
  <si>
    <t xml:space="preserve">TOX 5970 </t>
  </si>
  <si>
    <t xml:space="preserve">BSOC 2201 </t>
  </si>
  <si>
    <t xml:space="preserve">CS 4820 </t>
  </si>
  <si>
    <t xml:space="preserve">MAE 5790 </t>
  </si>
  <si>
    <t xml:space="preserve">ECE 4740 </t>
  </si>
  <si>
    <t xml:space="preserve">MSE 3040 </t>
  </si>
  <si>
    <t xml:space="preserve">PHYS 1112 </t>
  </si>
  <si>
    <t xml:space="preserve">HADM 2010 </t>
  </si>
  <si>
    <t xml:space="preserve">MSE 5862 </t>
  </si>
  <si>
    <t xml:space="preserve">SYSEN 5200 </t>
  </si>
  <si>
    <t xml:space="preserve">HADM 2220 </t>
  </si>
  <si>
    <t xml:space="preserve">CS 1110 </t>
  </si>
  <si>
    <t xml:space="preserve">ECE 4670 </t>
  </si>
  <si>
    <t xml:space="preserve">CS 3410 </t>
  </si>
  <si>
    <t xml:space="preserve">ENGRD 2250 </t>
  </si>
  <si>
    <t xml:space="preserve">ECON 1110 </t>
  </si>
  <si>
    <t xml:space="preserve">ENGRD 2300 </t>
  </si>
  <si>
    <t xml:space="preserve">CHEME 3230 </t>
  </si>
  <si>
    <t>Ritz,Hadas</t>
  </si>
  <si>
    <t>hr32</t>
  </si>
  <si>
    <t>Connelly, Robert</t>
  </si>
  <si>
    <t>Jenkins,Jim</t>
  </si>
  <si>
    <t>jtj2</t>
  </si>
  <si>
    <t>Terrell,Maria Shea</t>
  </si>
  <si>
    <t>mst1</t>
  </si>
  <si>
    <t>Hui,Herbert</t>
  </si>
  <si>
    <t>ch45</t>
  </si>
  <si>
    <t>Terrell,Robert E.</t>
  </si>
  <si>
    <t>ret7</t>
  </si>
  <si>
    <t>undeliverable</t>
  </si>
  <si>
    <t>Response</t>
  </si>
  <si>
    <t>out of office</t>
  </si>
  <si>
    <t>Q1</t>
  </si>
  <si>
    <t>Q2</t>
  </si>
  <si>
    <t>Yes</t>
  </si>
  <si>
    <t>Feedback</t>
  </si>
  <si>
    <t>Yes, I did administer an evening prelim at the scheduled time.  The timing of the exam was perfect. For me, this process has worked wonderfully well over many many years.</t>
  </si>
  <si>
    <t>Yes, I did give the evening exam at the scheduled time. The timing of the exam was appropriate—I’m pretty sure that I choose the date that I wanted to give the exam.</t>
  </si>
  <si>
    <t>Yes, each scheduled evening exam was administered at the scheduled time slot. Yes, the timing was appropriate. The main challenge for my courses is that they have a mixed student major profile, so there are my conflicting exams that I have just learned to accept and deal with.  It is the fault of no one, just the way it goes at a large university with many courses of study.</t>
  </si>
  <si>
    <t>I did administer a prelim at that time in Fall 2014, without a hitch.  As to the second question, are you asking if the date of the exam fell appropriately in the term for a midterm prelim?  Then yes, it worked out well for our Latin language class.  </t>
  </si>
  <si>
    <t>Yes. Yes, no problem. For one of the exams, the assigned exam room was off the Eng Quad in the Math Bdlg and it would have been helpful to have more information about accessibility of the exam room (access in evening hours) prior to the exam.  Students were concerned that badges would be required and that they might have problems entering/exiting after exam.</t>
  </si>
  <si>
    <t xml:space="preserve">Yes. Yes; note my evening exams were open ended so as not to stress the students over a time limit.  Essentially a 50 minute exam, but those who needed it could take up to 3 hours, after which they were responsible for getting the pizza!!; we never got any pizza!
Another note: I started open ended exams as I was offended by seemingly normal students claiming learning disability and extra time.  If they needed extra time, then every student could have extra time!
</t>
  </si>
  <si>
    <t>No</t>
  </si>
  <si>
    <t>Yes. A bit late, so I moved the exam one week ahead for Fall 2015.  It will be good to have prelims for courses that a lot of students take together on different dates. For example, a lot of students have to take prelims for CS3110 and ECE/ENGRD 2300 on same days.</t>
  </si>
  <si>
    <t>Yes. Yes, now that the drop deadline has been moved back.</t>
  </si>
  <si>
    <t xml:space="preserve">Yes.  Yes, reasonably so.  A slightly earlier date (or a later date for dropping without "W" appearing on the transcript) would be better. COMMENT: I think it is very hard to write a good exam that will fit into a 50-minute class.  I like evening prelims because they allow me to write a good test that does not subject the students to extreme time pressure.
</t>
  </si>
  <si>
    <t>Yes it was. Would prefer 7-9 PM.</t>
  </si>
  <si>
    <t>Yes, it was exactly when I wanted it to be.</t>
  </si>
  <si>
    <t>N/A</t>
  </si>
  <si>
    <t>I am not sure what the question is asking: i) Was the timing of the exam during that day appropriate?, or ii) Was the timing of the exam during that semester appropriate?, or iii) Was the duration of the midterm appropriate?, Or iv} Having an exam in the evening appropriate? I will assume it is iv. In my experience, evening exams allow more time for the students to complete the exam and helps relieve the time pressure of an exam. In addition, one can have the evening exam in a larger classroom that is typically not as crowded as the regular class room giving each student more space and causing each student less distraction.   </t>
  </si>
  <si>
    <t>No. I think the prelim was automatically scheduled based on the preference of a professor who had taught the course previously. For some reason I wasn't asked for my input, and I didn't think to check on it until it was too late to change it. But I don't know if I would have given a prelim at night anyway. I did that in the spring of 2014, and it was a bit of a pain to deal with the conflicts with other prelims. </t>
  </si>
  <si>
    <t>I do not deliver any type of exams at night.</t>
  </si>
  <si>
    <t>The current process works fine for me.</t>
  </si>
  <si>
    <t>Mixed</t>
  </si>
  <si>
    <t>Yes, I administered an evening prelim exam at the scheduled time. The timing of the exam worked well. In fact, I started offering evening exams based on feedback from students, as prelims had been previously held during class time. Students preferred to have more time in the evening, and it also allowed to me teach an additional lecture. The only small challenge was finding a suitable time for the evening exam that did not conflict with other courses/exam times taken by many of the students in the class.</t>
  </si>
  <si>
    <t>The evening exam process has been working great for my classes. Just keep up the good work</t>
  </si>
  <si>
    <t>It is never a very good fit. We work the syllabus around it.</t>
  </si>
  <si>
    <t xml:space="preserve">The time was just fine, thanks. We did take the exam during the scheduled time for ILRLR 1100. </t>
  </si>
  <si>
    <t xml:space="preserve"> Yes, two in fact in one course. The dates were not optimal, it was something of a compromise between what I wanted and what I could get. It was nonetheless tolerable and I could adapt to the dates I was able to get.
Also, the year lead time is scheduling evening prelims is very problematic. When I decided to shift to evening exams, it took nearly two years before I could actually implement that shift. Seems like an unnecessarily long lead time.
</t>
  </si>
  <si>
    <t>Yes, I had scheduled prelims at that time in CS 2110. We did administer the prelims at those times. Yes, the times are appropriate enough. We ALWAYS have a lot of conflicts, and the course has 400 to 550 students, and over 10% of them have a conflict. Fortunately, Dean Burns has allowed us to give the prelim at two times, 5:30 and 7:30, with students assigned to 5:30 not able to attend that one may go to the 7:30 one. This has solved our problem of conflicts.</t>
  </si>
  <si>
    <t xml:space="preserve">But because the large class are all scheduled together, there are always conflicts for the students. </t>
  </si>
  <si>
    <t>Yes, I taught an introductory economics class (AEM 1500) in AY 2014/15. I really like having an evening prelim exam as it gives more time to students to think through problems, and I believe it reduces stress on students.  In the past I traded the Evening prelim date for a day off from class, like the day before Thanksgiving. Of course that will have to change with the new schedule. Scheduling was fine, although one has to dodge around the larger classes that students may be taking.  Perhaps for planning it might be useful to have some charts that show the overlap between some of the large courses and other courses.  In order to avoid conflicts with the very large courses in AEM and the sciences I have had to move my exam a week to 9 days off of my optimum date. (My course is capped at 72)</t>
  </si>
  <si>
    <t xml:space="preserve">Yes for both semesters.  Pretty close.  If we could schedule two weeks ahead instead of 8 months ahead (which could as well be 8 weeks), it would be possible to pick the "right moment" pedigogically, but after teaching the course a couple of times, I can come pretty close. </t>
  </si>
  <si>
    <t>No in Fall 2014</t>
  </si>
  <si>
    <t>Yes in Fall 2015. No in Fall 2014. Fall 2015 No. I decided to use the University assigned times and this Fall they are pretty silly.  Especially the second one being on November 19 with only three classes after it before the end of semester.  I have looked into changing it and have been turned back with the excuse that it is a serious act o f congress sort of request.  I would appreciate any insights you may have in how to try and modify this a bit. Fall 2014:  Yes I gave the prelims in class in a better frequency matched to about 1/3,1/3,1/3  of the course material.  However, I feel it was not fair to students to cram it into the class time – AND I lost two class times in the process.</t>
  </si>
  <si>
    <t xml:space="preserve">I TEACH A 450 STUDENT INTRODUCTION TO MICRO ECONOMICS CLASS. THESE COURSE TIMES WERE SET AT LEAST 20 YEARS AGO AND I HAVE ADAPTED THE WAY I TEACH THE COURSE TO THESE TIMES. THE SECOND EXAM COMES ONLY THREE WEEKS AFTER THE FIRST SO IT WOULD BE BETTER IF THE FIRST EXAM WAS A LITTLE EARLIER THAN CURRENTLY SCHEDULED BUT IT WAS A DISASTER IN FALL 2013 WHEN THE FIRST EXAM WAS PUSHED A WEEK LATER BECAUSE OF A FAILURE OF THE ECONOMICS STAFF TO SAVEGUARD THIS TIME SLOT. THEY MISSED THE KEY MEETING WHEN THIS WAS DECIDED AND IT HAD A MAJOR NEGATIVE EFFECT ON THE WAY THE COURSE WAS TAUGHT BECAUSE THE FIRST EXAM WAS THE FIRST WEEK AFTER FALL BREAK. THE BOTTOM LINE IS THAT THERE ARE NOT ENOUGH LARGE ROOMS SO IT IS VERY DIFFICULT TO HOLD EXAMS AT NIGHT WHERE YOU NEED TWICE THE SPACE TO AVOID CHEATING. UNLESS WE TO EXAMS ON SATURDAY AND SUNDAY I DON’T SEE HOW WE SOLVE THE SPACE CONSTRAINTS. </t>
  </si>
  <si>
    <t>Yes, I did give exams at the scheduled times and yes, they were appropriate for the progress of the course.  We wound up with a couple of makeup exam situations though. The ones for a traveling athlete and for a student allotted extra time on exams were not a problem, but I had to give one makeup due to a concentration of evening and in-class prelims in my students' schedule during the week of the second exam.  We can work around other evening exams, but the timing of other people's in-class exams is hard to predict. In teaching upper level engineering courses I can always tweak the exams to cover a bit more or less content.  Our biggest issue in BEE 2220 is overlap with other exams usually taken by 4th-semester engineers:  Math 2940, Chem 1570, ENGRD 2020.  Last year we avoided all of those, as well as religious holidays, but ended up in conflict with Phys 2208.  I also had a large number of requests for a makeup final exam time because our final in BEE 2220 was closely packed with other exams. We particularly had a problem with a makeup exam in another course, set to avoid a conflict for that class, causing a 3-in-24-hour close packing situation for our own final exam. Thanks for looking carefully at this problem. I don't have any immediate solutions to suggest but am glad you're on it. I hope you will also look at day-of-week balancing to ensure that the number of Mondays, Tuesdays, ... Fridays in the academic calendar is reasonably consistent. We lose a lot of Mondays and Tuesdays to holidays, a situation only partly compensated by ending the term on a Wednesday.</t>
  </si>
  <si>
    <t>One was perfect and one was about a week too late as the exam covered classes 1-7 but the exam was given the day before class 10.</t>
  </si>
  <si>
    <t>Both prelims for MAE 2030 were administered on their scheduled date in spring 2015. Yes, because I requested that the prelims be rescheduled at the start of the semester to fit into my course schedule. Other notes:  I have once again had to ask for the prelims to be rescheduled for next semester (spring 2016) as the original times scheduled did not work for me.</t>
  </si>
  <si>
    <t>No, My exams were moved a week later in the semester year before last. This means that there is too much material before the first exam, and there are only 3 lectures between the second exam and the final. A week or even two earlier would be better if it were possible. </t>
  </si>
  <si>
    <t xml:space="preserve">My cs1110 exams during the spring 2015 went well-- no complaints. Clearly with a smaller class you can tune exam dates to your syllabus optimally. With a huge class you cannot And I understand </t>
  </si>
  <si>
    <t>An evening prelim would be inappropriate for my Fall  ILRLE2400 course</t>
  </si>
  <si>
    <t>HIS 1510: 1) yes, 2) yes; HIS 3200: 1) no, 2) n/a</t>
  </si>
  <si>
    <t>There were two prelims scheduled only about 1 month apart. I have requested (for Spring 2016) to move the second prelim to later in the semester.</t>
  </si>
  <si>
    <t>I ASSUME THAT BY "TIMING" YOU MEAN THE POINT IN THE SEMESTER WHEN THE EXAM OCCURRED.  I THINK IT WOULD HAVE BEEN BETTER TO HAVE HELD THE EXAM, NOT ON A DATE FIXED BEFORE THE TERM BEGAN, BUT ON THE DATE WHEN WE HAD FINISHED A PARTICULAR UNIT OF MATERIAL. I HAVE NEVER GIVEN AN EVENING PRELIM BEFORE, AND I'M NOT SURE WHETHER I WILL AGAIN.</t>
  </si>
  <si>
    <t>Yes, we do use the scheduled prelim slots for prelims. No, the timing is a bit awkward for our course.</t>
  </si>
  <si>
    <t>Yes, it was perfectly reasonable.</t>
  </si>
  <si>
    <t>I haven’t held an evening prelim for quite a while (at least five years).</t>
  </si>
  <si>
    <t>I taught a very large course (CS4410, at two different lecture times. ~380 students total finished the course). Some suggestions: Because the class size was large, one of my prelims was scheduled in 3 concurrent, separate rooms from 7pm-9pm. Plus, we had the makeup exam on the same day, from 5pm-7pm, for students who had a conflicting exam at 7pm. On top of that, I had the students with additional time needs taking their exam from 5pm-8pm.  This is logistically a very challenging task: 5 rooms in total, 4 concurrent locations to monitor from 7-8pm. With 2 TAs per location, I needed a minimum of 8 TAs just to run the exam rooms. In reality, I had to use 10 TAs to avoid TA burnout by keeping them in the same room for 3+ hours. And I needed to run between the exam rooms to make sure that everything is going smoothly in every room.  Larger exam halls would certainly have helped. Dividing an evening exam into 2 rooms is not ideal but has been manageable in the past. I felt that 3 places a terrible burden on the course staff.</t>
  </si>
  <si>
    <t xml:space="preserve">I tried to avoid giving evening prelims as much as possible. I don't like evening prelims at all because I like to be in attendance for the prelims and I don't want to have to hang around in the evening as this is prime proposal- and paper-writing time for me. 
Evening prelims also eat into family time which is precious and limited enough as it is. It particularly and adversely affects faculty with young children. Of course, faculty can always choose not to attend the prelims and leave it to the TAs. But that's the choice that evening prelims force upon faculty with dependents.  I know students are split on this issue: Many of them hate them, and many others like them. 
</t>
  </si>
  <si>
    <t>Our course is so tightly scheduled we need an evening prelim.</t>
  </si>
  <si>
    <t>yes</t>
  </si>
  <si>
    <t>It worked OK</t>
  </si>
  <si>
    <t>(Not last semester,  but will return to administering evening prelims in Spring 2016)</t>
  </si>
  <si>
    <t>Not optimal but I can deal with it! First exam is a bit on the early side.</t>
  </si>
  <si>
    <t>Course has a mixed background audience. Timing of exams is based on who registered and how fast the course proceeds. This dictates inclass midterms.</t>
  </si>
  <si>
    <t>Thanks for asking! The first exam was fine but the second exam comes rather close to the end of the term.  However, I'd rather have this late exam instead of an exam slot that conflicts with Passover and/or Easter. My concerns are more about the assigned rooms than the exam scheduling.  I am often scheduled in a room that is too small for my class (which does not allow the students to spread out to reduce the potential for cheating or accommodate all their "stuff" -- of which there a lot) or is not sufficiently supported (no one on hand to help with lighting, room controls etc.)   Or I am assigned to three (!) separate rooms which is a proctoring nightmare.  I realize we are short on sufficiently large classrooms on campus, but surely there can be a better solution than splitting my exam up into three rooms scattered all over a building? Another issue is scheduling extended time exams.  Anywhere from eight to fifteen percent of students in any given semester have documented accommodations, usually requiring a separate testing space and extended time.  Because Cornell does not have a designated testing center, it falls to the faculty member to coordinate a room, proctors, timing and other support for students with special requirements.  If you add this to arranging proctors for three additional rooms, you can see the problem particularly for programs like mine where we do not have graduate assistants to help in this role.  I ask the Dean of Faculty to examine setting up a centralized testing center for students with special needs and/or special scheduling (athletes, etc.) like so many other universities have done.</t>
  </si>
  <si>
    <t>I wanted to give two midterms during the semester, whereas the prelim was scheduled for halfway through the semester. If I had wanted to give only one, the timing would have been just fine.</t>
  </si>
  <si>
    <t>The two prelims are a bit close together.  Also, there tend to be conflicts with other courses, requiring make up exams.</t>
  </si>
  <si>
    <t>To my knowledge, all chemistry exams are scheduled in the evening times. When I took over this class, I kept the same evening exam times as previously. I speculate the reason for this is that chemistry exams tend to be long (typically more than 50-min class time) and often not open-book so students need to be invigilated throughout so it is hard to find 2-3-h time block that works for everyone during the core hours. In terms of the exact dates of my freshman class [CHEM-3590 Spring 2015 (and also in Spring 2014)] prelims in a given semester, the Chem Department staff undergrad coordinator helped decide on the specific date based on what other ongoing exams are in that week and the availability of the grad student TAs for invigilation/gradingI wasn’t absolutely clear about what you meant by “administer” -  For both of the times I taught this class, I set all of the exams by myself but my class TA invigilated all of these prelims. I typically stepped into the exam room at the start and at the end and upon receiving telephone-texts from my class TA when students had questions that TA couldn’t fully address.My exams focused more on helping students develop creativity and thinking skills so 50-min class time was insufficient for that kind of test.</t>
  </si>
  <si>
    <t>I gave the first prelim (9/25) on the scheduled date and time.  The second however, I gave as a take-home exam.  I found in the previous years teaching this class that the the take-home exam was much appreciated by the students, who felt it gave a fairer assessment of their abilities. (I allowed them 4 hours to do the take-home version.)  I mention this just to point out that my motivation wasn't related to the timing of the exam. [Timing:] Yes.  Although in previous years it was sometimes at an awkward time. It's imperfect, but I doubt that it can made much better. And it is infinitely better than wasting class time with in-class exams -- given that they are paying $50,000/year for a Cornell education, our students should never be subjected to in-class exams.</t>
  </si>
  <si>
    <t>the date was a bit late in the semester (oct 30) so it had a lot of material.</t>
  </si>
  <si>
    <t>The timing was appropriate for the progress of the course. I had almost no student exam time conflicts this year.</t>
  </si>
  <si>
    <t> I gave one evening prelim  (in April) and replace the first evening prelim by weekly quizzes. The timing of the second evening prelim was fine, but the first prelim was too early.</t>
  </si>
  <si>
    <t>We are asked ahead of time regarding timing, that gives me the freedom to schedule according to class needs.  In fact, I’ve gone from one evening prelims to two evening prelims back to one evening prelim over the past several years with no problem.  I think the scheduling system works well.  My aide is great at coordinating things with building staff regarding evening access, but that has proven to work quite adequately, although it does introduce a small layer of complexity into the system. A great addition would be the automatic scheduling of a small room for students needing accommodation for time or other needs as a part of each evening exam.  I invariably have students needing accommodation and then need to schedule an additional room close to the exam room when I have an evening exam – the ‘bundling’ would be a nice feature that could be added to the time / room scheduling.</t>
  </si>
  <si>
    <t>usually. I can’t recall an exception in those cases. generally, yes.</t>
  </si>
  <si>
    <t>The second prelim is at a peculiar time...there are hardly any lectures between the 2nd prelim and the final.  That's more of a problem in Chem2090 which I teach this semester. As to the process, I've never had anything to do with it.  As best I can tell it happens often before we've even been given teaching assignments for the next year by one of our course administrators in a scrum with all the similar folks from other departments.  So we, the faculty, never have any input into the process. On the other hand, why should that be different from most other decisions?</t>
  </si>
  <si>
    <t>I teach STSCI 2150 (enrollment: 110 students, majority sophomores).  I had to reschedule my Prelim 3 because it overlapped/conflicted with a big Organic Chemistry exam. About one-third of my students are in Orgo, so that would just not work. So, in doing the scheduling it might be good if the schedulers looked a bit at the overlap and tried to avoid large conflicts like this</t>
  </si>
  <si>
    <t>I think the course you refer to was a seminar, which met in the evening, but by definition had no exams. Jr/Sr seminars are built around essays, a final research paper, and weekly discussions of the readings.</t>
  </si>
  <si>
    <t>I thought it was good.  The first prelim managed to include at least one difficult and new-ish concept, while the second prelim managed to avoid including all the difficult ideas, saving a couple for the final.</t>
  </si>
  <si>
    <t>I don't remember if I gave a prelim at night. The timing seems appropriate.</t>
  </si>
  <si>
    <t>Yes. I requested a time slot some years ago and have stayed at that time over the year. It works well for me.  The Cornell calendar changed a little last year, but the slot in the semester stayed in the same place in the course.  The fall course is part of the engineering college distance-education Systems Engineering program. The 10-14 distance students I have to take the prelim within 24 hours after the on-campus students.  That works out too. They take the exam generally at their work site with a proctor that has been accepted by Cornell. In many ways I object to evening exams because they just capture more of the students time. In the fall my junior-level statistics course has 2 in-class prelims. That works for that simple material.  The spring graduate class has longer more complex problems, and so 50 minutes does not work well. So each semester I have one 90 minute evening prelim, and the final exam. The homeworks also include a mini-project.</t>
  </si>
  <si>
    <t>Prelim 2 is a bit late but is ok because it will make studying for the final exam easier. Every semester there are prelim conflicts  -- my prelim is being offered at the same time as another prelim.  Is this due to scheduling issues? I understand that it may be impossible to solve this but I just want you to be aware of it, if you are not already.</t>
  </si>
  <si>
    <t>YES, thought I had no choice. YES, BUT.  There appears to be a 1/3 of the class that has a conflict with other exams at the same time/evening.</t>
  </si>
  <si>
    <t>It did pretty well this time. In the past I have had difficulty getting exams scheduled for appropriate times in the semester.  It is especially important that the appropriate timing be available for courses like PHYS 1112 which have several components to coordinate -- labs, discussion classes, and lectures, especially when operating in a "flipped classroom" active engagement mode.  Here timing is crucial to  successful operation.  So the opportunity to adjust evening exam timing for these courses if necessary needs to be available.</t>
  </si>
  <si>
    <t>No, not particularly. I would prefer to have 3 exams in that course (I was never asked my preferences), and I would prefer that the university do a better job of avoiding conflicts. I was teaching an 850-person course, and there were direct conflicts with other large courses.</t>
  </si>
  <si>
    <t>I wasn't so excited about the prelim exam scheduling process for this coming Spring; I had to agree to a time for the 2016 prelim before I even gave last Spring's exam. Since I wasn't sure how it was going to go I wasn't really sure the timing would be the best for a whole year later. Having to schedule a whole year ahead is also problematic because it means if I want to make changes to the course (as I plan to do) I am probably stuck with an evening prelim that doesn't necessarily align well with the schedule. I realize there needs to be planning ahead of time and I'd have been fine if I was asked in the Fall semester (or even in the Summer) about the next Spring's course. For me, and I suspect many others, during the semester I note how things are going and what things might need to be changed but wait until the end of the semester to sit down and reflect on the whole course and decide for sure what changes need to be made. After that is when I can say the ideal time would be for me to administer an evening prelim. And I realize I might not get exactly the date I want but at least I can be sure it's close to the ideal time.</t>
  </si>
  <si>
    <t>I think it worked well last Spring. I wasn't so excited about the prelim exam scheduling process for this coming Spring; I had to agree to a time for the 2016 prelim before I even gave last Spring's exam. Since I wasn't sure how it was going to go I wasn't really sure the timing would be the best for a whole year later. Having to schedule a whole year ahead is also problematic because it means if I want to make changes to the course (as I plan to do) I am probably stuck with an evening prelim that doesn't necessarily align well with the schedule. I realize there needs to be planning ahead of time and I'd have been fine if I was asked in the Fall semester (or even in the Summer) about the next Spring's course. For me, and I suspect many others, during the semester I note how things are going and what things might need to be changed but wait until the end of the semester to sit down and reflect on the whole course and decide for sure what changes need to be made. After that is when I can say the ideal time would be for me to administer an evening prelim. And I realize I might not get exactly the date I want but at least I can be sure it's close to the ideal time. Thanks for asking for my feedback and I hope this helps.</t>
  </si>
  <si>
    <t>The change in university schedule (in particular, the February break) prevented me from assigning a homework that would cover one week of material in time for the first exam. As a consequence, the first prelim covered only weeks 1-4 of lecture material. In previous years, the first exam covered weeks 1-5. Week 5 was not tested until the second prelim which occurred seven weeks after the lecture material (!). The problem cascaded, in terms of having lost a homework, so I ended by canceling a major topic from the course. Since exam I can only test four weeks of material, there will be pressure to delay exam I by one week. That will cascade and make pressure to delay exam II. In summary, the change in university schedule has caused the loss of one week of material in our course. Thanks for asking.</t>
  </si>
  <si>
    <t>THE TIMING WAS OK BUT NOT PERFECT.  THERE ARE SO MANY EXAMS ON EACH OF THE ALLOWABLE NIGHTS THAT THERE IS A LOT OF CONFLICTS WITH OTHER CLASSES. IT WOULD BE GOOD IF EVENINGS EXAMS COULD BE ANY WEEKDAY NIGHT.</t>
  </si>
  <si>
    <t>It’s the first time I’ve used an evening prelim and the process went well. It may be easier to use this option if the deadline for submitting a request was a little closer to the start of the semester.</t>
  </si>
  <si>
    <t>I no longer administer an evening prelim. In past years when I could not secure access to computer labs during class time, I conducted the prelim in the evening.  In the past 2 years I secured Stone Lan and B30B in Mann Library during my class slot.</t>
  </si>
  <si>
    <t xml:space="preserve">I am not sure why I am assigned evening prelims as I never have them.  </t>
  </si>
  <si>
    <t>No, it was too early in the semester.  Our prelim 1 needs to be one or two weeks later:  Oct 1 would be ideal. COMMENTS: Many of our students have prelim conflicts and we always have to offer a large make-up exam. Please address this.</t>
  </si>
  <si>
    <t>Indeed I do give evening exams during both the fall and the spring semester.  There is ho scheduled time for my class since it is auto-tutorial and it would be impossible to find a time to give these exams except during the evenings.  The timing of the exams is scheduled properly in terms of the course concepts.</t>
  </si>
  <si>
    <t>I had to make a few adjustments, but it was OK. The more advanced the course the more flexible one needs to be in regard to pacing and coverage.  This can make it difficult to pinpoint the prelim dates in advance.  ON the other hand, one can pick the date in advance, and craft the prelim to meet the coverage appropriate to that date. Thanks for asking!</t>
  </si>
  <si>
    <t>Reasonably good.     These are  smallish courses, one at the junior level and one a graduate course - but there is always the issue  of  avoiding conflics with  exams in courses many of the students are also taking.</t>
  </si>
  <si>
    <t>Yes, the scheduling of my Fall 2014 prelims was appropriate.  However, I cannot say the same for the scheduling of evening prelims for my current (Fall 2015) course Chemistry 2870.  The first exam was scheduled for Thursday October 15, immediately following Fall Break.  I note an inconsistency in the Dean of Faculty sending an annual email strongly suggesting that students not be assigned work over Fall Break and the university’s scheduling an exam on this day.  I did stop the “exam clock” a week early and gave an extra homework holiday to allow students to prepare in advance, but I suspect that few did.</t>
  </si>
  <si>
    <t>The timing of the exams, and therefore their content,  was set based on the track record I have established for progress in the class</t>
  </si>
  <si>
    <t>I've taught INFO/CS 2300 in the past and plan to do so again this Spring.  I did not administer an evening prelim. The course is heavily project based and we don't need a prelim to evaluate progress.  I think our Infosci department administrator removed this course from the list of ones needing prelim space.</t>
  </si>
  <si>
    <t>I actually don’t give evening prelims so I don’t know how my name got on the list.  Sorry I can’t be of more help.</t>
  </si>
  <si>
    <t>It is important to keep this option for people like me who use essay exams which cannot be done well within the traditional 50 minute time slot.</t>
  </si>
  <si>
    <t>Yes, we had two evening prelims per semester for the five years I taught the course (fall semester only).  Yes, the dates were just what I wanted.  We particularly wanted the first prelim earlier than normal to give our students early feedback on how they were doing and give them a chance to change their study habits if they were not doing as well as they wanted.  This worked well for most students. We chose to have evening prelims because part of each exam was a group exam.  Our students were organized into study groups that met for 90 minutes weekly.  After taking the regular exam (60 minutes), they got into their study group and immediately re-took the same exam (30 minutes), turning in one answer sheet per group.  Depending on how the group did relative to the mean on the individual exam, students in the group who participated regularly in the study group could earn up to 5 bonus points on the group exam.  This approach was highly successful in helping the students to learn from the exam, to leave the exam feeling good about it, and to motivate them to work harder in their weekly study group meetings.  We would not have had time for the group exam if we used exam periods during lecture.</t>
  </si>
  <si>
    <t>I don't know if/why I was assigned a slot, but I never used it.</t>
  </si>
  <si>
    <t>The 1st prelim (Math 2940 or Math 2930) was too close to the start of the semester, there is very little material covered) and the second prelim is too close to the final exam.  </t>
  </si>
  <si>
    <t>Yes it was, although I would suggest to start the exam slightly, say 1 hour, earlier.</t>
  </si>
  <si>
    <t>I did not administer an evening Prelim for HADM 2230 during the fall 2014 and spring 2015 semesters, as instead I offered them both during class time. As an FYI, I did utilize the evening Prelim option this semester, and there was one recurring issue with students who had other exam conflicts.  I found that even though many of the conflicts were for courses with larger sections, the other Professor was not cooperative in offering a make-up (even though University policy suggests that the course with the largest enrollment do this).</t>
  </si>
  <si>
    <t>Timing of the exam is not critical since the time interval of covered material is flexible.</t>
  </si>
  <si>
    <t xml:space="preserve">Thanks for asking!  Much as it's hard to deal with the evening exams, I can not imagine trying to give a reasonable prelim during class.  There are too many students in the class and the 55 minute lecture slot is not long enough to get people seated, ensure the integrity of the testing environment, and have them take a reasonable test.  So I feel it is essential that we keep the evening prelim routine.  See below for the options I make available to my students.  Maybe the university could restrict evening prelims to only  classes larger than some minimum (say 150 people) and only to classes where lectures are for only 55 minutes.  Then far less might be able to use the evening prelim schedule and then it would not get so congested.  If I had a 75 minutes lecture slot, I would give the prelims in class during class time.  Thanks! And feel free to call me or meet with me for a more elaboration. </t>
  </si>
  <si>
    <t>10.30.15</t>
  </si>
  <si>
    <t>10.28.15</t>
  </si>
  <si>
    <t>10.29.15</t>
  </si>
  <si>
    <t>10.31.15</t>
  </si>
  <si>
    <t>11.1.15</t>
  </si>
  <si>
    <t>11.2.15</t>
  </si>
  <si>
    <t xml:space="preserve">FA 2014 I did administer exams as scheduled.  The scheduling was appropriate.  </t>
  </si>
  <si>
    <t xml:space="preserve">I OFFER A TAKE-HOME EXAM </t>
  </si>
  <si>
    <t>11.3.15</t>
  </si>
  <si>
    <t>11.4.15</t>
  </si>
  <si>
    <t>Yes, absolutely. Comments: We had some minor conflicts for a few students with other evening prelims, but it was not a big deal. We really need our evening Prelims because of class size and also the time taken by students to complete exams that represent a range of material. The first time I taught this class, we had in-class Prelims and did not work well at all.</t>
  </si>
  <si>
    <t>2. The timing of the exams was appropriate for the progress of the course.</t>
  </si>
  <si>
    <t>11.5.15</t>
  </si>
  <si>
    <t>Fall: Yes and Yes, I was completely happy with the schedule. Spring: There were 3 designated evening prelim slots and I used the first two. The third unused prelim time slot was crazily scheduled perhaps 8 days, as I recall, before the last class. At that time of the year, we have this other exam called the final for students to prepare for, so I think a lot of Instructors would feel, like I do, that there is not point to a prelim then.The first two were reasonably scheduled, although the course would have benefited from a slightly later prelim 1. My first lecture was Th 1/22 and prelim 1 Th 2/19 (the week of Feb break) so I only had time for two homework assignments before the first exam.With the course having only 2 lectures per week (+ 2 recitations), it was stressful though workable to have the exam that early.This course has now moved to a 2 prelims per semester schedule this year, thankfully.</t>
  </si>
  <si>
    <t>11.9.15</t>
  </si>
  <si>
    <t>volume w/r to my predecessors. Having an in-class exam would disrupt the flow of the semester.</t>
  </si>
  <si>
    <t>It would also be tough to grant time extensions. I wondering if there could be some alternative scheme</t>
  </si>
  <si>
    <t>to offer these tests earlier in the day.</t>
  </si>
  <si>
    <t>the choice of evening time. The students are exhausted at 7:30 p.m. and cannot perform clearly. The subject matter in my class is non-trivial in its extent, although I've significantly reduced its volume w/r to my predecessors. Having an in-class exam would disrupt the flow of the semester.</t>
  </si>
  <si>
    <t>On a logistical level, I would say that yes. That said, I have a fundamental disagreement with the choice of evening time. The students are exhausted at 7:30 p.m. and cannot perform clearly. The subject matter in my class is non-trivial in its extent, although I've significantly reduced its volume w/r to my predecessors. Having an in-class exam would disrupt the flow of the semester. It would also be tough to grant time extensions. I wondering if there could be some alternative scheme to offer these tests earlier in the day.</t>
  </si>
  <si>
    <t>11.12.15</t>
  </si>
  <si>
    <t>(blank)</t>
  </si>
  <si>
    <t>Grand Total</t>
  </si>
  <si>
    <t>Count of Primary Instructor</t>
  </si>
  <si>
    <t>Mixed Response</t>
  </si>
  <si>
    <t>Question 1:</t>
  </si>
  <si>
    <t>Question 2:</t>
  </si>
  <si>
    <t>AY14-15 Evening Prelim Exam Survey</t>
  </si>
  <si>
    <t>Sent: 10.28.15</t>
  </si>
  <si>
    <t>11.13.15</t>
  </si>
  <si>
    <t>It was too late in the semester (in all cases, each exam for each iteration).</t>
  </si>
  <si>
    <t>Results as of 11.13.15</t>
  </si>
  <si>
    <t>As Scheduled?</t>
  </si>
  <si>
    <t>Well-timed?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</si>
</sst>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indexed="8"/>
      <name val="Calibri"/>
    </font>
    <font>
      <sz val="10"/>
      <color indexed="8"/>
      <name val="Arial"/>
    </font>
    <font>
      <sz val="11"/>
      <color theme="1"/>
      <name val="Calibri"/>
      <family val="2"/>
      <scheme val="minor"/>
    </font>
    <font>
      <sz val="11"/>
      <color indexed="8"/>
      <name val="Calibri"/>
      <family val="2"/>
      <scheme val="minor"/>
    </font>
    <font>
      <sz val="10.5"/>
      <color rgb="FF00000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1"/>
      <name val="Calibri"/>
      <family val="2"/>
      <scheme val="minor"/>
    </font>
    <font>
      <sz val="12"/>
      <name val="Calibri"/>
      <family val="2"/>
      <scheme val="minor"/>
    </font>
  </fonts>
  <fills count="7">
    <fill>
      <patternFill patternType="none"/>
    </fill>
    <fill>
      <patternFill patternType="gray125"/>
    </fill>
    <fill>
      <patternFill patternType="solid">
        <fgColor theme="4" tint="0.79998168889431442"/>
        <bgColor indexed="0"/>
      </patternFill>
    </fill>
    <fill>
      <patternFill patternType="solid">
        <fgColor theme="9" tint="0.79998168889431442"/>
        <bgColor indexed="0"/>
      </patternFill>
    </fill>
    <fill>
      <patternFill patternType="solid">
        <fgColor theme="4" tint="0.59999389629810485"/>
        <bgColor indexed="0"/>
      </patternFill>
    </fill>
    <fill>
      <patternFill patternType="solid">
        <fgColor theme="9" tint="0.59999389629810485"/>
        <bgColor indexed="64"/>
      </patternFill>
    </fill>
    <fill>
      <patternFill patternType="solid">
        <fgColor theme="4" tint="0.39997558519241921"/>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2" fillId="0" borderId="0"/>
  </cellStyleXfs>
  <cellXfs count="39">
    <xf numFmtId="0" fontId="0" fillId="0" borderId="0" xfId="0"/>
    <xf numFmtId="0" fontId="1" fillId="0" borderId="2" xfId="1" applyFont="1" applyFill="1" applyBorder="1" applyAlignment="1">
      <alignment horizontal="right" wrapText="1"/>
    </xf>
    <xf numFmtId="0" fontId="1" fillId="0" borderId="2" xfId="1" applyFont="1" applyFill="1" applyBorder="1" applyAlignment="1">
      <alignment wrapText="1"/>
    </xf>
    <xf numFmtId="14" fontId="1" fillId="0" borderId="2" xfId="1" applyNumberFormat="1" applyFont="1" applyFill="1" applyBorder="1" applyAlignment="1">
      <alignment horizontal="right" wrapText="1"/>
    </xf>
    <xf numFmtId="0" fontId="1" fillId="2" borderId="1" xfId="1" applyFont="1" applyFill="1" applyBorder="1" applyAlignment="1">
      <alignment horizontal="center"/>
    </xf>
    <xf numFmtId="0" fontId="1" fillId="3" borderId="1" xfId="1" applyFont="1" applyFill="1" applyBorder="1" applyAlignment="1">
      <alignment horizontal="center"/>
    </xf>
    <xf numFmtId="0" fontId="0" fillId="0" borderId="2" xfId="0" applyBorder="1"/>
    <xf numFmtId="0" fontId="1" fillId="0" borderId="0" xfId="1" applyFont="1" applyFill="1" applyBorder="1" applyAlignment="1">
      <alignment wrapText="1"/>
    </xf>
    <xf numFmtId="0" fontId="3" fillId="0" borderId="0" xfId="0" applyFont="1"/>
    <xf numFmtId="0" fontId="4" fillId="0" borderId="2" xfId="1" applyFont="1" applyFill="1" applyBorder="1" applyAlignment="1">
      <alignment wrapText="1"/>
    </xf>
    <xf numFmtId="0" fontId="3" fillId="0" borderId="0" xfId="0" applyFont="1" applyAlignment="1">
      <alignment wrapText="1"/>
    </xf>
    <xf numFmtId="0" fontId="4" fillId="0" borderId="0" xfId="1" applyFont="1" applyFill="1" applyBorder="1" applyAlignment="1">
      <alignment wrapText="1"/>
    </xf>
    <xf numFmtId="0" fontId="3" fillId="0" borderId="2" xfId="0" applyFont="1" applyBorder="1"/>
    <xf numFmtId="0" fontId="3" fillId="0" borderId="0" xfId="0" applyFont="1" applyAlignment="1">
      <alignment horizontal="right"/>
    </xf>
    <xf numFmtId="0" fontId="4" fillId="0" borderId="2" xfId="1" applyFont="1" applyFill="1" applyBorder="1" applyAlignment="1">
      <alignment horizontal="right" wrapText="1"/>
    </xf>
    <xf numFmtId="0" fontId="5" fillId="0" borderId="0" xfId="0" applyFont="1" applyAlignment="1">
      <alignment horizontal="left" vertical="center" indent="1"/>
    </xf>
    <xf numFmtId="0" fontId="0" fillId="0" borderId="0" xfId="0" applyFill="1"/>
    <xf numFmtId="0" fontId="0" fillId="6" borderId="3" xfId="0" applyFill="1" applyBorder="1"/>
    <xf numFmtId="0" fontId="0" fillId="0" borderId="3" xfId="0" applyNumberFormat="1" applyBorder="1"/>
    <xf numFmtId="0" fontId="0" fillId="6" borderId="3" xfId="0" applyFill="1" applyBorder="1" applyAlignment="1">
      <alignment wrapText="1"/>
    </xf>
    <xf numFmtId="0" fontId="0" fillId="6" borderId="4" xfId="0" applyFill="1" applyBorder="1" applyAlignment="1">
      <alignment wrapText="1"/>
    </xf>
    <xf numFmtId="0" fontId="7" fillId="0" borderId="0" xfId="0" applyFont="1"/>
    <xf numFmtId="0" fontId="8" fillId="0" borderId="0" xfId="0" applyFont="1"/>
    <xf numFmtId="0" fontId="5" fillId="0" borderId="0" xfId="0" applyFont="1" applyAlignment="1">
      <alignment vertical="center"/>
    </xf>
    <xf numFmtId="0" fontId="0" fillId="6" borderId="5" xfId="0" applyFill="1" applyBorder="1"/>
    <xf numFmtId="0" fontId="9" fillId="0" borderId="0" xfId="0" applyFont="1"/>
    <xf numFmtId="0" fontId="9" fillId="0" borderId="0" xfId="0" applyFont="1" applyAlignment="1">
      <alignment vertical="center"/>
    </xf>
    <xf numFmtId="0" fontId="10" fillId="3" borderId="1" xfId="1" applyFont="1" applyFill="1" applyBorder="1" applyAlignment="1">
      <alignment horizontal="center"/>
    </xf>
    <xf numFmtId="0" fontId="10" fillId="4" borderId="1" xfId="1" applyFont="1" applyFill="1" applyBorder="1" applyAlignment="1">
      <alignment horizontal="center"/>
    </xf>
    <xf numFmtId="0" fontId="10" fillId="4" borderId="1" xfId="1" applyFont="1" applyFill="1" applyBorder="1" applyAlignment="1">
      <alignment horizontal="center" wrapText="1"/>
    </xf>
    <xf numFmtId="0" fontId="10" fillId="0" borderId="0" xfId="0" applyFont="1"/>
    <xf numFmtId="0" fontId="10" fillId="0" borderId="2" xfId="1" applyFont="1" applyFill="1" applyBorder="1" applyAlignment="1">
      <alignment wrapText="1"/>
    </xf>
    <xf numFmtId="0" fontId="11"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0" fillId="5" borderId="3" xfId="0" applyFill="1" applyBorder="1"/>
    <xf numFmtId="0" fontId="6" fillId="5" borderId="3" xfId="0" applyFont="1" applyFill="1" applyBorder="1"/>
    <xf numFmtId="0" fontId="0" fillId="6" borderId="6" xfId="0" applyFill="1" applyBorder="1"/>
  </cellXfs>
  <cellStyles count="2">
    <cellStyle name="Normal" xfId="0" builtinId="0"/>
    <cellStyle name="Normal_Sheet1" xfId="1"/>
  </cellStyles>
  <dxfs count="25">
    <dxf>
      <border>
        <left style="thin">
          <color indexed="64"/>
        </left>
        <right style="thin">
          <color indexed="64"/>
        </right>
        <top style="thin">
          <color indexed="64"/>
        </top>
        <vertical style="thin">
          <color indexed="64"/>
        </vertical>
        <horizontal style="thin">
          <color indexed="64"/>
        </horizontal>
      </border>
    </dxf>
    <dxf>
      <border>
        <top style="thin">
          <color indexed="64"/>
        </top>
        <vertical style="thin">
          <color indexed="64"/>
        </vertical>
      </border>
    </dxf>
    <dxf>
      <border>
        <left/>
        <right/>
        <top/>
        <bottom/>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alignment wrapText="1" readingOrder="0"/>
    </dxf>
    <dxf>
      <fill>
        <patternFill>
          <bgColor auto="1"/>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asey Washburn" refreshedDate="42321.697677199074" createdVersion="5" refreshedVersion="5" minRefreshableVersion="3" recordCount="309">
  <cacheSource type="worksheet">
    <worksheetSource ref="A1:F1048576" sheet="Responses"/>
  </cacheSource>
  <cacheFields count="6">
    <cacheField name="Primary Instructor" numFmtId="0">
      <sharedItems containsBlank="1"/>
    </cacheField>
    <cacheField name="NetID" numFmtId="0">
      <sharedItems containsBlank="1"/>
    </cacheField>
    <cacheField name="Response" numFmtId="0">
      <sharedItems containsBlank="1"/>
    </cacheField>
    <cacheField name="Q1" numFmtId="0">
      <sharedItems containsBlank="1" count="5">
        <m/>
        <s v="No"/>
        <s v="Yes"/>
        <s v="Mixed"/>
        <s v="N/A"/>
      </sharedItems>
    </cacheField>
    <cacheField name="Q2" numFmtId="0">
      <sharedItems containsBlank="1"/>
    </cacheField>
    <cacheField name="Feedback"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sey Washburn" refreshedDate="42321.697677314813" createdVersion="5" refreshedVersion="5" minRefreshableVersion="3" recordCount="308">
  <cacheSource type="worksheet">
    <worksheetSource ref="A1:F309" sheet="Responses"/>
  </cacheSource>
  <cacheFields count="6">
    <cacheField name="Primary Instructor" numFmtId="0">
      <sharedItems/>
    </cacheField>
    <cacheField name="NetID" numFmtId="0">
      <sharedItems/>
    </cacheField>
    <cacheField name="Response" numFmtId="0">
      <sharedItems containsBlank="1"/>
    </cacheField>
    <cacheField name="Q1" numFmtId="0">
      <sharedItems containsBlank="1"/>
    </cacheField>
    <cacheField name="Q2" numFmtId="0">
      <sharedItems containsBlank="1" count="5">
        <m/>
        <s v="N/A"/>
        <s v="Yes"/>
        <s v="No"/>
        <s v="Mixed"/>
      </sharedItems>
    </cacheField>
    <cacheField name="Feedbac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9">
  <r>
    <s v="Abruna,Hector D."/>
    <s v="hda1"/>
    <m/>
    <x v="0"/>
    <m/>
    <m/>
  </r>
  <r>
    <s v="Adler,Lee Howard"/>
    <s v="lha1"/>
    <s v="10.28.15"/>
    <x v="1"/>
    <s v="N/A"/>
    <s v="I do not deliver any type of exams at night."/>
  </r>
  <r>
    <s v="Afshari,Ehsan"/>
    <s v="ea85"/>
    <m/>
    <x v="0"/>
    <m/>
    <m/>
  </r>
  <r>
    <s v="Aguiar,Marcelo"/>
    <s v="ma18"/>
    <s v="10.28.15"/>
    <x v="2"/>
    <s v="Yes"/>
    <m/>
  </r>
  <r>
    <s v="Alabi,Christopher Akinleye"/>
    <s v="caa238"/>
    <s v="10.28.15"/>
    <x v="2"/>
    <s v="Yes"/>
    <m/>
  </r>
  <r>
    <s v="Aleks,Rachel K"/>
    <s v="rka45"/>
    <s v="10.28.15"/>
    <x v="1"/>
    <s v="N/A"/>
    <m/>
  </r>
  <r>
    <s v="Alexander,James Paul"/>
    <s v="jpa6"/>
    <s v="10.28.15"/>
    <x v="3"/>
    <s v="Yes"/>
    <s v="I gave the first prelim (9/25) on the scheduled date and time.  The second however, I gave as a take-home exam.  I found in the previous years teaching this class that the the take-home exam was much appreciated by the students, who felt it gave a fairer assessment of their abilities. (I allowed them 4 hours to do the take-home version.)  I mention this just to point out that my motivation wasn't related to the timing of the exam. [Timing:] Yes.  Although in previous years it was sometimes at an awkward time. It's imperfect, but I doubt that it can made much better. And it is infinitely better than wasting class time with in-class exams -- given that they are paying $50,000/year for a Cornell education, our students should never be subjected to in-class exams."/>
  </r>
  <r>
    <s v="Alvarez Daziano,Ricardo"/>
    <s v="ra477"/>
    <m/>
    <x v="0"/>
    <m/>
    <m/>
  </r>
  <r>
    <s v="Angert,Esther R."/>
    <s v="era23"/>
    <s v="10.29.15"/>
    <x v="2"/>
    <s v="Yes"/>
    <s v="It’s the first time I’ve used an evening prelim and the process went well. It may be easier to use this option if the deadline for submitting a request was a little closer to the start of the semester."/>
  </r>
  <r>
    <s v="Archer,Shivaun D."/>
    <s v="sda4"/>
    <m/>
    <x v="0"/>
    <m/>
    <m/>
  </r>
  <r>
    <s v="Arias,Tomas A."/>
    <s v="taa2"/>
    <s v="10.28.15"/>
    <x v="2"/>
    <s v="No"/>
    <s v="Yes, we do use the scheduled prelim slots for prelims. No, the timing is a bit awkward for our course."/>
  </r>
  <r>
    <s v="Arnink,Kathleen J."/>
    <s v="kja1"/>
    <m/>
    <x v="0"/>
    <m/>
    <m/>
  </r>
  <r>
    <s v="Avedisian,C Thomas"/>
    <s v="cta2"/>
    <m/>
    <x v="0"/>
    <m/>
    <m/>
  </r>
  <r>
    <s v="Avery,Rosemary Jane"/>
    <s v="rja7"/>
    <s v="10.28.15"/>
    <x v="2"/>
    <s v="Yes"/>
    <m/>
  </r>
  <r>
    <s v="Aye,Yimon"/>
    <s v="ya222"/>
    <s v="10.28.15"/>
    <x v="2"/>
    <s v="Yes"/>
    <s v="To my knowledge, all chemistry exams are scheduled in the evening times. When I took over this class, I kept the same evening exam times as previously. I speculate the reason for this is that chemistry exams tend to be long (typically more than 50-min class time) and often not open-book so students need to be invigilated throughout so it is hard to find 2-3-h time block that works for everyone during the core hours. In terms of the exact dates of my freshman class [CHEM-3590 Spring 2015 (and also in Spring 2014)] prelims in a given semester, the Chem Department staff undergrad coordinator helped decide on the specific date based on what other ongoing exams are in that week and the availability of the grad student TAs for invigilation/gradingI wasn’t absolutely clear about what you meant by “administer” -  For both of the times I taught this class, I set all of the exams by myself but my class TA invigilated all of these prelims. I typically stepped into the exam room at the start and at the end and upon receiving telephone-texts from my class TA when students had questions that TA couldn’t fully address.My exams focused more on helping students develop creativity and thinking skills so 50-min class time was insufficient for that kind of test."/>
  </r>
  <r>
    <s v="Back,Allen Henry"/>
    <s v="ahb2"/>
    <s v="11.5.15"/>
    <x v="3"/>
    <s v="Mixed"/>
    <s v="Fall: Yes and Yes, I was completely happy with the schedule. Spring: There were 3 designated evening prelim slots and I used the first two. The third unused prelim time slot was crazily scheduled perhaps 8 days, as I recall, before the last class. At that time of the year, we have this other exam called the final for students to prepare for, so I think a lot of Instructors would feel, like I do, that there is not point to a prelim then.The first two were reasonably scheduled, although the course would have benefited from a slightly later prelim 1. My first lecture was Th 1/22 and prelim 1 Th 2/19 (the week of Feb break) so I only had time for two homework assignments before the first exam.With the course having only 2 lectures per week (+ 2 recitations), it was stressful though workable to have the exam that early.This course has now moved to a 2 prelims per semester schedule this year, thankfully."/>
  </r>
  <r>
    <s v="Baker,Shefford P."/>
    <s v="spb14"/>
    <s v="10.28.15"/>
    <x v="2"/>
    <s v="No"/>
    <s v="No, My exams were moved a week later in the semester year before last. This means that there is too much material before the first exam, and there are only 3 lectures between the second exam and the final. A week or even two earlier would be better if it were possible. "/>
  </r>
  <r>
    <s v="Bala,Kavita"/>
    <s v="kb97"/>
    <s v="10.29.15"/>
    <x v="2"/>
    <s v="Yes"/>
    <m/>
  </r>
  <r>
    <s v="Barnes,James Samuel"/>
    <s v="jsb437"/>
    <m/>
    <x v="0"/>
    <m/>
    <m/>
  </r>
  <r>
    <s v="Basu,Arnab K."/>
    <s v="ab362"/>
    <m/>
    <x v="0"/>
    <m/>
    <m/>
  </r>
  <r>
    <s v="Batt,Carl A."/>
    <s v="cab10"/>
    <s v="10.29.15"/>
    <x v="2"/>
    <s v="Mixed"/>
    <s v="YES, thought I had no choice. YES, BUT.  There appears to be a 1/3 of the class that has a conflict with other exams at the same time/evening."/>
  </r>
  <r>
    <s v="Batt,Rosemary"/>
    <s v="rb41"/>
    <m/>
    <x v="0"/>
    <m/>
    <m/>
  </r>
  <r>
    <s v="Batten,Christopher"/>
    <s v="cb535"/>
    <s v="10.28.15"/>
    <x v="2"/>
    <s v="Yes"/>
    <m/>
  </r>
  <r>
    <s v="Berest,Yuri"/>
    <s v="yb26"/>
    <s v="10.29.15"/>
    <x v="2"/>
    <s v="Yes"/>
    <m/>
  </r>
  <r>
    <s v="Bien,Jacob"/>
    <s v="jb2274"/>
    <s v="10.28.15"/>
    <x v="2"/>
    <s v="No"/>
    <s v="The two prelims are a bit close together.  Also, there tend to be conflicts with other courses, requiring make up exams."/>
  </r>
  <r>
    <s v="Billera,Louis J."/>
    <s v="ljb4"/>
    <m/>
    <x v="0"/>
    <m/>
    <m/>
  </r>
  <r>
    <s v="Bland,Robert Gary"/>
    <s v="rgb6"/>
    <m/>
    <x v="0"/>
    <m/>
    <m/>
  </r>
  <r>
    <s v="Blankenship,James Eric"/>
    <s v="jeb14"/>
    <s v="10.29.15"/>
    <x v="2"/>
    <s v="Yes"/>
    <s v="Indeed I do give evening exams during both the fall and the spring semester.  There is ho scheduled time for my class since it is auto-tutorial and it would be impossible to find a time to give these exams except during the evenings.  The timing of the exams is scheduled properly in terms of the course concepts."/>
  </r>
  <r>
    <s v="Bocko,Peter L"/>
    <s v="plb39"/>
    <s v="10.28.15"/>
    <x v="2"/>
    <s v="Yes"/>
    <s v="Yes. Yes, no problem. For one of the exams, the assigned exam room was off the Eng Quad in the Math Bdlg and it would have been helpful to have more information about accessibility of the exam room (access in evening hours) prior to the exam.  Students were concerned that badges would be required and that they might have problems entering/exiting after exam."/>
  </r>
  <r>
    <s v="Bohns,Vanessa Kimberly"/>
    <s v="vkb28"/>
    <s v="10.29.15"/>
    <x v="1"/>
    <s v="N/A"/>
    <m/>
  </r>
  <r>
    <s v="Boyer,George R."/>
    <s v="grb3"/>
    <m/>
    <x v="0"/>
    <m/>
    <m/>
  </r>
  <r>
    <s v="Brent,Liana Joy"/>
    <s v="ljb269"/>
    <m/>
    <x v="0"/>
    <m/>
    <m/>
  </r>
  <r>
    <s v="Brownell,Judith Lee"/>
    <s v="jlb18"/>
    <m/>
    <x v="0"/>
    <m/>
    <m/>
  </r>
  <r>
    <s v="Buckley,Daniel H."/>
    <s v="dhb28"/>
    <s v="10.28.15"/>
    <x v="2"/>
    <s v="Yes"/>
    <m/>
  </r>
  <r>
    <s v="Bunea,Florentina"/>
    <s v="fb238"/>
    <m/>
    <x v="0"/>
    <m/>
    <m/>
  </r>
  <r>
    <s v="Burkhauser,Richard Valentine"/>
    <s v="rvb1"/>
    <s v="10.28.15"/>
    <x v="2"/>
    <s v="No"/>
    <s v="I TEACH A 450 STUDENT INTRODUCTION TO MICRO ECONOMICS CLASS. THESE COURSE TIMES WERE SET AT LEAST 20 YEARS AGO AND I HAVE ADAPTED THE WAY I TEACH THE COURSE TO THESE TIMES. THE SECOND EXAM COMES ONLY THREE WEEKS AFTER THE FIRST SO IT WOULD BE BETTER IF THE FIRST EXAM WAS A LITTLE EARLIER THAN CURRENTLY SCHEDULED BUT IT WAS A DISASTER IN FALL 2013 WHEN THE FIRST EXAM WAS PUSHED A WEEK LATER BECAUSE OF A FAILURE OF THE ECONOMICS STAFF TO SAVEGUARD THIS TIME SLOT. THEY MISSED THE KEY MEETING WHEN THIS WAS DECIDED AND IT HAD A MAJOR NEGATIVE EFFECT ON THE WAY THE COURSE WAS TAUGHT BECAUSE THE FIRST EXAM WAS THE FIRST WEEK AFTER FALL BREAK. THE BOTTOM LINE IS THAT THERE ARE NOT ENOUGH LARGE ROOMS SO IT IS VERY DIFFICULT TO HOLD EXAMS AT NIGHT WHERE YOU NEED TWICE THE SPACE TO AVOID CHEATING. UNLESS WE TO EXAMS ON SATURDAY AND SUNDAY I DON’T SEE HOW WE SOLVE THE SPACE CONSTRAINTS. "/>
  </r>
  <r>
    <s v="Burns,Joseph Arthur"/>
    <s v="jab16"/>
    <m/>
    <x v="0"/>
    <m/>
    <m/>
  </r>
  <r>
    <s v="Burton,Mary Diane"/>
    <s v="mdb238"/>
    <m/>
    <x v="0"/>
    <m/>
    <m/>
  </r>
  <r>
    <s v="Caillaud,Marina"/>
    <s v="cmc27"/>
    <m/>
    <x v="0"/>
    <m/>
    <m/>
  </r>
  <r>
    <s v="Callister,John Richard"/>
    <s v="jc62"/>
    <m/>
    <x v="0"/>
    <m/>
    <m/>
  </r>
  <r>
    <s v="Canina,Linda"/>
    <s v="lc29"/>
    <s v="10.29.15"/>
    <x v="2"/>
    <s v="Mixed"/>
    <s v="Prelim 2 is a bit late but is ok because it will make studying for the final exam easier. Every semester there are prelim conflicts  -- my prelim is being offered at the same time as another prelim.  Is this due to scheduling issues? I understand that it may be impossible to solve this but I just want you to be aware of it, if you are not already."/>
  </r>
  <r>
    <s v="Cao,Xiaodong"/>
    <s v="xc46"/>
    <m/>
    <x v="0"/>
    <m/>
    <m/>
  </r>
  <r>
    <s v="Carroll,William J."/>
    <s v="wjc28"/>
    <m/>
    <x v="0"/>
    <m/>
    <m/>
  </r>
  <r>
    <s v="Case,Glenn"/>
    <s v="gsc11"/>
    <s v="11.4.15"/>
    <x v="2"/>
    <s v="Yes"/>
    <m/>
  </r>
  <r>
    <s v="Case,Holly A."/>
    <s v="hac27"/>
    <s v="10.28.15"/>
    <x v="2"/>
    <s v="Yes"/>
    <s v="2. The timing of the exams was appropriate for the progress of the course."/>
  </r>
  <r>
    <s v="Chaudhuri,Siddhartha"/>
    <s v="sc2663"/>
    <m/>
    <x v="0"/>
    <m/>
    <m/>
  </r>
  <r>
    <s v="Chen,Peng"/>
    <s v="pc252"/>
    <s v="10.28.15"/>
    <x v="2"/>
    <s v="Yes"/>
    <m/>
  </r>
  <r>
    <s v="Chong,Howard"/>
    <s v="hc757"/>
    <m/>
    <x v="0"/>
    <m/>
    <m/>
  </r>
  <r>
    <s v="Clancy,Paulette"/>
    <s v="pqc1"/>
    <s v="10.28.15"/>
    <x v="1"/>
    <s v="N/A"/>
    <s v="I tried to avoid giving evening prelims as much as possible. I don't like evening prelims at all because I like to be in attendance for the prelims and I don't want to have to hang around in the evening as this is prime proposal- and paper-writing time for me. _x000a_Evening prelims also eat into family time which is precious and limited enough as it is. It particularly and adversely affects faculty with young children. Of course, faculty can always choose not to attend the prelims and leave it to the TAs. But that's the choice that evening prelims force upon faculty with dependents.  I know students are split on this issue: Many of them hate them, and many others like them. _x000a_"/>
  </r>
  <r>
    <s v="Clarkson,Michael Ryan"/>
    <s v="mrc26"/>
    <m/>
    <x v="0"/>
    <m/>
    <m/>
  </r>
  <r>
    <s v="Clavier,Lucien Pierre Odilon"/>
    <s v="lpc49"/>
    <m/>
    <x v="0"/>
    <m/>
    <m/>
  </r>
  <r>
    <s v="Coates,Geoffrey"/>
    <s v="gc39"/>
    <s v="10.28.15"/>
    <x v="2"/>
    <s v="Mixed"/>
    <s v="Not optimal but I can deal with it! First exam is a bit on the early side."/>
  </r>
  <r>
    <s v="Colvin,Alexander James"/>
    <s v="ajc22"/>
    <m/>
    <x v="0"/>
    <m/>
    <m/>
  </r>
  <r>
    <s v="Conger,Darius J."/>
    <s v="djc397"/>
    <s v="undeliverable"/>
    <x v="0"/>
    <m/>
    <m/>
  </r>
  <r>
    <s v="Connelly, Robert"/>
    <s v="rc46"/>
    <m/>
    <x v="0"/>
    <m/>
    <m/>
  </r>
  <r>
    <s v="Cowen III,Edwin Alfred"/>
    <s v="eac20"/>
    <m/>
    <x v="0"/>
    <m/>
    <m/>
  </r>
  <r>
    <s v="Curtis,Richard Thomas"/>
    <s v="rtc3"/>
    <m/>
    <x v="0"/>
    <m/>
    <m/>
  </r>
  <r>
    <s v="Dai,Jiangang"/>
    <s v="jd694"/>
    <m/>
    <x v="0"/>
    <m/>
    <m/>
  </r>
  <r>
    <s v="Datta,Ashim K."/>
    <s v="akd1"/>
    <s v="10.28.15"/>
    <x v="2"/>
    <s v="Yes"/>
    <m/>
  </r>
  <r>
    <s v="Davies,Peter John"/>
    <s v="pjd2"/>
    <s v="10.28.15"/>
    <x v="2"/>
    <s v="Yes"/>
    <s v="Yes. Yes; note my evening exams were open ended so as not to stress the students over a time limit.  Essentially a 50 minute exam, but those who needed it could take up to 3 hours, after which they were responsible for getting the pizza!!; we never got any pizza!_x000a_Another note: I started open ended exams as I was offended by seemingly normal students claiming learning disability and extra time.  If they needed extra time, then every student could have extra time!_x000a_"/>
  </r>
  <r>
    <s v="Davis,Harry Floyd"/>
    <s v="hfd1"/>
    <m/>
    <x v="0"/>
    <m/>
    <m/>
  </r>
  <r>
    <s v="Davis,James C."/>
    <s v="jcd36"/>
    <m/>
    <x v="0"/>
    <m/>
    <m/>
  </r>
  <r>
    <s v="de Roos,Jan A."/>
    <s v="jad10"/>
    <s v="10.28.15"/>
    <x v="2"/>
    <s v="Yes"/>
    <s v="We are asked ahead of time regarding timing, that gives me the freedom to schedule according to class needs.  In fact, I’ve gone from one evening prelims to two evening prelims back to one evening prelim over the past several years with no problem.  I think the scheduling system works well.  My aide is great at coordinating things with building staff regarding evening access, but that has proven to work quite adequately, although it does introduce a small layer of complexity into the system. A great addition would be the automatic scheduling of a small room for students needing accommodation for time or other needs as a part of each evening exam.  I invariably have students needing accommodation and then need to schedule an additional room close to the exam room when I have an evening exam – the ‘bundling’ would be a nice feature that could be added to the time / room scheduling."/>
  </r>
  <r>
    <s v="De Vlaminck,Iwijn"/>
    <s v="id93"/>
    <m/>
    <x v="0"/>
    <m/>
    <m/>
  </r>
  <r>
    <s v="Debbie,Dorothy P."/>
    <s v="dpd22"/>
    <s v="10.29.15"/>
    <x v="2"/>
    <s v="Mixed"/>
    <s v="I think it worked well last Spring. I wasn't so excited about the prelim exam scheduling process for this coming Spring; I had to agree to a time for the 2016 prelim before I even gave last Spring's exam. Since I wasn't sure how it was going to go I wasn't really sure the timing would be the best for a whole year later. Having to schedule a whole year ahead is also problematic because it means if I want to make changes to the course (as I plan to do) I am probably stuck with an evening prelim that doesn't necessarily align well with the schedule. I realize there needs to be planning ahead of time and I'd have been fine if I was asked in the Fall semester (or even in the Summer) about the next Spring's course. For me, and I suspect many others, during the semester I note how things are going and what things might need to be changed but wait until the end of the semester to sit down and reflect on the whole course and decide for sure what changes need to be made. After that is when I can say the ideal time would be for me to administer an evening prelim. And I realize I might not get exactly the date I want but at least I can be sure it's close to the ideal time. Thanks for asking for my feedback and I hope this helps."/>
  </r>
  <r>
    <s v="Delchamps,David Forbes"/>
    <s v="dfd1"/>
    <s v="10.28.15"/>
    <x v="2"/>
    <s v="Yes"/>
    <s v="I wasn't so excited about the prelim exam scheduling process for this coming Spring; I had to agree to a time for the 2016 prelim before I even gave last Spring's exam. Since I wasn't sure how it was going to go I wasn't really sure the timing would be the best for a whole year later. Having to schedule a whole year ahead is also problematic because it means if I want to make changes to the course (as I plan to do) I am probably stuck with an evening prelim that doesn't necessarily align well with the schedule. I realize there needs to be planning ahead of time and I'd have been fine if I was asked in the Fall semester (or even in the Summer) about the next Spring's course. For me, and I suspect many others, during the semester I note how things are going and what things might need to be changed but wait until the end of the semester to sit down and reflect on the whole course and decide for sure what changes need to be made. After that is when I can say the ideal time would be for me to administer an evening prelim. And I realize I might not get exactly the date I want but at least I can be sure it's close to the ideal time."/>
  </r>
  <r>
    <s v="Desjardins,Olivier"/>
    <s v="od57"/>
    <m/>
    <x v="0"/>
    <m/>
    <m/>
  </r>
  <r>
    <s v="Dharmavaram Muralidharan,Sanjay"/>
    <s v="sd282"/>
    <m/>
    <x v="0"/>
    <m/>
    <m/>
  </r>
  <r>
    <s v="Diamessis,Peter J."/>
    <s v="pjd38"/>
    <s v="11.9.15"/>
    <x v="2"/>
    <s v="Mixed"/>
    <s v="On a logistical level, I would say that yes. That said, I have a fundamental disagreement with the choice of evening time. The students are exhausted at 7:30 p.m. and cannot perform clearly. The subject matter in my class is non-trivial in its extent, although I've significantly reduced its volume w/r to my predecessors. Having an in-class exam would disrupt the flow of the semester. It would also be tough to grant time extensions. I wondering if there could be some alternative scheme to offer these tests earlier in the day."/>
  </r>
  <r>
    <s v="Dichtel,William Robert"/>
    <s v="wrd33"/>
    <s v="10.28.15"/>
    <x v="2"/>
    <s v="No"/>
    <s v="the choice of evening time. The students are exhausted at 7:30 p.m. and cannot perform clearly. The subject matter in my class is non-trivial in its extent, although I've significantly reduced its volume w/r to my predecessors. Having an in-class exam would disrupt the flow of the semester."/>
  </r>
  <r>
    <s v="Dittman,David A."/>
    <s v="dad19"/>
    <s v="10.28.15"/>
    <x v="2"/>
    <s v="Yes"/>
    <s v="It would also be tough to grant time extensions. I wondering if there could be some alternative scheme"/>
  </r>
  <r>
    <s v="Donnelly,Eve Lorraine"/>
    <s v="eld26"/>
    <s v="10.29.15"/>
    <x v="2"/>
    <s v="Yes"/>
    <s v="to offer these tests earlier in the day."/>
  </r>
  <r>
    <s v="Duncan,Thomas Michael"/>
    <s v="tmd10"/>
    <s v="10.28.15"/>
    <x v="2"/>
    <s v="No"/>
    <s v="volume w/r to my predecessors. Having an in-class exam would disrupt the flow of the semester."/>
  </r>
  <r>
    <s v="Earls,Christopher J."/>
    <s v="cje23"/>
    <m/>
    <x v="0"/>
    <m/>
    <m/>
  </r>
  <r>
    <s v="Ehrenberg,Ronald Gordon"/>
    <s v="rge2"/>
    <s v="10.28.15"/>
    <x v="4"/>
    <s v="N/A"/>
    <s v="to offer these tests earlier in the day."/>
  </r>
  <r>
    <s v="Einstein,Eduard"/>
    <s v="ee256"/>
    <m/>
    <x v="0"/>
    <m/>
    <m/>
  </r>
  <r>
    <s v="Elias,Allison L."/>
    <s v="ale52"/>
    <s v="10.28.15"/>
    <x v="2"/>
    <s v="Yes"/>
    <s v="The time was just fine, thanks. We did take the exam during the scheduled time for ILRLR 1100. "/>
  </r>
  <r>
    <s v="Enayati,Hassan"/>
    <s v="he76"/>
    <m/>
    <x v="0"/>
    <m/>
    <m/>
  </r>
  <r>
    <s v="Estroff,Lara A."/>
    <s v="lae37"/>
    <m/>
    <x v="0"/>
    <m/>
    <m/>
  </r>
  <r>
    <s v="Evans,Gary William"/>
    <s v="gwe1"/>
    <s v="10.29.15"/>
    <x v="2"/>
    <s v="Yes"/>
    <s v="It is important to keep this option for people like me who use essay exams which cannot be done well within the traditional 50 minute time slot."/>
  </r>
  <r>
    <s v="Evans,Thomas Andrew"/>
    <s v="tae23"/>
    <s v="10.28.15"/>
    <x v="1"/>
    <s v="N/A"/>
    <s v="I haven’t held an evening prelim for quite a while (at least five years)."/>
  </r>
  <r>
    <s v="Falk,Oren"/>
    <s v="of24"/>
    <s v="10.28.15"/>
    <x v="3"/>
    <s v="Mixed"/>
    <s v="HIS 1510: 1) yes, 2) yes; HIS 3200: 1) no, 2) n/a"/>
  </r>
  <r>
    <s v="Fan,Kit-Yee Daisy"/>
    <s v="kdf4"/>
    <m/>
    <x v="0"/>
    <m/>
    <m/>
  </r>
  <r>
    <s v="Feigenson,Gerald W."/>
    <s v="gwf3"/>
    <s v="10.28.15"/>
    <x v="2"/>
    <s v="Yes"/>
    <s v="Yes, I did administer an evening prelim at the scheduled time.  The timing of the exam was perfect. For me, this process has worked wonderfully well over many many years."/>
  </r>
  <r>
    <s v="Feitelberg,Alan S."/>
    <s v="asf77"/>
    <s v="10.28.15"/>
    <x v="2"/>
    <s v="Yes"/>
    <m/>
  </r>
  <r>
    <s v="Fischbach,Claudia"/>
    <s v="cf99"/>
    <m/>
    <x v="0"/>
    <m/>
    <m/>
  </r>
  <r>
    <s v="Fisher-York,Elizabeth"/>
    <s v="emf4"/>
    <s v="10.28.15"/>
    <x v="2"/>
    <s v="Yes"/>
    <s v="Yes.  Yes, reasonably so.  A slightly earlier date (or a later date for dropping without &quot;W&quot; appearing on the transcript) would be better. COMMENT: I think it is very hard to write a good exam that will fit into a 50-minute class.  I like evening prelims because they allow me to write a good test that does not subject the students to extreme time pressure._x000a_"/>
  </r>
  <r>
    <s v="Fontaine,Bruce L."/>
    <s v="blf57"/>
    <s v="undeliverable"/>
    <x v="0"/>
    <m/>
    <m/>
  </r>
  <r>
    <s v="Frazier,Peter"/>
    <s v="pf98"/>
    <m/>
    <x v="0"/>
    <m/>
    <m/>
  </r>
  <r>
    <s v="Freed,Jack H."/>
    <s v="jhf3"/>
    <m/>
    <x v="0"/>
    <m/>
    <m/>
  </r>
  <r>
    <s v="Friedland,Paul Andrew"/>
    <s v="paf67"/>
    <m/>
    <x v="0"/>
    <m/>
    <m/>
  </r>
  <r>
    <s v="Fromme,Joseph Chris"/>
    <s v="jcf14"/>
    <s v="10.28.15"/>
    <x v="2"/>
    <s v="Yes"/>
    <s v="Yes, it was exactly when I wanted it to be."/>
  </r>
  <r>
    <s v="Fulbright,Robert M."/>
    <s v="rmf14"/>
    <m/>
    <x v="0"/>
    <m/>
    <m/>
  </r>
  <r>
    <s v="Gallagher,Joseph Timothy"/>
    <s v="jtg226"/>
    <m/>
    <x v="0"/>
    <m/>
    <m/>
  </r>
  <r>
    <s v="Ganem,Bruce"/>
    <s v="bg18"/>
    <s v="10.28.15"/>
    <x v="2"/>
    <s v="Yes"/>
    <m/>
  </r>
  <r>
    <s v="Gao,Huaizhu"/>
    <s v="hg55"/>
    <m/>
    <x v="0"/>
    <m/>
    <m/>
  </r>
  <r>
    <s v="Gebremedhin,Kifle G."/>
    <s v="kgg1"/>
    <s v="10.28.15"/>
    <x v="2"/>
    <s v="Yes"/>
    <m/>
  </r>
  <r>
    <s v="George,Michael David"/>
    <s v="mdg39"/>
    <m/>
    <x v="0"/>
    <m/>
    <m/>
  </r>
  <r>
    <s v="Gibbons,Lawrence K."/>
    <s v="lkg5"/>
    <m/>
    <x v="0"/>
    <m/>
    <m/>
  </r>
  <r>
    <s v="Gier,Emily Wilcox"/>
    <s v="eg47"/>
    <m/>
    <x v="0"/>
    <m/>
    <m/>
  </r>
  <r>
    <s v="Giles,James R."/>
    <s v="jrg9"/>
    <m/>
    <x v="0"/>
    <m/>
    <m/>
  </r>
  <r>
    <s v="Gold,Michael Evan"/>
    <s v="meg3"/>
    <s v="10.28.15"/>
    <x v="2"/>
    <s v="Mixed"/>
    <s v="I ASSUME THAT BY &quot;TIMING&quot; YOU MEAN THE POINT IN THE SEMESTER WHEN THE EXAM OCCURRED.  I THINK IT WOULD HAVE BEEN BETTER TO HAVE HELD THE EXAM, NOT ON A DATE FIXED BEFORE THE TERM BEGAN, BUT ON THE DATE WHEN WE HAD FINISHED A PARTICULAR UNIT OF MATERIAL. I HAVE NEVER GIVEN AN EVENING PRELIM BEFORE, AND I'M NOT SURE WHETHER I WILL AGAIN."/>
  </r>
  <r>
    <s v="Goldberg,Michael Lewis"/>
    <s v="mlg11"/>
    <m/>
    <x v="0"/>
    <m/>
    <m/>
  </r>
  <r>
    <s v="Gomez,Raul"/>
    <s v="rg558"/>
    <m/>
    <x v="0"/>
    <m/>
    <m/>
  </r>
  <r>
    <s v="Gourdon,Delphine"/>
    <s v="dg434"/>
    <m/>
    <x v="0"/>
    <m/>
    <m/>
  </r>
  <r>
    <s v="Graffin,Gregory W."/>
    <s v="gwg1"/>
    <s v="10.30.15"/>
    <x v="2"/>
    <s v="Yes"/>
    <m/>
  </r>
  <r>
    <s v="Green,Denise N."/>
    <s v="dng22"/>
    <s v="10.28.15"/>
    <x v="2"/>
    <s v="Yes"/>
    <s v="The timing was appropriate for the progress of the course. I had almost no student exam time conflicts this year."/>
  </r>
  <r>
    <s v="Gries,David Joseph"/>
    <s v="djg17"/>
    <s v="10.28.15"/>
    <x v="2"/>
    <s v="Yes"/>
    <s v="Yes, I had scheduled prelims at that time in CS 2110. We did administer the prelims at those times. Yes, the times are appropriate enough. We ALWAYS have a lot of conflicts, and the course has 400 to 550 students, and over 10% of them have a conflict. Fortunately, Dean Burns has allowed us to give the prelim at two times, 5:30 and 7:30, with students assigned to 5:30 not able to attend that one may go to the 7:30 one. This has solved our problem of conflicts."/>
  </r>
  <r>
    <s v="Griffith,Kati"/>
    <s v="kg275"/>
    <s v="10.29.15"/>
    <x v="1"/>
    <s v="N/A"/>
    <s v="I am not sure why I am assigned evening prelims as I never have them.  "/>
  </r>
  <r>
    <s v="Grossman,Dale Arrison"/>
    <s v="dag14"/>
    <s v="10.28.15"/>
    <x v="2"/>
    <s v="Yes"/>
    <m/>
  </r>
  <r>
    <s v="Hammer,David A."/>
    <s v="dah5"/>
    <s v="10.28.15"/>
    <x v="2"/>
    <s v="Mixed"/>
    <s v="Yes for both semesters.  Pretty close.  If we could schedule two weeks ahead instead of 8 months ahead (which could as well be 8 weeks), it would be possible to pick the &quot;right moment&quot; pedigogically, but after teaching the course a couple of times, I can come pretty close. "/>
  </r>
  <r>
    <s v="Han,Chun"/>
    <s v="ch599"/>
    <m/>
    <x v="0"/>
    <m/>
    <m/>
  </r>
  <r>
    <s v="Harrington,Laura C."/>
    <s v="lch27"/>
    <m/>
    <x v="0"/>
    <m/>
    <m/>
  </r>
  <r>
    <s v="Harris,Seth D"/>
    <s v="sdh46"/>
    <m/>
    <x v="0"/>
    <m/>
    <m/>
  </r>
  <r>
    <s v="Harrison,Richard Gerald"/>
    <s v="rgh4"/>
    <m/>
    <x v="0"/>
    <m/>
    <m/>
  </r>
  <r>
    <s v="Hasaneini,Seyed Javad"/>
    <s v="sh2257"/>
    <s v="10.31.15"/>
    <x v="2"/>
    <s v="Yes"/>
    <s v="Yes it was, although I would suggest to start the exam slightly, say 1 hour, earlier."/>
  </r>
  <r>
    <s v="Healey,Timothy James"/>
    <s v="tjh10"/>
    <m/>
    <x v="0"/>
    <m/>
    <m/>
  </r>
  <r>
    <s v="Hernandez,Christopher J."/>
    <s v="cjh275"/>
    <m/>
    <x v="0"/>
    <m/>
    <m/>
  </r>
  <r>
    <s v="Hess,Peter George Mueller"/>
    <s v="pgh25"/>
    <m/>
    <x v="0"/>
    <m/>
    <m/>
  </r>
  <r>
    <s v="Hines,Melissa A."/>
    <s v="mah11"/>
    <s v="10.29.15"/>
    <x v="2"/>
    <s v="No"/>
    <s v="No, not particularly. I would prefer to have 3 exams in that course (I was never asked my preferences), and I would prefer that the university do a better job of avoiding conflicts. I was teaching an 850-person course, and there were direct conflicts with other large courses."/>
  </r>
  <r>
    <s v="Hodes,Harold Theodore"/>
    <s v="hth3"/>
    <s v="10.28.15"/>
    <x v="2"/>
    <s v="Yes"/>
    <m/>
  </r>
  <r>
    <s v="Hover,Kenneth Clark"/>
    <s v="kch7"/>
    <s v="10.29.15"/>
    <x v="2"/>
    <s v="Yes"/>
    <s v="I had to make a few adjustments, but it was OK. The more advanced the course the more flexible one needs to be in regard to pacing and coverage.  This can make it difficult to pinpoint the prelim dates in advance.  ON the other hand, one can pick the date in advance, and craft the prelim to meet the coverage appropriate to that date. Thanks for asking!"/>
  </r>
  <r>
    <s v="Hui,Herbert"/>
    <s v="ch45"/>
    <s v="10.31.15"/>
    <x v="2"/>
    <s v="No"/>
    <s v="The 1st prelim (Math 2940 or Math 2930) was too close to the start of the semester, there is very little material covered) and the second prelim is too close to the final exam.  "/>
  </r>
  <r>
    <s v="Hunter,Jean B."/>
    <s v="jbh5"/>
    <s v="10.28.15"/>
    <x v="2"/>
    <s v="Yes"/>
    <s v="Yes, I did give exams at the scheduled times and yes, they were appropriate for the progress of the course.  We wound up with a couple of makeup exam situations though. The ones for a traveling athlete and for a student allotted extra time on exams were not a problem, but I had to give one makeup due to a concentration of evening and in-class prelims in my students' schedule during the week of the second exam.  We can work around other evening exams, but the timing of other people's in-class exams is hard to predict. In teaching upper level engineering courses I can always tweak the exams to cover a bit more or less content.  Our biggest issue in BEE 2220 is overlap with other exams usually taken by 4th-semester engineers:  Math 2940, Chem 1570, ENGRD 2020.  Last year we avoided all of those, as well as religious holidays, but ended up in conflict with Phys 2208.  I also had a large number of requests for a makeup final exam time because our final in BEE 2220 was closely packed with other exams. We particularly had a problem with a makeup exam in another course, set to avoid a conflict for that class, causing a 3-in-24-hour close packing situation for our own final exam. Thanks for looking carefully at this problem. I don't have any immediate solutions to suggest but am glad you're on it. I hope you will also look at day-of-week balancing to ensure that the number of Mondays, Tuesdays, ... Fridays in the academic calendar is reasonably consistent. We lose a lot of Mondays and Tuesdays to holidays, a situation only partly compensated by ending the term on a Wednesday."/>
  </r>
  <r>
    <s v="Huss,Wilfried"/>
    <s v="wh332"/>
    <m/>
    <x v="0"/>
    <m/>
    <m/>
  </r>
  <r>
    <s v="Hutchens,Robert M."/>
    <s v="rmh2"/>
    <s v="10.28.15"/>
    <x v="1"/>
    <s v="N/A"/>
    <s v="An evening prelim would be inappropriate for my Fall  ILRLE2400 course"/>
  </r>
  <r>
    <s v="Hyman,Louis R."/>
    <s v="lrh62"/>
    <m/>
    <x v="0"/>
    <m/>
    <m/>
  </r>
  <r>
    <s v="Iyer,Krishnamurthy"/>
    <s v="ki82"/>
    <m/>
    <x v="0"/>
    <m/>
    <m/>
  </r>
  <r>
    <s v="Jackson,Peter"/>
    <s v="pj16"/>
    <s v="10.29.15"/>
    <x v="2"/>
    <s v="No"/>
    <s v="The change in university schedule (in particular, the February break) prevented me from assigning a homework that would cover one week of material in time for the first exam. As a consequence, the first prelim covered only weeks 1-4 of lecture material. In previous years, the first exam covered weeks 1-5. Week 5 was not tested until the second prelim which occurred seven weeks after the lecture material (!). The problem cascaded, in terms of having lost a homework, so I ended by canceling a major topic from the course. Since exam I can only test four weeks of material, there will be pressure to delay exam I by one week. That will cascade and make pressure to delay exam II. In summary, the change in university schedule has caused the loss of one week of material in our course. Thanks for asking."/>
  </r>
  <r>
    <s v="James,Douglas Leonard"/>
    <s v="dlj34"/>
    <s v="undeliverable"/>
    <x v="0"/>
    <m/>
    <m/>
  </r>
  <r>
    <s v="Jenkins,Jim"/>
    <s v="jtj2"/>
    <m/>
    <x v="0"/>
    <m/>
    <m/>
  </r>
  <r>
    <s v="Jerison,Daniel C."/>
    <s v="dcj54"/>
    <s v="10.28.15"/>
    <x v="2"/>
    <s v="Yes"/>
    <s v="Yes, it was perfectly reasonable."/>
  </r>
  <r>
    <s v="Joo,Yong L."/>
    <s v="ylj2"/>
    <m/>
    <x v="0"/>
    <m/>
    <m/>
  </r>
  <r>
    <s v="Jung,Joeun"/>
    <s v="jj296"/>
    <m/>
    <x v="0"/>
    <m/>
    <m/>
  </r>
  <r>
    <s v="Kanza,Yaron"/>
    <s v="yk637"/>
    <s v="undeliverable"/>
    <x v="0"/>
    <m/>
    <m/>
  </r>
  <r>
    <s v="Karns,M. Elizabeth"/>
    <s v="ek368"/>
    <m/>
    <x v="0"/>
    <m/>
    <m/>
  </r>
  <r>
    <s v="Kearns,Catherine Mary"/>
    <s v="cmk244"/>
    <s v="10.28.15"/>
    <x v="2"/>
    <s v="Yes"/>
    <s v="I did administer a prelim at that time in Fall 2014, without a hitch.  As to the second question, are you asking if the date of the exam fell appropriately in the term for a midterm prelim?  Then yes, it worked out well for our Latin language class.  "/>
  </r>
  <r>
    <s v="Keefe,Jeffrey H."/>
    <s v="jhk75"/>
    <m/>
    <x v="0"/>
    <m/>
    <m/>
  </r>
  <r>
    <s v="Kern,Thomas Robert"/>
    <s v="trk43"/>
    <m/>
    <x v="0"/>
    <m/>
    <m/>
  </r>
  <r>
    <s v="Khessina,Olga M."/>
    <s v="omk4"/>
    <m/>
    <x v="0"/>
    <m/>
    <m/>
  </r>
  <r>
    <s v="Kim,Eun-Ah"/>
    <s v="ek436"/>
    <s v="10.28.15"/>
    <x v="2"/>
    <s v="Yes"/>
    <m/>
  </r>
  <r>
    <s v="Kleiner,Samuel A."/>
    <s v="sak272"/>
    <m/>
    <x v="0"/>
    <m/>
    <m/>
  </r>
  <r>
    <s v="Kogan,Boris"/>
    <s v="bk399"/>
    <s v="10.31.15"/>
    <x v="2"/>
    <s v="Yes"/>
    <m/>
  </r>
  <r>
    <s v="Kot,Lucja Anna"/>
    <s v="lak32"/>
    <m/>
    <x v="0"/>
    <m/>
    <m/>
  </r>
  <r>
    <s v="Krasicky,Philip D."/>
    <s v="pdk4"/>
    <s v="10.29.15"/>
    <x v="2"/>
    <s v="Yes"/>
    <s v="It did pretty well this time. In the past I have had difficulty getting exams scheduled for appropriate times in the semester.  It is especially important that the appropriate timing be available for courses like PHYS 1112 which have several components to coordinate -- labs, discussion classes, and lectures, especially when operating in a &quot;flipped classroom&quot; active engagement mode.  Here timing is crucial to  successful operation.  So the opportunity to adjust evening exam timing for these courses if necessary needs to be available."/>
  </r>
  <r>
    <s v="Lammerding,Jan"/>
    <s v="jl2792"/>
    <s v="10.28.15"/>
    <x v="2"/>
    <s v="Yes"/>
    <s v="Yes, I administered an evening prelim exam at the scheduled time. The timing of the exam worked well. In fact, I started offering evening exams based on feedback from students, as prelims had been previously held during class time. Students preferred to have more time in the evening, and it also allowed to me teach an additional lecture. The only small challenge was finding a suitable time for the evening exam that did not conflict with other courses/exam times taken by many of the students in the class."/>
  </r>
  <r>
    <s v="Lancaster,Kyle M."/>
    <s v="kml236"/>
    <m/>
    <x v="0"/>
    <m/>
    <m/>
  </r>
  <r>
    <s v="Lawrence,Benjamin Charles"/>
    <s v="bcl5"/>
    <s v="10.28.15"/>
    <x v="2"/>
    <s v="Yes"/>
    <m/>
  </r>
  <r>
    <s v="Lazarus,Lauren"/>
    <s v="ll479"/>
    <m/>
    <x v="0"/>
    <m/>
    <m/>
  </r>
  <r>
    <s v="Lazzaro,Brian"/>
    <s v="bl89"/>
    <m/>
    <x v="0"/>
    <m/>
    <m/>
  </r>
  <r>
    <s v="Leclair,Andre Roger"/>
    <s v="arl4"/>
    <m/>
    <x v="0"/>
    <m/>
    <m/>
  </r>
  <r>
    <s v="Leiponen,Aija E."/>
    <s v="ael24"/>
    <s v="10.28.15"/>
    <x v="2"/>
    <s v="Mixed"/>
    <s v="the date was a bit late in the semester (oct 30) so it had a lot of material."/>
  </r>
  <r>
    <s v="Levitsky,David A."/>
    <s v="dal4"/>
    <s v="10.28.15"/>
    <x v="2"/>
    <s v="Yes"/>
    <s v="But because the large class are all scheduled together, there are always conflicts for the students. "/>
  </r>
  <r>
    <s v="Lewis,Adrian S."/>
    <s v="asl55"/>
    <s v="10.29.15"/>
    <x v="2"/>
    <s v="Yes"/>
    <m/>
  </r>
  <r>
    <s v="Lewis,Chad Arthur"/>
    <s v="cal278"/>
    <m/>
    <x v="0"/>
    <m/>
    <m/>
  </r>
  <r>
    <s v="Lewis,Mark E."/>
    <s v="mel47"/>
    <s v="10.29.15"/>
    <x v="2"/>
    <s v="Yes"/>
    <m/>
  </r>
  <r>
    <s v="Li,Shanjun"/>
    <s v="sl2448"/>
    <m/>
    <x v="0"/>
    <m/>
    <m/>
  </r>
  <r>
    <s v="Lieberwitz,Risa L."/>
    <s v="rll5"/>
    <m/>
    <x v="0"/>
    <m/>
    <m/>
  </r>
  <r>
    <s v="Lion,Leonard William"/>
    <s v="lwl3"/>
    <s v="10.29.15"/>
    <x v="2"/>
    <s v="Yes"/>
    <s v="The timing of the exams, and therefore their content,  was set based on the track record I have established for progress in the class"/>
  </r>
  <r>
    <s v="Lipson,David"/>
    <s v="dl324"/>
    <m/>
    <x v="0"/>
    <m/>
    <m/>
  </r>
  <r>
    <s v="Little,John E."/>
    <s v="jel52"/>
    <m/>
    <x v="0"/>
    <m/>
    <m/>
  </r>
  <r>
    <s v="Litwin,Adam Seth"/>
    <s v="al2284"/>
    <s v="10.28.15"/>
    <x v="1"/>
    <s v="N/A"/>
    <m/>
  </r>
  <r>
    <s v="Lo,Hong Yueh"/>
    <s v="hl645"/>
    <m/>
    <x v="0"/>
    <m/>
    <m/>
  </r>
  <r>
    <s v="Loew,Ellis Roger"/>
    <s v="erl1"/>
    <s v="10.28.15"/>
    <x v="2"/>
    <s v="Yes"/>
    <s v="The current process works fine for me."/>
  </r>
  <r>
    <s v="Lorey II,Daniel Robert"/>
    <s v="dl24"/>
    <m/>
    <x v="0"/>
    <m/>
    <m/>
  </r>
  <r>
    <s v="Loring,Roger F."/>
    <s v="rfl2"/>
    <s v="10.29.15"/>
    <x v="2"/>
    <s v="Yes"/>
    <s v="Yes, the scheduling of my Fall 2014 prelims was appropriate.  However, I cannot say the same for the scheduling of evening prelims for my current (Fall 2015) course Chemistry 2870.  The first exam was scheduled for Thursday October 15, immediately following Fall Break.  I note an inconsistency in the Dean of Faculty sending an annual email strongly suggesting that students not be assigned work over Fall Break and the university’s scheduling an exam on this day.  I did stop the “exam clock” a week early and gave an extra homework holiday to allow students to prepare in advance, but I suspect that few did."/>
  </r>
  <r>
    <s v="Lovette,John I."/>
    <s v="ijl2"/>
    <s v="out of office"/>
    <x v="0"/>
    <m/>
    <m/>
  </r>
  <r>
    <s v="Lucks,Julius"/>
    <s v="jl564"/>
    <m/>
    <x v="0"/>
    <m/>
    <m/>
  </r>
  <r>
    <s v="Ma,Qingzhong"/>
    <s v="qm26"/>
    <s v="undeliverable"/>
    <x v="0"/>
    <m/>
    <m/>
  </r>
  <r>
    <s v="MacAusland,Mary"/>
    <s v="mm2549"/>
    <s v="10.31.15"/>
    <x v="1"/>
    <s v="N/A"/>
    <s v="I did not administer an evening Prelim for HADM 2230 during the fall 2014 and spring 2015 semesters, as instead I offered them both during class time. As an FYI, I did utilize the evening Prelim option this semester, and there was one recurring issue with students who had other exam conflicts.  I found that even though many of the conflicts were for courses with larger sections, the other Professor was not cooperative in offering a make-up (even though University policy suggests that the course with the largest enrollment do this)."/>
  </r>
  <r>
    <s v="Mansfield,Richard"/>
    <s v="rm743"/>
    <m/>
    <x v="0"/>
    <m/>
    <m/>
  </r>
  <r>
    <s v="Mao,Yuxin"/>
    <s v="ym253"/>
    <m/>
    <x v="0"/>
    <m/>
    <m/>
  </r>
  <r>
    <s v="Marohn,John A."/>
    <s v="jam99"/>
    <s v="10.28.15"/>
    <x v="2"/>
    <s v="Yes"/>
    <s v="Yes. Yes, now that the drop deadline has been moved back."/>
  </r>
  <r>
    <s v="Marschner,Stephen Robert"/>
    <s v="srm2"/>
    <m/>
    <x v="0"/>
    <m/>
    <m/>
  </r>
  <r>
    <s v="Marshall,Andrew Len"/>
    <s v="alm255"/>
    <m/>
    <x v="0"/>
    <m/>
    <m/>
  </r>
  <r>
    <s v="Martinez,Jose F."/>
    <s v="jfm37"/>
    <s v="10.28.15"/>
    <x v="2"/>
    <s v="Yes"/>
    <m/>
  </r>
  <r>
    <s v="Martinez-Matsuda,Veronica"/>
    <s v="vm248"/>
    <s v="11.3.15"/>
    <x v="1"/>
    <s v="N/A"/>
    <s v="I OFFER A TAKE-HOME EXAM "/>
  </r>
  <r>
    <s v="McCarthy,Reneta H."/>
    <s v="rch5"/>
    <s v="10.28.15"/>
    <x v="2"/>
    <s v="Yes"/>
    <s v="Yes, I did give the evening exam at the scheduled time. The timing of the exam was appropriate—I’m pretty sure that I choose the date that I wanted to give the exam."/>
  </r>
  <r>
    <s v="McCune,Amy R."/>
    <s v="arm2"/>
    <m/>
    <x v="0"/>
    <m/>
    <m/>
  </r>
  <r>
    <s v="McDermott,Eric Mark"/>
    <s v="emm352"/>
    <s v="10.29.15"/>
    <x v="1"/>
    <s v="N/A"/>
    <s v="I don't know if/why I was assigned a slot, but I never used it."/>
  </r>
  <r>
    <s v="McGavock,Tamara Jane"/>
    <s v="tjm276"/>
    <s v="10.28.15"/>
    <x v="1"/>
    <s v="No"/>
    <s v="I wanted to give two midterms during the semester, whereas the prelim was scheduled for halfway through the semester. If I had wanted to give only one, the timing would have been just fine."/>
  </r>
  <r>
    <s v="McKinney,Beth"/>
    <s v="bm20"/>
    <m/>
    <x v="0"/>
    <m/>
    <m/>
  </r>
  <r>
    <s v="McLaskey,Gregory Christofer"/>
    <s v="gcm8"/>
    <s v="10.28.15"/>
    <x v="2"/>
    <s v="No"/>
    <s v="There were two prelims scheduled only about 1 month apart. I have requested (for Spring 2016) to move the second prelim to later in the semester."/>
  </r>
  <r>
    <s v="McMeekin,Christine Elizabeth"/>
    <s v="cem255"/>
    <m/>
    <x v="0"/>
    <m/>
    <m/>
  </r>
  <r>
    <s v="Messick,Scott Bryan"/>
    <s v="sbm73"/>
    <m/>
    <x v="0"/>
    <m/>
    <m/>
  </r>
  <r>
    <s v="Mohlke,Steven Q"/>
    <s v="sm68"/>
    <s v="10.29.15"/>
    <x v="1"/>
    <s v="N/A"/>
    <s v="I've taught INFO/CS 2300 in the past and plan to do so again this Spring.  I did not administer an evening prelim. The course is heavily project based and we don't need a prelim to evaluate progress.  I think our Infosci department administrator removed this course from the list of ones needing prelim space."/>
  </r>
  <r>
    <s v="Moseley,Jeanne M."/>
    <s v="jmm298"/>
    <m/>
    <x v="0"/>
    <m/>
    <m/>
  </r>
  <r>
    <s v="Murugan,Mathav Kishore"/>
    <s v="mkm233"/>
    <m/>
    <x v="0"/>
    <m/>
    <m/>
  </r>
  <r>
    <s v="Muscalu,Florin Camil"/>
    <s v="fm69"/>
    <m/>
    <x v="0"/>
    <m/>
    <m/>
  </r>
  <r>
    <s v="Myers,Andrew C."/>
    <s v="acm22"/>
    <s v="10.28.15"/>
    <x v="2"/>
    <s v="Yes"/>
    <m/>
  </r>
  <r>
    <s v="Narayanan,Rajendran"/>
    <s v="rn63"/>
    <m/>
    <x v="0"/>
    <m/>
    <m/>
  </r>
  <r>
    <s v="Nero,Debra"/>
    <s v="dn13"/>
    <s v="10.28.15"/>
    <x v="2"/>
    <s v="Yes"/>
    <m/>
  </r>
  <r>
    <s v="Nerode,Anil"/>
    <s v="an17"/>
    <s v="10.28.15"/>
    <x v="1"/>
    <s v="N/A"/>
    <s v="Course has a mixed background audience. Timing of exams is based on who registered and how fast the course proceeds. This dictates inclass midterms."/>
  </r>
  <r>
    <s v="Nicholson,Sean"/>
    <s v="sn243"/>
    <m/>
    <x v="0"/>
    <m/>
    <m/>
  </r>
  <r>
    <s v="Norton,Mary Beth"/>
    <s v="mbn1"/>
    <s v="10.28.15"/>
    <x v="2"/>
    <s v="Yes"/>
    <s v="Our course is so tightly scheduled we need an evening prelim."/>
  </r>
  <r>
    <s v="Owens,Thomas G."/>
    <s v="tgo2"/>
    <s v="10.29.15"/>
    <x v="2"/>
    <s v="Yes"/>
    <s v="Yes, we had two evening prelims per semester for the five years I taught the course (fall semester only).  Yes, the dates were just what I wanted.  We particularly wanted the first prelim earlier than normal to give our students early feedback on how they were doing and give them a chance to change their study habits if they were not doing as well as they wanted.  This worked well for most students. We chose to have evening prelims because part of each exam was a group exam.  Our students were organized into study groups that met for 90 minutes weekly.  After taking the regular exam (60 minutes), they got into their study group and immediately re-took the same exam (30 minutes), turning in one answer sheet per group.  Depending on how the group did relative to the mean on the individual exam, students in the group who participated regularly in the study group could earn up to 5 bonus points on the group exam.  This approach was highly successful in helping the students to learn from the exam, to leave the exam feeling good about it, and to motivate them to work harder in their weekly study group meetings.  We would not have had time for the group exam if we used exam periods during lecture."/>
  </r>
  <r>
    <s v="Park,Jiwoong"/>
    <s v="jp275"/>
    <m/>
    <x v="0"/>
    <m/>
    <m/>
  </r>
  <r>
    <s v="Parker,Robert Stanley"/>
    <s v="rsp3"/>
    <s v="11.1.15"/>
    <x v="2"/>
    <s v="Yes"/>
    <s v="Timing of the exam is not critical since the time interval of covered material is flexible."/>
  </r>
  <r>
    <s v="Parrilli,Laurel A"/>
    <s v="lp393"/>
    <s v="undeliverable"/>
    <x v="0"/>
    <m/>
    <m/>
  </r>
  <r>
    <s v="Paszek,Matthew J."/>
    <s v="mjp31"/>
    <s v="10.28.15"/>
    <x v="2"/>
    <s v="Yes"/>
    <m/>
  </r>
  <r>
    <s v="Patie,Pierre"/>
    <s v="pp396"/>
    <m/>
    <x v="0"/>
    <m/>
    <m/>
  </r>
  <r>
    <s v="Peeva,Irena Vassileva"/>
    <s v="ivp1"/>
    <m/>
    <x v="0"/>
    <m/>
    <m/>
  </r>
  <r>
    <s v="Pender,Jamol J"/>
    <s v="jjp274"/>
    <m/>
    <x v="0"/>
    <m/>
    <m/>
  </r>
  <r>
    <s v="Pendleton,Ian A"/>
    <s v="iap26"/>
    <m/>
    <x v="0"/>
    <m/>
    <m/>
  </r>
  <r>
    <s v="Pepiot,Perrine"/>
    <s v="pp427"/>
    <m/>
    <x v="0"/>
    <m/>
    <m/>
  </r>
  <r>
    <s v="Perelstein,Maxim"/>
    <s v="mp325"/>
    <m/>
    <x v="0"/>
    <m/>
    <m/>
  </r>
  <r>
    <s v="Perez,Pedro D."/>
    <s v="pdp5"/>
    <s v="10.28.15"/>
    <x v="2"/>
    <s v="Yes"/>
    <s v="(Not last semester,  but will return to administering evening prelims in Spring 2016)"/>
  </r>
  <r>
    <s v="Perry,Jamie Lyn"/>
    <s v="jlp358"/>
    <m/>
    <x v="0"/>
    <m/>
    <m/>
  </r>
  <r>
    <s v="Phoenix,Stuart Leigh"/>
    <s v="slp6"/>
    <s v="10.29.15"/>
    <x v="2"/>
    <s v="Yes"/>
    <s v="Reasonably good.     These are  smallish courses, one at the junior level and one a graduate course - but there is always the issue  of  avoiding conflics with  exams in courses many of the students are also taking."/>
  </r>
  <r>
    <s v="Poe,Gregory Lee"/>
    <s v="glp2"/>
    <s v="10.28.15"/>
    <x v="2"/>
    <s v="Yes"/>
    <s v="Yes, I taught an introductory economics class (AEM 1500) in AY 2014/15. I really like having an evening prelim exam as it gives more time to students to think through problems, and I believe it reduces stress on students.  In the past I traded the Evening prelim date for a day off from class, like the day before Thanksgiving. Of course that will have to change with the new schedule. Scheduling was fine, although one has to dodge around the larger classes that students may be taking.  Perhaps for planning it might be useful to have some charts that show the overlap between some of the large courses and other courses.  In order to avoid conflicts with the very large courses in AEM and the sciences I have had to move my exam a week to 9 days off of my optimum date. (My course is capped at 72)"/>
  </r>
  <r>
    <s v="Pollack,Lois"/>
    <s v="lp26"/>
    <m/>
    <x v="0"/>
    <m/>
    <m/>
  </r>
  <r>
    <s v="Prowse,Victoria L."/>
    <s v="vlp33"/>
    <m/>
    <x v="0"/>
    <m/>
    <m/>
  </r>
  <r>
    <s v="Pueschel,Kristen"/>
    <s v="kp338"/>
    <m/>
    <x v="0"/>
    <m/>
    <m/>
  </r>
  <r>
    <s v="Putnam,David A."/>
    <s v="dap43"/>
    <s v="10.28.15"/>
    <x v="2"/>
    <s v="Yes"/>
    <s v="Yes, each scheduled evening exam was administered at the scheduled time slot. Yes, the timing was appropriate. The main challenge for my courses is that they have a mixed student major profile, so there are my conflicting exams that I have just learned to accept and deal with.  It is the fault of no one, just the way it goes at a large university with many courses of study."/>
  </r>
  <r>
    <s v="Qi,Ling"/>
    <s v="lq35"/>
    <m/>
    <x v="0"/>
    <m/>
    <m/>
  </r>
  <r>
    <s v="Qian,Lihai"/>
    <s v="lq44"/>
    <m/>
    <x v="0"/>
    <m/>
    <m/>
  </r>
  <r>
    <s v="Qian,Shu-Bing"/>
    <s v="sq38"/>
    <m/>
    <x v="0"/>
    <m/>
    <m/>
  </r>
  <r>
    <s v="Rana,Farhan"/>
    <s v="fr37"/>
    <s v="10.28.15"/>
    <x v="2"/>
    <s v="N/A"/>
    <s v="I am not sure what the question is asking: i) Was the timing of the exam during that day appropriate?, or ii) Was the timing of the exam during that semester appropriate?, or iii) Was the duration of the midterm appropriate?, Or iv} Having an exam in the evening appropriate? I will assume it is iv. In my experience, evening exams allow more time for the students to complete the exam and helps relieve the time pressure of an exam. In addition, one can have the evening exam in a larger classroom that is typically not as crowded as the regular class room giving each student more space and causing each student less distraction.   "/>
  </r>
  <r>
    <s v="Rand,Richard Herbert"/>
    <s v="rhr2"/>
    <m/>
    <x v="0"/>
    <m/>
    <m/>
  </r>
  <r>
    <s v="Randles,Evan Daniel"/>
    <s v="edr62"/>
    <m/>
    <x v="0"/>
    <m/>
    <m/>
  </r>
  <r>
    <s v="Rayle,Bradley Guy"/>
    <s v="bgr33"/>
    <m/>
    <x v="0"/>
    <m/>
    <m/>
  </r>
  <r>
    <s v="Rebillard,Suzanne Abrams"/>
    <s v="scr29"/>
    <m/>
    <x v="0"/>
    <m/>
    <m/>
  </r>
  <r>
    <s v="Ritz,Hadas"/>
    <s v="hr32"/>
    <s v="10.29.15"/>
    <x v="2"/>
    <s v="Yes"/>
    <m/>
  </r>
  <r>
    <s v="Rizvi,Syed S.H."/>
    <s v="ssr3"/>
    <s v="10.28.15"/>
    <x v="2"/>
    <s v="Yes"/>
    <s v="Yes it was. Would prefer 7-9 PM."/>
  </r>
  <r>
    <s v="Robinson,Richard Douglas"/>
    <s v="rdr82"/>
    <m/>
    <x v="0"/>
    <m/>
    <m/>
  </r>
  <r>
    <s v="Robson,Stephani"/>
    <s v="skr4"/>
    <s v="10.28.15"/>
    <x v="2"/>
    <s v="Mixed"/>
    <s v="Thanks for asking! The first exam was fine but the second exam comes rather close to the end of the term.  However, I'd rather have this late exam instead of an exam slot that conflicts with Passover and/or Easter. My concerns are more about the assigned rooms than the exam scheduling.  I am often scheduled in a room that is too small for my class (which does not allow the students to spread out to reduce the potential for cheating or accommodate all their &quot;stuff&quot; -- of which there a lot) or is not sufficiently supported (no one on hand to help with lighting, room controls etc.)   Or I am assigned to three (!) separate rooms which is a proctoring nightmare.  I realize we are short on sufficiently large classrooms on campus, but surely there can be a better solution than splitting my exam up into three rooms scattered all over a building? Another issue is scheduling extended time exams.  Anywhere from eight to fifteen percent of students in any given semester have documented accommodations, usually requiring a separate testing space and extended time.  Because Cornell does not have a designated testing center, it falls to the faculty member to coordinate a room, proctors, timing and other support for students with special requirements.  If you add this to arranging proctors for three additional rooms, you can see the problem particularly for programs like mine where we do not have graduate assistants to help in this role.  I ask the Dean of Faculty to examine setting up a centralized testing center for students with special needs and/or special scheduling (athletes, etc.) like so many other universities have done."/>
  </r>
  <r>
    <s v="Ruina,Andy Lee"/>
    <s v="alr3"/>
    <s v="10.28.15"/>
    <x v="2"/>
    <s v="Yes"/>
    <m/>
  </r>
  <r>
    <s v="Sachse,Wolfgang H."/>
    <s v="whs3"/>
    <m/>
    <x v="0"/>
    <m/>
    <m/>
  </r>
  <r>
    <s v="Salvatore,Nick"/>
    <s v="nas4"/>
    <s v="10.28.15"/>
    <x v="1"/>
    <s v="N/A"/>
    <s v="I think the course you refer to was a seminar, which met in the evening, but by definition had no exams. Jr/Sr seminars are built around essays, a final research paper, and weekly discussions of the readings."/>
  </r>
  <r>
    <s v="Samorodnitsky,Gennady"/>
    <s v="gs18"/>
    <s v="10.30.15"/>
    <x v="2"/>
    <s v="Yes"/>
    <m/>
  </r>
  <r>
    <s v="Savransky,Dmitry"/>
    <s v="ds264"/>
    <s v="10.28.15"/>
    <x v="2"/>
    <s v="Yes"/>
    <s v="Both prelims for MAE 2030 were administered on their scheduled date in spring 2015. Yes, because I requested that the prelims be rescheduled at the start of the semester to fit into my course schedule. Other notes:  I have once again had to ask for the prelims to be rescheduled for next semester (spring 2016) as the original times scheduled did not work for me."/>
  </r>
  <r>
    <s v="Schlom,Darrell"/>
    <s v="ds636"/>
    <m/>
    <x v="0"/>
    <m/>
    <m/>
  </r>
  <r>
    <s v="Searle,Jeremy Byron"/>
    <s v="jbs295"/>
    <s v="10.28.15"/>
    <x v="2"/>
    <s v="Yes"/>
    <m/>
  </r>
  <r>
    <s v="Selby,Katherine"/>
    <s v="ks295"/>
    <s v="10.29.15"/>
    <x v="2"/>
    <s v="No"/>
    <s v="No, it was too early in the semester.  Our prelim 1 needs to be one or two weeks later:  Oct 1 would be ideal. COMMENTS: Many of our students have prelim conflicts and we always have to offer a large make-up exam. Please address this."/>
  </r>
  <r>
    <s v="Selman,Bart"/>
    <s v="bs54"/>
    <s v="10.28.15"/>
    <x v="2"/>
    <s v="Yes"/>
    <m/>
  </r>
  <r>
    <s v="Selvaraj,Vimal"/>
    <s v="vs88"/>
    <s v="11.4.15"/>
    <x v="2"/>
    <s v="Yes"/>
    <s v="Yes, absolutely. Comments: We had some minor conflicts for a few students with other evening prelims, but it was not a big deal. We really need our evening Prelims because of class size and also the time taken by students to complete exams that represent a range of material. The first time I taught this class, we had in-class Prelims and did not work well at all."/>
  </r>
  <r>
    <s v="Sen,Shankar"/>
    <s v="ss70"/>
    <m/>
    <x v="0"/>
    <m/>
    <m/>
  </r>
  <r>
    <s v="Shmoys,David B."/>
    <s v="dbs10"/>
    <s v="11.13.15"/>
    <x v="2"/>
    <s v="No"/>
    <s v="It was too late in the semester (in all cases, each exam for each iteration)."/>
  </r>
  <r>
    <s v="Shoemaker,Christine Ann"/>
    <s v="cas12"/>
    <s v="10.29.15"/>
    <x v="2"/>
    <s v="Mixed"/>
    <s v="THE TIMING WAS OK BUT NOT PERFECT.  THERE ARE SO MANY EXAMS ON EACH OF THE ALLOWABLE NIGHTS THAT THERE IS A LOT OF CONFLICTS WITH OTHER CLASSES. IT WOULD BE GOOD IF EVENINGS EXAMS COULD BE ANY WEEKDAY NIGHT."/>
  </r>
  <r>
    <s v="Shokrieh,Farbod"/>
    <s v="fs382"/>
    <s v="10.28.15"/>
    <x v="2"/>
    <s v="Yes"/>
    <m/>
  </r>
  <r>
    <s v="Silberstein,Meredith"/>
    <s v="ms2682"/>
    <m/>
    <x v="0"/>
    <m/>
    <m/>
  </r>
  <r>
    <s v="Simsek,Ahmet Serdar"/>
    <s v="as2899"/>
    <m/>
    <x v="0"/>
    <m/>
    <m/>
  </r>
  <r>
    <s v="Sirer,Emin G."/>
    <s v="egs7"/>
    <s v="10.28.15"/>
    <x v="2"/>
    <s v="Yes"/>
    <s v="I taught a very large course (CS4410, at two different lecture times. ~380 students total finished the course). Some suggestions: Because the class size was large, one of my prelims was scheduled in 3 concurrent, separate rooms from 7pm-9pm. Plus, we had the makeup exam on the same day, from 5pm-7pm, for students who had a conflicting exam at 7pm. On top of that, I had the students with additional time needs taking their exam from 5pm-8pm.  This is logistically a very challenging task: 5 rooms in total, 4 concurrent locations to monitor from 7-8pm. With 2 TAs per location, I needed a minimum of 8 TAs just to run the exam rooms. In reality, I had to use 10 TAs to avoid TA burnout by keeping them in the same room for 3+ hours. And I needed to run between the exam rooms to make sure that everything is going smoothly in every room.  Larger exam halls would certainly have helped. Dividing an evening exam into 2 rooms is not ideal but has been manageable in the past. I felt that 3 places a terrible burden on the course staff."/>
  </r>
  <r>
    <s v="Smith,Melissa"/>
    <s v="ms429"/>
    <s v="10.28.15"/>
    <x v="2"/>
    <s v="Yes"/>
    <s v="I teach STSCI 2150 (enrollment: 110 students, majority sophomores).  I had to reschedule my Prelim 3 because it overlapped/conflicted with a big Organic Chemistry exam. About one-third of my students are in Orgo, so that would just not work. So, in doing the scheduling it might be good if the schedulers looked a bit at the overlap and tried to avoid large conflicts like this"/>
  </r>
  <r>
    <s v="Sogah,Dotsevi Y."/>
    <s v="dys2"/>
    <s v="10.28.15"/>
    <x v="2"/>
    <s v="Yes"/>
    <m/>
  </r>
  <r>
    <s v="Speh,Birgit Else Marie"/>
    <s v="bes12"/>
    <s v="10.28.15"/>
    <x v="3"/>
    <s v="Mixed"/>
    <s v=" I gave one evening prelim  (in April) and replace the first evening prelim by weekly quizzes. The timing of the second evening prelim was fine, but the first prelim was too early."/>
  </r>
  <r>
    <s v="Spies,Rupert"/>
    <s v="rs20"/>
    <m/>
    <x v="0"/>
    <m/>
    <m/>
  </r>
  <r>
    <s v="Squyres,Steven Weldon"/>
    <s v="sws6"/>
    <m/>
    <x v="0"/>
    <m/>
    <m/>
  </r>
  <r>
    <s v="Stam,Melanie Irene"/>
    <s v="mis68"/>
    <m/>
    <x v="0"/>
    <m/>
    <m/>
  </r>
  <r>
    <s v="Stanley,Cheryl"/>
    <s v="css14"/>
    <s v="10.28.15"/>
    <x v="2"/>
    <s v="Mixed"/>
    <s v="One was perfect and one was about a week too late as the exam covered classes 1-7 but the exam was given the day before class 10."/>
  </r>
  <r>
    <s v="Stedinger,Jery Russell"/>
    <s v="jrs5"/>
    <s v="10.29.15"/>
    <x v="2"/>
    <s v="Yes"/>
    <s v="Yes. I requested a time slot some years ago and have stayed at that time over the year. It works well for me.  The Cornell calendar changed a little last year, but the slot in the semester stayed in the same place in the course.  The fall course is part of the engineering college distance-education Systems Engineering program. The 10-14 distance students I have to take the prelim within 24 hours after the on-campus students.  That works out too. They take the exam generally at their work site with a proctor that has been accepted by Cornell. In many ways I object to evening exams because they just capture more of the students time. In the fall my junior-level statistics course has 2 in-class prelims. That works for that simple material.  The spring graduate class has longer more complex problems, and so 50 minutes does not work well. So each semester I have one 90 minute evening prelim, and the final exam. The homeworks also include a mini-project."/>
  </r>
  <r>
    <s v="Stedman,Richard Clark"/>
    <s v="rcs6"/>
    <m/>
    <x v="0"/>
    <m/>
    <m/>
  </r>
  <r>
    <s v="Steurer,David"/>
    <s v="ds866"/>
    <m/>
    <x v="0"/>
    <m/>
    <m/>
  </r>
  <r>
    <s v="Stewart,Harry Eaton"/>
    <s v="hes1"/>
    <s v="10.29.15"/>
    <x v="2"/>
    <s v="Yes"/>
    <m/>
  </r>
  <r>
    <s v="Stiadle,Thomas Albert"/>
    <s v="tas16"/>
    <s v="11.2.15"/>
    <x v="2"/>
    <s v="Yes"/>
    <s v="FA 2014 I did administer exams as scheduled.  The scheduling was appropriate.  "/>
  </r>
  <r>
    <s v="Strogatz,Steven H."/>
    <s v="shs7"/>
    <s v="10.28.15"/>
    <x v="4"/>
    <s v="Yes"/>
    <s v="I don't remember if I gave a prelim at night. The timing seems appropriate."/>
  </r>
  <r>
    <s v="Stroock,Abraham Duncan"/>
    <s v="ads10"/>
    <m/>
    <x v="0"/>
    <m/>
    <m/>
  </r>
  <r>
    <s v="Studer,Christoph"/>
    <s v="cs639"/>
    <m/>
    <x v="0"/>
    <m/>
    <m/>
  </r>
  <r>
    <s v="Suh,Gookwon Edward"/>
    <s v="gs272"/>
    <s v="10.28.15"/>
    <x v="2"/>
    <s v="No"/>
    <s v="Yes. A bit late, so I moved the exam one week ahead for Fall 2015.  It will be good to have prelims for courses that a lot of students take together on different dates. For example, a lot of students have to take prelims for CS3110 and ECE/ENGRD 2300 on same days."/>
  </r>
  <r>
    <s v="Suntivich,Jin"/>
    <s v="js2765"/>
    <m/>
    <x v="0"/>
    <m/>
    <m/>
  </r>
  <r>
    <s v="Susskind,Alex M."/>
    <s v="ams76"/>
    <s v="10.28.15"/>
    <x v="2"/>
    <s v="Yes"/>
    <m/>
  </r>
  <r>
    <s v="Swartz,Edward B."/>
    <s v="ebs22"/>
    <m/>
    <x v="0"/>
    <m/>
    <m/>
  </r>
  <r>
    <s v="Tardos,Eva"/>
    <s v="et28"/>
    <s v="10.28.15"/>
    <x v="2"/>
    <s v="Yes"/>
    <s v="It worked OK"/>
  </r>
  <r>
    <s v="Templier,Nicolas P."/>
    <s v="npt27"/>
    <s v="10.28.15"/>
    <x v="2"/>
    <s v="Yes"/>
    <m/>
  </r>
  <r>
    <s v="Terrell,Maria Shea"/>
    <s v="mst1"/>
    <m/>
    <x v="0"/>
    <m/>
    <m/>
  </r>
  <r>
    <s v="Terrell,Robert E."/>
    <s v="ret7"/>
    <s v="10.28.15"/>
    <x v="2"/>
    <s v="No"/>
    <s v="It is never a very good fit. We work the syllabus around it."/>
  </r>
  <r>
    <s v="Thomas,Stephanie R"/>
    <s v="srt82"/>
    <s v="10.29.15"/>
    <x v="2"/>
    <s v="Yes"/>
    <m/>
  </r>
  <r>
    <s v="Thom-Levy,Julia"/>
    <s v="jt297"/>
    <m/>
    <x v="0"/>
    <m/>
    <m/>
  </r>
  <r>
    <s v="Thompson,Gary M."/>
    <s v="gmt1"/>
    <m/>
    <x v="0"/>
    <m/>
    <m/>
  </r>
  <r>
    <s v="Thompson,Michael Olgar"/>
    <s v="mot1"/>
    <m/>
    <x v="0"/>
    <m/>
    <m/>
  </r>
  <r>
    <s v="Tolbert,Pamela S."/>
    <s v="pst3"/>
    <s v="11.12.15"/>
    <x v="2"/>
    <s v="N/A"/>
    <m/>
  </r>
  <r>
    <s v="Topaloglu,Huseyin"/>
    <s v="ht88"/>
    <s v="10.28.15"/>
    <x v="2"/>
    <s v="Yes"/>
    <m/>
  </r>
  <r>
    <s v="Tracey,John Bruce"/>
    <s v="jbt6"/>
    <m/>
    <x v="0"/>
    <m/>
    <m/>
  </r>
  <r>
    <s v="Tran,Ying-Ying"/>
    <s v="yt373"/>
    <s v="10.28.15"/>
    <x v="2"/>
    <s v="Yes"/>
    <s v="I thought it was good.  The first prelim managed to include at least one difficult and new-ish concept, while the second prelim managed to avoid including all the difficult ideas, saving a couple for the final."/>
  </r>
  <r>
    <s v="Tsai,Wan-Yu"/>
    <s v="wt266"/>
    <s v="undeliverable"/>
    <x v="0"/>
    <m/>
    <m/>
  </r>
  <r>
    <s v="Tu,Zhexiu"/>
    <s v="zt66"/>
    <m/>
    <x v="0"/>
    <m/>
    <m/>
  </r>
  <r>
    <s v="Turnquist,Mark Alan"/>
    <s v="mat14"/>
    <s v="10.29.15"/>
    <x v="2"/>
    <s v="Yes"/>
    <m/>
  </r>
  <r>
    <s v="Tye,Bik-Kwoon"/>
    <s v="bt16"/>
    <m/>
    <x v="0"/>
    <m/>
    <m/>
  </r>
  <r>
    <s v="Ukhov,Andrey"/>
    <s v="au53"/>
    <m/>
    <x v="0"/>
    <m/>
    <m/>
  </r>
  <r>
    <s v="Umbach,Christopher Cutler"/>
    <s v="ccu1"/>
    <m/>
    <x v="0"/>
    <m/>
    <m/>
  </r>
  <r>
    <s v="Usher,David A."/>
    <s v="dau1"/>
    <m/>
    <x v="0"/>
    <m/>
    <m/>
  </r>
  <r>
    <s v="Van Es,Cindy Lynn"/>
    <s v="clv1"/>
    <m/>
    <x v="0"/>
    <m/>
    <m/>
  </r>
  <r>
    <s v="Van Loan,Charles Francis"/>
    <s v="cfv3"/>
    <s v="10.28.15"/>
    <x v="2"/>
    <s v="Yes"/>
    <s v="My cs1110 exams during the spring 2015 went well-- no complaints. Clearly with a smaller class you can tune exam dates to your syllabus optimally. With a huge class you cannot And I understand "/>
  </r>
  <r>
    <s v="Vanden Heuvel,Justine E."/>
    <s v="jev32"/>
    <m/>
    <x v="0"/>
    <m/>
    <m/>
  </r>
  <r>
    <s v="Velleman,Paul F."/>
    <s v="pfv2"/>
    <s v="10.28.15"/>
    <x v="2"/>
    <s v="Yes"/>
    <s v="usually. I can’t recall an exception in those cases. generally, yes."/>
  </r>
  <r>
    <s v="Verma,Rohit"/>
    <s v="rv54"/>
    <m/>
    <x v="0"/>
    <m/>
    <m/>
  </r>
  <r>
    <s v="Vogt,Volker M."/>
    <s v="vmv1"/>
    <s v="10.28.15"/>
    <x v="2"/>
    <s v="Yes"/>
    <m/>
  </r>
  <r>
    <s v="Wagner,Aaron B."/>
    <s v="abw35"/>
    <m/>
    <x v="0"/>
    <m/>
    <m/>
  </r>
  <r>
    <s v="Walsh,Kathleen M."/>
    <s v="kmw33"/>
    <s v="10.29.15"/>
    <x v="1"/>
    <s v="N/A"/>
    <s v="I actually don’t give evening prelims so I don’t know how my name got on the list.  Sorry I can’t be of more help."/>
  </r>
  <r>
    <s v="Warhaft,Zellman"/>
    <s v="zw16"/>
    <s v="10.28.15"/>
    <x v="2"/>
    <s v="Yes"/>
    <m/>
  </r>
  <r>
    <s v="Weatherspoon,Hakim"/>
    <s v="hw228"/>
    <m/>
    <x v="0"/>
    <m/>
    <m/>
  </r>
  <r>
    <s v="Wellstead,Bradford"/>
    <s v="baw2"/>
    <s v="10.28.15"/>
    <x v="3"/>
    <s v="Mixed"/>
    <s v="Yes in Fall 2015. No in Fall 2014. Fall 2015 No. I decided to use the University assigned times and this Fall they are pretty silly.  Especially the second one being on November 19 with only three classes after it before the end of semester.  I have looked into changing it and have been turned back with the excuse that it is a serious act o f congress sort of request.  I would appreciate any insights you may have in how to try and modify this a bit. Fall 2014:  Yes I gave the prelims in class in a better frequency matched to about 1/3,1/3,1/3  of the course material.  However, I feel it was not fair to students to cram it into the class time – AND I lost two class times in the process."/>
  </r>
  <r>
    <s v="White,Walker Mcmillan"/>
    <s v="wmw2"/>
    <s v="10.28.15"/>
    <x v="2"/>
    <s v="Mixed"/>
    <s v="No in Fall 2014"/>
  </r>
  <r>
    <s v="White,William M."/>
    <s v="wmw4"/>
    <s v="10.28.15"/>
    <x v="2"/>
    <s v="Mixed"/>
    <s v=" Yes, two in fact in one course. The dates were not optimal, it was something of a compromise between what I wanted and what I could get. It was nonetheless tolerable and I could adapt to the dates I was able to get._x000a_Also, the year lead time is scheduling evening prelims is very problematic. When I decided to shift to evening exams, it took nearly two years before I could actually implement that shift. Seems like an unnecessarily long lead time._x000a_"/>
  </r>
  <r>
    <s v="Williamson,Charles Harvey Kaye"/>
    <s v="cw26"/>
    <s v="10.28.15"/>
    <x v="2"/>
    <s v="Yes"/>
    <m/>
  </r>
  <r>
    <s v="Wissink,Jennifer Parker"/>
    <s v="jpw6"/>
    <s v="11.1.15"/>
    <x v="2"/>
    <s v="Yes"/>
    <s v="Thanks for asking!  Much as it's hard to deal with the evening exams, I can not imagine trying to give a reasonable prelim during class.  There are too many students in the class and the 55 minute lecture slot is not long enough to get people seated, ensure the integrity of the testing environment, and have them take a reasonable test.  So I feel it is essential that we keep the evening prelim routine.  See below for the options I make available to my students.  Maybe the university could restrict evening prelims to only  classes larger than some minimum (say 150 people) and only to classes where lectures are for only 55 minutes.  Then far less might be able to use the evening prelim schedule and then it would not get so congested.  If I had a 75 minutes lecture slot, I would give the prelims in class during class time.  Thanks! And feel free to call me or meet with me for a more elaboration. "/>
  </r>
  <r>
    <s v="Wolczanski,Peter Thomas"/>
    <s v="ptw2"/>
    <s v="10.28.15"/>
    <x v="2"/>
    <s v="Yes"/>
    <m/>
  </r>
  <r>
    <s v="Wolf,Steven A."/>
    <s v="saw44"/>
    <s v="10.29.15"/>
    <x v="1"/>
    <s v="N/A"/>
    <s v="I no longer administer an evening prelim. In past years when I could not secure access to computer labs during class time, I conducted the prelim in the evening.  In the past 2 years I secured Stone Lan and B30B in Mann Library during my class slot."/>
  </r>
  <r>
    <s v="Wu,Chenxi"/>
    <s v="cw538"/>
    <m/>
    <x v="0"/>
    <m/>
    <m/>
  </r>
  <r>
    <s v="Wu,Peng"/>
    <s v="pw358"/>
    <s v="undeliverable"/>
    <x v="0"/>
    <m/>
    <m/>
  </r>
  <r>
    <s v="Xu,Chunhui"/>
    <s v="cx10"/>
    <m/>
    <x v="0"/>
    <m/>
    <m/>
  </r>
  <r>
    <s v="Yeung,Ping Eric"/>
    <s v="pey4"/>
    <s v="10.28.15"/>
    <x v="2"/>
    <s v="Yes"/>
    <s v="The evening exam process has been working great for my classes. Just keep up the good work"/>
  </r>
  <r>
    <s v="Yeung,Wai-kit"/>
    <s v="wy236"/>
    <m/>
    <x v="0"/>
    <m/>
    <m/>
  </r>
  <r>
    <s v="Zax,David B."/>
    <s v="dbz1"/>
    <s v="10.28.15"/>
    <x v="2"/>
    <s v="Mixed"/>
    <s v="The second prelim is at a peculiar time...there are hardly any lectures between the 2nd prelim and the final.  That's more of a problem in Chem2090 which I teach this semester. As to the process, I've never had anything to do with it.  As best I can tell it happens often before we've even been given teaching assignments for the next year by one of our course administrators in a scrum with all the similar folks from other departments.  So we, the faculty, never have any input into the process. On the other hand, why should that be different from most other decisions?"/>
  </r>
  <r>
    <s v="Zhang,Zhiru"/>
    <s v="zz284"/>
    <m/>
    <x v="0"/>
    <m/>
    <m/>
  </r>
  <r>
    <s v="Zia,Roseanna N."/>
    <s v="rnz6"/>
    <m/>
    <x v="0"/>
    <m/>
    <m/>
  </r>
  <r>
    <s v="Zitek,Emily M."/>
    <s v="emz34"/>
    <s v="10.28.15"/>
    <x v="1"/>
    <s v="No"/>
    <s v="No. I think the prelim was automatically scheduled based on the preference of a professor who had taught the course previously. For some reason I wasn't asked for my input, and I didn't think to check on it until it was too late to change it. But I don't know if I would have given a prelim at night anyway. I did that in the spring of 2014, and it was a bit of a pain to deal with the conflicts with other prelims. "/>
  </r>
  <r>
    <s v="Zywina,David J"/>
    <s v="djz44"/>
    <m/>
    <x v="0"/>
    <m/>
    <m/>
  </r>
  <r>
    <m/>
    <m/>
    <m/>
    <x v="0"/>
    <m/>
    <m/>
  </r>
</pivotCacheRecords>
</file>

<file path=xl/pivotCache/pivotCacheRecords2.xml><?xml version="1.0" encoding="utf-8"?>
<pivotCacheRecords xmlns="http://schemas.openxmlformats.org/spreadsheetml/2006/main" xmlns:r="http://schemas.openxmlformats.org/officeDocument/2006/relationships" count="308">
  <r>
    <s v="Abruna,Hector D."/>
    <s v="hda1"/>
    <m/>
    <m/>
    <x v="0"/>
    <m/>
  </r>
  <r>
    <s v="Adler,Lee Howard"/>
    <s v="lha1"/>
    <s v="10.28.15"/>
    <s v="No"/>
    <x v="1"/>
    <s v="I do not deliver any type of exams at night."/>
  </r>
  <r>
    <s v="Afshari,Ehsan"/>
    <s v="ea85"/>
    <m/>
    <m/>
    <x v="0"/>
    <m/>
  </r>
  <r>
    <s v="Aguiar,Marcelo"/>
    <s v="ma18"/>
    <s v="10.28.15"/>
    <s v="Yes"/>
    <x v="2"/>
    <m/>
  </r>
  <r>
    <s v="Alabi,Christopher Akinleye"/>
    <s v="caa238"/>
    <s v="10.28.15"/>
    <s v="Yes"/>
    <x v="2"/>
    <m/>
  </r>
  <r>
    <s v="Aleks,Rachel K"/>
    <s v="rka45"/>
    <s v="10.28.15"/>
    <s v="No"/>
    <x v="1"/>
    <m/>
  </r>
  <r>
    <s v="Alexander,James Paul"/>
    <s v="jpa6"/>
    <s v="10.28.15"/>
    <s v="Mixed"/>
    <x v="2"/>
    <s v="I gave the first prelim (9/25) on the scheduled date and time.  The second however, I gave as a take-home exam.  I found in the previous years teaching this class that the the take-home exam was much appreciated by the students, who felt it gave a fairer assessment of their abilities. (I allowed them 4 hours to do the take-home version.)  I mention this just to point out that my motivation wasn't related to the timing of the exam. [Timing:] Yes.  Although in previous years it was sometimes at an awkward time. It's imperfect, but I doubt that it can made much better. And it is infinitely better than wasting class time with in-class exams -- given that they are paying $50,000/year for a Cornell education, our students should never be subjected to in-class exams."/>
  </r>
  <r>
    <s v="Alvarez Daziano,Ricardo"/>
    <s v="ra477"/>
    <m/>
    <m/>
    <x v="0"/>
    <m/>
  </r>
  <r>
    <s v="Angert,Esther R."/>
    <s v="era23"/>
    <s v="10.29.15"/>
    <s v="Yes"/>
    <x v="2"/>
    <s v="It’s the first time I’ve used an evening prelim and the process went well. It may be easier to use this option if the deadline for submitting a request was a little closer to the start of the semester."/>
  </r>
  <r>
    <s v="Archer,Shivaun D."/>
    <s v="sda4"/>
    <m/>
    <m/>
    <x v="0"/>
    <m/>
  </r>
  <r>
    <s v="Arias,Tomas A."/>
    <s v="taa2"/>
    <s v="10.28.15"/>
    <s v="Yes"/>
    <x v="3"/>
    <s v="Yes, we do use the scheduled prelim slots for prelims. No, the timing is a bit awkward for our course."/>
  </r>
  <r>
    <s v="Arnink,Kathleen J."/>
    <s v="kja1"/>
    <m/>
    <m/>
    <x v="0"/>
    <m/>
  </r>
  <r>
    <s v="Avedisian,C Thomas"/>
    <s v="cta2"/>
    <m/>
    <m/>
    <x v="0"/>
    <m/>
  </r>
  <r>
    <s v="Avery,Rosemary Jane"/>
    <s v="rja7"/>
    <s v="10.28.15"/>
    <s v="Yes"/>
    <x v="2"/>
    <m/>
  </r>
  <r>
    <s v="Aye,Yimon"/>
    <s v="ya222"/>
    <s v="10.28.15"/>
    <s v="Yes"/>
    <x v="2"/>
    <s v="To my knowledge, all chemistry exams are scheduled in the evening times. When I took over this class, I kept the same evening exam times as previously. I speculate the reason for this is that chemistry exams tend to be long (typically more than 50-min class time) and often not open-book so students need to be invigilated throughout so it is hard to find 2-3-h time block that works for everyone during the core hours. In terms of the exact dates of my freshman class [CHEM-3590 Spring 2015 (and also in Spring 2014)] prelims in a given semester, the Chem Department staff undergrad coordinator helped decide on the specific date based on what other ongoing exams are in that week and the availability of the grad student TAs for invigilation/gradingI wasn’t absolutely clear about what you meant by “administer” -  For both of the times I taught this class, I set all of the exams by myself but my class TA invigilated all of these prelims. I typically stepped into the exam room at the start and at the end and upon receiving telephone-texts from my class TA when students had questions that TA couldn’t fully address.My exams focused more on helping students develop creativity and thinking skills so 50-min class time was insufficient for that kind of test."/>
  </r>
  <r>
    <s v="Back,Allen Henry"/>
    <s v="ahb2"/>
    <s v="11.5.15"/>
    <s v="Mixed"/>
    <x v="4"/>
    <s v="Fall: Yes and Yes, I was completely happy with the schedule. Spring: There were 3 designated evening prelim slots and I used the first two. The third unused prelim time slot was crazily scheduled perhaps 8 days, as I recall, before the last class. At that time of the year, we have this other exam called the final for students to prepare for, so I think a lot of Instructors would feel, like I do, that there is not point to a prelim then.The first two were reasonably scheduled, although the course would have benefited from a slightly later prelim 1. My first lecture was Th 1/22 and prelim 1 Th 2/19 (the week of Feb break) so I only had time for two homework assignments before the first exam.With the course having only 2 lectures per week (+ 2 recitations), it was stressful though workable to have the exam that early.This course has now moved to a 2 prelims per semester schedule this year, thankfully."/>
  </r>
  <r>
    <s v="Baker,Shefford P."/>
    <s v="spb14"/>
    <s v="10.28.15"/>
    <s v="Yes"/>
    <x v="3"/>
    <s v="No, My exams were moved a week later in the semester year before last. This means that there is too much material before the first exam, and there are only 3 lectures between the second exam and the final. A week or even two earlier would be better if it were possible. "/>
  </r>
  <r>
    <s v="Bala,Kavita"/>
    <s v="kb97"/>
    <s v="10.29.15"/>
    <s v="Yes"/>
    <x v="2"/>
    <m/>
  </r>
  <r>
    <s v="Barnes,James Samuel"/>
    <s v="jsb437"/>
    <m/>
    <m/>
    <x v="0"/>
    <m/>
  </r>
  <r>
    <s v="Basu,Arnab K."/>
    <s v="ab362"/>
    <m/>
    <m/>
    <x v="0"/>
    <m/>
  </r>
  <r>
    <s v="Batt,Carl A."/>
    <s v="cab10"/>
    <s v="10.29.15"/>
    <s v="Yes"/>
    <x v="4"/>
    <s v="YES, thought I had no choice. YES, BUT.  There appears to be a 1/3 of the class that has a conflict with other exams at the same time/evening."/>
  </r>
  <r>
    <s v="Batt,Rosemary"/>
    <s v="rb41"/>
    <m/>
    <m/>
    <x v="0"/>
    <m/>
  </r>
  <r>
    <s v="Batten,Christopher"/>
    <s v="cb535"/>
    <s v="10.28.15"/>
    <s v="Yes"/>
    <x v="2"/>
    <m/>
  </r>
  <r>
    <s v="Berest,Yuri"/>
    <s v="yb26"/>
    <s v="10.29.15"/>
    <s v="Yes"/>
    <x v="2"/>
    <m/>
  </r>
  <r>
    <s v="Bien,Jacob"/>
    <s v="jb2274"/>
    <s v="10.28.15"/>
    <s v="Yes"/>
    <x v="3"/>
    <s v="The two prelims are a bit close together.  Also, there tend to be conflicts with other courses, requiring make up exams."/>
  </r>
  <r>
    <s v="Billera,Louis J."/>
    <s v="ljb4"/>
    <m/>
    <m/>
    <x v="0"/>
    <m/>
  </r>
  <r>
    <s v="Bland,Robert Gary"/>
    <s v="rgb6"/>
    <m/>
    <m/>
    <x v="0"/>
    <m/>
  </r>
  <r>
    <s v="Blankenship,James Eric"/>
    <s v="jeb14"/>
    <s v="10.29.15"/>
    <s v="Yes"/>
    <x v="2"/>
    <s v="Indeed I do give evening exams during both the fall and the spring semester.  There is ho scheduled time for my class since it is auto-tutorial and it would be impossible to find a time to give these exams except during the evenings.  The timing of the exams is scheduled properly in terms of the course concepts."/>
  </r>
  <r>
    <s v="Bocko,Peter L"/>
    <s v="plb39"/>
    <s v="10.28.15"/>
    <s v="Yes"/>
    <x v="2"/>
    <s v="Yes. Yes, no problem. For one of the exams, the assigned exam room was off the Eng Quad in the Math Bdlg and it would have been helpful to have more information about accessibility of the exam room (access in evening hours) prior to the exam.  Students were concerned that badges would be required and that they might have problems entering/exiting after exam."/>
  </r>
  <r>
    <s v="Bohns,Vanessa Kimberly"/>
    <s v="vkb28"/>
    <s v="10.29.15"/>
    <s v="No"/>
    <x v="1"/>
    <m/>
  </r>
  <r>
    <s v="Boyer,George R."/>
    <s v="grb3"/>
    <m/>
    <m/>
    <x v="0"/>
    <m/>
  </r>
  <r>
    <s v="Brent,Liana Joy"/>
    <s v="ljb269"/>
    <m/>
    <m/>
    <x v="0"/>
    <m/>
  </r>
  <r>
    <s v="Brownell,Judith Lee"/>
    <s v="jlb18"/>
    <m/>
    <m/>
    <x v="0"/>
    <m/>
  </r>
  <r>
    <s v="Buckley,Daniel H."/>
    <s v="dhb28"/>
    <s v="10.28.15"/>
    <s v="Yes"/>
    <x v="2"/>
    <m/>
  </r>
  <r>
    <s v="Bunea,Florentina"/>
    <s v="fb238"/>
    <m/>
    <m/>
    <x v="0"/>
    <m/>
  </r>
  <r>
    <s v="Burkhauser,Richard Valentine"/>
    <s v="rvb1"/>
    <s v="10.28.15"/>
    <s v="Yes"/>
    <x v="3"/>
    <s v="I TEACH A 450 STUDENT INTRODUCTION TO MICRO ECONOMICS CLASS. THESE COURSE TIMES WERE SET AT LEAST 20 YEARS AGO AND I HAVE ADAPTED THE WAY I TEACH THE COURSE TO THESE TIMES. THE SECOND EXAM COMES ONLY THREE WEEKS AFTER THE FIRST SO IT WOULD BE BETTER IF THE FIRST EXAM WAS A LITTLE EARLIER THAN CURRENTLY SCHEDULED BUT IT WAS A DISASTER IN FALL 2013 WHEN THE FIRST EXAM WAS PUSHED A WEEK LATER BECAUSE OF A FAILURE OF THE ECONOMICS STAFF TO SAVEGUARD THIS TIME SLOT. THEY MISSED THE KEY MEETING WHEN THIS WAS DECIDED AND IT HAD A MAJOR NEGATIVE EFFECT ON THE WAY THE COURSE WAS TAUGHT BECAUSE THE FIRST EXAM WAS THE FIRST WEEK AFTER FALL BREAK. THE BOTTOM LINE IS THAT THERE ARE NOT ENOUGH LARGE ROOMS SO IT IS VERY DIFFICULT TO HOLD EXAMS AT NIGHT WHERE YOU NEED TWICE THE SPACE TO AVOID CHEATING. UNLESS WE TO EXAMS ON SATURDAY AND SUNDAY I DON’T SEE HOW WE SOLVE THE SPACE CONSTRAINTS. "/>
  </r>
  <r>
    <s v="Burns,Joseph Arthur"/>
    <s v="jab16"/>
    <m/>
    <m/>
    <x v="0"/>
    <m/>
  </r>
  <r>
    <s v="Burton,Mary Diane"/>
    <s v="mdb238"/>
    <m/>
    <m/>
    <x v="0"/>
    <m/>
  </r>
  <r>
    <s v="Caillaud,Marina"/>
    <s v="cmc27"/>
    <m/>
    <m/>
    <x v="0"/>
    <m/>
  </r>
  <r>
    <s v="Callister,John Richard"/>
    <s v="jc62"/>
    <m/>
    <m/>
    <x v="0"/>
    <m/>
  </r>
  <r>
    <s v="Canina,Linda"/>
    <s v="lc29"/>
    <s v="10.29.15"/>
    <s v="Yes"/>
    <x v="4"/>
    <s v="Prelim 2 is a bit late but is ok because it will make studying for the final exam easier. Every semester there are prelim conflicts  -- my prelim is being offered at the same time as another prelim.  Is this due to scheduling issues? I understand that it may be impossible to solve this but I just want you to be aware of it, if you are not already."/>
  </r>
  <r>
    <s v="Cao,Xiaodong"/>
    <s v="xc46"/>
    <m/>
    <m/>
    <x v="0"/>
    <m/>
  </r>
  <r>
    <s v="Carroll,William J."/>
    <s v="wjc28"/>
    <m/>
    <m/>
    <x v="0"/>
    <m/>
  </r>
  <r>
    <s v="Case,Glenn"/>
    <s v="gsc11"/>
    <s v="11.4.15"/>
    <s v="Yes"/>
    <x v="2"/>
    <m/>
  </r>
  <r>
    <s v="Case,Holly A."/>
    <s v="hac27"/>
    <s v="10.28.15"/>
    <s v="Yes"/>
    <x v="2"/>
    <s v="2. The timing of the exams was appropriate for the progress of the course."/>
  </r>
  <r>
    <s v="Chaudhuri,Siddhartha"/>
    <s v="sc2663"/>
    <m/>
    <m/>
    <x v="0"/>
    <m/>
  </r>
  <r>
    <s v="Chen,Peng"/>
    <s v="pc252"/>
    <s v="10.28.15"/>
    <s v="Yes"/>
    <x v="2"/>
    <m/>
  </r>
  <r>
    <s v="Chong,Howard"/>
    <s v="hc757"/>
    <m/>
    <m/>
    <x v="0"/>
    <m/>
  </r>
  <r>
    <s v="Clancy,Paulette"/>
    <s v="pqc1"/>
    <s v="10.28.15"/>
    <s v="No"/>
    <x v="1"/>
    <s v="I tried to avoid giving evening prelims as much as possible. I don't like evening prelims at all because I like to be in attendance for the prelims and I don't want to have to hang around in the evening as this is prime proposal- and paper-writing time for me. _x000a_Evening prelims also eat into family time which is precious and limited enough as it is. It particularly and adversely affects faculty with young children. Of course, faculty can always choose not to attend the prelims and leave it to the TAs. But that's the choice that evening prelims force upon faculty with dependents.  I know students are split on this issue: Many of them hate them, and many others like them. _x000a_"/>
  </r>
  <r>
    <s v="Clarkson,Michael Ryan"/>
    <s v="mrc26"/>
    <m/>
    <m/>
    <x v="0"/>
    <m/>
  </r>
  <r>
    <s v="Clavier,Lucien Pierre Odilon"/>
    <s v="lpc49"/>
    <m/>
    <m/>
    <x v="0"/>
    <m/>
  </r>
  <r>
    <s v="Coates,Geoffrey"/>
    <s v="gc39"/>
    <s v="10.28.15"/>
    <s v="Yes"/>
    <x v="4"/>
    <s v="Not optimal but I can deal with it! First exam is a bit on the early side."/>
  </r>
  <r>
    <s v="Colvin,Alexander James"/>
    <s v="ajc22"/>
    <m/>
    <m/>
    <x v="0"/>
    <m/>
  </r>
  <r>
    <s v="Conger,Darius J."/>
    <s v="djc397"/>
    <s v="undeliverable"/>
    <m/>
    <x v="0"/>
    <m/>
  </r>
  <r>
    <s v="Connelly, Robert"/>
    <s v="rc46"/>
    <m/>
    <m/>
    <x v="0"/>
    <m/>
  </r>
  <r>
    <s v="Cowen III,Edwin Alfred"/>
    <s v="eac20"/>
    <m/>
    <m/>
    <x v="0"/>
    <m/>
  </r>
  <r>
    <s v="Curtis,Richard Thomas"/>
    <s v="rtc3"/>
    <m/>
    <m/>
    <x v="0"/>
    <m/>
  </r>
  <r>
    <s v="Dai,Jiangang"/>
    <s v="jd694"/>
    <m/>
    <m/>
    <x v="0"/>
    <m/>
  </r>
  <r>
    <s v="Datta,Ashim K."/>
    <s v="akd1"/>
    <s v="10.28.15"/>
    <s v="Yes"/>
    <x v="2"/>
    <m/>
  </r>
  <r>
    <s v="Davies,Peter John"/>
    <s v="pjd2"/>
    <s v="10.28.15"/>
    <s v="Yes"/>
    <x v="2"/>
    <s v="Yes. Yes; note my evening exams were open ended so as not to stress the students over a time limit.  Essentially a 50 minute exam, but those who needed it could take up to 3 hours, after which they were responsible for getting the pizza!!; we never got any pizza!_x000a_Another note: I started open ended exams as I was offended by seemingly normal students claiming learning disability and extra time.  If they needed extra time, then every student could have extra time!_x000a_"/>
  </r>
  <r>
    <s v="Davis,Harry Floyd"/>
    <s v="hfd1"/>
    <m/>
    <m/>
    <x v="0"/>
    <m/>
  </r>
  <r>
    <s v="Davis,James C."/>
    <s v="jcd36"/>
    <m/>
    <m/>
    <x v="0"/>
    <m/>
  </r>
  <r>
    <s v="de Roos,Jan A."/>
    <s v="jad10"/>
    <s v="10.28.15"/>
    <s v="Yes"/>
    <x v="2"/>
    <s v="We are asked ahead of time regarding timing, that gives me the freedom to schedule according to class needs.  In fact, I’ve gone from one evening prelims to two evening prelims back to one evening prelim over the past several years with no problem.  I think the scheduling system works well.  My aide is great at coordinating things with building staff regarding evening access, but that has proven to work quite adequately, although it does introduce a small layer of complexity into the system. A great addition would be the automatic scheduling of a small room for students needing accommodation for time or other needs as a part of each evening exam.  I invariably have students needing accommodation and then need to schedule an additional room close to the exam room when I have an evening exam – the ‘bundling’ would be a nice feature that could be added to the time / room scheduling."/>
  </r>
  <r>
    <s v="De Vlaminck,Iwijn"/>
    <s v="id93"/>
    <m/>
    <m/>
    <x v="0"/>
    <m/>
  </r>
  <r>
    <s v="Debbie,Dorothy P."/>
    <s v="dpd22"/>
    <s v="10.29.15"/>
    <s v="Yes"/>
    <x v="4"/>
    <s v="I think it worked well last Spring. I wasn't so excited about the prelim exam scheduling process for this coming Spring; I had to agree to a time for the 2016 prelim before I even gave last Spring's exam. Since I wasn't sure how it was going to go I wasn't really sure the timing would be the best for a whole year later. Having to schedule a whole year ahead is also problematic because it means if I want to make changes to the course (as I plan to do) I am probably stuck with an evening prelim that doesn't necessarily align well with the schedule. I realize there needs to be planning ahead of time and I'd have been fine if I was asked in the Fall semester (or even in the Summer) about the next Spring's course. For me, and I suspect many others, during the semester I note how things are going and what things might need to be changed but wait until the end of the semester to sit down and reflect on the whole course and decide for sure what changes need to be made. After that is when I can say the ideal time would be for me to administer an evening prelim. And I realize I might not get exactly the date I want but at least I can be sure it's close to the ideal time. Thanks for asking for my feedback and I hope this helps."/>
  </r>
  <r>
    <s v="Delchamps,David Forbes"/>
    <s v="dfd1"/>
    <s v="10.28.15"/>
    <s v="Yes"/>
    <x v="2"/>
    <s v="I wasn't so excited about the prelim exam scheduling process for this coming Spring; I had to agree to a time for the 2016 prelim before I even gave last Spring's exam. Since I wasn't sure how it was going to go I wasn't really sure the timing would be the best for a whole year later. Having to schedule a whole year ahead is also problematic because it means if I want to make changes to the course (as I plan to do) I am probably stuck with an evening prelim that doesn't necessarily align well with the schedule. I realize there needs to be planning ahead of time and I'd have been fine if I was asked in the Fall semester (or even in the Summer) about the next Spring's course. For me, and I suspect many others, during the semester I note how things are going and what things might need to be changed but wait until the end of the semester to sit down and reflect on the whole course and decide for sure what changes need to be made. After that is when I can say the ideal time would be for me to administer an evening prelim. And I realize I might not get exactly the date I want but at least I can be sure it's close to the ideal time."/>
  </r>
  <r>
    <s v="Desjardins,Olivier"/>
    <s v="od57"/>
    <m/>
    <m/>
    <x v="0"/>
    <m/>
  </r>
  <r>
    <s v="Dharmavaram Muralidharan,Sanjay"/>
    <s v="sd282"/>
    <m/>
    <m/>
    <x v="0"/>
    <m/>
  </r>
  <r>
    <s v="Diamessis,Peter J."/>
    <s v="pjd38"/>
    <s v="11.9.15"/>
    <s v="Yes"/>
    <x v="4"/>
    <s v="On a logistical level, I would say that yes. That said, I have a fundamental disagreement with the choice of evening time. The students are exhausted at 7:30 p.m. and cannot perform clearly. The subject matter in my class is non-trivial in its extent, although I've significantly reduced its volume w/r to my predecessors. Having an in-class exam would disrupt the flow of the semester. It would also be tough to grant time extensions. I wondering if there could be some alternative scheme to offer these tests earlier in the day."/>
  </r>
  <r>
    <s v="Dichtel,William Robert"/>
    <s v="wrd33"/>
    <s v="10.28.15"/>
    <s v="Yes"/>
    <x v="3"/>
    <s v="the choice of evening time. The students are exhausted at 7:30 p.m. and cannot perform clearly. The subject matter in my class is non-trivial in its extent, although I've significantly reduced its volume w/r to my predecessors. Having an in-class exam would disrupt the flow of the semester."/>
  </r>
  <r>
    <s v="Dittman,David A."/>
    <s v="dad19"/>
    <s v="10.28.15"/>
    <s v="Yes"/>
    <x v="2"/>
    <s v="It would also be tough to grant time extensions. I wondering if there could be some alternative scheme"/>
  </r>
  <r>
    <s v="Donnelly,Eve Lorraine"/>
    <s v="eld26"/>
    <s v="10.29.15"/>
    <s v="Yes"/>
    <x v="2"/>
    <s v="to offer these tests earlier in the day."/>
  </r>
  <r>
    <s v="Duncan,Thomas Michael"/>
    <s v="tmd10"/>
    <s v="10.28.15"/>
    <s v="Yes"/>
    <x v="3"/>
    <s v="volume w/r to my predecessors. Having an in-class exam would disrupt the flow of the semester."/>
  </r>
  <r>
    <s v="Earls,Christopher J."/>
    <s v="cje23"/>
    <m/>
    <m/>
    <x v="0"/>
    <m/>
  </r>
  <r>
    <s v="Ehrenberg,Ronald Gordon"/>
    <s v="rge2"/>
    <s v="10.28.15"/>
    <s v="N/A"/>
    <x v="1"/>
    <s v="to offer these tests earlier in the day."/>
  </r>
  <r>
    <s v="Einstein,Eduard"/>
    <s v="ee256"/>
    <m/>
    <m/>
    <x v="0"/>
    <m/>
  </r>
  <r>
    <s v="Elias,Allison L."/>
    <s v="ale52"/>
    <s v="10.28.15"/>
    <s v="Yes"/>
    <x v="2"/>
    <s v="The time was just fine, thanks. We did take the exam during the scheduled time for ILRLR 1100. "/>
  </r>
  <r>
    <s v="Enayati,Hassan"/>
    <s v="he76"/>
    <m/>
    <m/>
    <x v="0"/>
    <m/>
  </r>
  <r>
    <s v="Estroff,Lara A."/>
    <s v="lae37"/>
    <m/>
    <m/>
    <x v="0"/>
    <m/>
  </r>
  <r>
    <s v="Evans,Gary William"/>
    <s v="gwe1"/>
    <s v="10.29.15"/>
    <s v="Yes"/>
    <x v="2"/>
    <s v="It is important to keep this option for people like me who use essay exams which cannot be done well within the traditional 50 minute time slot."/>
  </r>
  <r>
    <s v="Evans,Thomas Andrew"/>
    <s v="tae23"/>
    <s v="10.28.15"/>
    <s v="No"/>
    <x v="1"/>
    <s v="I haven’t held an evening prelim for quite a while (at least five years)."/>
  </r>
  <r>
    <s v="Falk,Oren"/>
    <s v="of24"/>
    <s v="10.28.15"/>
    <s v="Mixed"/>
    <x v="4"/>
    <s v="HIS 1510: 1) yes, 2) yes; HIS 3200: 1) no, 2) n/a"/>
  </r>
  <r>
    <s v="Fan,Kit-Yee Daisy"/>
    <s v="kdf4"/>
    <m/>
    <m/>
    <x v="0"/>
    <m/>
  </r>
  <r>
    <s v="Feigenson,Gerald W."/>
    <s v="gwf3"/>
    <s v="10.28.15"/>
    <s v="Yes"/>
    <x v="2"/>
    <s v="Yes, I did administer an evening prelim at the scheduled time.  The timing of the exam was perfect. For me, this process has worked wonderfully well over many many years."/>
  </r>
  <r>
    <s v="Feitelberg,Alan S."/>
    <s v="asf77"/>
    <s v="10.28.15"/>
    <s v="Yes"/>
    <x v="2"/>
    <m/>
  </r>
  <r>
    <s v="Fischbach,Claudia"/>
    <s v="cf99"/>
    <m/>
    <m/>
    <x v="0"/>
    <m/>
  </r>
  <r>
    <s v="Fisher-York,Elizabeth"/>
    <s v="emf4"/>
    <s v="10.28.15"/>
    <s v="Yes"/>
    <x v="2"/>
    <s v="Yes.  Yes, reasonably so.  A slightly earlier date (or a later date for dropping without &quot;W&quot; appearing on the transcript) would be better. COMMENT: I think it is very hard to write a good exam that will fit into a 50-minute class.  I like evening prelims because they allow me to write a good test that does not subject the students to extreme time pressure._x000a_"/>
  </r>
  <r>
    <s v="Fontaine,Bruce L."/>
    <s v="blf57"/>
    <s v="undeliverable"/>
    <m/>
    <x v="0"/>
    <m/>
  </r>
  <r>
    <s v="Frazier,Peter"/>
    <s v="pf98"/>
    <m/>
    <m/>
    <x v="0"/>
    <m/>
  </r>
  <r>
    <s v="Freed,Jack H."/>
    <s v="jhf3"/>
    <m/>
    <m/>
    <x v="0"/>
    <m/>
  </r>
  <r>
    <s v="Friedland,Paul Andrew"/>
    <s v="paf67"/>
    <m/>
    <m/>
    <x v="0"/>
    <m/>
  </r>
  <r>
    <s v="Fromme,Joseph Chris"/>
    <s v="jcf14"/>
    <s v="10.28.15"/>
    <s v="Yes"/>
    <x v="2"/>
    <s v="Yes, it was exactly when I wanted it to be."/>
  </r>
  <r>
    <s v="Fulbright,Robert M."/>
    <s v="rmf14"/>
    <m/>
    <m/>
    <x v="0"/>
    <m/>
  </r>
  <r>
    <s v="Gallagher,Joseph Timothy"/>
    <s v="jtg226"/>
    <m/>
    <m/>
    <x v="0"/>
    <m/>
  </r>
  <r>
    <s v="Ganem,Bruce"/>
    <s v="bg18"/>
    <s v="10.28.15"/>
    <s v="Yes"/>
    <x v="2"/>
    <m/>
  </r>
  <r>
    <s v="Gao,Huaizhu"/>
    <s v="hg55"/>
    <m/>
    <m/>
    <x v="0"/>
    <m/>
  </r>
  <r>
    <s v="Gebremedhin,Kifle G."/>
    <s v="kgg1"/>
    <s v="10.28.15"/>
    <s v="Yes"/>
    <x v="2"/>
    <m/>
  </r>
  <r>
    <s v="George,Michael David"/>
    <s v="mdg39"/>
    <m/>
    <m/>
    <x v="0"/>
    <m/>
  </r>
  <r>
    <s v="Gibbons,Lawrence K."/>
    <s v="lkg5"/>
    <m/>
    <m/>
    <x v="0"/>
    <m/>
  </r>
  <r>
    <s v="Gier,Emily Wilcox"/>
    <s v="eg47"/>
    <m/>
    <m/>
    <x v="0"/>
    <m/>
  </r>
  <r>
    <s v="Giles,James R."/>
    <s v="jrg9"/>
    <m/>
    <m/>
    <x v="0"/>
    <m/>
  </r>
  <r>
    <s v="Gold,Michael Evan"/>
    <s v="meg3"/>
    <s v="10.28.15"/>
    <s v="Yes"/>
    <x v="4"/>
    <s v="I ASSUME THAT BY &quot;TIMING&quot; YOU MEAN THE POINT IN THE SEMESTER WHEN THE EXAM OCCURRED.  I THINK IT WOULD HAVE BEEN BETTER TO HAVE HELD THE EXAM, NOT ON A DATE FIXED BEFORE THE TERM BEGAN, BUT ON THE DATE WHEN WE HAD FINISHED A PARTICULAR UNIT OF MATERIAL. I HAVE NEVER GIVEN AN EVENING PRELIM BEFORE, AND I'M NOT SURE WHETHER I WILL AGAIN."/>
  </r>
  <r>
    <s v="Goldberg,Michael Lewis"/>
    <s v="mlg11"/>
    <m/>
    <m/>
    <x v="0"/>
    <m/>
  </r>
  <r>
    <s v="Gomez,Raul"/>
    <s v="rg558"/>
    <m/>
    <m/>
    <x v="0"/>
    <m/>
  </r>
  <r>
    <s v="Gourdon,Delphine"/>
    <s v="dg434"/>
    <m/>
    <m/>
    <x v="0"/>
    <m/>
  </r>
  <r>
    <s v="Graffin,Gregory W."/>
    <s v="gwg1"/>
    <s v="10.30.15"/>
    <s v="Yes"/>
    <x v="2"/>
    <m/>
  </r>
  <r>
    <s v="Green,Denise N."/>
    <s v="dng22"/>
    <s v="10.28.15"/>
    <s v="Yes"/>
    <x v="2"/>
    <s v="The timing was appropriate for the progress of the course. I had almost no student exam time conflicts this year."/>
  </r>
  <r>
    <s v="Gries,David Joseph"/>
    <s v="djg17"/>
    <s v="10.28.15"/>
    <s v="Yes"/>
    <x v="2"/>
    <s v="Yes, I had scheduled prelims at that time in CS 2110. We did administer the prelims at those times. Yes, the times are appropriate enough. We ALWAYS have a lot of conflicts, and the course has 400 to 550 students, and over 10% of them have a conflict. Fortunately, Dean Burns has allowed us to give the prelim at two times, 5:30 and 7:30, with students assigned to 5:30 not able to attend that one may go to the 7:30 one. This has solved our problem of conflicts."/>
  </r>
  <r>
    <s v="Griffith,Kati"/>
    <s v="kg275"/>
    <s v="10.29.15"/>
    <s v="No"/>
    <x v="1"/>
    <s v="I am not sure why I am assigned evening prelims as I never have them.  "/>
  </r>
  <r>
    <s v="Grossman,Dale Arrison"/>
    <s v="dag14"/>
    <s v="10.28.15"/>
    <s v="Yes"/>
    <x v="2"/>
    <m/>
  </r>
  <r>
    <s v="Hammer,David A."/>
    <s v="dah5"/>
    <s v="10.28.15"/>
    <s v="Yes"/>
    <x v="4"/>
    <s v="Yes for both semesters.  Pretty close.  If we could schedule two weeks ahead instead of 8 months ahead (which could as well be 8 weeks), it would be possible to pick the &quot;right moment&quot; pedigogically, but after teaching the course a couple of times, I can come pretty close. "/>
  </r>
  <r>
    <s v="Han,Chun"/>
    <s v="ch599"/>
    <m/>
    <m/>
    <x v="0"/>
    <m/>
  </r>
  <r>
    <s v="Harrington,Laura C."/>
    <s v="lch27"/>
    <m/>
    <m/>
    <x v="0"/>
    <m/>
  </r>
  <r>
    <s v="Harris,Seth D"/>
    <s v="sdh46"/>
    <m/>
    <m/>
    <x v="0"/>
    <m/>
  </r>
  <r>
    <s v="Harrison,Richard Gerald"/>
    <s v="rgh4"/>
    <m/>
    <m/>
    <x v="0"/>
    <m/>
  </r>
  <r>
    <s v="Hasaneini,Seyed Javad"/>
    <s v="sh2257"/>
    <s v="10.31.15"/>
    <s v="Yes"/>
    <x v="2"/>
    <s v="Yes it was, although I would suggest to start the exam slightly, say 1 hour, earlier."/>
  </r>
  <r>
    <s v="Healey,Timothy James"/>
    <s v="tjh10"/>
    <m/>
    <m/>
    <x v="0"/>
    <m/>
  </r>
  <r>
    <s v="Hernandez,Christopher J."/>
    <s v="cjh275"/>
    <m/>
    <m/>
    <x v="0"/>
    <m/>
  </r>
  <r>
    <s v="Hess,Peter George Mueller"/>
    <s v="pgh25"/>
    <m/>
    <m/>
    <x v="0"/>
    <m/>
  </r>
  <r>
    <s v="Hines,Melissa A."/>
    <s v="mah11"/>
    <s v="10.29.15"/>
    <s v="Yes"/>
    <x v="3"/>
    <s v="No, not particularly. I would prefer to have 3 exams in that course (I was never asked my preferences), and I would prefer that the university do a better job of avoiding conflicts. I was teaching an 850-person course, and there were direct conflicts with other large courses."/>
  </r>
  <r>
    <s v="Hodes,Harold Theodore"/>
    <s v="hth3"/>
    <s v="10.28.15"/>
    <s v="Yes"/>
    <x v="2"/>
    <m/>
  </r>
  <r>
    <s v="Hover,Kenneth Clark"/>
    <s v="kch7"/>
    <s v="10.29.15"/>
    <s v="Yes"/>
    <x v="2"/>
    <s v="I had to make a few adjustments, but it was OK. The more advanced the course the more flexible one needs to be in regard to pacing and coverage.  This can make it difficult to pinpoint the prelim dates in advance.  ON the other hand, one can pick the date in advance, and craft the prelim to meet the coverage appropriate to that date. Thanks for asking!"/>
  </r>
  <r>
    <s v="Hui,Herbert"/>
    <s v="ch45"/>
    <s v="10.31.15"/>
    <s v="Yes"/>
    <x v="3"/>
    <s v="The 1st prelim (Math 2940 or Math 2930) was too close to the start of the semester, there is very little material covered) and the second prelim is too close to the final exam.  "/>
  </r>
  <r>
    <s v="Hunter,Jean B."/>
    <s v="jbh5"/>
    <s v="10.28.15"/>
    <s v="Yes"/>
    <x v="2"/>
    <s v="Yes, I did give exams at the scheduled times and yes, they were appropriate for the progress of the course.  We wound up with a couple of makeup exam situations though. The ones for a traveling athlete and for a student allotted extra time on exams were not a problem, but I had to give one makeup due to a concentration of evening and in-class prelims in my students' schedule during the week of the second exam.  We can work around other evening exams, but the timing of other people's in-class exams is hard to predict. In teaching upper level engineering courses I can always tweak the exams to cover a bit more or less content.  Our biggest issue in BEE 2220 is overlap with other exams usually taken by 4th-semester engineers:  Math 2940, Chem 1570, ENGRD 2020.  Last year we avoided all of those, as well as religious holidays, but ended up in conflict with Phys 2208.  I also had a large number of requests for a makeup final exam time because our final in BEE 2220 was closely packed with other exams. We particularly had a problem with a makeup exam in another course, set to avoid a conflict for that class, causing a 3-in-24-hour close packing situation for our own final exam. Thanks for looking carefully at this problem. I don't have any immediate solutions to suggest but am glad you're on it. I hope you will also look at day-of-week balancing to ensure that the number of Mondays, Tuesdays, ... Fridays in the academic calendar is reasonably consistent. We lose a lot of Mondays and Tuesdays to holidays, a situation only partly compensated by ending the term on a Wednesday."/>
  </r>
  <r>
    <s v="Huss,Wilfried"/>
    <s v="wh332"/>
    <m/>
    <m/>
    <x v="0"/>
    <m/>
  </r>
  <r>
    <s v="Hutchens,Robert M."/>
    <s v="rmh2"/>
    <s v="10.28.15"/>
    <s v="No"/>
    <x v="1"/>
    <s v="An evening prelim would be inappropriate for my Fall  ILRLE2400 course"/>
  </r>
  <r>
    <s v="Hyman,Louis R."/>
    <s v="lrh62"/>
    <m/>
    <m/>
    <x v="0"/>
    <m/>
  </r>
  <r>
    <s v="Iyer,Krishnamurthy"/>
    <s v="ki82"/>
    <m/>
    <m/>
    <x v="0"/>
    <m/>
  </r>
  <r>
    <s v="Jackson,Peter"/>
    <s v="pj16"/>
    <s v="10.29.15"/>
    <s v="Yes"/>
    <x v="3"/>
    <s v="The change in university schedule (in particular, the February break) prevented me from assigning a homework that would cover one week of material in time for the first exam. As a consequence, the first prelim covered only weeks 1-4 of lecture material. In previous years, the first exam covered weeks 1-5. Week 5 was not tested until the second prelim which occurred seven weeks after the lecture material (!). The problem cascaded, in terms of having lost a homework, so I ended by canceling a major topic from the course. Since exam I can only test four weeks of material, there will be pressure to delay exam I by one week. That will cascade and make pressure to delay exam II. In summary, the change in university schedule has caused the loss of one week of material in our course. Thanks for asking."/>
  </r>
  <r>
    <s v="James,Douglas Leonard"/>
    <s v="dlj34"/>
    <s v="undeliverable"/>
    <m/>
    <x v="0"/>
    <m/>
  </r>
  <r>
    <s v="Jenkins,Jim"/>
    <s v="jtj2"/>
    <m/>
    <m/>
    <x v="0"/>
    <m/>
  </r>
  <r>
    <s v="Jerison,Daniel C."/>
    <s v="dcj54"/>
    <s v="10.28.15"/>
    <s v="Yes"/>
    <x v="2"/>
    <s v="Yes, it was perfectly reasonable."/>
  </r>
  <r>
    <s v="Joo,Yong L."/>
    <s v="ylj2"/>
    <m/>
    <m/>
    <x v="0"/>
    <m/>
  </r>
  <r>
    <s v="Jung,Joeun"/>
    <s v="jj296"/>
    <m/>
    <m/>
    <x v="0"/>
    <m/>
  </r>
  <r>
    <s v="Kanza,Yaron"/>
    <s v="yk637"/>
    <s v="undeliverable"/>
    <m/>
    <x v="0"/>
    <m/>
  </r>
  <r>
    <s v="Karns,M. Elizabeth"/>
    <s v="ek368"/>
    <m/>
    <m/>
    <x v="0"/>
    <m/>
  </r>
  <r>
    <s v="Kearns,Catherine Mary"/>
    <s v="cmk244"/>
    <s v="10.28.15"/>
    <s v="Yes"/>
    <x v="2"/>
    <s v="I did administer a prelim at that time in Fall 2014, without a hitch.  As to the second question, are you asking if the date of the exam fell appropriately in the term for a midterm prelim?  Then yes, it worked out well for our Latin language class.  "/>
  </r>
  <r>
    <s v="Keefe,Jeffrey H."/>
    <s v="jhk75"/>
    <m/>
    <m/>
    <x v="0"/>
    <m/>
  </r>
  <r>
    <s v="Kern,Thomas Robert"/>
    <s v="trk43"/>
    <m/>
    <m/>
    <x v="0"/>
    <m/>
  </r>
  <r>
    <s v="Khessina,Olga M."/>
    <s v="omk4"/>
    <m/>
    <m/>
    <x v="0"/>
    <m/>
  </r>
  <r>
    <s v="Kim,Eun-Ah"/>
    <s v="ek436"/>
    <s v="10.28.15"/>
    <s v="Yes"/>
    <x v="2"/>
    <m/>
  </r>
  <r>
    <s v="Kleiner,Samuel A."/>
    <s v="sak272"/>
    <m/>
    <m/>
    <x v="0"/>
    <m/>
  </r>
  <r>
    <s v="Kogan,Boris"/>
    <s v="bk399"/>
    <s v="10.31.15"/>
    <s v="Yes"/>
    <x v="2"/>
    <m/>
  </r>
  <r>
    <s v="Kot,Lucja Anna"/>
    <s v="lak32"/>
    <m/>
    <m/>
    <x v="0"/>
    <m/>
  </r>
  <r>
    <s v="Krasicky,Philip D."/>
    <s v="pdk4"/>
    <s v="10.29.15"/>
    <s v="Yes"/>
    <x v="2"/>
    <s v="It did pretty well this time. In the past I have had difficulty getting exams scheduled for appropriate times in the semester.  It is especially important that the appropriate timing be available for courses like PHYS 1112 which have several components to coordinate -- labs, discussion classes, and lectures, especially when operating in a &quot;flipped classroom&quot; active engagement mode.  Here timing is crucial to  successful operation.  So the opportunity to adjust evening exam timing for these courses if necessary needs to be available."/>
  </r>
  <r>
    <s v="Lammerding,Jan"/>
    <s v="jl2792"/>
    <s v="10.28.15"/>
    <s v="Yes"/>
    <x v="2"/>
    <s v="Yes, I administered an evening prelim exam at the scheduled time. The timing of the exam worked well. In fact, I started offering evening exams based on feedback from students, as prelims had been previously held during class time. Students preferred to have more time in the evening, and it also allowed to me teach an additional lecture. The only small challenge was finding a suitable time for the evening exam that did not conflict with other courses/exam times taken by many of the students in the class."/>
  </r>
  <r>
    <s v="Lancaster,Kyle M."/>
    <s v="kml236"/>
    <m/>
    <m/>
    <x v="0"/>
    <m/>
  </r>
  <r>
    <s v="Lawrence,Benjamin Charles"/>
    <s v="bcl5"/>
    <s v="10.28.15"/>
    <s v="Yes"/>
    <x v="2"/>
    <m/>
  </r>
  <r>
    <s v="Lazarus,Lauren"/>
    <s v="ll479"/>
    <m/>
    <m/>
    <x v="0"/>
    <m/>
  </r>
  <r>
    <s v="Lazzaro,Brian"/>
    <s v="bl89"/>
    <m/>
    <m/>
    <x v="0"/>
    <m/>
  </r>
  <r>
    <s v="Leclair,Andre Roger"/>
    <s v="arl4"/>
    <m/>
    <m/>
    <x v="0"/>
    <m/>
  </r>
  <r>
    <s v="Leiponen,Aija E."/>
    <s v="ael24"/>
    <s v="10.28.15"/>
    <s v="Yes"/>
    <x v="4"/>
    <s v="the date was a bit late in the semester (oct 30) so it had a lot of material."/>
  </r>
  <r>
    <s v="Levitsky,David A."/>
    <s v="dal4"/>
    <s v="10.28.15"/>
    <s v="Yes"/>
    <x v="2"/>
    <s v="But because the large class are all scheduled together, there are always conflicts for the students. "/>
  </r>
  <r>
    <s v="Lewis,Adrian S."/>
    <s v="asl55"/>
    <s v="10.29.15"/>
    <s v="Yes"/>
    <x v="2"/>
    <m/>
  </r>
  <r>
    <s v="Lewis,Chad Arthur"/>
    <s v="cal278"/>
    <m/>
    <m/>
    <x v="0"/>
    <m/>
  </r>
  <r>
    <s v="Lewis,Mark E."/>
    <s v="mel47"/>
    <s v="10.29.15"/>
    <s v="Yes"/>
    <x v="2"/>
    <m/>
  </r>
  <r>
    <s v="Li,Shanjun"/>
    <s v="sl2448"/>
    <m/>
    <m/>
    <x v="0"/>
    <m/>
  </r>
  <r>
    <s v="Lieberwitz,Risa L."/>
    <s v="rll5"/>
    <m/>
    <m/>
    <x v="0"/>
    <m/>
  </r>
  <r>
    <s v="Lion,Leonard William"/>
    <s v="lwl3"/>
    <s v="10.29.15"/>
    <s v="Yes"/>
    <x v="2"/>
    <s v="The timing of the exams, and therefore their content,  was set based on the track record I have established for progress in the class"/>
  </r>
  <r>
    <s v="Lipson,David"/>
    <s v="dl324"/>
    <m/>
    <m/>
    <x v="0"/>
    <m/>
  </r>
  <r>
    <s v="Little,John E."/>
    <s v="jel52"/>
    <m/>
    <m/>
    <x v="0"/>
    <m/>
  </r>
  <r>
    <s v="Litwin,Adam Seth"/>
    <s v="al2284"/>
    <s v="10.28.15"/>
    <s v="No"/>
    <x v="1"/>
    <m/>
  </r>
  <r>
    <s v="Lo,Hong Yueh"/>
    <s v="hl645"/>
    <m/>
    <m/>
    <x v="0"/>
    <m/>
  </r>
  <r>
    <s v="Loew,Ellis Roger"/>
    <s v="erl1"/>
    <s v="10.28.15"/>
    <s v="Yes"/>
    <x v="2"/>
    <s v="The current process works fine for me."/>
  </r>
  <r>
    <s v="Lorey II,Daniel Robert"/>
    <s v="dl24"/>
    <m/>
    <m/>
    <x v="0"/>
    <m/>
  </r>
  <r>
    <s v="Loring,Roger F."/>
    <s v="rfl2"/>
    <s v="10.29.15"/>
    <s v="Yes"/>
    <x v="2"/>
    <s v="Yes, the scheduling of my Fall 2014 prelims was appropriate.  However, I cannot say the same for the scheduling of evening prelims for my current (Fall 2015) course Chemistry 2870.  The first exam was scheduled for Thursday October 15, immediately following Fall Break.  I note an inconsistency in the Dean of Faculty sending an annual email strongly suggesting that students not be assigned work over Fall Break and the university’s scheduling an exam on this day.  I did stop the “exam clock” a week early and gave an extra homework holiday to allow students to prepare in advance, but I suspect that few did."/>
  </r>
  <r>
    <s v="Lovette,John I."/>
    <s v="ijl2"/>
    <s v="out of office"/>
    <m/>
    <x v="0"/>
    <m/>
  </r>
  <r>
    <s v="Lucks,Julius"/>
    <s v="jl564"/>
    <m/>
    <m/>
    <x v="0"/>
    <m/>
  </r>
  <r>
    <s v="Ma,Qingzhong"/>
    <s v="qm26"/>
    <s v="undeliverable"/>
    <m/>
    <x v="0"/>
    <m/>
  </r>
  <r>
    <s v="MacAusland,Mary"/>
    <s v="mm2549"/>
    <s v="10.31.15"/>
    <s v="No"/>
    <x v="1"/>
    <s v="I did not administer an evening Prelim for HADM 2230 during the fall 2014 and spring 2015 semesters, as instead I offered them both during class time. As an FYI, I did utilize the evening Prelim option this semester, and there was one recurring issue with students who had other exam conflicts.  I found that even though many of the conflicts were for courses with larger sections, the other Professor was not cooperative in offering a make-up (even though University policy suggests that the course with the largest enrollment do this)."/>
  </r>
  <r>
    <s v="Mansfield,Richard"/>
    <s v="rm743"/>
    <m/>
    <m/>
    <x v="0"/>
    <m/>
  </r>
  <r>
    <s v="Mao,Yuxin"/>
    <s v="ym253"/>
    <m/>
    <m/>
    <x v="0"/>
    <m/>
  </r>
  <r>
    <s v="Marohn,John A."/>
    <s v="jam99"/>
    <s v="10.28.15"/>
    <s v="Yes"/>
    <x v="2"/>
    <s v="Yes. Yes, now that the drop deadline has been moved back."/>
  </r>
  <r>
    <s v="Marschner,Stephen Robert"/>
    <s v="srm2"/>
    <m/>
    <m/>
    <x v="0"/>
    <m/>
  </r>
  <r>
    <s v="Marshall,Andrew Len"/>
    <s v="alm255"/>
    <m/>
    <m/>
    <x v="0"/>
    <m/>
  </r>
  <r>
    <s v="Martinez,Jose F."/>
    <s v="jfm37"/>
    <s v="10.28.15"/>
    <s v="Yes"/>
    <x v="2"/>
    <m/>
  </r>
  <r>
    <s v="Martinez-Matsuda,Veronica"/>
    <s v="vm248"/>
    <s v="11.3.15"/>
    <s v="No"/>
    <x v="1"/>
    <s v="I OFFER A TAKE-HOME EXAM "/>
  </r>
  <r>
    <s v="McCarthy,Reneta H."/>
    <s v="rch5"/>
    <s v="10.28.15"/>
    <s v="Yes"/>
    <x v="2"/>
    <s v="Yes, I did give the evening exam at the scheduled time. The timing of the exam was appropriate—I’m pretty sure that I choose the date that I wanted to give the exam."/>
  </r>
  <r>
    <s v="McCune,Amy R."/>
    <s v="arm2"/>
    <m/>
    <m/>
    <x v="0"/>
    <m/>
  </r>
  <r>
    <s v="McDermott,Eric Mark"/>
    <s v="emm352"/>
    <s v="10.29.15"/>
    <s v="No"/>
    <x v="1"/>
    <s v="I don't know if/why I was assigned a slot, but I never used it."/>
  </r>
  <r>
    <s v="McGavock,Tamara Jane"/>
    <s v="tjm276"/>
    <s v="10.28.15"/>
    <s v="No"/>
    <x v="3"/>
    <s v="I wanted to give two midterms during the semester, whereas the prelim was scheduled for halfway through the semester. If I had wanted to give only one, the timing would have been just fine."/>
  </r>
  <r>
    <s v="McKinney,Beth"/>
    <s v="bm20"/>
    <m/>
    <m/>
    <x v="0"/>
    <m/>
  </r>
  <r>
    <s v="McLaskey,Gregory Christofer"/>
    <s v="gcm8"/>
    <s v="10.28.15"/>
    <s v="Yes"/>
    <x v="3"/>
    <s v="There were two prelims scheduled only about 1 month apart. I have requested (for Spring 2016) to move the second prelim to later in the semester."/>
  </r>
  <r>
    <s v="McMeekin,Christine Elizabeth"/>
    <s v="cem255"/>
    <m/>
    <m/>
    <x v="0"/>
    <m/>
  </r>
  <r>
    <s v="Messick,Scott Bryan"/>
    <s v="sbm73"/>
    <m/>
    <m/>
    <x v="0"/>
    <m/>
  </r>
  <r>
    <s v="Mohlke,Steven Q"/>
    <s v="sm68"/>
    <s v="10.29.15"/>
    <s v="No"/>
    <x v="1"/>
    <s v="I've taught INFO/CS 2300 in the past and plan to do so again this Spring.  I did not administer an evening prelim. The course is heavily project based and we don't need a prelim to evaluate progress.  I think our Infosci department administrator removed this course from the list of ones needing prelim space."/>
  </r>
  <r>
    <s v="Moseley,Jeanne M."/>
    <s v="jmm298"/>
    <m/>
    <m/>
    <x v="0"/>
    <m/>
  </r>
  <r>
    <s v="Murugan,Mathav Kishore"/>
    <s v="mkm233"/>
    <m/>
    <m/>
    <x v="0"/>
    <m/>
  </r>
  <r>
    <s v="Muscalu,Florin Camil"/>
    <s v="fm69"/>
    <m/>
    <m/>
    <x v="0"/>
    <m/>
  </r>
  <r>
    <s v="Myers,Andrew C."/>
    <s v="acm22"/>
    <s v="10.28.15"/>
    <s v="Yes"/>
    <x v="2"/>
    <m/>
  </r>
  <r>
    <s v="Narayanan,Rajendran"/>
    <s v="rn63"/>
    <m/>
    <m/>
    <x v="0"/>
    <m/>
  </r>
  <r>
    <s v="Nero,Debra"/>
    <s v="dn13"/>
    <s v="10.28.15"/>
    <s v="Yes"/>
    <x v="2"/>
    <m/>
  </r>
  <r>
    <s v="Nerode,Anil"/>
    <s v="an17"/>
    <s v="10.28.15"/>
    <s v="No"/>
    <x v="1"/>
    <s v="Course has a mixed background audience. Timing of exams is based on who registered and how fast the course proceeds. This dictates inclass midterms."/>
  </r>
  <r>
    <s v="Nicholson,Sean"/>
    <s v="sn243"/>
    <m/>
    <m/>
    <x v="0"/>
    <m/>
  </r>
  <r>
    <s v="Norton,Mary Beth"/>
    <s v="mbn1"/>
    <s v="10.28.15"/>
    <s v="Yes"/>
    <x v="2"/>
    <s v="Our course is so tightly scheduled we need an evening prelim."/>
  </r>
  <r>
    <s v="Owens,Thomas G."/>
    <s v="tgo2"/>
    <s v="10.29.15"/>
    <s v="Yes"/>
    <x v="2"/>
    <s v="Yes, we had two evening prelims per semester for the five years I taught the course (fall semester only).  Yes, the dates were just what I wanted.  We particularly wanted the first prelim earlier than normal to give our students early feedback on how they were doing and give them a chance to change their study habits if they were not doing as well as they wanted.  This worked well for most students. We chose to have evening prelims because part of each exam was a group exam.  Our students were organized into study groups that met for 90 minutes weekly.  After taking the regular exam (60 minutes), they got into their study group and immediately re-took the same exam (30 minutes), turning in one answer sheet per group.  Depending on how the group did relative to the mean on the individual exam, students in the group who participated regularly in the study group could earn up to 5 bonus points on the group exam.  This approach was highly successful in helping the students to learn from the exam, to leave the exam feeling good about it, and to motivate them to work harder in their weekly study group meetings.  We would not have had time for the group exam if we used exam periods during lecture."/>
  </r>
  <r>
    <s v="Park,Jiwoong"/>
    <s v="jp275"/>
    <m/>
    <m/>
    <x v="0"/>
    <m/>
  </r>
  <r>
    <s v="Parker,Robert Stanley"/>
    <s v="rsp3"/>
    <s v="11.1.15"/>
    <s v="Yes"/>
    <x v="2"/>
    <s v="Timing of the exam is not critical since the time interval of covered material is flexible."/>
  </r>
  <r>
    <s v="Parrilli,Laurel A"/>
    <s v="lp393"/>
    <s v="undeliverable"/>
    <m/>
    <x v="0"/>
    <m/>
  </r>
  <r>
    <s v="Paszek,Matthew J."/>
    <s v="mjp31"/>
    <s v="10.28.15"/>
    <s v="Yes"/>
    <x v="2"/>
    <m/>
  </r>
  <r>
    <s v="Patie,Pierre"/>
    <s v="pp396"/>
    <m/>
    <m/>
    <x v="0"/>
    <m/>
  </r>
  <r>
    <s v="Peeva,Irena Vassileva"/>
    <s v="ivp1"/>
    <m/>
    <m/>
    <x v="0"/>
    <m/>
  </r>
  <r>
    <s v="Pender,Jamol J"/>
    <s v="jjp274"/>
    <m/>
    <m/>
    <x v="0"/>
    <m/>
  </r>
  <r>
    <s v="Pendleton,Ian A"/>
    <s v="iap26"/>
    <m/>
    <m/>
    <x v="0"/>
    <m/>
  </r>
  <r>
    <s v="Pepiot,Perrine"/>
    <s v="pp427"/>
    <m/>
    <m/>
    <x v="0"/>
    <m/>
  </r>
  <r>
    <s v="Perelstein,Maxim"/>
    <s v="mp325"/>
    <m/>
    <m/>
    <x v="0"/>
    <m/>
  </r>
  <r>
    <s v="Perez,Pedro D."/>
    <s v="pdp5"/>
    <s v="10.28.15"/>
    <s v="Yes"/>
    <x v="2"/>
    <s v="(Not last semester,  but will return to administering evening prelims in Spring 2016)"/>
  </r>
  <r>
    <s v="Perry,Jamie Lyn"/>
    <s v="jlp358"/>
    <m/>
    <m/>
    <x v="0"/>
    <m/>
  </r>
  <r>
    <s v="Phoenix,Stuart Leigh"/>
    <s v="slp6"/>
    <s v="10.29.15"/>
    <s v="Yes"/>
    <x v="2"/>
    <s v="Reasonably good.     These are  smallish courses, one at the junior level and one a graduate course - but there is always the issue  of  avoiding conflics with  exams in courses many of the students are also taking."/>
  </r>
  <r>
    <s v="Poe,Gregory Lee"/>
    <s v="glp2"/>
    <s v="10.28.15"/>
    <s v="Yes"/>
    <x v="2"/>
    <s v="Yes, I taught an introductory economics class (AEM 1500) in AY 2014/15. I really like having an evening prelim exam as it gives more time to students to think through problems, and I believe it reduces stress on students.  In the past I traded the Evening prelim date for a day off from class, like the day before Thanksgiving. Of course that will have to change with the new schedule. Scheduling was fine, although one has to dodge around the larger classes that students may be taking.  Perhaps for planning it might be useful to have some charts that show the overlap between some of the large courses and other courses.  In order to avoid conflicts with the very large courses in AEM and the sciences I have had to move my exam a week to 9 days off of my optimum date. (My course is capped at 72)"/>
  </r>
  <r>
    <s v="Pollack,Lois"/>
    <s v="lp26"/>
    <m/>
    <m/>
    <x v="0"/>
    <m/>
  </r>
  <r>
    <s v="Prowse,Victoria L."/>
    <s v="vlp33"/>
    <m/>
    <m/>
    <x v="0"/>
    <m/>
  </r>
  <r>
    <s v="Pueschel,Kristen"/>
    <s v="kp338"/>
    <m/>
    <m/>
    <x v="0"/>
    <m/>
  </r>
  <r>
    <s v="Putnam,David A."/>
    <s v="dap43"/>
    <s v="10.28.15"/>
    <s v="Yes"/>
    <x v="2"/>
    <s v="Yes, each scheduled evening exam was administered at the scheduled time slot. Yes, the timing was appropriate. The main challenge for my courses is that they have a mixed student major profile, so there are my conflicting exams that I have just learned to accept and deal with.  It is the fault of no one, just the way it goes at a large university with many courses of study."/>
  </r>
  <r>
    <s v="Qi,Ling"/>
    <s v="lq35"/>
    <m/>
    <m/>
    <x v="0"/>
    <m/>
  </r>
  <r>
    <s v="Qian,Lihai"/>
    <s v="lq44"/>
    <m/>
    <m/>
    <x v="0"/>
    <m/>
  </r>
  <r>
    <s v="Qian,Shu-Bing"/>
    <s v="sq38"/>
    <m/>
    <m/>
    <x v="0"/>
    <m/>
  </r>
  <r>
    <s v="Rana,Farhan"/>
    <s v="fr37"/>
    <s v="10.28.15"/>
    <s v="Yes"/>
    <x v="1"/>
    <s v="I am not sure what the question is asking: i) Was the timing of the exam during that day appropriate?, or ii) Was the timing of the exam during that semester appropriate?, or iii) Was the duration of the midterm appropriate?, Or iv} Having an exam in the evening appropriate? I will assume it is iv. In my experience, evening exams allow more time for the students to complete the exam and helps relieve the time pressure of an exam. In addition, one can have the evening exam in a larger classroom that is typically not as crowded as the regular class room giving each student more space and causing each student less distraction.   "/>
  </r>
  <r>
    <s v="Rand,Richard Herbert"/>
    <s v="rhr2"/>
    <m/>
    <m/>
    <x v="0"/>
    <m/>
  </r>
  <r>
    <s v="Randles,Evan Daniel"/>
    <s v="edr62"/>
    <m/>
    <m/>
    <x v="0"/>
    <m/>
  </r>
  <r>
    <s v="Rayle,Bradley Guy"/>
    <s v="bgr33"/>
    <m/>
    <m/>
    <x v="0"/>
    <m/>
  </r>
  <r>
    <s v="Rebillard,Suzanne Abrams"/>
    <s v="scr29"/>
    <m/>
    <m/>
    <x v="0"/>
    <m/>
  </r>
  <r>
    <s v="Ritz,Hadas"/>
    <s v="hr32"/>
    <s v="10.29.15"/>
    <s v="Yes"/>
    <x v="2"/>
    <m/>
  </r>
  <r>
    <s v="Rizvi,Syed S.H."/>
    <s v="ssr3"/>
    <s v="10.28.15"/>
    <s v="Yes"/>
    <x v="2"/>
    <s v="Yes it was. Would prefer 7-9 PM."/>
  </r>
  <r>
    <s v="Robinson,Richard Douglas"/>
    <s v="rdr82"/>
    <m/>
    <m/>
    <x v="0"/>
    <m/>
  </r>
  <r>
    <s v="Robson,Stephani"/>
    <s v="skr4"/>
    <s v="10.28.15"/>
    <s v="Yes"/>
    <x v="4"/>
    <s v="Thanks for asking! The first exam was fine but the second exam comes rather close to the end of the term.  However, I'd rather have this late exam instead of an exam slot that conflicts with Passover and/or Easter. My concerns are more about the assigned rooms than the exam scheduling.  I am often scheduled in a room that is too small for my class (which does not allow the students to spread out to reduce the potential for cheating or accommodate all their &quot;stuff&quot; -- of which there a lot) or is not sufficiently supported (no one on hand to help with lighting, room controls etc.)   Or I am assigned to three (!) separate rooms which is a proctoring nightmare.  I realize we are short on sufficiently large classrooms on campus, but surely there can be a better solution than splitting my exam up into three rooms scattered all over a building? Another issue is scheduling extended time exams.  Anywhere from eight to fifteen percent of students in any given semester have documented accommodations, usually requiring a separate testing space and extended time.  Because Cornell does not have a designated testing center, it falls to the faculty member to coordinate a room, proctors, timing and other support for students with special requirements.  If you add this to arranging proctors for three additional rooms, you can see the problem particularly for programs like mine where we do not have graduate assistants to help in this role.  I ask the Dean of Faculty to examine setting up a centralized testing center for students with special needs and/or special scheduling (athletes, etc.) like so many other universities have done."/>
  </r>
  <r>
    <s v="Ruina,Andy Lee"/>
    <s v="alr3"/>
    <s v="10.28.15"/>
    <s v="Yes"/>
    <x v="2"/>
    <m/>
  </r>
  <r>
    <s v="Sachse,Wolfgang H."/>
    <s v="whs3"/>
    <m/>
    <m/>
    <x v="0"/>
    <m/>
  </r>
  <r>
    <s v="Salvatore,Nick"/>
    <s v="nas4"/>
    <s v="10.28.15"/>
    <s v="No"/>
    <x v="1"/>
    <s v="I think the course you refer to was a seminar, which met in the evening, but by definition had no exams. Jr/Sr seminars are built around essays, a final research paper, and weekly discussions of the readings."/>
  </r>
  <r>
    <s v="Samorodnitsky,Gennady"/>
    <s v="gs18"/>
    <s v="10.30.15"/>
    <s v="Yes"/>
    <x v="2"/>
    <m/>
  </r>
  <r>
    <s v="Savransky,Dmitry"/>
    <s v="ds264"/>
    <s v="10.28.15"/>
    <s v="Yes"/>
    <x v="2"/>
    <s v="Both prelims for MAE 2030 were administered on their scheduled date in spring 2015. Yes, because I requested that the prelims be rescheduled at the start of the semester to fit into my course schedule. Other notes:  I have once again had to ask for the prelims to be rescheduled for next semester (spring 2016) as the original times scheduled did not work for me."/>
  </r>
  <r>
    <s v="Schlom,Darrell"/>
    <s v="ds636"/>
    <m/>
    <m/>
    <x v="0"/>
    <m/>
  </r>
  <r>
    <s v="Searle,Jeremy Byron"/>
    <s v="jbs295"/>
    <s v="10.28.15"/>
    <s v="Yes"/>
    <x v="2"/>
    <m/>
  </r>
  <r>
    <s v="Selby,Katherine"/>
    <s v="ks295"/>
    <s v="10.29.15"/>
    <s v="Yes"/>
    <x v="3"/>
    <s v="No, it was too early in the semester.  Our prelim 1 needs to be one or two weeks later:  Oct 1 would be ideal. COMMENTS: Many of our students have prelim conflicts and we always have to offer a large make-up exam. Please address this."/>
  </r>
  <r>
    <s v="Selman,Bart"/>
    <s v="bs54"/>
    <s v="10.28.15"/>
    <s v="Yes"/>
    <x v="2"/>
    <m/>
  </r>
  <r>
    <s v="Selvaraj,Vimal"/>
    <s v="vs88"/>
    <s v="11.4.15"/>
    <s v="Yes"/>
    <x v="2"/>
    <s v="Yes, absolutely. Comments: We had some minor conflicts for a few students with other evening prelims, but it was not a big deal. We really need our evening Prelims because of class size and also the time taken by students to complete exams that represent a range of material. The first time I taught this class, we had in-class Prelims and did not work well at all."/>
  </r>
  <r>
    <s v="Sen,Shankar"/>
    <s v="ss70"/>
    <m/>
    <m/>
    <x v="0"/>
    <m/>
  </r>
  <r>
    <s v="Shmoys,David B."/>
    <s v="dbs10"/>
    <s v="11.13.15"/>
    <s v="Yes"/>
    <x v="3"/>
    <s v="It was too late in the semester (in all cases, each exam for each iteration)."/>
  </r>
  <r>
    <s v="Shoemaker,Christine Ann"/>
    <s v="cas12"/>
    <s v="10.29.15"/>
    <s v="Yes"/>
    <x v="4"/>
    <s v="THE TIMING WAS OK BUT NOT PERFECT.  THERE ARE SO MANY EXAMS ON EACH OF THE ALLOWABLE NIGHTS THAT THERE IS A LOT OF CONFLICTS WITH OTHER CLASSES. IT WOULD BE GOOD IF EVENINGS EXAMS COULD BE ANY WEEKDAY NIGHT."/>
  </r>
  <r>
    <s v="Shokrieh,Farbod"/>
    <s v="fs382"/>
    <s v="10.28.15"/>
    <s v="Yes"/>
    <x v="2"/>
    <m/>
  </r>
  <r>
    <s v="Silberstein,Meredith"/>
    <s v="ms2682"/>
    <m/>
    <m/>
    <x v="0"/>
    <m/>
  </r>
  <r>
    <s v="Simsek,Ahmet Serdar"/>
    <s v="as2899"/>
    <m/>
    <m/>
    <x v="0"/>
    <m/>
  </r>
  <r>
    <s v="Sirer,Emin G."/>
    <s v="egs7"/>
    <s v="10.28.15"/>
    <s v="Yes"/>
    <x v="2"/>
    <s v="I taught a very large course (CS4410, at two different lecture times. ~380 students total finished the course). Some suggestions: Because the class size was large, one of my prelims was scheduled in 3 concurrent, separate rooms from 7pm-9pm. Plus, we had the makeup exam on the same day, from 5pm-7pm, for students who had a conflicting exam at 7pm. On top of that, I had the students with additional time needs taking their exam from 5pm-8pm.  This is logistically a very challenging task: 5 rooms in total, 4 concurrent locations to monitor from 7-8pm. With 2 TAs per location, I needed a minimum of 8 TAs just to run the exam rooms. In reality, I had to use 10 TAs to avoid TA burnout by keeping them in the same room for 3+ hours. And I needed to run between the exam rooms to make sure that everything is going smoothly in every room.  Larger exam halls would certainly have helped. Dividing an evening exam into 2 rooms is not ideal but has been manageable in the past. I felt that 3 places a terrible burden on the course staff."/>
  </r>
  <r>
    <s v="Smith,Melissa"/>
    <s v="ms429"/>
    <s v="10.28.15"/>
    <s v="Yes"/>
    <x v="2"/>
    <s v="I teach STSCI 2150 (enrollment: 110 students, majority sophomores).  I had to reschedule my Prelim 3 because it overlapped/conflicted with a big Organic Chemistry exam. About one-third of my students are in Orgo, so that would just not work. So, in doing the scheduling it might be good if the schedulers looked a bit at the overlap and tried to avoid large conflicts like this"/>
  </r>
  <r>
    <s v="Sogah,Dotsevi Y."/>
    <s v="dys2"/>
    <s v="10.28.15"/>
    <s v="Yes"/>
    <x v="2"/>
    <m/>
  </r>
  <r>
    <s v="Speh,Birgit Else Marie"/>
    <s v="bes12"/>
    <s v="10.28.15"/>
    <s v="Mixed"/>
    <x v="4"/>
    <s v=" I gave one evening prelim  (in April) and replace the first evening prelim by weekly quizzes. The timing of the second evening prelim was fine, but the first prelim was too early."/>
  </r>
  <r>
    <s v="Spies,Rupert"/>
    <s v="rs20"/>
    <m/>
    <m/>
    <x v="0"/>
    <m/>
  </r>
  <r>
    <s v="Squyres,Steven Weldon"/>
    <s v="sws6"/>
    <m/>
    <m/>
    <x v="0"/>
    <m/>
  </r>
  <r>
    <s v="Stam,Melanie Irene"/>
    <s v="mis68"/>
    <m/>
    <m/>
    <x v="0"/>
    <m/>
  </r>
  <r>
    <s v="Stanley,Cheryl"/>
    <s v="css14"/>
    <s v="10.28.15"/>
    <s v="Yes"/>
    <x v="4"/>
    <s v="One was perfect and one was about a week too late as the exam covered classes 1-7 but the exam was given the day before class 10."/>
  </r>
  <r>
    <s v="Stedinger,Jery Russell"/>
    <s v="jrs5"/>
    <s v="10.29.15"/>
    <s v="Yes"/>
    <x v="2"/>
    <s v="Yes. I requested a time slot some years ago and have stayed at that time over the year. It works well for me.  The Cornell calendar changed a little last year, but the slot in the semester stayed in the same place in the course.  The fall course is part of the engineering college distance-education Systems Engineering program. The 10-14 distance students I have to take the prelim within 24 hours after the on-campus students.  That works out too. They take the exam generally at their work site with a proctor that has been accepted by Cornell. In many ways I object to evening exams because they just capture more of the students time. In the fall my junior-level statistics course has 2 in-class prelims. That works for that simple material.  The spring graduate class has longer more complex problems, and so 50 minutes does not work well. So each semester I have one 90 minute evening prelim, and the final exam. The homeworks also include a mini-project."/>
  </r>
  <r>
    <s v="Stedman,Richard Clark"/>
    <s v="rcs6"/>
    <m/>
    <m/>
    <x v="0"/>
    <m/>
  </r>
  <r>
    <s v="Steurer,David"/>
    <s v="ds866"/>
    <m/>
    <m/>
    <x v="0"/>
    <m/>
  </r>
  <r>
    <s v="Stewart,Harry Eaton"/>
    <s v="hes1"/>
    <s v="10.29.15"/>
    <s v="Yes"/>
    <x v="2"/>
    <m/>
  </r>
  <r>
    <s v="Stiadle,Thomas Albert"/>
    <s v="tas16"/>
    <s v="11.2.15"/>
    <s v="Yes"/>
    <x v="2"/>
    <s v="FA 2014 I did administer exams as scheduled.  The scheduling was appropriate.  "/>
  </r>
  <r>
    <s v="Strogatz,Steven H."/>
    <s v="shs7"/>
    <s v="10.28.15"/>
    <s v="N/A"/>
    <x v="2"/>
    <s v="I don't remember if I gave a prelim at night. The timing seems appropriate."/>
  </r>
  <r>
    <s v="Stroock,Abraham Duncan"/>
    <s v="ads10"/>
    <m/>
    <m/>
    <x v="0"/>
    <m/>
  </r>
  <r>
    <s v="Studer,Christoph"/>
    <s v="cs639"/>
    <m/>
    <m/>
    <x v="0"/>
    <m/>
  </r>
  <r>
    <s v="Suh,Gookwon Edward"/>
    <s v="gs272"/>
    <s v="10.28.15"/>
    <s v="Yes"/>
    <x v="3"/>
    <s v="Yes. A bit late, so I moved the exam one week ahead for Fall 2015.  It will be good to have prelims for courses that a lot of students take together on different dates. For example, a lot of students have to take prelims for CS3110 and ECE/ENGRD 2300 on same days."/>
  </r>
  <r>
    <s v="Suntivich,Jin"/>
    <s v="js2765"/>
    <m/>
    <m/>
    <x v="0"/>
    <m/>
  </r>
  <r>
    <s v="Susskind,Alex M."/>
    <s v="ams76"/>
    <s v="10.28.15"/>
    <s v="Yes"/>
    <x v="2"/>
    <m/>
  </r>
  <r>
    <s v="Swartz,Edward B."/>
    <s v="ebs22"/>
    <m/>
    <m/>
    <x v="0"/>
    <m/>
  </r>
  <r>
    <s v="Tardos,Eva"/>
    <s v="et28"/>
    <s v="10.28.15"/>
    <s v="Yes"/>
    <x v="2"/>
    <s v="It worked OK"/>
  </r>
  <r>
    <s v="Templier,Nicolas P."/>
    <s v="npt27"/>
    <s v="10.28.15"/>
    <s v="Yes"/>
    <x v="2"/>
    <m/>
  </r>
  <r>
    <s v="Terrell,Maria Shea"/>
    <s v="mst1"/>
    <m/>
    <m/>
    <x v="0"/>
    <m/>
  </r>
  <r>
    <s v="Terrell,Robert E."/>
    <s v="ret7"/>
    <s v="10.28.15"/>
    <s v="Yes"/>
    <x v="3"/>
    <s v="It is never a very good fit. We work the syllabus around it."/>
  </r>
  <r>
    <s v="Thomas,Stephanie R"/>
    <s v="srt82"/>
    <s v="10.29.15"/>
    <s v="Yes"/>
    <x v="2"/>
    <m/>
  </r>
  <r>
    <s v="Thom-Levy,Julia"/>
    <s v="jt297"/>
    <m/>
    <m/>
    <x v="0"/>
    <m/>
  </r>
  <r>
    <s v="Thompson,Gary M."/>
    <s v="gmt1"/>
    <m/>
    <m/>
    <x v="0"/>
    <m/>
  </r>
  <r>
    <s v="Thompson,Michael Olgar"/>
    <s v="mot1"/>
    <m/>
    <m/>
    <x v="0"/>
    <m/>
  </r>
  <r>
    <s v="Tolbert,Pamela S."/>
    <s v="pst3"/>
    <s v="11.12.15"/>
    <s v="Yes"/>
    <x v="1"/>
    <m/>
  </r>
  <r>
    <s v="Topaloglu,Huseyin"/>
    <s v="ht88"/>
    <s v="10.28.15"/>
    <s v="Yes"/>
    <x v="2"/>
    <m/>
  </r>
  <r>
    <s v="Tracey,John Bruce"/>
    <s v="jbt6"/>
    <m/>
    <m/>
    <x v="0"/>
    <m/>
  </r>
  <r>
    <s v="Tran,Ying-Ying"/>
    <s v="yt373"/>
    <s v="10.28.15"/>
    <s v="Yes"/>
    <x v="2"/>
    <s v="I thought it was good.  The first prelim managed to include at least one difficult and new-ish concept, while the second prelim managed to avoid including all the difficult ideas, saving a couple for the final."/>
  </r>
  <r>
    <s v="Tsai,Wan-Yu"/>
    <s v="wt266"/>
    <s v="undeliverable"/>
    <m/>
    <x v="0"/>
    <m/>
  </r>
  <r>
    <s v="Tu,Zhexiu"/>
    <s v="zt66"/>
    <m/>
    <m/>
    <x v="0"/>
    <m/>
  </r>
  <r>
    <s v="Turnquist,Mark Alan"/>
    <s v="mat14"/>
    <s v="10.29.15"/>
    <s v="Yes"/>
    <x v="2"/>
    <m/>
  </r>
  <r>
    <s v="Tye,Bik-Kwoon"/>
    <s v="bt16"/>
    <m/>
    <m/>
    <x v="0"/>
    <m/>
  </r>
  <r>
    <s v="Ukhov,Andrey"/>
    <s v="au53"/>
    <m/>
    <m/>
    <x v="0"/>
    <m/>
  </r>
  <r>
    <s v="Umbach,Christopher Cutler"/>
    <s v="ccu1"/>
    <m/>
    <m/>
    <x v="0"/>
    <m/>
  </r>
  <r>
    <s v="Usher,David A."/>
    <s v="dau1"/>
    <m/>
    <m/>
    <x v="0"/>
    <m/>
  </r>
  <r>
    <s v="Van Es,Cindy Lynn"/>
    <s v="clv1"/>
    <m/>
    <m/>
    <x v="0"/>
    <m/>
  </r>
  <r>
    <s v="Van Loan,Charles Francis"/>
    <s v="cfv3"/>
    <s v="10.28.15"/>
    <s v="Yes"/>
    <x v="2"/>
    <s v="My cs1110 exams during the spring 2015 went well-- no complaints. Clearly with a smaller class you can tune exam dates to your syllabus optimally. With a huge class you cannot And I understand "/>
  </r>
  <r>
    <s v="Vanden Heuvel,Justine E."/>
    <s v="jev32"/>
    <m/>
    <m/>
    <x v="0"/>
    <m/>
  </r>
  <r>
    <s v="Velleman,Paul F."/>
    <s v="pfv2"/>
    <s v="10.28.15"/>
    <s v="Yes"/>
    <x v="2"/>
    <s v="usually. I can’t recall an exception in those cases. generally, yes."/>
  </r>
  <r>
    <s v="Verma,Rohit"/>
    <s v="rv54"/>
    <m/>
    <m/>
    <x v="0"/>
    <m/>
  </r>
  <r>
    <s v="Vogt,Volker M."/>
    <s v="vmv1"/>
    <s v="10.28.15"/>
    <s v="Yes"/>
    <x v="2"/>
    <m/>
  </r>
  <r>
    <s v="Wagner,Aaron B."/>
    <s v="abw35"/>
    <m/>
    <m/>
    <x v="0"/>
    <m/>
  </r>
  <r>
    <s v="Walsh,Kathleen M."/>
    <s v="kmw33"/>
    <s v="10.29.15"/>
    <s v="No"/>
    <x v="1"/>
    <s v="I actually don’t give evening prelims so I don’t know how my name got on the list.  Sorry I can’t be of more help."/>
  </r>
  <r>
    <s v="Warhaft,Zellman"/>
    <s v="zw16"/>
    <s v="10.28.15"/>
    <s v="Yes"/>
    <x v="2"/>
    <m/>
  </r>
  <r>
    <s v="Weatherspoon,Hakim"/>
    <s v="hw228"/>
    <m/>
    <m/>
    <x v="0"/>
    <m/>
  </r>
  <r>
    <s v="Wellstead,Bradford"/>
    <s v="baw2"/>
    <s v="10.28.15"/>
    <s v="Mixed"/>
    <x v="4"/>
    <s v="Yes in Fall 2015. No in Fall 2014. Fall 2015 No. I decided to use the University assigned times and this Fall they are pretty silly.  Especially the second one being on November 19 with only three classes after it before the end of semester.  I have looked into changing it and have been turned back with the excuse that it is a serious act o f congress sort of request.  I would appreciate any insights you may have in how to try and modify this a bit. Fall 2014:  Yes I gave the prelims in class in a better frequency matched to about 1/3,1/3,1/3  of the course material.  However, I feel it was not fair to students to cram it into the class time – AND I lost two class times in the process."/>
  </r>
  <r>
    <s v="White,Walker Mcmillan"/>
    <s v="wmw2"/>
    <s v="10.28.15"/>
    <s v="Yes"/>
    <x v="4"/>
    <s v="No in Fall 2014"/>
  </r>
  <r>
    <s v="White,William M."/>
    <s v="wmw4"/>
    <s v="10.28.15"/>
    <s v="Yes"/>
    <x v="4"/>
    <s v=" Yes, two in fact in one course. The dates were not optimal, it was something of a compromise between what I wanted and what I could get. It was nonetheless tolerable and I could adapt to the dates I was able to get._x000a_Also, the year lead time is scheduling evening prelims is very problematic. When I decided to shift to evening exams, it took nearly two years before I could actually implement that shift. Seems like an unnecessarily long lead time._x000a_"/>
  </r>
  <r>
    <s v="Williamson,Charles Harvey Kaye"/>
    <s v="cw26"/>
    <s v="10.28.15"/>
    <s v="Yes"/>
    <x v="2"/>
    <m/>
  </r>
  <r>
    <s v="Wissink,Jennifer Parker"/>
    <s v="jpw6"/>
    <s v="11.1.15"/>
    <s v="Yes"/>
    <x v="2"/>
    <s v="Thanks for asking!  Much as it's hard to deal with the evening exams, I can not imagine trying to give a reasonable prelim during class.  There are too many students in the class and the 55 minute lecture slot is not long enough to get people seated, ensure the integrity of the testing environment, and have them take a reasonable test.  So I feel it is essential that we keep the evening prelim routine.  See below for the options I make available to my students.  Maybe the university could restrict evening prelims to only  classes larger than some minimum (say 150 people) and only to classes where lectures are for only 55 minutes.  Then far less might be able to use the evening prelim schedule and then it would not get so congested.  If I had a 75 minutes lecture slot, I would give the prelims in class during class time.  Thanks! And feel free to call me or meet with me for a more elaboration. "/>
  </r>
  <r>
    <s v="Wolczanski,Peter Thomas"/>
    <s v="ptw2"/>
    <s v="10.28.15"/>
    <s v="Yes"/>
    <x v="2"/>
    <m/>
  </r>
  <r>
    <s v="Wolf,Steven A."/>
    <s v="saw44"/>
    <s v="10.29.15"/>
    <s v="No"/>
    <x v="1"/>
    <s v="I no longer administer an evening prelim. In past years when I could not secure access to computer labs during class time, I conducted the prelim in the evening.  In the past 2 years I secured Stone Lan and B30B in Mann Library during my class slot."/>
  </r>
  <r>
    <s v="Wu,Chenxi"/>
    <s v="cw538"/>
    <m/>
    <m/>
    <x v="0"/>
    <m/>
  </r>
  <r>
    <s v="Wu,Peng"/>
    <s v="pw358"/>
    <s v="undeliverable"/>
    <m/>
    <x v="0"/>
    <m/>
  </r>
  <r>
    <s v="Xu,Chunhui"/>
    <s v="cx10"/>
    <m/>
    <m/>
    <x v="0"/>
    <m/>
  </r>
  <r>
    <s v="Yeung,Ping Eric"/>
    <s v="pey4"/>
    <s v="10.28.15"/>
    <s v="Yes"/>
    <x v="2"/>
    <s v="The evening exam process has been working great for my classes. Just keep up the good work"/>
  </r>
  <r>
    <s v="Yeung,Wai-kit"/>
    <s v="wy236"/>
    <m/>
    <m/>
    <x v="0"/>
    <m/>
  </r>
  <r>
    <s v="Zax,David B."/>
    <s v="dbz1"/>
    <s v="10.28.15"/>
    <s v="Yes"/>
    <x v="4"/>
    <s v="The second prelim is at a peculiar time...there are hardly any lectures between the 2nd prelim and the final.  That's more of a problem in Chem2090 which I teach this semester. As to the process, I've never had anything to do with it.  As best I can tell it happens often before we've even been given teaching assignments for the next year by one of our course administrators in a scrum with all the similar folks from other departments.  So we, the faculty, never have any input into the process. On the other hand, why should that be different from most other decisions?"/>
  </r>
  <r>
    <s v="Zhang,Zhiru"/>
    <s v="zz284"/>
    <m/>
    <m/>
    <x v="0"/>
    <m/>
  </r>
  <r>
    <s v="Zia,Roseanna N."/>
    <s v="rnz6"/>
    <m/>
    <m/>
    <x v="0"/>
    <m/>
  </r>
  <r>
    <s v="Zitek,Emily M."/>
    <s v="emz34"/>
    <s v="10.28.15"/>
    <s v="No"/>
    <x v="3"/>
    <s v="No. I think the prelim was automatically scheduled based on the preference of a professor who had taught the course previously. For some reason I wasn't asked for my input, and I didn't think to check on it until it was too late to change it. But I don't know if I would have given a prelim at night anyway. I did that in the spring of 2014, and it was a bit of a pain to deal with the conflicts with other prelims. "/>
  </r>
  <r>
    <s v="Zywina,David J"/>
    <s v="djz44"/>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olHeaderCaption="As Scheduled?">
  <location ref="A6:G8" firstHeaderRow="1" firstDataRow="2" firstDataCol="1"/>
  <pivotFields count="6">
    <pivotField dataField="1" showAll="0"/>
    <pivotField showAll="0"/>
    <pivotField showAll="0"/>
    <pivotField axis="axisCol" multipleItemSelectionAllowed="1" showAll="0">
      <items count="6">
        <item n="Mixed Response" x="3"/>
        <item x="4"/>
        <item x="1"/>
        <item x="2"/>
        <item x="0"/>
        <item t="default"/>
      </items>
    </pivotField>
    <pivotField showAll="0"/>
    <pivotField showAll="0"/>
  </pivotFields>
  <rowItems count="1">
    <i/>
  </rowItems>
  <colFields count="1">
    <field x="3"/>
  </colFields>
  <colItems count="6">
    <i>
      <x/>
    </i>
    <i>
      <x v="1"/>
    </i>
    <i>
      <x v="2"/>
    </i>
    <i>
      <x v="3"/>
    </i>
    <i>
      <x v="4"/>
    </i>
    <i t="grand">
      <x/>
    </i>
  </colItems>
  <dataFields count="1">
    <dataField name="Count of Primary Instructor" fld="0" subtotal="count" baseField="0" baseItem="0"/>
  </dataFields>
  <formats count="14">
    <format dxfId="13">
      <pivotArea field="3" type="button" dataOnly="0" labelOnly="1" outline="0" axis="axisCol" fieldPosition="0"/>
    </format>
    <format dxfId="12">
      <pivotArea type="topRight" dataOnly="0" labelOnly="1" outline="0" fieldPosition="0"/>
    </format>
    <format dxfId="11">
      <pivotArea dataOnly="0" labelOnly="1" outline="0" axis="axisValues" fieldPosition="0"/>
    </format>
    <format dxfId="10">
      <pivotArea dataOnly="0" labelOnly="1" fieldPosition="0">
        <references count="1">
          <reference field="3" count="0"/>
        </references>
      </pivotArea>
    </format>
    <format dxfId="9">
      <pivotArea dataOnly="0" labelOnly="1" grandCol="1" outline="0" fieldPosition="0"/>
    </format>
    <format dxfId="8">
      <pivotArea dataOnly="0" outline="0" axis="axisValues" fieldPosition="0"/>
    </format>
    <format dxfId="7">
      <pivotArea type="origin" dataOnly="0" labelOnly="1" outline="0" fieldPosition="0"/>
    </format>
    <format dxfId="6">
      <pivotArea outline="0" collapsedLevelsAreSubtotals="1" fieldPosition="0"/>
    </format>
    <format dxfId="5">
      <pivotArea dataOnly="0" labelOnly="1" fieldPosition="0">
        <references count="1">
          <reference field="3" count="0"/>
        </references>
      </pivotArea>
    </format>
    <format dxfId="4">
      <pivotArea dataOnly="0" labelOnly="1" grandCol="1" outline="0" fieldPosition="0"/>
    </format>
    <format dxfId="3">
      <pivotArea dataOnly="0" labelOnly="1" outline="0" axis="axisValues" fieldPosition="0"/>
    </format>
    <format dxfId="2">
      <pivotArea field="3" type="button" dataOnly="0" labelOnly="1" outline="0" axis="axisCol" fieldPosition="0"/>
    </format>
    <format dxfId="1">
      <pivotArea dataOnly="0" outline="0" fieldPosition="0">
        <references count="1">
          <reference field="3" count="1">
            <x v="0"/>
          </reference>
        </references>
      </pivotArea>
    </format>
    <format dxfId="0">
      <pivotArea field="3"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olHeaderCaption="Well-timed?">
  <location ref="A12:G14" firstHeaderRow="1" firstDataRow="2" firstDataCol="1"/>
  <pivotFields count="6">
    <pivotField dataField="1" showAll="0"/>
    <pivotField showAll="0"/>
    <pivotField showAll="0"/>
    <pivotField showAll="0"/>
    <pivotField axis="axisCol" showAll="0">
      <items count="6">
        <item n="Mixed Response" x="4"/>
        <item x="1"/>
        <item x="3"/>
        <item x="2"/>
        <item x="0"/>
        <item t="default"/>
      </items>
    </pivotField>
    <pivotField showAll="0"/>
  </pivotFields>
  <rowItems count="1">
    <i/>
  </rowItems>
  <colFields count="1">
    <field x="4"/>
  </colFields>
  <colItems count="6">
    <i>
      <x/>
    </i>
    <i>
      <x v="1"/>
    </i>
    <i>
      <x v="2"/>
    </i>
    <i>
      <x v="3"/>
    </i>
    <i>
      <x v="4"/>
    </i>
    <i t="grand">
      <x/>
    </i>
  </colItems>
  <dataFields count="1">
    <dataField name="Count of Primary Instructor" fld="0" subtotal="count" baseField="0" baseItem="0"/>
  </dataFields>
  <formats count="11">
    <format dxfId="24">
      <pivotArea dataOnly="0" labelOnly="1" outline="0" axis="axisValues" fieldPosition="0"/>
    </format>
    <format dxfId="23">
      <pivotArea dataOnly="0" outline="0" axis="axisValues" fieldPosition="0"/>
    </format>
    <format dxfId="22">
      <pivotArea dataOnly="0" labelOnly="1" fieldPosition="0">
        <references count="1">
          <reference field="4" count="0"/>
        </references>
      </pivotArea>
    </format>
    <format dxfId="21">
      <pivotArea dataOnly="0" labelOnly="1" grandCol="1" outline="0" fieldPosition="0"/>
    </format>
    <format dxfId="20">
      <pivotArea field="4" type="button" dataOnly="0" labelOnly="1" outline="0" axis="axisCol" fieldPosition="0"/>
    </format>
    <format dxfId="19">
      <pivotArea outline="0" collapsedLevelsAreSubtotals="1" fieldPosition="0"/>
    </format>
    <format dxfId="18">
      <pivotArea dataOnly="0" labelOnly="1" outline="0" axis="axisValues" fieldPosition="0"/>
    </format>
    <format dxfId="17">
      <pivotArea outline="0" collapsedLevelsAreSubtotals="1" fieldPosition="0"/>
    </format>
    <format dxfId="16">
      <pivotArea dataOnly="0" labelOnly="1" fieldPosition="0">
        <references count="1">
          <reference field="4" count="0"/>
        </references>
      </pivotArea>
    </format>
    <format dxfId="15">
      <pivotArea dataOnly="0" labelOnly="1" grandCol="1" outline="0" fieldPosition="0"/>
    </format>
    <format dxfId="14">
      <pivotArea field="4"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baseColWidth="10" defaultColWidth="8.83203125" defaultRowHeight="15" x14ac:dyDescent="0.2"/>
  <cols>
    <col min="1" max="1" width="9.5" customWidth="1"/>
    <col min="2" max="2" width="18" customWidth="1"/>
    <col min="3" max="3" width="4.5" customWidth="1"/>
    <col min="4" max="4" width="3.5" customWidth="1"/>
    <col min="5" max="5" width="4.1640625" customWidth="1"/>
    <col min="6" max="6" width="7.33203125" customWidth="1"/>
    <col min="7" max="7" width="11.33203125" customWidth="1"/>
    <col min="8" max="8" width="5.5" customWidth="1"/>
    <col min="9" max="9" width="4.1640625" customWidth="1"/>
    <col min="10" max="10" width="15.1640625" customWidth="1"/>
    <col min="11" max="11" width="16.33203125" customWidth="1"/>
    <col min="12" max="12" width="4.5" bestFit="1" customWidth="1"/>
    <col min="13" max="13" width="3.5" bestFit="1" customWidth="1"/>
    <col min="14" max="14" width="4.1640625" bestFit="1" customWidth="1"/>
    <col min="15" max="15" width="7.33203125" bestFit="1" customWidth="1"/>
    <col min="16" max="16" width="11.33203125" customWidth="1"/>
    <col min="17" max="17" width="5.5" customWidth="1"/>
    <col min="18" max="18" width="3.5" customWidth="1"/>
    <col min="19" max="19" width="8.5" customWidth="1"/>
    <col min="20" max="20" width="6.6640625" customWidth="1"/>
    <col min="21" max="21" width="4.5" customWidth="1"/>
    <col min="22" max="22" width="3.5" customWidth="1"/>
    <col min="23" max="23" width="4.1640625" customWidth="1"/>
    <col min="24" max="24" width="9" customWidth="1"/>
    <col min="26" max="26" width="12.1640625" bestFit="1" customWidth="1"/>
    <col min="27" max="27" width="11.33203125" bestFit="1" customWidth="1"/>
  </cols>
  <sheetData>
    <row r="1" spans="1:7" ht="16" x14ac:dyDescent="0.2">
      <c r="A1" s="22" t="s">
        <v>1228</v>
      </c>
    </row>
    <row r="2" spans="1:7" ht="16" x14ac:dyDescent="0.2">
      <c r="A2" s="21" t="s">
        <v>1232</v>
      </c>
    </row>
    <row r="3" spans="1:7" ht="16" x14ac:dyDescent="0.2">
      <c r="A3" s="21" t="s">
        <v>1229</v>
      </c>
    </row>
    <row r="5" spans="1:7" x14ac:dyDescent="0.2">
      <c r="B5" s="37" t="s">
        <v>1226</v>
      </c>
    </row>
    <row r="6" spans="1:7" x14ac:dyDescent="0.2">
      <c r="A6" s="16"/>
      <c r="B6" s="36" t="s">
        <v>1233</v>
      </c>
      <c r="C6" s="16"/>
      <c r="D6" s="16"/>
      <c r="E6" s="16"/>
      <c r="F6" s="16"/>
      <c r="G6" s="16"/>
    </row>
    <row r="7" spans="1:7" x14ac:dyDescent="0.2">
      <c r="A7" s="16"/>
      <c r="B7" s="17" t="s">
        <v>1225</v>
      </c>
      <c r="C7" s="17" t="s">
        <v>1120</v>
      </c>
      <c r="D7" s="17" t="s">
        <v>1114</v>
      </c>
      <c r="E7" s="17" t="s">
        <v>1106</v>
      </c>
      <c r="F7" s="17" t="s">
        <v>1222</v>
      </c>
      <c r="G7" s="17" t="s">
        <v>1223</v>
      </c>
    </row>
    <row r="8" spans="1:7" ht="45" x14ac:dyDescent="0.2">
      <c r="A8" s="20" t="s">
        <v>1224</v>
      </c>
      <c r="B8" s="18">
        <v>5</v>
      </c>
      <c r="C8" s="18">
        <v>2</v>
      </c>
      <c r="D8" s="18">
        <v>18</v>
      </c>
      <c r="E8" s="18">
        <v>122</v>
      </c>
      <c r="F8" s="18">
        <v>161</v>
      </c>
      <c r="G8" s="18">
        <v>308</v>
      </c>
    </row>
    <row r="11" spans="1:7" x14ac:dyDescent="0.2">
      <c r="B11" s="37" t="s">
        <v>1227</v>
      </c>
    </row>
    <row r="12" spans="1:7" x14ac:dyDescent="0.2">
      <c r="B12" s="36" t="s">
        <v>1234</v>
      </c>
    </row>
    <row r="13" spans="1:7" x14ac:dyDescent="0.2">
      <c r="B13" s="38" t="s">
        <v>1225</v>
      </c>
      <c r="C13" s="24" t="s">
        <v>1120</v>
      </c>
      <c r="D13" s="24" t="s">
        <v>1114</v>
      </c>
      <c r="E13" s="24" t="s">
        <v>1106</v>
      </c>
      <c r="F13" s="24" t="s">
        <v>1222</v>
      </c>
      <c r="G13" s="24" t="s">
        <v>1223</v>
      </c>
    </row>
    <row r="14" spans="1:7" ht="45" x14ac:dyDescent="0.2">
      <c r="A14" s="19" t="s">
        <v>1224</v>
      </c>
      <c r="B14" s="18">
        <v>18</v>
      </c>
      <c r="C14" s="18">
        <v>19</v>
      </c>
      <c r="D14" s="18">
        <v>16</v>
      </c>
      <c r="E14" s="18">
        <v>94</v>
      </c>
      <c r="F14" s="18">
        <v>161</v>
      </c>
      <c r="G14" s="18">
        <v>308</v>
      </c>
    </row>
  </sheetData>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9"/>
  <sheetViews>
    <sheetView workbookViewId="0">
      <pane ySplit="1" topLeftCell="A2" activePane="bottomLeft" state="frozen"/>
      <selection pane="bottomLeft"/>
    </sheetView>
  </sheetViews>
  <sheetFormatPr baseColWidth="10" defaultColWidth="8.83203125" defaultRowHeight="15" x14ac:dyDescent="0.2"/>
  <cols>
    <col min="1" max="1" width="32.5" style="30" bestFit="1" customWidth="1"/>
    <col min="2" max="2" width="10.6640625" style="30" bestFit="1" customWidth="1"/>
    <col min="3" max="3" width="21" style="34" customWidth="1"/>
    <col min="4" max="5" width="12.83203125" style="30" customWidth="1"/>
    <col min="6" max="6" width="60.6640625" style="35" customWidth="1"/>
    <col min="7" max="16384" width="8.83203125" style="30"/>
  </cols>
  <sheetData>
    <row r="1" spans="1:6" x14ac:dyDescent="0.2">
      <c r="A1" s="27" t="s">
        <v>958</v>
      </c>
      <c r="B1" s="27" t="s">
        <v>959</v>
      </c>
      <c r="C1" s="28" t="s">
        <v>1102</v>
      </c>
      <c r="D1" s="28" t="s">
        <v>1104</v>
      </c>
      <c r="E1" s="28" t="s">
        <v>1105</v>
      </c>
      <c r="F1" s="29" t="s">
        <v>1107</v>
      </c>
    </row>
    <row r="2" spans="1:6" s="8" customFormat="1" x14ac:dyDescent="0.2">
      <c r="A2" s="9" t="s">
        <v>123</v>
      </c>
      <c r="B2" s="9" t="s">
        <v>124</v>
      </c>
      <c r="C2" s="9"/>
      <c r="D2" s="9"/>
      <c r="E2" s="9"/>
      <c r="F2" s="9"/>
    </row>
    <row r="3" spans="1:6" x14ac:dyDescent="0.2">
      <c r="A3" s="31" t="s">
        <v>339</v>
      </c>
      <c r="B3" s="31" t="s">
        <v>340</v>
      </c>
      <c r="C3" s="31" t="s">
        <v>1202</v>
      </c>
      <c r="D3" s="31" t="s">
        <v>1114</v>
      </c>
      <c r="E3" s="31" t="s">
        <v>1120</v>
      </c>
      <c r="F3" s="31" t="s">
        <v>1123</v>
      </c>
    </row>
    <row r="4" spans="1:6" s="8" customFormat="1" x14ac:dyDescent="0.2">
      <c r="A4" s="9" t="s">
        <v>229</v>
      </c>
      <c r="B4" s="9" t="s">
        <v>230</v>
      </c>
      <c r="C4" s="9"/>
      <c r="D4" s="9"/>
      <c r="E4" s="9"/>
      <c r="F4" s="9"/>
    </row>
    <row r="5" spans="1:6" s="8" customFormat="1" x14ac:dyDescent="0.2">
      <c r="A5" s="9" t="s">
        <v>886</v>
      </c>
      <c r="B5" s="9" t="s">
        <v>887</v>
      </c>
      <c r="C5" s="9" t="s">
        <v>1202</v>
      </c>
      <c r="D5" s="9" t="s">
        <v>1106</v>
      </c>
      <c r="E5" s="9" t="s">
        <v>1106</v>
      </c>
      <c r="F5" s="9"/>
    </row>
    <row r="6" spans="1:6" s="8" customFormat="1" x14ac:dyDescent="0.2">
      <c r="A6" s="9" t="s">
        <v>750</v>
      </c>
      <c r="B6" s="9" t="s">
        <v>751</v>
      </c>
      <c r="C6" s="9" t="s">
        <v>1202</v>
      </c>
      <c r="D6" s="9" t="s">
        <v>1106</v>
      </c>
      <c r="E6" s="9" t="s">
        <v>1106</v>
      </c>
      <c r="F6" s="9"/>
    </row>
    <row r="7" spans="1:6" x14ac:dyDescent="0.2">
      <c r="A7" s="31" t="s">
        <v>383</v>
      </c>
      <c r="B7" s="31" t="s">
        <v>384</v>
      </c>
      <c r="C7" s="31" t="s">
        <v>1202</v>
      </c>
      <c r="D7" s="31" t="s">
        <v>1114</v>
      </c>
      <c r="E7" s="31" t="s">
        <v>1120</v>
      </c>
      <c r="F7" s="31"/>
    </row>
    <row r="8" spans="1:6" s="8" customFormat="1" ht="150" x14ac:dyDescent="0.2">
      <c r="A8" s="9" t="s">
        <v>625</v>
      </c>
      <c r="B8" s="9" t="s">
        <v>626</v>
      </c>
      <c r="C8" s="9" t="s">
        <v>1202</v>
      </c>
      <c r="D8" s="9" t="s">
        <v>1125</v>
      </c>
      <c r="E8" s="9" t="s">
        <v>1106</v>
      </c>
      <c r="F8" s="9" t="s">
        <v>1162</v>
      </c>
    </row>
    <row r="9" spans="1:6" s="8" customFormat="1" x14ac:dyDescent="0.2">
      <c r="A9" s="9" t="s">
        <v>806</v>
      </c>
      <c r="B9" s="9" t="s">
        <v>807</v>
      </c>
      <c r="C9" s="9"/>
      <c r="D9" s="9"/>
      <c r="E9" s="9"/>
      <c r="F9" s="9"/>
    </row>
    <row r="10" spans="1:6" s="8" customFormat="1" ht="45" x14ac:dyDescent="0.2">
      <c r="A10" s="9" t="s">
        <v>696</v>
      </c>
      <c r="B10" s="9" t="s">
        <v>697</v>
      </c>
      <c r="C10" s="9" t="s">
        <v>1203</v>
      </c>
      <c r="D10" s="9" t="s">
        <v>1106</v>
      </c>
      <c r="E10" s="9" t="s">
        <v>1106</v>
      </c>
      <c r="F10" s="9" t="s">
        <v>1182</v>
      </c>
    </row>
    <row r="11" spans="1:6" s="8" customFormat="1" x14ac:dyDescent="0.2">
      <c r="A11" s="9" t="s">
        <v>169</v>
      </c>
      <c r="B11" s="9" t="s">
        <v>170</v>
      </c>
      <c r="C11" s="9"/>
      <c r="D11" s="9"/>
      <c r="E11" s="9"/>
      <c r="F11" s="9"/>
    </row>
    <row r="12" spans="1:6" s="8" customFormat="1" ht="30" x14ac:dyDescent="0.2">
      <c r="A12" s="9" t="s">
        <v>937</v>
      </c>
      <c r="B12" s="9" t="s">
        <v>938</v>
      </c>
      <c r="C12" s="9" t="s">
        <v>1202</v>
      </c>
      <c r="D12" s="9" t="s">
        <v>1106</v>
      </c>
      <c r="E12" s="9" t="s">
        <v>1114</v>
      </c>
      <c r="F12" s="9" t="s">
        <v>1147</v>
      </c>
    </row>
    <row r="13" spans="1:6" s="8" customFormat="1" x14ac:dyDescent="0.2">
      <c r="A13" s="9" t="s">
        <v>333</v>
      </c>
      <c r="B13" s="9" t="s">
        <v>334</v>
      </c>
      <c r="C13" s="9"/>
      <c r="D13" s="9"/>
      <c r="E13" s="9"/>
      <c r="F13" s="9"/>
    </row>
    <row r="14" spans="1:6" s="8" customFormat="1" x14ac:dyDescent="0.2">
      <c r="A14" s="9" t="s">
        <v>857</v>
      </c>
      <c r="B14" s="9" t="s">
        <v>858</v>
      </c>
      <c r="C14" s="9"/>
      <c r="D14" s="9"/>
      <c r="E14" s="9"/>
      <c r="F14" s="9"/>
    </row>
    <row r="15" spans="1:6" s="8" customFormat="1" x14ac:dyDescent="0.2">
      <c r="A15" s="9" t="s">
        <v>609</v>
      </c>
      <c r="B15" s="9" t="s">
        <v>610</v>
      </c>
      <c r="C15" s="9" t="s">
        <v>1202</v>
      </c>
      <c r="D15" s="9" t="s">
        <v>1106</v>
      </c>
      <c r="E15" s="9" t="s">
        <v>1106</v>
      </c>
      <c r="F15" s="9"/>
    </row>
    <row r="16" spans="1:6" s="8" customFormat="1" ht="255" x14ac:dyDescent="0.2">
      <c r="A16" s="9" t="s">
        <v>733</v>
      </c>
      <c r="B16" s="9" t="s">
        <v>734</v>
      </c>
      <c r="C16" s="9" t="s">
        <v>1202</v>
      </c>
      <c r="D16" s="9" t="s">
        <v>1106</v>
      </c>
      <c r="E16" s="9" t="s">
        <v>1106</v>
      </c>
      <c r="F16" s="9" t="s">
        <v>1161</v>
      </c>
    </row>
    <row r="17" spans="1:6" s="8" customFormat="1" ht="180" x14ac:dyDescent="0.2">
      <c r="A17" s="9" t="s">
        <v>510</v>
      </c>
      <c r="B17" s="9" t="s">
        <v>511</v>
      </c>
      <c r="C17" s="9" t="s">
        <v>1213</v>
      </c>
      <c r="D17" s="9" t="s">
        <v>1125</v>
      </c>
      <c r="E17" s="9" t="s">
        <v>1125</v>
      </c>
      <c r="F17" s="9" t="s">
        <v>1214</v>
      </c>
    </row>
    <row r="18" spans="1:6" s="8" customFormat="1" ht="60" x14ac:dyDescent="0.2">
      <c r="A18" s="9" t="s">
        <v>541</v>
      </c>
      <c r="B18" s="9" t="s">
        <v>542</v>
      </c>
      <c r="C18" s="9" t="s">
        <v>1202</v>
      </c>
      <c r="D18" s="9" t="s">
        <v>1106</v>
      </c>
      <c r="E18" s="9" t="s">
        <v>1114</v>
      </c>
      <c r="F18" s="9" t="s">
        <v>1141</v>
      </c>
    </row>
    <row r="19" spans="1:6" s="8" customFormat="1" x14ac:dyDescent="0.2">
      <c r="A19" s="9" t="s">
        <v>764</v>
      </c>
      <c r="B19" s="9" t="s">
        <v>765</v>
      </c>
      <c r="C19" s="9" t="s">
        <v>1203</v>
      </c>
      <c r="D19" s="9" t="s">
        <v>1106</v>
      </c>
      <c r="E19" s="9" t="s">
        <v>1106</v>
      </c>
      <c r="F19" s="9"/>
    </row>
    <row r="20" spans="1:6" s="8" customFormat="1" x14ac:dyDescent="0.2">
      <c r="A20" s="9" t="s">
        <v>489</v>
      </c>
      <c r="B20" s="9" t="s">
        <v>490</v>
      </c>
      <c r="C20" s="9"/>
      <c r="D20" s="9"/>
      <c r="E20" s="9"/>
      <c r="F20" s="9"/>
    </row>
    <row r="21" spans="1:6" s="8" customFormat="1" x14ac:dyDescent="0.2">
      <c r="A21" s="9" t="s">
        <v>788</v>
      </c>
      <c r="B21" s="9" t="s">
        <v>789</v>
      </c>
      <c r="C21" s="9"/>
      <c r="D21" s="9"/>
      <c r="E21" s="9"/>
      <c r="F21" s="9"/>
    </row>
    <row r="22" spans="1:6" s="8" customFormat="1" ht="30" x14ac:dyDescent="0.2">
      <c r="A22" s="9" t="s">
        <v>260</v>
      </c>
      <c r="B22" s="9" t="s">
        <v>261</v>
      </c>
      <c r="C22" s="9" t="s">
        <v>1203</v>
      </c>
      <c r="D22" s="9" t="s">
        <v>1106</v>
      </c>
      <c r="E22" s="9" t="s">
        <v>1125</v>
      </c>
      <c r="F22" s="9" t="s">
        <v>1175</v>
      </c>
    </row>
    <row r="23" spans="1:6" s="8" customFormat="1" x14ac:dyDescent="0.2">
      <c r="A23" s="9" t="s">
        <v>341</v>
      </c>
      <c r="B23" s="9" t="s">
        <v>342</v>
      </c>
      <c r="C23" s="9"/>
      <c r="D23" s="9"/>
      <c r="E23" s="9"/>
      <c r="F23" s="9"/>
    </row>
    <row r="24" spans="1:6" s="8" customFormat="1" x14ac:dyDescent="0.2">
      <c r="A24" s="9" t="s">
        <v>217</v>
      </c>
      <c r="B24" s="9" t="s">
        <v>218</v>
      </c>
      <c r="C24" s="9" t="s">
        <v>1202</v>
      </c>
      <c r="D24" s="9" t="s">
        <v>1106</v>
      </c>
      <c r="E24" s="9" t="s">
        <v>1106</v>
      </c>
      <c r="F24" s="9"/>
    </row>
    <row r="25" spans="1:6" s="8" customFormat="1" x14ac:dyDescent="0.2">
      <c r="A25" s="9" t="s">
        <v>524</v>
      </c>
      <c r="B25" s="9" t="s">
        <v>525</v>
      </c>
      <c r="C25" s="9" t="s">
        <v>1203</v>
      </c>
      <c r="D25" s="9" t="s">
        <v>1106</v>
      </c>
      <c r="E25" s="9" t="s">
        <v>1106</v>
      </c>
      <c r="F25" s="9"/>
    </row>
    <row r="26" spans="1:6" s="8" customFormat="1" ht="30" x14ac:dyDescent="0.2">
      <c r="A26" s="9" t="s">
        <v>395</v>
      </c>
      <c r="B26" s="9" t="s">
        <v>396</v>
      </c>
      <c r="C26" s="9" t="s">
        <v>1202</v>
      </c>
      <c r="D26" s="9" t="s">
        <v>1106</v>
      </c>
      <c r="E26" s="9" t="s">
        <v>1114</v>
      </c>
      <c r="F26" s="9" t="s">
        <v>1160</v>
      </c>
    </row>
    <row r="27" spans="1:6" s="8" customFormat="1" x14ac:dyDescent="0.2">
      <c r="A27" s="9" t="s">
        <v>894</v>
      </c>
      <c r="B27" s="9" t="s">
        <v>895</v>
      </c>
      <c r="C27" s="9"/>
      <c r="D27" s="9"/>
      <c r="E27" s="9"/>
      <c r="F27" s="9"/>
    </row>
    <row r="28" spans="1:6" s="8" customFormat="1" x14ac:dyDescent="0.2">
      <c r="A28" s="9" t="s">
        <v>252</v>
      </c>
      <c r="B28" s="9" t="s">
        <v>253</v>
      </c>
      <c r="C28" s="9"/>
      <c r="D28" s="9"/>
      <c r="E28" s="9"/>
      <c r="F28" s="9"/>
    </row>
    <row r="29" spans="1:6" s="8" customFormat="1" ht="60" x14ac:dyDescent="0.2">
      <c r="A29" s="9" t="s">
        <v>80</v>
      </c>
      <c r="B29" s="9" t="s">
        <v>81</v>
      </c>
      <c r="C29" s="9" t="s">
        <v>1203</v>
      </c>
      <c r="D29" s="9" t="s">
        <v>1106</v>
      </c>
      <c r="E29" s="9" t="s">
        <v>1106</v>
      </c>
      <c r="F29" s="9" t="s">
        <v>1186</v>
      </c>
    </row>
    <row r="30" spans="1:6" s="8" customFormat="1" ht="75" x14ac:dyDescent="0.2">
      <c r="A30" s="9" t="s">
        <v>756</v>
      </c>
      <c r="B30" s="9" t="s">
        <v>757</v>
      </c>
      <c r="C30" s="9" t="s">
        <v>1202</v>
      </c>
      <c r="D30" s="9" t="s">
        <v>1106</v>
      </c>
      <c r="E30" s="9" t="s">
        <v>1106</v>
      </c>
      <c r="F30" s="9" t="s">
        <v>1112</v>
      </c>
    </row>
    <row r="31" spans="1:6" x14ac:dyDescent="0.2">
      <c r="A31" s="31" t="s">
        <v>843</v>
      </c>
      <c r="B31" s="31" t="s">
        <v>844</v>
      </c>
      <c r="C31" s="31" t="s">
        <v>1203</v>
      </c>
      <c r="D31" s="31" t="s">
        <v>1114</v>
      </c>
      <c r="E31" s="31" t="s">
        <v>1120</v>
      </c>
      <c r="F31" s="31"/>
    </row>
    <row r="32" spans="1:6" s="8" customFormat="1" x14ac:dyDescent="0.2">
      <c r="A32" s="9" t="s">
        <v>343</v>
      </c>
      <c r="B32" s="9" t="s">
        <v>344</v>
      </c>
      <c r="C32" s="9"/>
      <c r="D32" s="9"/>
      <c r="E32" s="9"/>
      <c r="F32" s="9"/>
    </row>
    <row r="33" spans="1:6" s="8" customFormat="1" x14ac:dyDescent="0.2">
      <c r="A33" s="9" t="s">
        <v>403</v>
      </c>
      <c r="B33" s="9" t="s">
        <v>404</v>
      </c>
      <c r="C33" s="9"/>
      <c r="D33" s="9"/>
      <c r="E33" s="9"/>
      <c r="F33" s="9"/>
    </row>
    <row r="34" spans="1:6" s="8" customFormat="1" x14ac:dyDescent="0.2">
      <c r="A34" s="9" t="s">
        <v>272</v>
      </c>
      <c r="B34" s="9" t="s">
        <v>273</v>
      </c>
      <c r="C34" s="9"/>
      <c r="D34" s="9"/>
      <c r="E34" s="9"/>
      <c r="F34" s="9"/>
    </row>
    <row r="35" spans="1:6" s="8" customFormat="1" x14ac:dyDescent="0.2">
      <c r="A35" s="9" t="s">
        <v>698</v>
      </c>
      <c r="B35" s="9" t="s">
        <v>699</v>
      </c>
      <c r="C35" s="9" t="s">
        <v>1202</v>
      </c>
      <c r="D35" s="9" t="s">
        <v>1106</v>
      </c>
      <c r="E35" s="9" t="s">
        <v>1106</v>
      </c>
      <c r="F35" s="9"/>
    </row>
    <row r="36" spans="1:6" s="8" customFormat="1" x14ac:dyDescent="0.2">
      <c r="A36" s="9" t="s">
        <v>709</v>
      </c>
      <c r="B36" s="9" t="s">
        <v>710</v>
      </c>
      <c r="C36" s="9"/>
      <c r="D36" s="9"/>
      <c r="E36" s="9"/>
      <c r="F36" s="9"/>
    </row>
    <row r="37" spans="1:6" s="8" customFormat="1" ht="210" x14ac:dyDescent="0.2">
      <c r="A37" s="11" t="s">
        <v>223</v>
      </c>
      <c r="B37" s="9" t="s">
        <v>224</v>
      </c>
      <c r="C37" s="9" t="s">
        <v>1202</v>
      </c>
      <c r="D37" s="9" t="s">
        <v>1106</v>
      </c>
      <c r="E37" s="9" t="s">
        <v>1114</v>
      </c>
      <c r="F37" s="9" t="s">
        <v>1137</v>
      </c>
    </row>
    <row r="38" spans="1:6" s="8" customFormat="1" x14ac:dyDescent="0.2">
      <c r="A38" s="11" t="s">
        <v>413</v>
      </c>
      <c r="B38" s="9" t="s">
        <v>414</v>
      </c>
      <c r="C38" s="9"/>
      <c r="D38" s="9"/>
      <c r="E38" s="9"/>
      <c r="F38" s="9"/>
    </row>
    <row r="39" spans="1:6" s="8" customFormat="1" x14ac:dyDescent="0.2">
      <c r="A39" s="9" t="s">
        <v>349</v>
      </c>
      <c r="B39" s="9" t="s">
        <v>350</v>
      </c>
      <c r="C39" s="9"/>
      <c r="D39" s="9"/>
      <c r="E39" s="9"/>
      <c r="F39" s="9"/>
    </row>
    <row r="40" spans="1:6" s="8" customFormat="1" x14ac:dyDescent="0.2">
      <c r="A40" s="9" t="s">
        <v>93</v>
      </c>
      <c r="B40" s="9" t="s">
        <v>94</v>
      </c>
      <c r="C40" s="9"/>
      <c r="D40" s="9"/>
      <c r="E40" s="9"/>
      <c r="F40" s="9"/>
    </row>
    <row r="41" spans="1:6" s="8" customFormat="1" x14ac:dyDescent="0.2">
      <c r="A41" s="9" t="s">
        <v>573</v>
      </c>
      <c r="B41" s="9" t="s">
        <v>574</v>
      </c>
      <c r="C41" s="9"/>
      <c r="D41" s="9"/>
      <c r="E41" s="9"/>
      <c r="F41" s="9"/>
    </row>
    <row r="42" spans="1:6" s="8" customFormat="1" ht="75" x14ac:dyDescent="0.2">
      <c r="A42" s="9" t="s">
        <v>301</v>
      </c>
      <c r="B42" s="9" t="s">
        <v>302</v>
      </c>
      <c r="C42" s="9" t="s">
        <v>1203</v>
      </c>
      <c r="D42" s="9" t="s">
        <v>1106</v>
      </c>
      <c r="E42" s="9" t="s">
        <v>1125</v>
      </c>
      <c r="F42" s="9" t="s">
        <v>1174</v>
      </c>
    </row>
    <row r="43" spans="1:6" s="8" customFormat="1" x14ac:dyDescent="0.2">
      <c r="A43" s="9" t="s">
        <v>461</v>
      </c>
      <c r="B43" s="9" t="s">
        <v>462</v>
      </c>
      <c r="C43" s="9"/>
      <c r="D43" s="9"/>
      <c r="E43" s="9"/>
      <c r="F43" s="9"/>
    </row>
    <row r="44" spans="1:6" s="8" customFormat="1" x14ac:dyDescent="0.2">
      <c r="A44" s="9" t="s">
        <v>814</v>
      </c>
      <c r="B44" s="9" t="s">
        <v>815</v>
      </c>
      <c r="C44" s="9"/>
      <c r="D44" s="9"/>
      <c r="E44" s="9"/>
      <c r="F44" s="9"/>
    </row>
    <row r="45" spans="1:6" s="8" customFormat="1" x14ac:dyDescent="0.2">
      <c r="A45" s="9" t="s">
        <v>939</v>
      </c>
      <c r="B45" s="9" t="s">
        <v>940</v>
      </c>
      <c r="C45" s="9" t="s">
        <v>1210</v>
      </c>
      <c r="D45" s="9" t="s">
        <v>1106</v>
      </c>
      <c r="E45" s="9" t="s">
        <v>1106</v>
      </c>
      <c r="F45" s="15"/>
    </row>
    <row r="46" spans="1:6" s="8" customFormat="1" x14ac:dyDescent="0.2">
      <c r="A46" s="9" t="s">
        <v>399</v>
      </c>
      <c r="B46" s="9" t="s">
        <v>400</v>
      </c>
      <c r="C46" s="9" t="s">
        <v>1202</v>
      </c>
      <c r="D46" s="9" t="s">
        <v>1106</v>
      </c>
      <c r="E46" s="9" t="s">
        <v>1106</v>
      </c>
      <c r="F46" s="15" t="s">
        <v>1212</v>
      </c>
    </row>
    <row r="47" spans="1:6" s="8" customFormat="1" x14ac:dyDescent="0.2">
      <c r="A47" s="9" t="s">
        <v>795</v>
      </c>
      <c r="B47" s="9" t="s">
        <v>796</v>
      </c>
      <c r="C47" s="9"/>
      <c r="D47" s="9"/>
      <c r="E47" s="9"/>
      <c r="F47" s="9"/>
    </row>
    <row r="48" spans="1:6" s="8" customFormat="1" x14ac:dyDescent="0.2">
      <c r="A48" s="9" t="s">
        <v>722</v>
      </c>
      <c r="B48" s="9" t="s">
        <v>723</v>
      </c>
      <c r="C48" s="9" t="s">
        <v>1202</v>
      </c>
      <c r="D48" s="9" t="s">
        <v>1106</v>
      </c>
      <c r="E48" s="9" t="s">
        <v>1106</v>
      </c>
      <c r="F48" s="9"/>
    </row>
    <row r="49" spans="1:6" s="8" customFormat="1" x14ac:dyDescent="0.2">
      <c r="A49" s="9" t="s">
        <v>290</v>
      </c>
      <c r="B49" s="9" t="s">
        <v>291</v>
      </c>
      <c r="C49" s="9"/>
      <c r="D49" s="9"/>
      <c r="E49" s="9"/>
      <c r="F49" s="9"/>
    </row>
    <row r="50" spans="1:6" ht="165" x14ac:dyDescent="0.2">
      <c r="A50" s="31" t="s">
        <v>240</v>
      </c>
      <c r="B50" s="31" t="s">
        <v>241</v>
      </c>
      <c r="C50" s="31" t="s">
        <v>1202</v>
      </c>
      <c r="D50" s="31" t="s">
        <v>1114</v>
      </c>
      <c r="E50" s="31" t="s">
        <v>1120</v>
      </c>
      <c r="F50" s="31" t="s">
        <v>1151</v>
      </c>
    </row>
    <row r="51" spans="1:6" s="8" customFormat="1" x14ac:dyDescent="0.2">
      <c r="A51" s="9" t="s">
        <v>193</v>
      </c>
      <c r="B51" s="9" t="s">
        <v>194</v>
      </c>
      <c r="C51" s="9"/>
      <c r="D51" s="9"/>
      <c r="E51" s="9"/>
      <c r="F51" s="9"/>
    </row>
    <row r="52" spans="1:6" s="8" customFormat="1" x14ac:dyDescent="0.2">
      <c r="A52" s="9" t="s">
        <v>475</v>
      </c>
      <c r="B52" s="9" t="s">
        <v>476</v>
      </c>
      <c r="C52" s="9"/>
      <c r="D52" s="9"/>
      <c r="E52" s="9"/>
      <c r="F52" s="9"/>
    </row>
    <row r="53" spans="1:6" s="8" customFormat="1" x14ac:dyDescent="0.2">
      <c r="A53" s="9" t="s">
        <v>728</v>
      </c>
      <c r="B53" s="9" t="s">
        <v>729</v>
      </c>
      <c r="C53" s="9" t="s">
        <v>1202</v>
      </c>
      <c r="D53" s="9" t="s">
        <v>1106</v>
      </c>
      <c r="E53" s="9" t="s">
        <v>1125</v>
      </c>
      <c r="F53" s="9" t="s">
        <v>1156</v>
      </c>
    </row>
    <row r="54" spans="1:6" s="8" customFormat="1" x14ac:dyDescent="0.2">
      <c r="A54" s="9" t="s">
        <v>337</v>
      </c>
      <c r="B54" s="9" t="s">
        <v>338</v>
      </c>
      <c r="C54" s="9"/>
      <c r="D54" s="9"/>
      <c r="E54" s="9"/>
      <c r="F54" s="9"/>
    </row>
    <row r="55" spans="1:6" s="8" customFormat="1" x14ac:dyDescent="0.2">
      <c r="A55" s="9" t="s">
        <v>837</v>
      </c>
      <c r="B55" s="9" t="s">
        <v>838</v>
      </c>
      <c r="C55" s="9" t="s">
        <v>1101</v>
      </c>
      <c r="D55" s="9"/>
      <c r="E55" s="9"/>
      <c r="F55" s="9"/>
    </row>
    <row r="56" spans="1:6" s="8" customFormat="1" x14ac:dyDescent="0.2">
      <c r="A56" s="9" t="s">
        <v>1092</v>
      </c>
      <c r="B56" s="9" t="s">
        <v>499</v>
      </c>
      <c r="C56" s="9"/>
      <c r="D56" s="9"/>
      <c r="E56" s="9"/>
      <c r="F56" s="9"/>
    </row>
    <row r="57" spans="1:6" s="8" customFormat="1" x14ac:dyDescent="0.2">
      <c r="A57" s="11" t="s">
        <v>103</v>
      </c>
      <c r="B57" s="9" t="s">
        <v>104</v>
      </c>
      <c r="C57" s="9"/>
      <c r="D57" s="9"/>
      <c r="E57" s="9"/>
      <c r="F57" s="9"/>
    </row>
    <row r="58" spans="1:6" s="8" customFormat="1" x14ac:dyDescent="0.2">
      <c r="A58" s="11" t="s">
        <v>20</v>
      </c>
      <c r="B58" s="9" t="s">
        <v>21</v>
      </c>
      <c r="C58" s="9"/>
      <c r="D58" s="9"/>
      <c r="E58" s="9"/>
      <c r="F58" s="9"/>
    </row>
    <row r="59" spans="1:6" s="8" customFormat="1" x14ac:dyDescent="0.2">
      <c r="A59" s="9" t="s">
        <v>577</v>
      </c>
      <c r="B59" s="9" t="s">
        <v>578</v>
      </c>
      <c r="C59" s="9"/>
      <c r="D59" s="9"/>
      <c r="E59" s="9"/>
      <c r="F59" s="9"/>
    </row>
    <row r="60" spans="1:6" s="8" customFormat="1" x14ac:dyDescent="0.2">
      <c r="A60" s="9" t="s">
        <v>54</v>
      </c>
      <c r="B60" s="9" t="s">
        <v>55</v>
      </c>
      <c r="C60" s="9" t="s">
        <v>1202</v>
      </c>
      <c r="D60" s="9" t="s">
        <v>1106</v>
      </c>
      <c r="E60" s="9" t="s">
        <v>1106</v>
      </c>
      <c r="F60" s="9"/>
    </row>
    <row r="61" spans="1:6" s="8" customFormat="1" ht="120" x14ac:dyDescent="0.2">
      <c r="A61" s="9" t="s">
        <v>704</v>
      </c>
      <c r="B61" s="9" t="s">
        <v>705</v>
      </c>
      <c r="C61" s="9" t="s">
        <v>1202</v>
      </c>
      <c r="D61" s="9" t="s">
        <v>1106</v>
      </c>
      <c r="E61" s="9" t="s">
        <v>1106</v>
      </c>
      <c r="F61" s="9" t="s">
        <v>1113</v>
      </c>
    </row>
    <row r="62" spans="1:6" s="8" customFormat="1" x14ac:dyDescent="0.2">
      <c r="A62" s="9" t="s">
        <v>725</v>
      </c>
      <c r="B62" s="9" t="s">
        <v>726</v>
      </c>
      <c r="C62" s="9"/>
      <c r="D62" s="9"/>
      <c r="E62" s="9"/>
      <c r="F62" s="9"/>
    </row>
    <row r="63" spans="1:6" s="8" customFormat="1" x14ac:dyDescent="0.2">
      <c r="A63" s="9" t="s">
        <v>637</v>
      </c>
      <c r="B63" s="9" t="s">
        <v>638</v>
      </c>
      <c r="C63" s="9"/>
      <c r="D63" s="9"/>
      <c r="E63" s="9"/>
      <c r="F63" s="9"/>
    </row>
    <row r="64" spans="1:6" s="8" customFormat="1" ht="180" x14ac:dyDescent="0.2">
      <c r="A64" s="9" t="s">
        <v>827</v>
      </c>
      <c r="B64" s="9" t="s">
        <v>828</v>
      </c>
      <c r="C64" s="9" t="s">
        <v>1202</v>
      </c>
      <c r="D64" s="9" t="s">
        <v>1106</v>
      </c>
      <c r="E64" s="9" t="s">
        <v>1106</v>
      </c>
      <c r="F64" s="9" t="s">
        <v>1166</v>
      </c>
    </row>
    <row r="65" spans="1:6" s="8" customFormat="1" x14ac:dyDescent="0.2">
      <c r="A65" s="9" t="s">
        <v>810</v>
      </c>
      <c r="B65" s="9" t="s">
        <v>811</v>
      </c>
      <c r="C65" s="9"/>
      <c r="D65" s="9"/>
      <c r="E65" s="9"/>
      <c r="F65" s="9"/>
    </row>
    <row r="66" spans="1:6" s="8" customFormat="1" ht="240" x14ac:dyDescent="0.2">
      <c r="A66" s="9" t="s">
        <v>701</v>
      </c>
      <c r="B66" s="9" t="s">
        <v>702</v>
      </c>
      <c r="C66" s="9" t="s">
        <v>1203</v>
      </c>
      <c r="D66" s="9" t="s">
        <v>1106</v>
      </c>
      <c r="E66" s="9" t="s">
        <v>1125</v>
      </c>
      <c r="F66" s="9" t="s">
        <v>1179</v>
      </c>
    </row>
    <row r="67" spans="1:6" s="8" customFormat="1" ht="225" x14ac:dyDescent="0.2">
      <c r="A67" s="9" t="s">
        <v>772</v>
      </c>
      <c r="B67" s="9" t="s">
        <v>773</v>
      </c>
      <c r="C67" s="9" t="s">
        <v>1202</v>
      </c>
      <c r="D67" s="9" t="s">
        <v>1106</v>
      </c>
      <c r="E67" s="9" t="s">
        <v>1106</v>
      </c>
      <c r="F67" s="9" t="s">
        <v>1178</v>
      </c>
    </row>
    <row r="68" spans="1:6" s="8" customFormat="1" x14ac:dyDescent="0.2">
      <c r="A68" s="9" t="s">
        <v>863</v>
      </c>
      <c r="B68" s="9" t="s">
        <v>864</v>
      </c>
      <c r="C68" s="9"/>
      <c r="D68" s="9"/>
      <c r="E68" s="9"/>
      <c r="F68" s="9"/>
    </row>
    <row r="69" spans="1:6" s="8" customFormat="1" x14ac:dyDescent="0.2">
      <c r="A69" s="9" t="s">
        <v>518</v>
      </c>
      <c r="B69" s="9" t="s">
        <v>519</v>
      </c>
      <c r="C69" s="9"/>
      <c r="D69" s="9"/>
      <c r="E69" s="9"/>
      <c r="F69" s="9"/>
    </row>
    <row r="70" spans="1:6" s="8" customFormat="1" ht="105" x14ac:dyDescent="0.2">
      <c r="A70" s="9" t="s">
        <v>803</v>
      </c>
      <c r="B70" s="9" t="s">
        <v>804</v>
      </c>
      <c r="C70" s="9" t="s">
        <v>1215</v>
      </c>
      <c r="D70" s="9" t="s">
        <v>1106</v>
      </c>
      <c r="E70" s="9" t="s">
        <v>1125</v>
      </c>
      <c r="F70" s="9" t="s">
        <v>1220</v>
      </c>
    </row>
    <row r="71" spans="1:6" s="8" customFormat="1" ht="16" x14ac:dyDescent="0.2">
      <c r="A71" s="9" t="s">
        <v>147</v>
      </c>
      <c r="B71" s="9" t="s">
        <v>148</v>
      </c>
      <c r="C71" s="9" t="s">
        <v>1202</v>
      </c>
      <c r="D71" s="9" t="s">
        <v>1153</v>
      </c>
      <c r="E71" s="9" t="s">
        <v>1114</v>
      </c>
      <c r="F71" s="25" t="s">
        <v>1219</v>
      </c>
    </row>
    <row r="72" spans="1:6" s="8" customFormat="1" x14ac:dyDescent="0.2">
      <c r="A72" s="9" t="s">
        <v>278</v>
      </c>
      <c r="B72" s="9" t="s">
        <v>279</v>
      </c>
      <c r="C72" s="9" t="s">
        <v>1202</v>
      </c>
      <c r="D72" s="9" t="s">
        <v>1106</v>
      </c>
      <c r="E72" s="9" t="s">
        <v>1106</v>
      </c>
      <c r="F72" s="8" t="s">
        <v>1217</v>
      </c>
    </row>
    <row r="73" spans="1:6" s="8" customFormat="1" ht="16" x14ac:dyDescent="0.2">
      <c r="A73" s="9" t="s">
        <v>553</v>
      </c>
      <c r="B73" s="9" t="s">
        <v>554</v>
      </c>
      <c r="C73" s="9" t="s">
        <v>1203</v>
      </c>
      <c r="D73" s="9" t="s">
        <v>1106</v>
      </c>
      <c r="E73" s="9" t="s">
        <v>1106</v>
      </c>
      <c r="F73" s="25" t="s">
        <v>1218</v>
      </c>
    </row>
    <row r="74" spans="1:6" s="8" customFormat="1" ht="16" x14ac:dyDescent="0.2">
      <c r="A74" s="9" t="s">
        <v>242</v>
      </c>
      <c r="B74" s="9" t="s">
        <v>243</v>
      </c>
      <c r="C74" s="9" t="s">
        <v>1202</v>
      </c>
      <c r="D74" s="9" t="s">
        <v>1106</v>
      </c>
      <c r="E74" s="9" t="s">
        <v>1114</v>
      </c>
      <c r="F74" s="25" t="s">
        <v>1216</v>
      </c>
    </row>
    <row r="75" spans="1:6" s="8" customFormat="1" ht="16" x14ac:dyDescent="0.2">
      <c r="A75" s="9" t="s">
        <v>256</v>
      </c>
      <c r="B75" s="9" t="s">
        <v>257</v>
      </c>
      <c r="C75" s="9"/>
      <c r="D75" s="9"/>
      <c r="E75" s="9"/>
      <c r="F75" s="25"/>
    </row>
    <row r="76" spans="1:6" ht="16" x14ac:dyDescent="0.2">
      <c r="A76" s="31" t="s">
        <v>835</v>
      </c>
      <c r="B76" s="31" t="s">
        <v>836</v>
      </c>
      <c r="C76" s="31" t="s">
        <v>1202</v>
      </c>
      <c r="D76" s="31" t="s">
        <v>1120</v>
      </c>
      <c r="E76" s="31" t="s">
        <v>1120</v>
      </c>
      <c r="F76" s="32" t="s">
        <v>1218</v>
      </c>
    </row>
    <row r="77" spans="1:6" s="8" customFormat="1" x14ac:dyDescent="0.2">
      <c r="A77" s="9" t="s">
        <v>473</v>
      </c>
      <c r="B77" s="9" t="s">
        <v>474</v>
      </c>
      <c r="C77" s="9"/>
      <c r="D77" s="9"/>
      <c r="E77" s="9"/>
      <c r="F77" s="9"/>
    </row>
    <row r="78" spans="1:6" s="8" customFormat="1" ht="30" x14ac:dyDescent="0.2">
      <c r="A78" s="9" t="s">
        <v>365</v>
      </c>
      <c r="B78" s="9" t="s">
        <v>366</v>
      </c>
      <c r="C78" s="9" t="s">
        <v>1202</v>
      </c>
      <c r="D78" s="9" t="s">
        <v>1106</v>
      </c>
      <c r="E78" s="9" t="s">
        <v>1106</v>
      </c>
      <c r="F78" s="9" t="s">
        <v>1129</v>
      </c>
    </row>
    <row r="79" spans="1:6" s="8" customFormat="1" x14ac:dyDescent="0.2">
      <c r="A79" s="9" t="s">
        <v>357</v>
      </c>
      <c r="B79" s="9" t="s">
        <v>358</v>
      </c>
      <c r="C79" s="9"/>
      <c r="D79" s="9"/>
      <c r="E79" s="9"/>
      <c r="F79" s="9"/>
    </row>
    <row r="80" spans="1:6" s="8" customFormat="1" x14ac:dyDescent="0.2">
      <c r="A80" s="9" t="s">
        <v>545</v>
      </c>
      <c r="B80" s="9" t="s">
        <v>546</v>
      </c>
      <c r="C80" s="9"/>
      <c r="D80" s="9"/>
      <c r="E80" s="9"/>
      <c r="F80" s="9"/>
    </row>
    <row r="81" spans="1:6" s="8" customFormat="1" ht="30" x14ac:dyDescent="0.2">
      <c r="A81" s="9" t="s">
        <v>944</v>
      </c>
      <c r="B81" s="9" t="s">
        <v>945</v>
      </c>
      <c r="C81" s="9" t="s">
        <v>1203</v>
      </c>
      <c r="D81" s="9" t="s">
        <v>1106</v>
      </c>
      <c r="E81" s="9" t="s">
        <v>1106</v>
      </c>
      <c r="F81" s="9" t="s">
        <v>1193</v>
      </c>
    </row>
    <row r="82" spans="1:6" x14ac:dyDescent="0.2">
      <c r="A82" s="31" t="s">
        <v>931</v>
      </c>
      <c r="B82" s="31" t="s">
        <v>932</v>
      </c>
      <c r="C82" s="31" t="s">
        <v>1202</v>
      </c>
      <c r="D82" s="31" t="s">
        <v>1114</v>
      </c>
      <c r="E82" s="31" t="s">
        <v>1120</v>
      </c>
      <c r="F82" s="31" t="s">
        <v>1149</v>
      </c>
    </row>
    <row r="83" spans="1:6" s="8" customFormat="1" x14ac:dyDescent="0.2">
      <c r="A83" s="9" t="s">
        <v>321</v>
      </c>
      <c r="B83" s="9" t="s">
        <v>322</v>
      </c>
      <c r="C83" s="9" t="s">
        <v>1202</v>
      </c>
      <c r="D83" s="9" t="s">
        <v>1125</v>
      </c>
      <c r="E83" s="9" t="s">
        <v>1125</v>
      </c>
      <c r="F83" s="9" t="s">
        <v>1144</v>
      </c>
    </row>
    <row r="84" spans="1:6" s="8" customFormat="1" x14ac:dyDescent="0.2">
      <c r="A84" s="9" t="s">
        <v>185</v>
      </c>
      <c r="B84" s="9" t="s">
        <v>186</v>
      </c>
      <c r="C84" s="9"/>
      <c r="D84" s="9"/>
      <c r="E84" s="9"/>
      <c r="F84" s="9"/>
    </row>
    <row r="85" spans="1:6" s="8" customFormat="1" ht="45" x14ac:dyDescent="0.2">
      <c r="A85" s="9" t="s">
        <v>84</v>
      </c>
      <c r="B85" s="9" t="s">
        <v>85</v>
      </c>
      <c r="C85" s="9" t="s">
        <v>1202</v>
      </c>
      <c r="D85" s="9" t="s">
        <v>1106</v>
      </c>
      <c r="E85" s="9" t="s">
        <v>1106</v>
      </c>
      <c r="F85" s="9" t="s">
        <v>1108</v>
      </c>
    </row>
    <row r="86" spans="1:6" s="8" customFormat="1" x14ac:dyDescent="0.2">
      <c r="A86" s="9" t="s">
        <v>173</v>
      </c>
      <c r="B86" s="9" t="s">
        <v>174</v>
      </c>
      <c r="C86" s="9" t="s">
        <v>1202</v>
      </c>
      <c r="D86" s="9" t="s">
        <v>1106</v>
      </c>
      <c r="E86" s="9" t="s">
        <v>1106</v>
      </c>
      <c r="F86" s="9"/>
    </row>
    <row r="87" spans="1:6" s="8" customFormat="1" x14ac:dyDescent="0.2">
      <c r="A87" s="9" t="s">
        <v>753</v>
      </c>
      <c r="B87" s="9" t="s">
        <v>754</v>
      </c>
      <c r="C87" s="9"/>
      <c r="D87" s="9"/>
      <c r="E87" s="9"/>
      <c r="F87" s="9"/>
    </row>
    <row r="88" spans="1:6" s="8" customFormat="1" ht="90" x14ac:dyDescent="0.2">
      <c r="A88" s="9" t="s">
        <v>417</v>
      </c>
      <c r="B88" s="9" t="s">
        <v>418</v>
      </c>
      <c r="C88" s="9" t="s">
        <v>1202</v>
      </c>
      <c r="D88" s="9" t="s">
        <v>1106</v>
      </c>
      <c r="E88" s="9" t="s">
        <v>1106</v>
      </c>
      <c r="F88" s="9" t="s">
        <v>1117</v>
      </c>
    </row>
    <row r="89" spans="1:6" s="8" customFormat="1" x14ac:dyDescent="0.2">
      <c r="A89" s="9" t="s">
        <v>514</v>
      </c>
      <c r="B89" s="9" t="s">
        <v>515</v>
      </c>
      <c r="C89" s="9" t="s">
        <v>1101</v>
      </c>
      <c r="D89" s="9"/>
      <c r="E89" s="9"/>
      <c r="F89" s="9"/>
    </row>
    <row r="90" spans="1:6" s="8" customFormat="1" x14ac:dyDescent="0.2">
      <c r="A90" s="9" t="s">
        <v>922</v>
      </c>
      <c r="B90" s="9" t="s">
        <v>923</v>
      </c>
      <c r="C90" s="9"/>
      <c r="D90" s="9"/>
      <c r="E90" s="9"/>
      <c r="F90" s="9"/>
    </row>
    <row r="91" spans="1:6" s="8" customFormat="1" x14ac:dyDescent="0.2">
      <c r="A91" s="9" t="s">
        <v>137</v>
      </c>
      <c r="B91" s="9" t="s">
        <v>138</v>
      </c>
      <c r="C91" s="9"/>
      <c r="D91" s="9"/>
      <c r="E91" s="9"/>
      <c r="F91" s="9"/>
    </row>
    <row r="92" spans="1:6" s="8" customFormat="1" x14ac:dyDescent="0.2">
      <c r="A92" s="9" t="s">
        <v>831</v>
      </c>
      <c r="B92" s="9" t="s">
        <v>832</v>
      </c>
      <c r="C92" s="9"/>
      <c r="D92" s="9"/>
      <c r="E92" s="9"/>
      <c r="F92" s="9"/>
    </row>
    <row r="93" spans="1:6" s="8" customFormat="1" x14ac:dyDescent="0.2">
      <c r="A93" s="9" t="s">
        <v>686</v>
      </c>
      <c r="B93" s="9" t="s">
        <v>687</v>
      </c>
      <c r="C93" s="9" t="s">
        <v>1202</v>
      </c>
      <c r="D93" s="9" t="s">
        <v>1106</v>
      </c>
      <c r="E93" s="9" t="s">
        <v>1106</v>
      </c>
      <c r="F93" s="9" t="s">
        <v>1119</v>
      </c>
    </row>
    <row r="94" spans="1:6" s="8" customFormat="1" x14ac:dyDescent="0.2">
      <c r="A94" s="9" t="s">
        <v>633</v>
      </c>
      <c r="B94" s="9" t="s">
        <v>634</v>
      </c>
      <c r="C94" s="9"/>
      <c r="D94" s="9"/>
      <c r="E94" s="9"/>
      <c r="F94" s="9"/>
    </row>
    <row r="95" spans="1:6" s="8" customFormat="1" x14ac:dyDescent="0.2">
      <c r="A95" s="9" t="s">
        <v>487</v>
      </c>
      <c r="B95" s="9" t="s">
        <v>488</v>
      </c>
      <c r="C95" s="9"/>
      <c r="D95" s="9"/>
      <c r="E95" s="9"/>
      <c r="F95" s="9"/>
    </row>
    <row r="96" spans="1:6" s="8" customFormat="1" x14ac:dyDescent="0.2">
      <c r="A96" s="9" t="s">
        <v>145</v>
      </c>
      <c r="B96" s="9" t="s">
        <v>146</v>
      </c>
      <c r="C96" s="9" t="s">
        <v>1202</v>
      </c>
      <c r="D96" s="9" t="s">
        <v>1106</v>
      </c>
      <c r="E96" s="9" t="s">
        <v>1106</v>
      </c>
      <c r="F96" s="9"/>
    </row>
    <row r="97" spans="1:6" s="8" customFormat="1" x14ac:dyDescent="0.2">
      <c r="A97" s="9" t="s">
        <v>666</v>
      </c>
      <c r="B97" s="9" t="s">
        <v>667</v>
      </c>
      <c r="C97" s="9"/>
      <c r="D97" s="9"/>
      <c r="E97" s="9"/>
      <c r="F97" s="9"/>
    </row>
    <row r="98" spans="1:6" s="8" customFormat="1" x14ac:dyDescent="0.2">
      <c r="A98" s="9" t="s">
        <v>50</v>
      </c>
      <c r="B98" s="9" t="s">
        <v>51</v>
      </c>
      <c r="C98" s="9" t="s">
        <v>1202</v>
      </c>
      <c r="D98" s="9" t="s">
        <v>1106</v>
      </c>
      <c r="E98" s="9" t="s">
        <v>1106</v>
      </c>
      <c r="F98" s="9"/>
    </row>
    <row r="99" spans="1:6" s="8" customFormat="1" x14ac:dyDescent="0.2">
      <c r="A99" s="9" t="s">
        <v>197</v>
      </c>
      <c r="B99" s="9" t="s">
        <v>198</v>
      </c>
      <c r="C99" s="9"/>
      <c r="D99" s="9"/>
      <c r="E99" s="9"/>
      <c r="F99" s="9"/>
    </row>
    <row r="100" spans="1:6" s="8" customFormat="1" x14ac:dyDescent="0.2">
      <c r="A100" s="9" t="s">
        <v>641</v>
      </c>
      <c r="B100" s="9" t="s">
        <v>642</v>
      </c>
      <c r="C100" s="9"/>
      <c r="D100" s="9"/>
      <c r="E100" s="9"/>
      <c r="F100" s="9"/>
    </row>
    <row r="101" spans="1:6" s="8" customFormat="1" x14ac:dyDescent="0.2">
      <c r="A101" s="9" t="s">
        <v>569</v>
      </c>
      <c r="B101" s="9" t="s">
        <v>570</v>
      </c>
      <c r="C101" s="9"/>
      <c r="D101" s="9"/>
      <c r="E101" s="9"/>
      <c r="F101" s="9"/>
    </row>
    <row r="102" spans="1:6" s="8" customFormat="1" x14ac:dyDescent="0.2">
      <c r="A102" s="9" t="s">
        <v>44</v>
      </c>
      <c r="B102" s="9" t="s">
        <v>45</v>
      </c>
      <c r="C102" s="9"/>
      <c r="D102" s="9"/>
      <c r="E102" s="9"/>
      <c r="F102" s="9"/>
    </row>
    <row r="103" spans="1:6" s="8" customFormat="1" ht="90" x14ac:dyDescent="0.2">
      <c r="A103" s="9" t="s">
        <v>377</v>
      </c>
      <c r="B103" s="9" t="s">
        <v>378</v>
      </c>
      <c r="C103" s="9" t="s">
        <v>1202</v>
      </c>
      <c r="D103" s="9" t="s">
        <v>1106</v>
      </c>
      <c r="E103" s="9" t="s">
        <v>1125</v>
      </c>
      <c r="F103" s="9" t="s">
        <v>1146</v>
      </c>
    </row>
    <row r="104" spans="1:6" s="8" customFormat="1" x14ac:dyDescent="0.2">
      <c r="A104" s="9" t="s">
        <v>72</v>
      </c>
      <c r="B104" s="9" t="s">
        <v>73</v>
      </c>
      <c r="C104" s="9"/>
      <c r="D104" s="9"/>
      <c r="E104" s="9"/>
      <c r="F104" s="9"/>
    </row>
    <row r="105" spans="1:6" s="8" customFormat="1" x14ac:dyDescent="0.2">
      <c r="A105" s="9" t="s">
        <v>884</v>
      </c>
      <c r="B105" s="9" t="s">
        <v>885</v>
      </c>
      <c r="C105" s="9"/>
      <c r="D105" s="9"/>
      <c r="E105" s="9"/>
      <c r="F105" s="9"/>
    </row>
    <row r="106" spans="1:6" s="8" customFormat="1" x14ac:dyDescent="0.2">
      <c r="A106" s="9" t="s">
        <v>904</v>
      </c>
      <c r="B106" s="9" t="s">
        <v>905</v>
      </c>
      <c r="C106" s="9"/>
      <c r="D106" s="9"/>
      <c r="E106" s="9"/>
      <c r="F106" s="9"/>
    </row>
    <row r="107" spans="1:6" s="8" customFormat="1" x14ac:dyDescent="0.2">
      <c r="A107" s="9" t="s">
        <v>649</v>
      </c>
      <c r="B107" s="9" t="s">
        <v>650</v>
      </c>
      <c r="C107" s="9" t="s">
        <v>1201</v>
      </c>
      <c r="D107" s="9" t="s">
        <v>1106</v>
      </c>
      <c r="E107" s="9" t="s">
        <v>1106</v>
      </c>
      <c r="F107" s="9"/>
    </row>
    <row r="108" spans="1:6" s="8" customFormat="1" ht="30" x14ac:dyDescent="0.2">
      <c r="A108" s="9" t="s">
        <v>268</v>
      </c>
      <c r="B108" s="9" t="s">
        <v>269</v>
      </c>
      <c r="C108" s="9" t="s">
        <v>1202</v>
      </c>
      <c r="D108" s="9" t="s">
        <v>1106</v>
      </c>
      <c r="E108" s="9" t="s">
        <v>1106</v>
      </c>
      <c r="F108" s="9" t="s">
        <v>1164</v>
      </c>
    </row>
    <row r="109" spans="1:6" s="8" customFormat="1" ht="90" x14ac:dyDescent="0.2">
      <c r="A109" s="9" t="s">
        <v>233</v>
      </c>
      <c r="B109" s="9" t="s">
        <v>234</v>
      </c>
      <c r="C109" s="9" t="s">
        <v>1202</v>
      </c>
      <c r="D109" s="9" t="s">
        <v>1106</v>
      </c>
      <c r="E109" s="9" t="s">
        <v>1106</v>
      </c>
      <c r="F109" s="9" t="s">
        <v>1131</v>
      </c>
    </row>
    <row r="110" spans="1:6" x14ac:dyDescent="0.2">
      <c r="A110" s="31" t="s">
        <v>379</v>
      </c>
      <c r="B110" s="31" t="s">
        <v>380</v>
      </c>
      <c r="C110" s="31" t="s">
        <v>1203</v>
      </c>
      <c r="D110" s="31" t="s">
        <v>1114</v>
      </c>
      <c r="E110" s="31" t="s">
        <v>1120</v>
      </c>
      <c r="F110" s="31" t="s">
        <v>1184</v>
      </c>
    </row>
    <row r="111" spans="1:6" s="8" customFormat="1" x14ac:dyDescent="0.2">
      <c r="A111" s="9" t="s">
        <v>24</v>
      </c>
      <c r="B111" s="9" t="s">
        <v>25</v>
      </c>
      <c r="C111" s="9" t="s">
        <v>1202</v>
      </c>
      <c r="D111" s="9" t="s">
        <v>1106</v>
      </c>
      <c r="E111" s="9" t="s">
        <v>1106</v>
      </c>
      <c r="F111" s="9"/>
    </row>
    <row r="112" spans="1:6" s="8" customFormat="1" ht="60" x14ac:dyDescent="0.2">
      <c r="A112" s="9" t="s">
        <v>36</v>
      </c>
      <c r="B112" s="9" t="s">
        <v>37</v>
      </c>
      <c r="C112" s="9" t="s">
        <v>1202</v>
      </c>
      <c r="D112" s="9" t="s">
        <v>1106</v>
      </c>
      <c r="E112" s="9" t="s">
        <v>1125</v>
      </c>
      <c r="F112" s="9" t="s">
        <v>1134</v>
      </c>
    </row>
    <row r="113" spans="1:6" s="8" customFormat="1" x14ac:dyDescent="0.2">
      <c r="A113" s="9" t="s">
        <v>691</v>
      </c>
      <c r="B113" s="9" t="s">
        <v>692</v>
      </c>
      <c r="C113" s="9"/>
      <c r="D113" s="9"/>
      <c r="E113" s="9"/>
      <c r="F113" s="9"/>
    </row>
    <row r="114" spans="1:6" s="8" customFormat="1" x14ac:dyDescent="0.2">
      <c r="A114" s="9" t="s">
        <v>95</v>
      </c>
      <c r="B114" s="9" t="s">
        <v>96</v>
      </c>
      <c r="C114" s="9"/>
      <c r="D114" s="9"/>
      <c r="E114" s="9"/>
      <c r="F114" s="9"/>
    </row>
    <row r="115" spans="1:6" s="8" customFormat="1" x14ac:dyDescent="0.2">
      <c r="A115" s="9" t="s">
        <v>373</v>
      </c>
      <c r="B115" s="9" t="s">
        <v>374</v>
      </c>
      <c r="C115" s="9"/>
      <c r="D115" s="9"/>
      <c r="E115" s="9"/>
      <c r="F115" s="9"/>
    </row>
    <row r="116" spans="1:6" s="8" customFormat="1" x14ac:dyDescent="0.2">
      <c r="A116" s="9" t="s">
        <v>651</v>
      </c>
      <c r="B116" s="9" t="s">
        <v>652</v>
      </c>
      <c r="C116" s="9"/>
      <c r="D116" s="9"/>
      <c r="E116" s="9"/>
      <c r="F116" s="9"/>
    </row>
    <row r="117" spans="1:6" s="8" customFormat="1" ht="30" x14ac:dyDescent="0.2">
      <c r="A117" s="9" t="s">
        <v>445</v>
      </c>
      <c r="B117" s="9" t="s">
        <v>446</v>
      </c>
      <c r="C117" s="9" t="s">
        <v>1204</v>
      </c>
      <c r="D117" s="9" t="s">
        <v>1106</v>
      </c>
      <c r="E117" s="9" t="s">
        <v>1106</v>
      </c>
      <c r="F117" s="9" t="s">
        <v>1197</v>
      </c>
    </row>
    <row r="118" spans="1:6" s="8" customFormat="1" x14ac:dyDescent="0.2">
      <c r="A118" s="9" t="s">
        <v>506</v>
      </c>
      <c r="B118" s="9" t="s">
        <v>507</v>
      </c>
      <c r="C118" s="9"/>
      <c r="D118" s="9"/>
      <c r="E118" s="9"/>
      <c r="F118" s="9"/>
    </row>
    <row r="119" spans="1:6" s="8" customFormat="1" x14ac:dyDescent="0.2">
      <c r="A119" s="9" t="s">
        <v>854</v>
      </c>
      <c r="B119" s="9" t="s">
        <v>855</v>
      </c>
      <c r="C119" s="9"/>
      <c r="D119" s="9"/>
      <c r="E119" s="9"/>
      <c r="F119" s="9"/>
    </row>
    <row r="120" spans="1:6" s="8" customFormat="1" x14ac:dyDescent="0.2">
      <c r="A120" s="9" t="s">
        <v>58</v>
      </c>
      <c r="B120" s="9" t="s">
        <v>59</v>
      </c>
      <c r="C120" s="9"/>
      <c r="D120" s="9"/>
      <c r="E120" s="9"/>
      <c r="F120" s="9"/>
    </row>
    <row r="121" spans="1:6" s="8" customFormat="1" ht="60" x14ac:dyDescent="0.2">
      <c r="A121" s="9" t="s">
        <v>720</v>
      </c>
      <c r="B121" s="9" t="s">
        <v>721</v>
      </c>
      <c r="C121" s="9" t="s">
        <v>1203</v>
      </c>
      <c r="D121" s="9" t="s">
        <v>1106</v>
      </c>
      <c r="E121" s="9" t="s">
        <v>1114</v>
      </c>
      <c r="F121" s="9" t="s">
        <v>1177</v>
      </c>
    </row>
    <row r="122" spans="1:6" s="8" customFormat="1" x14ac:dyDescent="0.2">
      <c r="A122" s="9" t="s">
        <v>617</v>
      </c>
      <c r="B122" s="9" t="s">
        <v>618</v>
      </c>
      <c r="C122" s="9" t="s">
        <v>1202</v>
      </c>
      <c r="D122" s="9" t="s">
        <v>1106</v>
      </c>
      <c r="E122" s="9" t="s">
        <v>1106</v>
      </c>
      <c r="F122" s="9"/>
    </row>
    <row r="123" spans="1:6" s="8" customFormat="1" ht="75" x14ac:dyDescent="0.2">
      <c r="A123" s="9" t="s">
        <v>115</v>
      </c>
      <c r="B123" s="9" t="s">
        <v>116</v>
      </c>
      <c r="C123" s="9" t="s">
        <v>1203</v>
      </c>
      <c r="D123" s="9" t="s">
        <v>1106</v>
      </c>
      <c r="E123" s="9" t="s">
        <v>1106</v>
      </c>
      <c r="F123" s="9" t="s">
        <v>1187</v>
      </c>
    </row>
    <row r="124" spans="1:6" s="8" customFormat="1" ht="45" x14ac:dyDescent="0.2">
      <c r="A124" s="12" t="s">
        <v>1097</v>
      </c>
      <c r="B124" s="9" t="s">
        <v>1098</v>
      </c>
      <c r="C124" s="9" t="s">
        <v>1204</v>
      </c>
      <c r="D124" s="9" t="s">
        <v>1106</v>
      </c>
      <c r="E124" s="9" t="s">
        <v>1114</v>
      </c>
      <c r="F124" s="9" t="s">
        <v>1196</v>
      </c>
    </row>
    <row r="125" spans="1:6" s="8" customFormat="1" ht="315" x14ac:dyDescent="0.2">
      <c r="A125" s="9" t="s">
        <v>678</v>
      </c>
      <c r="B125" s="9" t="s">
        <v>679</v>
      </c>
      <c r="C125" s="9" t="s">
        <v>1202</v>
      </c>
      <c r="D125" s="9" t="s">
        <v>1106</v>
      </c>
      <c r="E125" s="9" t="s">
        <v>1106</v>
      </c>
      <c r="F125" s="9" t="s">
        <v>1138</v>
      </c>
    </row>
    <row r="126" spans="1:6" s="8" customFormat="1" x14ac:dyDescent="0.2">
      <c r="A126" s="9" t="s">
        <v>880</v>
      </c>
      <c r="B126" s="9" t="s">
        <v>881</v>
      </c>
      <c r="C126" s="9"/>
      <c r="D126" s="9"/>
      <c r="E126" s="9"/>
      <c r="F126" s="9"/>
    </row>
    <row r="127" spans="1:6" x14ac:dyDescent="0.2">
      <c r="A127" s="31" t="s">
        <v>359</v>
      </c>
      <c r="B127" s="31" t="s">
        <v>360</v>
      </c>
      <c r="C127" s="31" t="s">
        <v>1202</v>
      </c>
      <c r="D127" s="31" t="s">
        <v>1114</v>
      </c>
      <c r="E127" s="31" t="s">
        <v>1120</v>
      </c>
      <c r="F127" s="31" t="s">
        <v>1143</v>
      </c>
    </row>
    <row r="128" spans="1:6" s="8" customFormat="1" x14ac:dyDescent="0.2">
      <c r="A128" s="11" t="s">
        <v>351</v>
      </c>
      <c r="B128" s="9" t="s">
        <v>352</v>
      </c>
      <c r="C128" s="9"/>
      <c r="D128" s="9"/>
      <c r="E128" s="9"/>
      <c r="F128" s="9"/>
    </row>
    <row r="129" spans="1:6" s="8" customFormat="1" x14ac:dyDescent="0.2">
      <c r="A129" s="11" t="s">
        <v>585</v>
      </c>
      <c r="B129" s="9" t="s">
        <v>586</v>
      </c>
      <c r="C129" s="9"/>
      <c r="D129" s="9"/>
      <c r="E129" s="9"/>
      <c r="F129" s="9"/>
    </row>
    <row r="130" spans="1:6" s="8" customFormat="1" ht="165" x14ac:dyDescent="0.2">
      <c r="A130" s="9" t="s">
        <v>920</v>
      </c>
      <c r="B130" s="9" t="s">
        <v>921</v>
      </c>
      <c r="C130" s="9" t="s">
        <v>1203</v>
      </c>
      <c r="D130" s="9" t="s">
        <v>1106</v>
      </c>
      <c r="E130" s="9" t="s">
        <v>1114</v>
      </c>
      <c r="F130" s="9" t="s">
        <v>1180</v>
      </c>
    </row>
    <row r="131" spans="1:6" s="8" customFormat="1" x14ac:dyDescent="0.2">
      <c r="A131" s="9" t="s">
        <v>235</v>
      </c>
      <c r="B131" s="9" t="s">
        <v>236</v>
      </c>
      <c r="C131" s="9" t="s">
        <v>1101</v>
      </c>
      <c r="D131" s="9"/>
      <c r="E131" s="9"/>
      <c r="F131" s="9"/>
    </row>
    <row r="132" spans="1:6" s="8" customFormat="1" x14ac:dyDescent="0.2">
      <c r="A132" s="12" t="s">
        <v>1093</v>
      </c>
      <c r="B132" s="9" t="s">
        <v>1094</v>
      </c>
      <c r="C132" s="9"/>
      <c r="D132" s="9"/>
      <c r="E132" s="9"/>
      <c r="F132" s="9"/>
    </row>
    <row r="133" spans="1:6" s="8" customFormat="1" x14ac:dyDescent="0.2">
      <c r="A133" s="9" t="s">
        <v>502</v>
      </c>
      <c r="B133" s="9" t="s">
        <v>503</v>
      </c>
      <c r="C133" s="9" t="s">
        <v>1202</v>
      </c>
      <c r="D133" s="9" t="s">
        <v>1106</v>
      </c>
      <c r="E133" s="9" t="s">
        <v>1106</v>
      </c>
      <c r="F133" s="9" t="s">
        <v>1148</v>
      </c>
    </row>
    <row r="134" spans="1:6" s="8" customFormat="1" x14ac:dyDescent="0.2">
      <c r="A134" s="9" t="s">
        <v>744</v>
      </c>
      <c r="B134" s="9" t="s">
        <v>745</v>
      </c>
      <c r="C134" s="9"/>
      <c r="D134" s="9"/>
      <c r="E134" s="9"/>
      <c r="F134" s="9"/>
    </row>
    <row r="135" spans="1:6" s="8" customFormat="1" x14ac:dyDescent="0.2">
      <c r="A135" s="9" t="s">
        <v>471</v>
      </c>
      <c r="B135" s="9" t="s">
        <v>472</v>
      </c>
      <c r="C135" s="9"/>
      <c r="D135" s="9"/>
      <c r="E135" s="9"/>
      <c r="F135" s="9"/>
    </row>
    <row r="136" spans="1:6" s="8" customFormat="1" x14ac:dyDescent="0.2">
      <c r="A136" s="9" t="s">
        <v>207</v>
      </c>
      <c r="B136" s="9" t="s">
        <v>208</v>
      </c>
      <c r="C136" s="9" t="s">
        <v>1101</v>
      </c>
      <c r="D136" s="9"/>
      <c r="E136" s="9"/>
      <c r="F136" s="9"/>
    </row>
    <row r="137" spans="1:6" s="8" customFormat="1" x14ac:dyDescent="0.2">
      <c r="A137" s="9" t="s">
        <v>845</v>
      </c>
      <c r="B137" s="9" t="s">
        <v>846</v>
      </c>
      <c r="C137" s="9"/>
      <c r="D137" s="9"/>
      <c r="E137" s="9"/>
      <c r="F137" s="9"/>
    </row>
    <row r="138" spans="1:6" s="8" customFormat="1" ht="60" x14ac:dyDescent="0.2">
      <c r="A138" s="9" t="s">
        <v>405</v>
      </c>
      <c r="B138" s="9" t="s">
        <v>406</v>
      </c>
      <c r="C138" s="9" t="s">
        <v>1202</v>
      </c>
      <c r="D138" s="9" t="s">
        <v>1106</v>
      </c>
      <c r="E138" s="9" t="s">
        <v>1106</v>
      </c>
      <c r="F138" s="9" t="s">
        <v>1111</v>
      </c>
    </row>
    <row r="139" spans="1:6" s="8" customFormat="1" x14ac:dyDescent="0.2">
      <c r="A139" s="9" t="s">
        <v>385</v>
      </c>
      <c r="B139" s="9" t="s">
        <v>386</v>
      </c>
      <c r="C139" s="9"/>
      <c r="D139" s="9"/>
      <c r="E139" s="9"/>
      <c r="F139" s="9"/>
    </row>
    <row r="140" spans="1:6" s="8" customFormat="1" x14ac:dyDescent="0.2">
      <c r="A140" s="9" t="s">
        <v>469</v>
      </c>
      <c r="B140" s="9" t="s">
        <v>470</v>
      </c>
      <c r="C140" s="9"/>
      <c r="D140" s="9"/>
      <c r="E140" s="9"/>
      <c r="F140" s="9"/>
    </row>
    <row r="141" spans="1:6" s="8" customFormat="1" x14ac:dyDescent="0.2">
      <c r="A141" s="9" t="s">
        <v>841</v>
      </c>
      <c r="B141" s="9" t="s">
        <v>842</v>
      </c>
      <c r="C141" s="9"/>
      <c r="D141" s="9"/>
      <c r="E141" s="9"/>
      <c r="F141" s="9"/>
    </row>
    <row r="142" spans="1:6" s="8" customFormat="1" x14ac:dyDescent="0.2">
      <c r="A142" s="9" t="s">
        <v>935</v>
      </c>
      <c r="B142" s="9" t="s">
        <v>936</v>
      </c>
      <c r="C142" s="9" t="s">
        <v>1202</v>
      </c>
      <c r="D142" s="9" t="s">
        <v>1106</v>
      </c>
      <c r="E142" s="9" t="s">
        <v>1106</v>
      </c>
      <c r="F142" s="9"/>
    </row>
    <row r="143" spans="1:6" s="8" customFormat="1" x14ac:dyDescent="0.2">
      <c r="A143" s="9" t="s">
        <v>928</v>
      </c>
      <c r="B143" s="9" t="s">
        <v>929</v>
      </c>
      <c r="C143" s="9"/>
      <c r="D143" s="9"/>
      <c r="E143" s="9"/>
      <c r="F143" s="9"/>
    </row>
    <row r="144" spans="1:6" s="8" customFormat="1" x14ac:dyDescent="0.2">
      <c r="A144" s="9" t="s">
        <v>433</v>
      </c>
      <c r="B144" s="9" t="s">
        <v>434</v>
      </c>
      <c r="C144" s="9" t="s">
        <v>1204</v>
      </c>
      <c r="D144" s="9" t="s">
        <v>1106</v>
      </c>
      <c r="E144" s="9" t="s">
        <v>1106</v>
      </c>
      <c r="F144" s="9"/>
    </row>
    <row r="145" spans="1:6" s="8" customFormat="1" x14ac:dyDescent="0.2">
      <c r="A145" s="9" t="s">
        <v>209</v>
      </c>
      <c r="B145" s="9" t="s">
        <v>210</v>
      </c>
      <c r="C145" s="9"/>
      <c r="D145" s="9"/>
      <c r="E145" s="9"/>
      <c r="F145" s="9"/>
    </row>
    <row r="146" spans="1:6" s="8" customFormat="1" ht="105" x14ac:dyDescent="0.2">
      <c r="A146" s="9" t="s">
        <v>621</v>
      </c>
      <c r="B146" s="9" t="s">
        <v>622</v>
      </c>
      <c r="C146" s="9" t="s">
        <v>1203</v>
      </c>
      <c r="D146" s="9" t="s">
        <v>1106</v>
      </c>
      <c r="E146" s="9" t="s">
        <v>1106</v>
      </c>
      <c r="F146" s="9" t="s">
        <v>1176</v>
      </c>
    </row>
    <row r="147" spans="1:6" s="8" customFormat="1" ht="105" x14ac:dyDescent="0.2">
      <c r="A147" s="9" t="s">
        <v>167</v>
      </c>
      <c r="B147" s="9" t="s">
        <v>168</v>
      </c>
      <c r="C147" s="9" t="s">
        <v>1202</v>
      </c>
      <c r="D147" s="9" t="s">
        <v>1106</v>
      </c>
      <c r="E147" s="9" t="s">
        <v>1106</v>
      </c>
      <c r="F147" s="9" t="s">
        <v>1126</v>
      </c>
    </row>
    <row r="148" spans="1:6" s="8" customFormat="1" x14ac:dyDescent="0.2">
      <c r="A148" s="9" t="s">
        <v>739</v>
      </c>
      <c r="B148" s="9" t="s">
        <v>740</v>
      </c>
      <c r="C148" s="9"/>
      <c r="D148" s="9"/>
      <c r="E148" s="9"/>
      <c r="F148" s="9"/>
    </row>
    <row r="149" spans="1:6" s="8" customFormat="1" x14ac:dyDescent="0.2">
      <c r="A149" s="9" t="s">
        <v>812</v>
      </c>
      <c r="B149" s="9" t="s">
        <v>813</v>
      </c>
      <c r="C149" s="9" t="s">
        <v>1202</v>
      </c>
      <c r="D149" s="9" t="s">
        <v>1106</v>
      </c>
      <c r="E149" s="9" t="s">
        <v>1106</v>
      </c>
      <c r="F149" s="9"/>
    </row>
    <row r="150" spans="1:6" s="8" customFormat="1" x14ac:dyDescent="0.2">
      <c r="A150" s="9" t="s">
        <v>870</v>
      </c>
      <c r="B150" s="9" t="s">
        <v>871</v>
      </c>
      <c r="C150" s="9"/>
      <c r="D150" s="9"/>
      <c r="E150" s="9"/>
      <c r="F150" s="9"/>
    </row>
    <row r="151" spans="1:6" s="8" customFormat="1" x14ac:dyDescent="0.2">
      <c r="A151" s="9" t="s">
        <v>62</v>
      </c>
      <c r="B151" s="9" t="s">
        <v>63</v>
      </c>
      <c r="C151" s="9"/>
      <c r="D151" s="9"/>
      <c r="E151" s="9"/>
      <c r="F151" s="9"/>
    </row>
    <row r="152" spans="1:6" s="8" customFormat="1" x14ac:dyDescent="0.2">
      <c r="A152" s="9" t="s">
        <v>645</v>
      </c>
      <c r="B152" s="9" t="s">
        <v>646</v>
      </c>
      <c r="C152" s="9"/>
      <c r="D152" s="9"/>
      <c r="E152" s="9"/>
      <c r="F152" s="9"/>
    </row>
    <row r="153" spans="1:6" s="8" customFormat="1" x14ac:dyDescent="0.2">
      <c r="A153" s="9" t="s">
        <v>10</v>
      </c>
      <c r="B153" s="9" t="s">
        <v>11</v>
      </c>
      <c r="C153" s="9" t="s">
        <v>1202</v>
      </c>
      <c r="D153" s="9" t="s">
        <v>1106</v>
      </c>
      <c r="E153" s="9" t="s">
        <v>1125</v>
      </c>
      <c r="F153" s="9" t="s">
        <v>1163</v>
      </c>
    </row>
    <row r="154" spans="1:6" s="8" customFormat="1" ht="30" x14ac:dyDescent="0.2">
      <c r="A154" s="9" t="s">
        <v>557</v>
      </c>
      <c r="B154" s="9" t="s">
        <v>558</v>
      </c>
      <c r="C154" s="9" t="s">
        <v>1202</v>
      </c>
      <c r="D154" s="9" t="s">
        <v>1106</v>
      </c>
      <c r="E154" s="9" t="s">
        <v>1106</v>
      </c>
      <c r="F154" s="9" t="s">
        <v>1132</v>
      </c>
    </row>
    <row r="155" spans="1:6" s="8" customFormat="1" x14ac:dyDescent="0.2">
      <c r="A155" s="9" t="s">
        <v>589</v>
      </c>
      <c r="B155" s="9" t="s">
        <v>590</v>
      </c>
      <c r="C155" s="9" t="s">
        <v>1203</v>
      </c>
      <c r="D155" s="9" t="s">
        <v>1106</v>
      </c>
      <c r="E155" s="9" t="s">
        <v>1106</v>
      </c>
      <c r="F155" s="9"/>
    </row>
    <row r="156" spans="1:6" s="8" customFormat="1" x14ac:dyDescent="0.2">
      <c r="A156" s="9" t="s">
        <v>151</v>
      </c>
      <c r="B156" s="9" t="s">
        <v>152</v>
      </c>
      <c r="C156" s="9"/>
      <c r="D156" s="9"/>
      <c r="E156" s="9"/>
      <c r="F156" s="9"/>
    </row>
    <row r="157" spans="1:6" s="8" customFormat="1" x14ac:dyDescent="0.2">
      <c r="A157" s="9" t="s">
        <v>947</v>
      </c>
      <c r="B157" s="9" t="s">
        <v>948</v>
      </c>
      <c r="C157" s="9" t="s">
        <v>1203</v>
      </c>
      <c r="D157" s="9" t="s">
        <v>1106</v>
      </c>
      <c r="E157" s="9" t="s">
        <v>1106</v>
      </c>
      <c r="F157" s="9"/>
    </row>
    <row r="158" spans="1:6" s="8" customFormat="1" x14ac:dyDescent="0.2">
      <c r="A158" s="9" t="s">
        <v>791</v>
      </c>
      <c r="B158" s="9" t="s">
        <v>792</v>
      </c>
      <c r="C158" s="9"/>
      <c r="D158" s="9"/>
      <c r="E158" s="9"/>
      <c r="F158" s="9"/>
    </row>
    <row r="159" spans="1:6" s="8" customFormat="1" x14ac:dyDescent="0.2">
      <c r="A159" s="9" t="s">
        <v>375</v>
      </c>
      <c r="B159" s="9" t="s">
        <v>376</v>
      </c>
      <c r="C159" s="9"/>
      <c r="D159" s="9"/>
      <c r="E159" s="9"/>
      <c r="F159" s="9"/>
    </row>
    <row r="160" spans="1:6" s="8" customFormat="1" ht="30" x14ac:dyDescent="0.2">
      <c r="A160" s="9" t="s">
        <v>712</v>
      </c>
      <c r="B160" s="9" t="s">
        <v>713</v>
      </c>
      <c r="C160" s="9" t="s">
        <v>1203</v>
      </c>
      <c r="D160" s="9" t="s">
        <v>1106</v>
      </c>
      <c r="E160" s="9" t="s">
        <v>1106</v>
      </c>
      <c r="F160" s="9" t="s">
        <v>1190</v>
      </c>
    </row>
    <row r="161" spans="1:6" s="8" customFormat="1" x14ac:dyDescent="0.2">
      <c r="A161" s="9" t="s">
        <v>88</v>
      </c>
      <c r="B161" s="9" t="s">
        <v>89</v>
      </c>
      <c r="C161" s="9"/>
      <c r="D161" s="9"/>
      <c r="E161" s="9"/>
      <c r="F161" s="9"/>
    </row>
    <row r="162" spans="1:6" s="8" customFormat="1" x14ac:dyDescent="0.2">
      <c r="A162" s="9" t="s">
        <v>16</v>
      </c>
      <c r="B162" s="9" t="s">
        <v>17</v>
      </c>
      <c r="C162" s="9"/>
      <c r="D162" s="9"/>
      <c r="E162" s="9"/>
      <c r="F162" s="9"/>
    </row>
    <row r="163" spans="1:6" x14ac:dyDescent="0.2">
      <c r="A163" s="31" t="s">
        <v>387</v>
      </c>
      <c r="B163" s="31" t="s">
        <v>388</v>
      </c>
      <c r="C163" s="31" t="s">
        <v>1202</v>
      </c>
      <c r="D163" s="31" t="s">
        <v>1114</v>
      </c>
      <c r="E163" s="31" t="s">
        <v>1120</v>
      </c>
      <c r="F163" s="31"/>
    </row>
    <row r="164" spans="1:6" s="8" customFormat="1" x14ac:dyDescent="0.2">
      <c r="A164" s="9" t="s">
        <v>467</v>
      </c>
      <c r="B164" s="9" t="s">
        <v>468</v>
      </c>
      <c r="C164" s="9"/>
      <c r="D164" s="9"/>
      <c r="E164" s="9"/>
      <c r="F164" s="9"/>
    </row>
    <row r="165" spans="1:6" s="8" customFormat="1" x14ac:dyDescent="0.2">
      <c r="A165" s="9" t="s">
        <v>66</v>
      </c>
      <c r="B165" s="9" t="s">
        <v>67</v>
      </c>
      <c r="C165" s="9" t="s">
        <v>1202</v>
      </c>
      <c r="D165" s="9" t="s">
        <v>1106</v>
      </c>
      <c r="E165" s="9" t="s">
        <v>1106</v>
      </c>
      <c r="F165" s="9" t="s">
        <v>1124</v>
      </c>
    </row>
    <row r="166" spans="1:6" s="8" customFormat="1" x14ac:dyDescent="0.2">
      <c r="A166" s="9" t="s">
        <v>119</v>
      </c>
      <c r="B166" s="9" t="s">
        <v>120</v>
      </c>
      <c r="C166" s="9"/>
      <c r="D166" s="9"/>
      <c r="E166" s="9"/>
      <c r="F166" s="9"/>
    </row>
    <row r="167" spans="1:6" s="8" customFormat="1" ht="120" x14ac:dyDescent="0.2">
      <c r="A167" s="9" t="s">
        <v>155</v>
      </c>
      <c r="B167" s="9" t="s">
        <v>156</v>
      </c>
      <c r="C167" s="14" t="s">
        <v>1203</v>
      </c>
      <c r="D167" s="9" t="s">
        <v>1106</v>
      </c>
      <c r="E167" s="9" t="s">
        <v>1106</v>
      </c>
      <c r="F167" s="9" t="s">
        <v>1189</v>
      </c>
    </row>
    <row r="168" spans="1:6" s="8" customFormat="1" x14ac:dyDescent="0.2">
      <c r="A168" s="9" t="s">
        <v>682</v>
      </c>
      <c r="B168" s="9" t="s">
        <v>683</v>
      </c>
      <c r="C168" s="9" t="s">
        <v>1103</v>
      </c>
      <c r="D168" s="9"/>
      <c r="E168" s="9"/>
      <c r="F168" s="9"/>
    </row>
    <row r="169" spans="1:6" s="8" customFormat="1" x14ac:dyDescent="0.2">
      <c r="A169" s="9" t="s">
        <v>163</v>
      </c>
      <c r="B169" s="9" t="s">
        <v>164</v>
      </c>
      <c r="C169" s="9"/>
      <c r="D169" s="9"/>
      <c r="E169" s="9"/>
      <c r="F169" s="9"/>
    </row>
    <row r="170" spans="1:6" s="8" customFormat="1" x14ac:dyDescent="0.2">
      <c r="A170" s="9" t="s">
        <v>820</v>
      </c>
      <c r="B170" s="9" t="s">
        <v>821</v>
      </c>
      <c r="C170" s="9" t="s">
        <v>1101</v>
      </c>
      <c r="D170" s="9"/>
      <c r="E170" s="9"/>
      <c r="F170" s="9"/>
    </row>
    <row r="171" spans="1:6" ht="105" x14ac:dyDescent="0.2">
      <c r="A171" s="31" t="s">
        <v>298</v>
      </c>
      <c r="B171" s="31" t="s">
        <v>299</v>
      </c>
      <c r="C171" s="31" t="s">
        <v>1204</v>
      </c>
      <c r="D171" s="31" t="s">
        <v>1114</v>
      </c>
      <c r="E171" s="31" t="s">
        <v>1120</v>
      </c>
      <c r="F171" s="31" t="s">
        <v>1198</v>
      </c>
    </row>
    <row r="172" spans="1:6" s="8" customFormat="1" x14ac:dyDescent="0.2">
      <c r="A172" s="9" t="s">
        <v>361</v>
      </c>
      <c r="B172" s="9" t="s">
        <v>362</v>
      </c>
      <c r="C172" s="9"/>
      <c r="D172" s="9"/>
      <c r="E172" s="9"/>
      <c r="F172" s="9"/>
    </row>
    <row r="173" spans="1:6" s="8" customFormat="1" x14ac:dyDescent="0.2">
      <c r="A173" s="9" t="s">
        <v>78</v>
      </c>
      <c r="B173" s="9" t="s">
        <v>79</v>
      </c>
      <c r="C173" s="9"/>
      <c r="D173" s="9"/>
      <c r="E173" s="9"/>
      <c r="F173" s="9"/>
    </row>
    <row r="174" spans="1:6" s="8" customFormat="1" x14ac:dyDescent="0.2">
      <c r="A174" s="9" t="s">
        <v>133</v>
      </c>
      <c r="B174" s="9" t="s">
        <v>134</v>
      </c>
      <c r="C174" s="9" t="s">
        <v>1202</v>
      </c>
      <c r="D174" s="9" t="s">
        <v>1106</v>
      </c>
      <c r="E174" s="9" t="s">
        <v>1106</v>
      </c>
      <c r="F174" s="9" t="s">
        <v>1116</v>
      </c>
    </row>
    <row r="175" spans="1:6" s="8" customFormat="1" x14ac:dyDescent="0.2">
      <c r="A175" s="9" t="s">
        <v>213</v>
      </c>
      <c r="B175" s="9" t="s">
        <v>214</v>
      </c>
      <c r="C175" s="9"/>
      <c r="D175" s="9"/>
      <c r="E175" s="9"/>
      <c r="F175" s="9"/>
    </row>
    <row r="176" spans="1:6" s="8" customFormat="1" x14ac:dyDescent="0.2">
      <c r="A176" s="9" t="s">
        <v>872</v>
      </c>
      <c r="B176" s="9" t="s">
        <v>873</v>
      </c>
      <c r="C176" s="9"/>
      <c r="D176" s="9"/>
      <c r="E176" s="9"/>
      <c r="F176" s="9"/>
    </row>
    <row r="177" spans="1:6" s="8" customFormat="1" x14ac:dyDescent="0.2">
      <c r="A177" s="9" t="s">
        <v>775</v>
      </c>
      <c r="B177" s="9" t="s">
        <v>776</v>
      </c>
      <c r="C177" s="9" t="s">
        <v>1202</v>
      </c>
      <c r="D177" s="9" t="s">
        <v>1106</v>
      </c>
      <c r="E177" s="9" t="s">
        <v>1106</v>
      </c>
      <c r="F177" s="9"/>
    </row>
    <row r="178" spans="1:6" x14ac:dyDescent="0.2">
      <c r="A178" s="31" t="s">
        <v>367</v>
      </c>
      <c r="B178" s="31" t="s">
        <v>368</v>
      </c>
      <c r="C178" s="31" t="s">
        <v>1209</v>
      </c>
      <c r="D178" s="31" t="s">
        <v>1114</v>
      </c>
      <c r="E178" s="31" t="s">
        <v>1120</v>
      </c>
      <c r="F178" s="33" t="s">
        <v>1208</v>
      </c>
    </row>
    <row r="179" spans="1:6" s="8" customFormat="1" ht="45" x14ac:dyDescent="0.2">
      <c r="A179" s="9" t="s">
        <v>282</v>
      </c>
      <c r="B179" s="9" t="s">
        <v>283</v>
      </c>
      <c r="C179" s="9" t="s">
        <v>1202</v>
      </c>
      <c r="D179" s="9" t="s">
        <v>1106</v>
      </c>
      <c r="E179" s="9" t="s">
        <v>1106</v>
      </c>
      <c r="F179" s="9" t="s">
        <v>1109</v>
      </c>
    </row>
    <row r="180" spans="1:6" s="8" customFormat="1" x14ac:dyDescent="0.2">
      <c r="A180" s="9" t="s">
        <v>680</v>
      </c>
      <c r="B180" s="9" t="s">
        <v>681</v>
      </c>
      <c r="C180" s="9"/>
      <c r="D180" s="9"/>
      <c r="E180" s="9"/>
      <c r="F180" s="9"/>
    </row>
    <row r="181" spans="1:6" x14ac:dyDescent="0.2">
      <c r="A181" s="31" t="s">
        <v>605</v>
      </c>
      <c r="B181" s="31" t="s">
        <v>606</v>
      </c>
      <c r="C181" s="31" t="s">
        <v>1203</v>
      </c>
      <c r="D181" s="31" t="s">
        <v>1114</v>
      </c>
      <c r="E181" s="31" t="s">
        <v>1120</v>
      </c>
      <c r="F181" s="31" t="s">
        <v>1195</v>
      </c>
    </row>
    <row r="182" spans="1:6" s="8" customFormat="1" ht="45" x14ac:dyDescent="0.2">
      <c r="A182" s="9" t="s">
        <v>355</v>
      </c>
      <c r="B182" s="9" t="s">
        <v>356</v>
      </c>
      <c r="C182" s="9" t="s">
        <v>1202</v>
      </c>
      <c r="D182" s="9" t="s">
        <v>1114</v>
      </c>
      <c r="E182" s="9" t="s">
        <v>1114</v>
      </c>
      <c r="F182" s="9" t="s">
        <v>1159</v>
      </c>
    </row>
    <row r="183" spans="1:6" s="8" customFormat="1" x14ac:dyDescent="0.2">
      <c r="A183" s="9" t="s">
        <v>917</v>
      </c>
      <c r="B183" s="9" t="s">
        <v>918</v>
      </c>
      <c r="C183" s="9"/>
      <c r="D183" s="9"/>
      <c r="E183" s="9"/>
      <c r="F183" s="9"/>
    </row>
    <row r="184" spans="1:6" s="8" customFormat="1" ht="30" x14ac:dyDescent="0.2">
      <c r="A184" s="9" t="s">
        <v>715</v>
      </c>
      <c r="B184" s="9" t="s">
        <v>716</v>
      </c>
      <c r="C184" s="9" t="s">
        <v>1202</v>
      </c>
      <c r="D184" s="9" t="s">
        <v>1106</v>
      </c>
      <c r="E184" s="9" t="s">
        <v>1114</v>
      </c>
      <c r="F184" s="9" t="s">
        <v>1145</v>
      </c>
    </row>
    <row r="185" spans="1:6" s="8" customFormat="1" x14ac:dyDescent="0.2">
      <c r="A185" s="9" t="s">
        <v>465</v>
      </c>
      <c r="B185" s="9" t="s">
        <v>466</v>
      </c>
      <c r="C185" s="9"/>
      <c r="D185" s="9"/>
      <c r="E185" s="9"/>
      <c r="F185" s="9"/>
    </row>
    <row r="186" spans="1:6" s="8" customFormat="1" x14ac:dyDescent="0.2">
      <c r="A186" s="9" t="s">
        <v>451</v>
      </c>
      <c r="B186" s="9" t="s">
        <v>452</v>
      </c>
      <c r="C186" s="9"/>
      <c r="D186" s="9"/>
      <c r="E186" s="9"/>
      <c r="F186" s="9"/>
    </row>
    <row r="187" spans="1:6" ht="60" x14ac:dyDescent="0.2">
      <c r="A187" s="31" t="s">
        <v>848</v>
      </c>
      <c r="B187" s="31" t="s">
        <v>849</v>
      </c>
      <c r="C187" s="31" t="s">
        <v>1203</v>
      </c>
      <c r="D187" s="31" t="s">
        <v>1114</v>
      </c>
      <c r="E187" s="31" t="s">
        <v>1120</v>
      </c>
      <c r="F187" s="31" t="s">
        <v>1191</v>
      </c>
    </row>
    <row r="188" spans="1:6" s="8" customFormat="1" x14ac:dyDescent="0.2">
      <c r="A188" s="9" t="s">
        <v>911</v>
      </c>
      <c r="B188" s="9" t="s">
        <v>912</v>
      </c>
      <c r="C188" s="9"/>
      <c r="D188" s="9"/>
      <c r="E188" s="9"/>
      <c r="F188" s="9"/>
    </row>
    <row r="189" spans="1:6" s="8" customFormat="1" x14ac:dyDescent="0.2">
      <c r="A189" s="9" t="s">
        <v>463</v>
      </c>
      <c r="B189" s="9" t="s">
        <v>464</v>
      </c>
      <c r="C189" s="9"/>
      <c r="D189" s="9"/>
      <c r="E189" s="9"/>
      <c r="F189" s="9"/>
    </row>
    <row r="190" spans="1:6" s="8" customFormat="1" x14ac:dyDescent="0.2">
      <c r="A190" s="9" t="s">
        <v>528</v>
      </c>
      <c r="B190" s="9" t="s">
        <v>529</v>
      </c>
      <c r="C190" s="9"/>
      <c r="D190" s="9"/>
      <c r="E190" s="9"/>
      <c r="F190" s="9"/>
    </row>
    <row r="191" spans="1:6" s="8" customFormat="1" x14ac:dyDescent="0.2">
      <c r="A191" s="9" t="s">
        <v>189</v>
      </c>
      <c r="B191" s="9" t="s">
        <v>190</v>
      </c>
      <c r="C191" s="9" t="s">
        <v>1202</v>
      </c>
      <c r="D191" s="9" t="s">
        <v>1106</v>
      </c>
      <c r="E191" s="9" t="s">
        <v>1106</v>
      </c>
      <c r="F191" s="9"/>
    </row>
    <row r="192" spans="1:6" s="8" customFormat="1" x14ac:dyDescent="0.2">
      <c r="A192" s="9" t="s">
        <v>99</v>
      </c>
      <c r="B192" s="9" t="s">
        <v>100</v>
      </c>
      <c r="C192" s="9"/>
      <c r="D192" s="9"/>
      <c r="E192" s="9"/>
      <c r="F192" s="9"/>
    </row>
    <row r="193" spans="1:6" s="8" customFormat="1" x14ac:dyDescent="0.2">
      <c r="A193" s="9" t="s">
        <v>74</v>
      </c>
      <c r="B193" s="9" t="s">
        <v>75</v>
      </c>
      <c r="C193" s="9" t="s">
        <v>1202</v>
      </c>
      <c r="D193" s="9" t="s">
        <v>1106</v>
      </c>
      <c r="E193" s="9" t="s">
        <v>1106</v>
      </c>
      <c r="F193" s="9"/>
    </row>
    <row r="194" spans="1:6" ht="30" x14ac:dyDescent="0.2">
      <c r="A194" s="31" t="s">
        <v>530</v>
      </c>
      <c r="B194" s="31" t="s">
        <v>531</v>
      </c>
      <c r="C194" s="31" t="s">
        <v>1202</v>
      </c>
      <c r="D194" s="31" t="s">
        <v>1114</v>
      </c>
      <c r="E194" s="31" t="s">
        <v>1120</v>
      </c>
      <c r="F194" s="31" t="s">
        <v>1157</v>
      </c>
    </row>
    <row r="195" spans="1:6" s="8" customFormat="1" x14ac:dyDescent="0.2">
      <c r="A195" s="9" t="s">
        <v>613</v>
      </c>
      <c r="B195" s="9" t="s">
        <v>614</v>
      </c>
      <c r="C195" s="9"/>
      <c r="D195" s="9"/>
      <c r="E195" s="9"/>
      <c r="F195" s="9"/>
    </row>
    <row r="196" spans="1:6" s="8" customFormat="1" x14ac:dyDescent="0.2">
      <c r="A196" s="9" t="s">
        <v>325</v>
      </c>
      <c r="B196" s="9" t="s">
        <v>326</v>
      </c>
      <c r="C196" s="9" t="s">
        <v>1202</v>
      </c>
      <c r="D196" s="9" t="s">
        <v>1106</v>
      </c>
      <c r="E196" s="9" t="s">
        <v>1106</v>
      </c>
      <c r="F196" s="9" t="s">
        <v>1152</v>
      </c>
    </row>
    <row r="197" spans="1:6" s="8" customFormat="1" ht="240" x14ac:dyDescent="0.2">
      <c r="A197" s="9" t="s">
        <v>68</v>
      </c>
      <c r="B197" s="9" t="s">
        <v>69</v>
      </c>
      <c r="C197" s="9" t="s">
        <v>1203</v>
      </c>
      <c r="D197" s="9" t="s">
        <v>1106</v>
      </c>
      <c r="E197" s="9" t="s">
        <v>1106</v>
      </c>
      <c r="F197" s="9" t="s">
        <v>1194</v>
      </c>
    </row>
    <row r="198" spans="1:6" s="8" customFormat="1" x14ac:dyDescent="0.2">
      <c r="A198" s="9" t="s">
        <v>736</v>
      </c>
      <c r="B198" s="9" t="s">
        <v>737</v>
      </c>
      <c r="C198" s="9"/>
      <c r="D198" s="9"/>
      <c r="E198" s="9"/>
      <c r="F198" s="9"/>
    </row>
    <row r="199" spans="1:6" s="8" customFormat="1" ht="30" x14ac:dyDescent="0.2">
      <c r="A199" s="9" t="s">
        <v>565</v>
      </c>
      <c r="B199" s="9" t="s">
        <v>566</v>
      </c>
      <c r="C199" s="9" t="s">
        <v>1205</v>
      </c>
      <c r="D199" s="9" t="s">
        <v>1106</v>
      </c>
      <c r="E199" s="9" t="s">
        <v>1106</v>
      </c>
      <c r="F199" s="9" t="s">
        <v>1199</v>
      </c>
    </row>
    <row r="200" spans="1:6" s="8" customFormat="1" x14ac:dyDescent="0.2">
      <c r="A200" s="9" t="s">
        <v>671</v>
      </c>
      <c r="B200" s="9" t="s">
        <v>672</v>
      </c>
      <c r="C200" s="9" t="s">
        <v>1101</v>
      </c>
      <c r="D200" s="9"/>
      <c r="E200" s="9"/>
      <c r="F200" s="9"/>
    </row>
    <row r="201" spans="1:6" s="8" customFormat="1" x14ac:dyDescent="0.2">
      <c r="A201" s="9" t="s">
        <v>747</v>
      </c>
      <c r="B201" s="9" t="s">
        <v>748</v>
      </c>
      <c r="C201" s="9" t="s">
        <v>1202</v>
      </c>
      <c r="D201" s="9" t="s">
        <v>1106</v>
      </c>
      <c r="E201" s="9" t="s">
        <v>1106</v>
      </c>
      <c r="F201" s="9"/>
    </row>
    <row r="202" spans="1:6" s="8" customFormat="1" x14ac:dyDescent="0.2">
      <c r="A202" s="9" t="s">
        <v>579</v>
      </c>
      <c r="B202" s="9" t="s">
        <v>580</v>
      </c>
      <c r="C202" s="9"/>
      <c r="D202" s="9"/>
      <c r="E202" s="9"/>
      <c r="F202" s="9"/>
    </row>
    <row r="203" spans="1:6" s="8" customFormat="1" x14ac:dyDescent="0.2">
      <c r="A203" s="9" t="s">
        <v>533</v>
      </c>
      <c r="B203" s="9" t="s">
        <v>534</v>
      </c>
      <c r="C203" s="9"/>
      <c r="D203" s="9"/>
      <c r="E203" s="9"/>
      <c r="F203" s="9"/>
    </row>
    <row r="204" spans="1:6" s="8" customFormat="1" x14ac:dyDescent="0.2">
      <c r="A204" s="9" t="s">
        <v>581</v>
      </c>
      <c r="B204" s="9" t="s">
        <v>582</v>
      </c>
      <c r="C204" s="9"/>
      <c r="D204" s="9"/>
      <c r="E204" s="9"/>
      <c r="F204" s="9"/>
    </row>
    <row r="205" spans="1:6" s="8" customFormat="1" x14ac:dyDescent="0.2">
      <c r="A205" s="9" t="s">
        <v>874</v>
      </c>
      <c r="B205" s="9" t="s">
        <v>875</v>
      </c>
      <c r="C205" s="9"/>
      <c r="D205" s="9"/>
      <c r="E205" s="9"/>
      <c r="F205" s="9"/>
    </row>
    <row r="206" spans="1:6" s="8" customFormat="1" x14ac:dyDescent="0.2">
      <c r="A206" s="9" t="s">
        <v>421</v>
      </c>
      <c r="B206" s="9" t="s">
        <v>422</v>
      </c>
      <c r="C206" s="9"/>
      <c r="D206" s="9"/>
      <c r="E206" s="9"/>
      <c r="F206" s="9"/>
    </row>
    <row r="207" spans="1:6" s="8" customFormat="1" x14ac:dyDescent="0.2">
      <c r="A207" s="9" t="s">
        <v>941</v>
      </c>
      <c r="B207" s="9" t="s">
        <v>942</v>
      </c>
      <c r="C207" s="9"/>
      <c r="D207" s="9"/>
      <c r="E207" s="9"/>
      <c r="F207" s="9"/>
    </row>
    <row r="208" spans="1:6" s="8" customFormat="1" ht="30" x14ac:dyDescent="0.2">
      <c r="A208" s="9" t="s">
        <v>12</v>
      </c>
      <c r="B208" s="9" t="s">
        <v>13</v>
      </c>
      <c r="C208" s="9" t="s">
        <v>1202</v>
      </c>
      <c r="D208" s="9" t="s">
        <v>1106</v>
      </c>
      <c r="E208" s="9" t="s">
        <v>1106</v>
      </c>
      <c r="F208" s="9" t="s">
        <v>1155</v>
      </c>
    </row>
    <row r="209" spans="1:6" s="8" customFormat="1" x14ac:dyDescent="0.2">
      <c r="A209" s="9" t="s">
        <v>824</v>
      </c>
      <c r="B209" s="9" t="s">
        <v>825</v>
      </c>
      <c r="C209" s="9"/>
      <c r="D209" s="9"/>
      <c r="E209" s="9"/>
      <c r="F209" s="9"/>
    </row>
    <row r="210" spans="1:6" s="8" customFormat="1" ht="45" x14ac:dyDescent="0.2">
      <c r="A210" s="9" t="s">
        <v>425</v>
      </c>
      <c r="B210" s="9" t="s">
        <v>426</v>
      </c>
      <c r="C210" s="9" t="s">
        <v>1203</v>
      </c>
      <c r="D210" s="9" t="s">
        <v>1106</v>
      </c>
      <c r="E210" s="9" t="s">
        <v>1106</v>
      </c>
      <c r="F210" s="9" t="s">
        <v>1188</v>
      </c>
    </row>
    <row r="211" spans="1:6" s="8" customFormat="1" ht="165" x14ac:dyDescent="0.2">
      <c r="A211" s="11" t="s">
        <v>2</v>
      </c>
      <c r="B211" s="9" t="s">
        <v>3</v>
      </c>
      <c r="C211" s="9" t="s">
        <v>1202</v>
      </c>
      <c r="D211" s="9" t="s">
        <v>1106</v>
      </c>
      <c r="E211" s="9" t="s">
        <v>1106</v>
      </c>
      <c r="F211" s="9" t="s">
        <v>1133</v>
      </c>
    </row>
    <row r="212" spans="1:6" s="8" customFormat="1" x14ac:dyDescent="0.2">
      <c r="A212" s="11" t="s">
        <v>32</v>
      </c>
      <c r="B212" s="9" t="s">
        <v>33</v>
      </c>
      <c r="C212" s="9"/>
      <c r="D212" s="9"/>
      <c r="E212" s="9"/>
      <c r="F212" s="9"/>
    </row>
    <row r="213" spans="1:6" s="8" customFormat="1" x14ac:dyDescent="0.2">
      <c r="A213" s="9" t="s">
        <v>833</v>
      </c>
      <c r="B213" s="9" t="s">
        <v>834</v>
      </c>
      <c r="C213" s="9"/>
      <c r="D213" s="9"/>
      <c r="E213" s="9"/>
      <c r="F213" s="9"/>
    </row>
    <row r="214" spans="1:6" s="8" customFormat="1" x14ac:dyDescent="0.2">
      <c r="A214" s="9" t="s">
        <v>477</v>
      </c>
      <c r="B214" s="9" t="s">
        <v>478</v>
      </c>
      <c r="C214" s="9"/>
      <c r="D214" s="9"/>
      <c r="E214" s="9"/>
      <c r="F214" s="9"/>
    </row>
    <row r="215" spans="1:6" s="8" customFormat="1" ht="75" x14ac:dyDescent="0.2">
      <c r="A215" s="9" t="s">
        <v>177</v>
      </c>
      <c r="B215" s="9" t="s">
        <v>178</v>
      </c>
      <c r="C215" s="9" t="s">
        <v>1202</v>
      </c>
      <c r="D215" s="9" t="s">
        <v>1106</v>
      </c>
      <c r="E215" s="9" t="s">
        <v>1106</v>
      </c>
      <c r="F215" s="9" t="s">
        <v>1110</v>
      </c>
    </row>
    <row r="216" spans="1:6" s="8" customFormat="1" x14ac:dyDescent="0.2">
      <c r="A216" s="9" t="s">
        <v>914</v>
      </c>
      <c r="B216" s="9" t="s">
        <v>915</v>
      </c>
      <c r="C216" s="9"/>
      <c r="D216" s="9"/>
      <c r="E216" s="9"/>
      <c r="F216" s="9"/>
    </row>
    <row r="217" spans="1:6" s="8" customFormat="1" x14ac:dyDescent="0.2">
      <c r="A217" s="9" t="s">
        <v>459</v>
      </c>
      <c r="B217" s="9" t="s">
        <v>460</v>
      </c>
      <c r="C217" s="9"/>
      <c r="D217" s="9"/>
      <c r="E217" s="9"/>
      <c r="F217" s="9"/>
    </row>
    <row r="218" spans="1:6" s="8" customFormat="1" x14ac:dyDescent="0.2">
      <c r="A218" s="9" t="s">
        <v>561</v>
      </c>
      <c r="B218" s="9" t="s">
        <v>562</v>
      </c>
      <c r="C218" s="9"/>
      <c r="D218" s="9"/>
      <c r="E218" s="9"/>
      <c r="F218" s="9"/>
    </row>
    <row r="219" spans="1:6" ht="135" x14ac:dyDescent="0.2">
      <c r="A219" s="31" t="s">
        <v>778</v>
      </c>
      <c r="B219" s="31" t="s">
        <v>779</v>
      </c>
      <c r="C219" s="31" t="s">
        <v>1202</v>
      </c>
      <c r="D219" s="31" t="s">
        <v>1106</v>
      </c>
      <c r="E219" s="31" t="s">
        <v>1120</v>
      </c>
      <c r="F219" s="31" t="s">
        <v>1121</v>
      </c>
    </row>
    <row r="220" spans="1:6" s="8" customFormat="1" x14ac:dyDescent="0.2">
      <c r="A220" s="9" t="s">
        <v>888</v>
      </c>
      <c r="B220" s="9" t="s">
        <v>889</v>
      </c>
      <c r="C220" s="9"/>
      <c r="D220" s="9"/>
      <c r="E220" s="9"/>
      <c r="F220" s="9"/>
    </row>
    <row r="221" spans="1:6" s="8" customFormat="1" x14ac:dyDescent="0.2">
      <c r="A221" s="9" t="s">
        <v>876</v>
      </c>
      <c r="B221" s="9" t="s">
        <v>877</v>
      </c>
      <c r="C221" s="9"/>
      <c r="D221" s="9"/>
      <c r="E221" s="9"/>
      <c r="F221" s="9"/>
    </row>
    <row r="222" spans="1:6" s="8" customFormat="1" x14ac:dyDescent="0.2">
      <c r="A222" s="9" t="s">
        <v>675</v>
      </c>
      <c r="B222" s="9" t="s">
        <v>676</v>
      </c>
      <c r="C222" s="9"/>
      <c r="D222" s="9"/>
      <c r="E222" s="9"/>
      <c r="F222" s="9"/>
    </row>
    <row r="223" spans="1:6" s="8" customFormat="1" x14ac:dyDescent="0.2">
      <c r="A223" s="9" t="s">
        <v>407</v>
      </c>
      <c r="B223" s="9" t="s">
        <v>408</v>
      </c>
      <c r="C223" s="9"/>
      <c r="D223" s="9"/>
      <c r="E223" s="9"/>
      <c r="F223" s="9"/>
    </row>
    <row r="224" spans="1:6" s="8" customFormat="1" x14ac:dyDescent="0.2">
      <c r="A224" s="12" t="s">
        <v>1090</v>
      </c>
      <c r="B224" s="9" t="s">
        <v>1091</v>
      </c>
      <c r="C224" s="9" t="s">
        <v>1203</v>
      </c>
      <c r="D224" s="9" t="s">
        <v>1106</v>
      </c>
      <c r="E224" s="9" t="s">
        <v>1106</v>
      </c>
      <c r="F224" s="9"/>
    </row>
    <row r="225" spans="1:6" s="8" customFormat="1" x14ac:dyDescent="0.2">
      <c r="A225" s="9" t="s">
        <v>264</v>
      </c>
      <c r="B225" s="9" t="s">
        <v>265</v>
      </c>
      <c r="C225" s="9" t="s">
        <v>1202</v>
      </c>
      <c r="D225" s="9" t="s">
        <v>1106</v>
      </c>
      <c r="E225" s="9" t="s">
        <v>1106</v>
      </c>
      <c r="F225" s="9" t="s">
        <v>1118</v>
      </c>
    </row>
    <row r="226" spans="1:6" s="8" customFormat="1" x14ac:dyDescent="0.2">
      <c r="A226" s="9" t="s">
        <v>898</v>
      </c>
      <c r="B226" s="9" t="s">
        <v>899</v>
      </c>
      <c r="C226" s="9"/>
      <c r="D226" s="9"/>
      <c r="E226" s="9"/>
      <c r="F226" s="9"/>
    </row>
    <row r="227" spans="1:6" s="8" customFormat="1" ht="330" x14ac:dyDescent="0.2">
      <c r="A227" s="9" t="s">
        <v>822</v>
      </c>
      <c r="B227" s="9" t="s">
        <v>823</v>
      </c>
      <c r="C227" s="9" t="s">
        <v>1202</v>
      </c>
      <c r="D227" s="9" t="s">
        <v>1106</v>
      </c>
      <c r="E227" s="9" t="s">
        <v>1125</v>
      </c>
      <c r="F227" s="9" t="s">
        <v>1158</v>
      </c>
    </row>
    <row r="228" spans="1:6" s="8" customFormat="1" x14ac:dyDescent="0.2">
      <c r="A228" s="9" t="s">
        <v>441</v>
      </c>
      <c r="B228" s="9" t="s">
        <v>442</v>
      </c>
      <c r="C228" s="9" t="s">
        <v>1202</v>
      </c>
      <c r="D228" s="9" t="s">
        <v>1106</v>
      </c>
      <c r="E228" s="9" t="s">
        <v>1106</v>
      </c>
      <c r="F228" s="9"/>
    </row>
    <row r="229" spans="1:6" s="8" customFormat="1" x14ac:dyDescent="0.2">
      <c r="A229" s="9" t="s">
        <v>411</v>
      </c>
      <c r="B229" s="9" t="s">
        <v>412</v>
      </c>
      <c r="C229" s="9"/>
      <c r="D229" s="9"/>
      <c r="E229" s="9"/>
      <c r="F229" s="9"/>
    </row>
    <row r="230" spans="1:6" ht="45" x14ac:dyDescent="0.2">
      <c r="A230" s="31" t="s">
        <v>369</v>
      </c>
      <c r="B230" s="31" t="s">
        <v>370</v>
      </c>
      <c r="C230" s="31" t="s">
        <v>1202</v>
      </c>
      <c r="D230" s="31" t="s">
        <v>1114</v>
      </c>
      <c r="E230" s="31" t="s">
        <v>1120</v>
      </c>
      <c r="F230" s="31" t="s">
        <v>1170</v>
      </c>
    </row>
    <row r="231" spans="1:6" s="8" customFormat="1" x14ac:dyDescent="0.2">
      <c r="A231" s="9" t="s">
        <v>601</v>
      </c>
      <c r="B231" s="9" t="s">
        <v>602</v>
      </c>
      <c r="C231" s="9" t="s">
        <v>1201</v>
      </c>
      <c r="D231" s="9" t="s">
        <v>1106</v>
      </c>
      <c r="E231" s="9" t="s">
        <v>1106</v>
      </c>
      <c r="F231" s="9"/>
    </row>
    <row r="232" spans="1:6" s="8" customFormat="1" ht="75" x14ac:dyDescent="0.2">
      <c r="A232" s="9" t="s">
        <v>851</v>
      </c>
      <c r="B232" s="9" t="s">
        <v>852</v>
      </c>
      <c r="C232" s="9" t="s">
        <v>1202</v>
      </c>
      <c r="D232" s="9" t="s">
        <v>1106</v>
      </c>
      <c r="E232" s="9" t="s">
        <v>1106</v>
      </c>
      <c r="F232" s="9" t="s">
        <v>1140</v>
      </c>
    </row>
    <row r="233" spans="1:6" s="8" customFormat="1" x14ac:dyDescent="0.2">
      <c r="A233" s="9" t="s">
        <v>907</v>
      </c>
      <c r="B233" s="9" t="s">
        <v>908</v>
      </c>
      <c r="C233" s="9"/>
      <c r="D233" s="9"/>
      <c r="E233" s="9"/>
      <c r="F233" s="9"/>
    </row>
    <row r="234" spans="1:6" s="8" customFormat="1" x14ac:dyDescent="0.2">
      <c r="A234" s="9" t="s">
        <v>684</v>
      </c>
      <c r="B234" s="9" t="s">
        <v>685</v>
      </c>
      <c r="C234" s="9" t="s">
        <v>1202</v>
      </c>
      <c r="D234" s="9" t="s">
        <v>1106</v>
      </c>
      <c r="E234" s="9" t="s">
        <v>1106</v>
      </c>
      <c r="F234" s="9"/>
    </row>
    <row r="235" spans="1:6" s="8" customFormat="1" ht="60" x14ac:dyDescent="0.2">
      <c r="A235" s="9" t="s">
        <v>629</v>
      </c>
      <c r="B235" s="9" t="s">
        <v>630</v>
      </c>
      <c r="C235" s="9" t="s">
        <v>1203</v>
      </c>
      <c r="D235" s="9" t="s">
        <v>1106</v>
      </c>
      <c r="E235" s="9" t="s">
        <v>1114</v>
      </c>
      <c r="F235" s="9" t="s">
        <v>1185</v>
      </c>
    </row>
    <row r="236" spans="1:6" s="8" customFormat="1" x14ac:dyDescent="0.2">
      <c r="A236" s="9" t="s">
        <v>203</v>
      </c>
      <c r="B236" s="9" t="s">
        <v>204</v>
      </c>
      <c r="C236" s="9" t="s">
        <v>1202</v>
      </c>
      <c r="D236" s="9" t="s">
        <v>1106</v>
      </c>
      <c r="E236" s="9" t="s">
        <v>1106</v>
      </c>
      <c r="F236" s="9"/>
    </row>
    <row r="237" spans="1:6" s="8" customFormat="1" ht="75" x14ac:dyDescent="0.2">
      <c r="A237" s="9" t="s">
        <v>46</v>
      </c>
      <c r="B237" s="9" t="s">
        <v>47</v>
      </c>
      <c r="C237" s="9" t="s">
        <v>1210</v>
      </c>
      <c r="D237" s="9" t="s">
        <v>1106</v>
      </c>
      <c r="E237" s="9" t="s">
        <v>1106</v>
      </c>
      <c r="F237" s="9" t="s">
        <v>1211</v>
      </c>
    </row>
    <row r="238" spans="1:6" s="8" customFormat="1" x14ac:dyDescent="0.2">
      <c r="A238" s="9" t="s">
        <v>491</v>
      </c>
      <c r="B238" s="9" t="s">
        <v>492</v>
      </c>
      <c r="C238" s="9"/>
      <c r="D238" s="9"/>
      <c r="E238" s="9"/>
      <c r="F238" s="9"/>
    </row>
    <row r="239" spans="1:6" s="8" customFormat="1" x14ac:dyDescent="0.2">
      <c r="A239" s="9" t="s">
        <v>250</v>
      </c>
      <c r="B239" s="9" t="s">
        <v>251</v>
      </c>
      <c r="C239" s="9" t="s">
        <v>1230</v>
      </c>
      <c r="D239" s="9" t="s">
        <v>1106</v>
      </c>
      <c r="E239" s="9" t="s">
        <v>1114</v>
      </c>
      <c r="F239" s="23" t="s">
        <v>1231</v>
      </c>
    </row>
    <row r="240" spans="1:6" s="8" customFormat="1" ht="60" x14ac:dyDescent="0.2">
      <c r="A240" s="9" t="s">
        <v>593</v>
      </c>
      <c r="B240" s="9" t="s">
        <v>594</v>
      </c>
      <c r="C240" s="9" t="s">
        <v>1203</v>
      </c>
      <c r="D240" s="9" t="s">
        <v>1106</v>
      </c>
      <c r="E240" s="9" t="s">
        <v>1125</v>
      </c>
      <c r="F240" s="9" t="s">
        <v>1181</v>
      </c>
    </row>
    <row r="241" spans="1:6" s="8" customFormat="1" x14ac:dyDescent="0.2">
      <c r="A241" s="12" t="s">
        <v>495</v>
      </c>
      <c r="B241" s="9" t="s">
        <v>496</v>
      </c>
      <c r="C241" s="9" t="s">
        <v>1202</v>
      </c>
      <c r="D241" s="9" t="s">
        <v>1106</v>
      </c>
      <c r="E241" s="9" t="s">
        <v>1106</v>
      </c>
      <c r="F241" s="9"/>
    </row>
    <row r="242" spans="1:6" s="8" customFormat="1" x14ac:dyDescent="0.2">
      <c r="A242" s="9" t="s">
        <v>793</v>
      </c>
      <c r="B242" s="9" t="s">
        <v>794</v>
      </c>
      <c r="C242" s="9"/>
      <c r="D242" s="9"/>
      <c r="E242" s="9"/>
      <c r="F242" s="9"/>
    </row>
    <row r="243" spans="1:6" s="8" customFormat="1" x14ac:dyDescent="0.2">
      <c r="A243" s="9" t="s">
        <v>925</v>
      </c>
      <c r="B243" s="9" t="s">
        <v>926</v>
      </c>
      <c r="C243" s="9"/>
      <c r="D243" s="9"/>
      <c r="E243" s="9"/>
      <c r="F243" s="9"/>
    </row>
    <row r="244" spans="1:6" s="8" customFormat="1" ht="210" x14ac:dyDescent="0.2">
      <c r="A244" s="9" t="s">
        <v>199</v>
      </c>
      <c r="B244" s="9" t="s">
        <v>200</v>
      </c>
      <c r="C244" s="9" t="s">
        <v>1202</v>
      </c>
      <c r="D244" s="9" t="s">
        <v>1106</v>
      </c>
      <c r="E244" s="9" t="s">
        <v>1106</v>
      </c>
      <c r="F244" s="9" t="s">
        <v>1150</v>
      </c>
    </row>
    <row r="245" spans="1:6" s="8" customFormat="1" ht="75" x14ac:dyDescent="0.2">
      <c r="A245" s="9" t="s">
        <v>662</v>
      </c>
      <c r="B245" s="9" t="s">
        <v>663</v>
      </c>
      <c r="C245" s="9" t="s">
        <v>1202</v>
      </c>
      <c r="D245" s="9" t="s">
        <v>1106</v>
      </c>
      <c r="E245" s="9" t="s">
        <v>1106</v>
      </c>
      <c r="F245" s="9" t="s">
        <v>1169</v>
      </c>
    </row>
    <row r="246" spans="1:6" s="8" customFormat="1" x14ac:dyDescent="0.2">
      <c r="A246" s="9" t="s">
        <v>141</v>
      </c>
      <c r="B246" s="9" t="s">
        <v>142</v>
      </c>
      <c r="C246" s="9" t="s">
        <v>1202</v>
      </c>
      <c r="D246" s="9" t="s">
        <v>1106</v>
      </c>
      <c r="E246" s="9" t="s">
        <v>1106</v>
      </c>
      <c r="F246" s="9"/>
    </row>
    <row r="247" spans="1:6" s="8" customFormat="1" ht="45" x14ac:dyDescent="0.2">
      <c r="A247" s="9" t="s">
        <v>891</v>
      </c>
      <c r="B247" s="9" t="s">
        <v>892</v>
      </c>
      <c r="C247" s="9" t="s">
        <v>1202</v>
      </c>
      <c r="D247" s="9" t="s">
        <v>1125</v>
      </c>
      <c r="E247" s="9" t="s">
        <v>1125</v>
      </c>
      <c r="F247" s="9" t="s">
        <v>1165</v>
      </c>
    </row>
    <row r="248" spans="1:6" s="8" customFormat="1" x14ac:dyDescent="0.2">
      <c r="A248" s="9" t="s">
        <v>305</v>
      </c>
      <c r="B248" s="9" t="s">
        <v>306</v>
      </c>
      <c r="C248" s="9"/>
      <c r="D248" s="9"/>
      <c r="E248" s="9"/>
      <c r="F248" s="9"/>
    </row>
    <row r="249" spans="1:6" s="8" customFormat="1" x14ac:dyDescent="0.2">
      <c r="A249" s="9" t="s">
        <v>327</v>
      </c>
      <c r="B249" s="9" t="s">
        <v>328</v>
      </c>
      <c r="C249" s="9"/>
      <c r="D249" s="9"/>
      <c r="E249" s="9"/>
      <c r="F249" s="9"/>
    </row>
    <row r="250" spans="1:6" s="8" customFormat="1" x14ac:dyDescent="0.2">
      <c r="A250" s="9" t="s">
        <v>457</v>
      </c>
      <c r="B250" s="9" t="s">
        <v>458</v>
      </c>
      <c r="C250" s="9"/>
      <c r="D250" s="9"/>
      <c r="E250" s="9"/>
      <c r="F250" s="9"/>
    </row>
    <row r="251" spans="1:6" s="8" customFormat="1" ht="30" x14ac:dyDescent="0.2">
      <c r="A251" s="9" t="s">
        <v>317</v>
      </c>
      <c r="B251" s="9" t="s">
        <v>318</v>
      </c>
      <c r="C251" s="9" t="s">
        <v>1202</v>
      </c>
      <c r="D251" s="9" t="s">
        <v>1106</v>
      </c>
      <c r="E251" s="9" t="s">
        <v>1125</v>
      </c>
      <c r="F251" s="9" t="s">
        <v>1139</v>
      </c>
    </row>
    <row r="252" spans="1:6" s="8" customFormat="1" ht="195" x14ac:dyDescent="0.2">
      <c r="A252" s="9" t="s">
        <v>952</v>
      </c>
      <c r="B252" s="9" t="s">
        <v>953</v>
      </c>
      <c r="C252" s="9" t="s">
        <v>1203</v>
      </c>
      <c r="D252" s="9" t="s">
        <v>1106</v>
      </c>
      <c r="E252" s="9" t="s">
        <v>1106</v>
      </c>
      <c r="F252" s="9" t="s">
        <v>1173</v>
      </c>
    </row>
    <row r="253" spans="1:6" s="8" customFormat="1" x14ac:dyDescent="0.2">
      <c r="A253" s="9" t="s">
        <v>707</v>
      </c>
      <c r="B253" s="9" t="s">
        <v>708</v>
      </c>
      <c r="C253" s="9"/>
      <c r="D253" s="9"/>
      <c r="E253" s="9"/>
      <c r="F253" s="9"/>
    </row>
    <row r="254" spans="1:6" s="8" customFormat="1" x14ac:dyDescent="0.2">
      <c r="A254" s="9" t="s">
        <v>767</v>
      </c>
      <c r="B254" s="9" t="s">
        <v>768</v>
      </c>
      <c r="C254" s="9"/>
      <c r="D254" s="9"/>
      <c r="E254" s="9"/>
      <c r="F254" s="9"/>
    </row>
    <row r="255" spans="1:6" s="8" customFormat="1" x14ac:dyDescent="0.2">
      <c r="A255" s="9" t="s">
        <v>107</v>
      </c>
      <c r="B255" s="9" t="s">
        <v>108</v>
      </c>
      <c r="C255" s="9" t="s">
        <v>1203</v>
      </c>
      <c r="D255" s="9" t="s">
        <v>1106</v>
      </c>
      <c r="E255" s="9" t="s">
        <v>1106</v>
      </c>
      <c r="F255" s="9"/>
    </row>
    <row r="256" spans="1:6" s="8" customFormat="1" ht="16" x14ac:dyDescent="0.2">
      <c r="A256" s="9" t="s">
        <v>40</v>
      </c>
      <c r="B256" s="9" t="s">
        <v>41</v>
      </c>
      <c r="C256" s="9" t="s">
        <v>1206</v>
      </c>
      <c r="D256" s="9" t="s">
        <v>1106</v>
      </c>
      <c r="E256" s="9" t="s">
        <v>1106</v>
      </c>
      <c r="F256" s="26" t="s">
        <v>1207</v>
      </c>
    </row>
    <row r="257" spans="1:6" s="8" customFormat="1" x14ac:dyDescent="0.2">
      <c r="A257" s="9" t="s">
        <v>866</v>
      </c>
      <c r="B257" s="9" t="s">
        <v>867</v>
      </c>
      <c r="C257" s="9" t="s">
        <v>1202</v>
      </c>
      <c r="D257" s="9" t="s">
        <v>1120</v>
      </c>
      <c r="E257" s="9" t="s">
        <v>1106</v>
      </c>
      <c r="F257" s="9" t="s">
        <v>1172</v>
      </c>
    </row>
    <row r="258" spans="1:6" s="8" customFormat="1" x14ac:dyDescent="0.2">
      <c r="A258" s="9" t="s">
        <v>159</v>
      </c>
      <c r="B258" s="9" t="s">
        <v>160</v>
      </c>
      <c r="C258" s="9"/>
      <c r="D258" s="9"/>
      <c r="E258" s="9"/>
      <c r="F258" s="9"/>
    </row>
    <row r="259" spans="1:6" s="8" customFormat="1" x14ac:dyDescent="0.2">
      <c r="A259" s="9" t="s">
        <v>784</v>
      </c>
      <c r="B259" s="9" t="s">
        <v>785</v>
      </c>
      <c r="C259" s="9"/>
      <c r="D259" s="9"/>
      <c r="E259" s="9"/>
      <c r="F259" s="9"/>
    </row>
    <row r="260" spans="1:6" s="8" customFormat="1" ht="60" x14ac:dyDescent="0.2">
      <c r="A260" s="9" t="s">
        <v>246</v>
      </c>
      <c r="B260" s="9" t="s">
        <v>247</v>
      </c>
      <c r="C260" s="9" t="s">
        <v>1202</v>
      </c>
      <c r="D260" s="9" t="s">
        <v>1106</v>
      </c>
      <c r="E260" s="9" t="s">
        <v>1114</v>
      </c>
      <c r="F260" s="9" t="s">
        <v>1115</v>
      </c>
    </row>
    <row r="261" spans="1:6" s="8" customFormat="1" x14ac:dyDescent="0.2">
      <c r="A261" s="9" t="s">
        <v>901</v>
      </c>
      <c r="B261" s="9" t="s">
        <v>902</v>
      </c>
      <c r="C261" s="9"/>
      <c r="D261" s="9"/>
      <c r="E261" s="9"/>
      <c r="F261" s="9"/>
    </row>
    <row r="262" spans="1:6" s="8" customFormat="1" x14ac:dyDescent="0.2">
      <c r="A262" s="9" t="s">
        <v>286</v>
      </c>
      <c r="B262" s="9" t="s">
        <v>287</v>
      </c>
      <c r="C262" s="9" t="s">
        <v>1202</v>
      </c>
      <c r="D262" s="9" t="s">
        <v>1106</v>
      </c>
      <c r="E262" s="9" t="s">
        <v>1106</v>
      </c>
      <c r="F262" s="9"/>
    </row>
    <row r="263" spans="1:6" s="8" customFormat="1" x14ac:dyDescent="0.2">
      <c r="A263" s="9" t="s">
        <v>504</v>
      </c>
      <c r="B263" s="9" t="s">
        <v>505</v>
      </c>
      <c r="C263" s="9"/>
      <c r="D263" s="9"/>
      <c r="E263" s="9"/>
      <c r="F263" s="9"/>
    </row>
    <row r="264" spans="1:6" s="8" customFormat="1" x14ac:dyDescent="0.2">
      <c r="A264" s="9" t="s">
        <v>769</v>
      </c>
      <c r="B264" s="9" t="s">
        <v>770</v>
      </c>
      <c r="C264" s="9" t="s">
        <v>1202</v>
      </c>
      <c r="D264" s="9" t="s">
        <v>1106</v>
      </c>
      <c r="E264" s="9" t="s">
        <v>1106</v>
      </c>
      <c r="F264" s="9" t="s">
        <v>1154</v>
      </c>
    </row>
    <row r="265" spans="1:6" s="8" customFormat="1" x14ac:dyDescent="0.2">
      <c r="A265" s="9" t="s">
        <v>882</v>
      </c>
      <c r="B265" s="9" t="s">
        <v>883</v>
      </c>
      <c r="C265" s="9" t="s">
        <v>1202</v>
      </c>
      <c r="D265" s="9" t="s">
        <v>1106</v>
      </c>
      <c r="E265" s="9" t="s">
        <v>1106</v>
      </c>
      <c r="F265" s="9"/>
    </row>
    <row r="266" spans="1:6" s="8" customFormat="1" x14ac:dyDescent="0.2">
      <c r="A266" s="12" t="s">
        <v>1095</v>
      </c>
      <c r="B266" s="9" t="s">
        <v>1096</v>
      </c>
      <c r="C266" s="9"/>
      <c r="D266" s="9"/>
      <c r="E266" s="9"/>
      <c r="F266" s="9"/>
    </row>
    <row r="267" spans="1:6" s="8" customFormat="1" x14ac:dyDescent="0.2">
      <c r="A267" s="9" t="s">
        <v>1099</v>
      </c>
      <c r="B267" s="9" t="s">
        <v>1100</v>
      </c>
      <c r="C267" s="9" t="s">
        <v>1202</v>
      </c>
      <c r="D267" s="9" t="s">
        <v>1106</v>
      </c>
      <c r="E267" s="9" t="s">
        <v>1114</v>
      </c>
      <c r="F267" s="9" t="s">
        <v>1128</v>
      </c>
    </row>
    <row r="268" spans="1:6" s="8" customFormat="1" x14ac:dyDescent="0.2">
      <c r="A268" s="9" t="s">
        <v>839</v>
      </c>
      <c r="B268" s="9" t="s">
        <v>840</v>
      </c>
      <c r="C268" s="9" t="s">
        <v>1203</v>
      </c>
      <c r="D268" s="9" t="s">
        <v>1106</v>
      </c>
      <c r="E268" s="9" t="s">
        <v>1106</v>
      </c>
      <c r="F268" s="9"/>
    </row>
    <row r="269" spans="1:6" s="8" customFormat="1" x14ac:dyDescent="0.2">
      <c r="A269" s="9" t="s">
        <v>933</v>
      </c>
      <c r="B269" s="9" t="s">
        <v>934</v>
      </c>
      <c r="C269" s="9"/>
      <c r="D269" s="9"/>
      <c r="E269" s="9"/>
      <c r="F269" s="9"/>
    </row>
    <row r="270" spans="1:6" s="8" customFormat="1" x14ac:dyDescent="0.2">
      <c r="A270" s="9" t="s">
        <v>816</v>
      </c>
      <c r="B270" s="9" t="s">
        <v>817</v>
      </c>
      <c r="C270" s="9"/>
      <c r="D270" s="9"/>
      <c r="E270" s="9"/>
      <c r="F270" s="9"/>
    </row>
    <row r="271" spans="1:6" s="8" customFormat="1" x14ac:dyDescent="0.2">
      <c r="A271" s="9" t="s">
        <v>549</v>
      </c>
      <c r="B271" s="9" t="s">
        <v>550</v>
      </c>
      <c r="C271" s="9"/>
      <c r="D271" s="9"/>
      <c r="E271" s="9"/>
      <c r="F271" s="9"/>
    </row>
    <row r="272" spans="1:6" x14ac:dyDescent="0.2">
      <c r="A272" s="31" t="s">
        <v>347</v>
      </c>
      <c r="B272" s="31" t="s">
        <v>348</v>
      </c>
      <c r="C272" s="31" t="s">
        <v>1221</v>
      </c>
      <c r="D272" s="31" t="s">
        <v>1106</v>
      </c>
      <c r="E272" s="31" t="s">
        <v>1120</v>
      </c>
      <c r="F272" s="31"/>
    </row>
    <row r="273" spans="1:6" s="8" customFormat="1" x14ac:dyDescent="0.2">
      <c r="A273" s="9" t="s">
        <v>597</v>
      </c>
      <c r="B273" s="9" t="s">
        <v>598</v>
      </c>
      <c r="C273" s="9" t="s">
        <v>1202</v>
      </c>
      <c r="D273" s="9" t="s">
        <v>1106</v>
      </c>
      <c r="E273" s="9" t="s">
        <v>1106</v>
      </c>
      <c r="F273" s="9"/>
    </row>
    <row r="274" spans="1:6" s="8" customFormat="1" x14ac:dyDescent="0.2">
      <c r="A274" s="9" t="s">
        <v>313</v>
      </c>
      <c r="B274" s="9" t="s">
        <v>314</v>
      </c>
      <c r="C274" s="9"/>
      <c r="D274" s="9"/>
      <c r="E274" s="9"/>
      <c r="F274" s="9"/>
    </row>
    <row r="275" spans="1:6" s="8" customFormat="1" ht="45" x14ac:dyDescent="0.2">
      <c r="A275" s="9" t="s">
        <v>481</v>
      </c>
      <c r="B275" s="9" t="s">
        <v>482</v>
      </c>
      <c r="C275" s="9" t="s">
        <v>1202</v>
      </c>
      <c r="D275" s="9" t="s">
        <v>1106</v>
      </c>
      <c r="E275" s="9" t="s">
        <v>1106</v>
      </c>
      <c r="F275" s="9" t="s">
        <v>1171</v>
      </c>
    </row>
    <row r="276" spans="1:6" s="8" customFormat="1" x14ac:dyDescent="0.2">
      <c r="A276" s="9" t="s">
        <v>455</v>
      </c>
      <c r="B276" s="9" t="s">
        <v>456</v>
      </c>
      <c r="C276" s="9" t="s">
        <v>1101</v>
      </c>
      <c r="D276" s="9"/>
      <c r="E276" s="9"/>
      <c r="F276" s="9"/>
    </row>
    <row r="277" spans="1:6" s="8" customFormat="1" x14ac:dyDescent="0.2">
      <c r="A277" s="9" t="s">
        <v>485</v>
      </c>
      <c r="B277" s="9" t="s">
        <v>486</v>
      </c>
      <c r="C277" s="9"/>
      <c r="D277" s="9"/>
      <c r="E277" s="9"/>
      <c r="F277" s="9"/>
    </row>
    <row r="278" spans="1:6" s="8" customFormat="1" x14ac:dyDescent="0.2">
      <c r="A278" s="9" t="s">
        <v>111</v>
      </c>
      <c r="B278" s="9" t="s">
        <v>112</v>
      </c>
      <c r="C278" s="9" t="s">
        <v>1203</v>
      </c>
      <c r="D278" s="9" t="s">
        <v>1106</v>
      </c>
      <c r="E278" s="9" t="s">
        <v>1106</v>
      </c>
      <c r="F278" s="9"/>
    </row>
    <row r="279" spans="1:6" s="8" customFormat="1" x14ac:dyDescent="0.2">
      <c r="A279" s="9" t="s">
        <v>688</v>
      </c>
      <c r="B279" s="9" t="s">
        <v>689</v>
      </c>
      <c r="C279" s="9"/>
      <c r="D279" s="9"/>
      <c r="E279" s="9"/>
      <c r="F279" s="9"/>
    </row>
    <row r="280" spans="1:6" s="8" customFormat="1" x14ac:dyDescent="0.2">
      <c r="A280" s="9" t="s">
        <v>818</v>
      </c>
      <c r="B280" s="9" t="s">
        <v>819</v>
      </c>
      <c r="C280" s="9"/>
      <c r="D280" s="9"/>
      <c r="E280" s="9"/>
      <c r="F280" s="9"/>
    </row>
    <row r="281" spans="1:6" s="8" customFormat="1" x14ac:dyDescent="0.2">
      <c r="A281" s="9" t="s">
        <v>537</v>
      </c>
      <c r="B281" s="9" t="s">
        <v>538</v>
      </c>
      <c r="C281" s="9"/>
      <c r="D281" s="9"/>
      <c r="E281" s="9"/>
      <c r="F281" s="9"/>
    </row>
    <row r="282" spans="1:6" s="8" customFormat="1" x14ac:dyDescent="0.2">
      <c r="A282" s="9" t="s">
        <v>730</v>
      </c>
      <c r="B282" s="9" t="s">
        <v>731</v>
      </c>
      <c r="C282" s="9"/>
      <c r="D282" s="9"/>
      <c r="E282" s="9"/>
      <c r="F282" s="9"/>
    </row>
    <row r="283" spans="1:6" s="8" customFormat="1" x14ac:dyDescent="0.2">
      <c r="A283" s="9" t="s">
        <v>6</v>
      </c>
      <c r="B283" s="9" t="s">
        <v>7</v>
      </c>
      <c r="C283" s="9"/>
      <c r="D283" s="9"/>
      <c r="E283" s="9"/>
      <c r="F283" s="9"/>
    </row>
    <row r="284" spans="1:6" s="8" customFormat="1" ht="45" x14ac:dyDescent="0.2">
      <c r="A284" s="9" t="s">
        <v>758</v>
      </c>
      <c r="B284" s="9" t="s">
        <v>759</v>
      </c>
      <c r="C284" s="9" t="s">
        <v>1202</v>
      </c>
      <c r="D284" s="9" t="s">
        <v>1106</v>
      </c>
      <c r="E284" s="9" t="s">
        <v>1106</v>
      </c>
      <c r="F284" s="9" t="s">
        <v>1142</v>
      </c>
    </row>
    <row r="285" spans="1:6" s="8" customFormat="1" x14ac:dyDescent="0.2">
      <c r="A285" s="9" t="s">
        <v>331</v>
      </c>
      <c r="B285" s="9" t="s">
        <v>332</v>
      </c>
      <c r="C285" s="9"/>
      <c r="D285" s="9"/>
      <c r="E285" s="9"/>
      <c r="F285" s="9"/>
    </row>
    <row r="286" spans="1:6" s="8" customFormat="1" x14ac:dyDescent="0.2">
      <c r="A286" s="9" t="s">
        <v>658</v>
      </c>
      <c r="B286" s="9" t="s">
        <v>659</v>
      </c>
      <c r="C286" s="9" t="s">
        <v>1202</v>
      </c>
      <c r="D286" s="9" t="s">
        <v>1106</v>
      </c>
      <c r="E286" s="9" t="s">
        <v>1106</v>
      </c>
      <c r="F286" s="9" t="s">
        <v>1167</v>
      </c>
    </row>
    <row r="287" spans="1:6" s="8" customFormat="1" x14ac:dyDescent="0.2">
      <c r="A287" s="9" t="s">
        <v>294</v>
      </c>
      <c r="B287" s="9" t="s">
        <v>295</v>
      </c>
      <c r="C287" s="9"/>
      <c r="D287" s="9"/>
      <c r="E287" s="9"/>
      <c r="F287" s="9"/>
    </row>
    <row r="288" spans="1:6" s="8" customFormat="1" x14ac:dyDescent="0.2">
      <c r="A288" s="9" t="s">
        <v>693</v>
      </c>
      <c r="B288" s="9" t="s">
        <v>694</v>
      </c>
      <c r="C288" s="9" t="s">
        <v>1202</v>
      </c>
      <c r="D288" s="9" t="s">
        <v>1106</v>
      </c>
      <c r="E288" s="9" t="s">
        <v>1106</v>
      </c>
      <c r="F288" s="9"/>
    </row>
    <row r="289" spans="1:6" s="8" customFormat="1" x14ac:dyDescent="0.2">
      <c r="A289" s="9" t="s">
        <v>781</v>
      </c>
      <c r="B289" s="9" t="s">
        <v>782</v>
      </c>
      <c r="C289" s="9"/>
      <c r="D289" s="9"/>
      <c r="E289" s="9"/>
      <c r="F289" s="9"/>
    </row>
    <row r="290" spans="1:6" ht="30" x14ac:dyDescent="0.2">
      <c r="A290" s="31" t="s">
        <v>274</v>
      </c>
      <c r="B290" s="31" t="s">
        <v>275</v>
      </c>
      <c r="C290" s="31" t="s">
        <v>1203</v>
      </c>
      <c r="D290" s="31" t="s">
        <v>1114</v>
      </c>
      <c r="E290" s="31" t="s">
        <v>1120</v>
      </c>
      <c r="F290" s="31" t="s">
        <v>1192</v>
      </c>
    </row>
    <row r="291" spans="1:6" s="8" customFormat="1" x14ac:dyDescent="0.2">
      <c r="A291" s="9" t="s">
        <v>437</v>
      </c>
      <c r="B291" s="9" t="s">
        <v>438</v>
      </c>
      <c r="C291" s="9" t="s">
        <v>1202</v>
      </c>
      <c r="D291" s="9" t="s">
        <v>1106</v>
      </c>
      <c r="E291" s="9" t="s">
        <v>1106</v>
      </c>
      <c r="F291" s="9"/>
    </row>
    <row r="292" spans="1:6" s="8" customFormat="1" x14ac:dyDescent="0.2">
      <c r="A292" s="9" t="s">
        <v>761</v>
      </c>
      <c r="B292" s="9" t="s">
        <v>762</v>
      </c>
      <c r="C292" s="9"/>
      <c r="D292" s="9"/>
      <c r="E292" s="9"/>
      <c r="F292" s="9"/>
    </row>
    <row r="293" spans="1:6" s="8" customFormat="1" ht="135" x14ac:dyDescent="0.2">
      <c r="A293" s="9" t="s">
        <v>309</v>
      </c>
      <c r="B293" s="9" t="s">
        <v>310</v>
      </c>
      <c r="C293" s="9" t="s">
        <v>1202</v>
      </c>
      <c r="D293" s="9" t="s">
        <v>1125</v>
      </c>
      <c r="E293" s="9" t="s">
        <v>1125</v>
      </c>
      <c r="F293" s="9" t="s">
        <v>1136</v>
      </c>
    </row>
    <row r="294" spans="1:6" s="8" customFormat="1" x14ac:dyDescent="0.2">
      <c r="A294" s="9" t="s">
        <v>181</v>
      </c>
      <c r="B294" s="9" t="s">
        <v>182</v>
      </c>
      <c r="C294" s="9" t="s">
        <v>1202</v>
      </c>
      <c r="D294" s="9" t="s">
        <v>1106</v>
      </c>
      <c r="E294" s="9" t="s">
        <v>1125</v>
      </c>
      <c r="F294" s="9" t="s">
        <v>1135</v>
      </c>
    </row>
    <row r="295" spans="1:6" s="8" customFormat="1" ht="105" x14ac:dyDescent="0.2">
      <c r="A295" s="9" t="s">
        <v>798</v>
      </c>
      <c r="B295" s="9" t="s">
        <v>799</v>
      </c>
      <c r="C295" s="9" t="s">
        <v>1202</v>
      </c>
      <c r="D295" s="9" t="s">
        <v>1106</v>
      </c>
      <c r="E295" s="9" t="s">
        <v>1125</v>
      </c>
      <c r="F295" s="9" t="s">
        <v>1130</v>
      </c>
    </row>
    <row r="296" spans="1:6" s="8" customFormat="1" x14ac:dyDescent="0.2">
      <c r="A296" s="9" t="s">
        <v>429</v>
      </c>
      <c r="B296" s="9" t="s">
        <v>430</v>
      </c>
      <c r="C296" s="9" t="s">
        <v>1202</v>
      </c>
      <c r="D296" s="9" t="s">
        <v>1106</v>
      </c>
      <c r="E296" s="9" t="s">
        <v>1106</v>
      </c>
      <c r="F296" s="9"/>
    </row>
    <row r="297" spans="1:6" s="8" customFormat="1" ht="180" x14ac:dyDescent="0.2">
      <c r="A297" s="11" t="s">
        <v>221</v>
      </c>
      <c r="B297" s="9" t="s">
        <v>222</v>
      </c>
      <c r="C297" s="9" t="s">
        <v>1205</v>
      </c>
      <c r="D297" s="9" t="s">
        <v>1106</v>
      </c>
      <c r="E297" s="9" t="s">
        <v>1106</v>
      </c>
      <c r="F297" s="9" t="s">
        <v>1200</v>
      </c>
    </row>
    <row r="298" spans="1:6" s="8" customFormat="1" x14ac:dyDescent="0.2">
      <c r="A298" s="11" t="s">
        <v>129</v>
      </c>
      <c r="B298" s="9" t="s">
        <v>130</v>
      </c>
      <c r="C298" s="9" t="s">
        <v>1202</v>
      </c>
      <c r="D298" s="9" t="s">
        <v>1106</v>
      </c>
      <c r="E298" s="9" t="s">
        <v>1106</v>
      </c>
      <c r="F298" s="9"/>
    </row>
    <row r="299" spans="1:6" ht="60" x14ac:dyDescent="0.2">
      <c r="A299" s="31" t="s">
        <v>655</v>
      </c>
      <c r="B299" s="31" t="s">
        <v>656</v>
      </c>
      <c r="C299" s="31" t="s">
        <v>1203</v>
      </c>
      <c r="D299" s="31" t="s">
        <v>1114</v>
      </c>
      <c r="E299" s="31" t="s">
        <v>1120</v>
      </c>
      <c r="F299" s="31" t="s">
        <v>1183</v>
      </c>
    </row>
    <row r="300" spans="1:6" s="8" customFormat="1" x14ac:dyDescent="0.2">
      <c r="A300" s="9" t="s">
        <v>520</v>
      </c>
      <c r="B300" s="9" t="s">
        <v>521</v>
      </c>
      <c r="C300" s="9"/>
      <c r="D300" s="9"/>
      <c r="E300" s="9"/>
      <c r="F300" s="9"/>
    </row>
    <row r="301" spans="1:6" s="8" customFormat="1" x14ac:dyDescent="0.2">
      <c r="A301" s="9" t="s">
        <v>483</v>
      </c>
      <c r="B301" s="9" t="s">
        <v>484</v>
      </c>
      <c r="C301" s="9" t="s">
        <v>1101</v>
      </c>
      <c r="D301" s="9"/>
      <c r="E301" s="9"/>
      <c r="F301" s="9"/>
    </row>
    <row r="302" spans="1:6" s="8" customFormat="1" x14ac:dyDescent="0.2">
      <c r="A302" s="9" t="s">
        <v>673</v>
      </c>
      <c r="B302" s="9" t="s">
        <v>674</v>
      </c>
      <c r="C302" s="9"/>
      <c r="D302" s="9"/>
      <c r="E302" s="9"/>
      <c r="F302" s="9"/>
    </row>
    <row r="303" spans="1:6" s="8" customFormat="1" ht="30" x14ac:dyDescent="0.2">
      <c r="A303" s="9" t="s">
        <v>28</v>
      </c>
      <c r="B303" s="9" t="s">
        <v>29</v>
      </c>
      <c r="C303" s="9" t="s">
        <v>1202</v>
      </c>
      <c r="D303" s="9" t="s">
        <v>1106</v>
      </c>
      <c r="E303" s="9" t="s">
        <v>1106</v>
      </c>
      <c r="F303" s="9" t="s">
        <v>1127</v>
      </c>
    </row>
    <row r="304" spans="1:6" s="8" customFormat="1" x14ac:dyDescent="0.2">
      <c r="A304" s="9" t="s">
        <v>453</v>
      </c>
      <c r="B304" s="9" t="s">
        <v>454</v>
      </c>
      <c r="C304" s="9"/>
      <c r="D304" s="9"/>
      <c r="E304" s="9"/>
      <c r="F304" s="9"/>
    </row>
    <row r="305" spans="1:6" s="8" customFormat="1" ht="120" x14ac:dyDescent="0.2">
      <c r="A305" s="9" t="s">
        <v>125</v>
      </c>
      <c r="B305" s="9" t="s">
        <v>126</v>
      </c>
      <c r="C305" s="9" t="s">
        <v>1202</v>
      </c>
      <c r="D305" s="9" t="s">
        <v>1106</v>
      </c>
      <c r="E305" s="9" t="s">
        <v>1125</v>
      </c>
      <c r="F305" s="9" t="s">
        <v>1168</v>
      </c>
    </row>
    <row r="306" spans="1:6" s="8" customFormat="1" x14ac:dyDescent="0.2">
      <c r="A306" s="9" t="s">
        <v>800</v>
      </c>
      <c r="B306" s="9" t="s">
        <v>801</v>
      </c>
      <c r="C306" s="9"/>
      <c r="D306" s="9"/>
      <c r="E306" s="9"/>
      <c r="F306" s="9"/>
    </row>
    <row r="307" spans="1:6" s="8" customFormat="1" x14ac:dyDescent="0.2">
      <c r="A307" s="9" t="s">
        <v>741</v>
      </c>
      <c r="B307" s="9" t="s">
        <v>742</v>
      </c>
      <c r="C307" s="9"/>
      <c r="D307" s="9"/>
      <c r="E307" s="9"/>
      <c r="F307" s="9"/>
    </row>
    <row r="308" spans="1:6" s="8" customFormat="1" ht="90" x14ac:dyDescent="0.2">
      <c r="A308" s="9" t="s">
        <v>391</v>
      </c>
      <c r="B308" s="9" t="s">
        <v>392</v>
      </c>
      <c r="C308" s="9" t="s">
        <v>1202</v>
      </c>
      <c r="D308" s="9" t="s">
        <v>1114</v>
      </c>
      <c r="E308" s="9" t="s">
        <v>1114</v>
      </c>
      <c r="F308" s="9" t="s">
        <v>1122</v>
      </c>
    </row>
    <row r="309" spans="1:6" s="8" customFormat="1" x14ac:dyDescent="0.2">
      <c r="A309" s="9" t="s">
        <v>878</v>
      </c>
      <c r="B309" s="9" t="s">
        <v>879</v>
      </c>
      <c r="C309" s="13"/>
      <c r="F309" s="10"/>
    </row>
  </sheetData>
  <autoFilter ref="A1:F30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7"/>
  <sheetViews>
    <sheetView tabSelected="1" workbookViewId="0">
      <selection activeCell="E17" sqref="E17"/>
    </sheetView>
  </sheetViews>
  <sheetFormatPr baseColWidth="10" defaultColWidth="8.83203125" defaultRowHeight="15" x14ac:dyDescent="0.2"/>
  <cols>
    <col min="1" max="1" width="11" bestFit="1" customWidth="1"/>
    <col min="2" max="2" width="12.1640625" bestFit="1" customWidth="1"/>
    <col min="3" max="3" width="32.33203125" bestFit="1" customWidth="1"/>
    <col min="4" max="4" width="11.5" bestFit="1" customWidth="1"/>
    <col min="5" max="5" width="32.5" bestFit="1" customWidth="1"/>
    <col min="6" max="6" width="10.6640625" bestFit="1" customWidth="1"/>
  </cols>
  <sheetData>
    <row r="1" spans="1:6" x14ac:dyDescent="0.2">
      <c r="A1" s="4" t="s">
        <v>954</v>
      </c>
      <c r="B1" s="4" t="s">
        <v>955</v>
      </c>
      <c r="C1" s="4" t="s">
        <v>956</v>
      </c>
      <c r="D1" s="4" t="s">
        <v>957</v>
      </c>
      <c r="E1" s="5" t="s">
        <v>958</v>
      </c>
      <c r="F1" s="5" t="s">
        <v>959</v>
      </c>
    </row>
    <row r="2" spans="1:6" x14ac:dyDescent="0.2">
      <c r="A2" s="1" t="s">
        <v>960</v>
      </c>
      <c r="B2" s="2" t="s">
        <v>121</v>
      </c>
      <c r="C2" s="2" t="s">
        <v>122</v>
      </c>
      <c r="D2" s="3">
        <v>41919</v>
      </c>
      <c r="E2" s="2" t="s">
        <v>123</v>
      </c>
      <c r="F2" s="2" t="s">
        <v>124</v>
      </c>
    </row>
    <row r="3" spans="1:6" x14ac:dyDescent="0.2">
      <c r="A3" s="1" t="s">
        <v>960</v>
      </c>
      <c r="B3" s="2" t="s">
        <v>121</v>
      </c>
      <c r="C3" s="2" t="s">
        <v>122</v>
      </c>
      <c r="D3" s="3">
        <v>41961</v>
      </c>
      <c r="E3" s="2" t="s">
        <v>123</v>
      </c>
      <c r="F3" s="2" t="s">
        <v>124</v>
      </c>
    </row>
    <row r="4" spans="1:6" x14ac:dyDescent="0.2">
      <c r="A4" s="1" t="s">
        <v>960</v>
      </c>
      <c r="B4" s="2" t="s">
        <v>335</v>
      </c>
      <c r="C4" s="2" t="s">
        <v>336</v>
      </c>
      <c r="D4" s="3">
        <v>41954</v>
      </c>
      <c r="E4" s="2" t="s">
        <v>339</v>
      </c>
      <c r="F4" s="2" t="s">
        <v>340</v>
      </c>
    </row>
    <row r="5" spans="1:6" x14ac:dyDescent="0.2">
      <c r="A5" s="1" t="s">
        <v>960</v>
      </c>
      <c r="B5" s="2" t="s">
        <v>227</v>
      </c>
      <c r="C5" s="2" t="s">
        <v>228</v>
      </c>
      <c r="D5" s="3">
        <v>41928</v>
      </c>
      <c r="E5" s="2" t="s">
        <v>229</v>
      </c>
      <c r="F5" s="2" t="s">
        <v>230</v>
      </c>
    </row>
    <row r="6" spans="1:6" x14ac:dyDescent="0.2">
      <c r="A6" s="1" t="s">
        <v>960</v>
      </c>
      <c r="B6" s="2" t="s">
        <v>227</v>
      </c>
      <c r="C6" s="2" t="s">
        <v>228</v>
      </c>
      <c r="D6" s="3">
        <v>41968</v>
      </c>
      <c r="E6" s="2" t="s">
        <v>229</v>
      </c>
      <c r="F6" s="2" t="s">
        <v>230</v>
      </c>
    </row>
    <row r="7" spans="1:6" x14ac:dyDescent="0.2">
      <c r="A7" s="1" t="s">
        <v>961</v>
      </c>
      <c r="B7" s="2" t="s">
        <v>962</v>
      </c>
      <c r="C7" s="2" t="s">
        <v>513</v>
      </c>
      <c r="D7" s="3">
        <v>42117</v>
      </c>
      <c r="E7" s="2" t="s">
        <v>886</v>
      </c>
      <c r="F7" s="2" t="s">
        <v>887</v>
      </c>
    </row>
    <row r="8" spans="1:6" x14ac:dyDescent="0.2">
      <c r="A8" s="1" t="s">
        <v>961</v>
      </c>
      <c r="B8" s="2" t="s">
        <v>964</v>
      </c>
      <c r="C8" s="2" t="s">
        <v>749</v>
      </c>
      <c r="D8" s="3">
        <v>42073</v>
      </c>
      <c r="E8" s="2" t="s">
        <v>750</v>
      </c>
      <c r="F8" s="2" t="s">
        <v>751</v>
      </c>
    </row>
    <row r="9" spans="1:6" x14ac:dyDescent="0.2">
      <c r="A9" s="1" t="s">
        <v>961</v>
      </c>
      <c r="B9" s="2" t="s">
        <v>964</v>
      </c>
      <c r="C9" s="2" t="s">
        <v>749</v>
      </c>
      <c r="D9" s="3">
        <v>42108</v>
      </c>
      <c r="E9" s="2" t="s">
        <v>750</v>
      </c>
      <c r="F9" s="2" t="s">
        <v>751</v>
      </c>
    </row>
    <row r="10" spans="1:6" x14ac:dyDescent="0.2">
      <c r="A10" s="1" t="s">
        <v>960</v>
      </c>
      <c r="B10" s="2" t="s">
        <v>381</v>
      </c>
      <c r="C10" s="2" t="s">
        <v>382</v>
      </c>
      <c r="D10" s="3">
        <v>41919</v>
      </c>
      <c r="E10" s="2" t="s">
        <v>383</v>
      </c>
      <c r="F10" s="2" t="s">
        <v>384</v>
      </c>
    </row>
    <row r="11" spans="1:6" x14ac:dyDescent="0.2">
      <c r="A11" s="1" t="s">
        <v>961</v>
      </c>
      <c r="B11" s="2" t="s">
        <v>965</v>
      </c>
      <c r="C11" s="2" t="s">
        <v>382</v>
      </c>
      <c r="D11" s="3">
        <v>42103</v>
      </c>
      <c r="E11" s="2" t="s">
        <v>383</v>
      </c>
      <c r="F11" s="2" t="s">
        <v>384</v>
      </c>
    </row>
    <row r="12" spans="1:6" x14ac:dyDescent="0.2">
      <c r="A12" s="1" t="s">
        <v>960</v>
      </c>
      <c r="B12" s="2" t="s">
        <v>623</v>
      </c>
      <c r="C12" s="2" t="s">
        <v>624</v>
      </c>
      <c r="D12" s="3">
        <v>41907</v>
      </c>
      <c r="E12" s="2" t="s">
        <v>625</v>
      </c>
      <c r="F12" s="2" t="s">
        <v>626</v>
      </c>
    </row>
    <row r="13" spans="1:6" x14ac:dyDescent="0.2">
      <c r="A13" s="1" t="s">
        <v>960</v>
      </c>
      <c r="B13" s="2" t="s">
        <v>623</v>
      </c>
      <c r="C13" s="2" t="s">
        <v>624</v>
      </c>
      <c r="D13" s="3">
        <v>41942</v>
      </c>
      <c r="E13" s="2" t="s">
        <v>625</v>
      </c>
      <c r="F13" s="2" t="s">
        <v>626</v>
      </c>
    </row>
    <row r="14" spans="1:6" x14ac:dyDescent="0.2">
      <c r="A14" s="1" t="s">
        <v>961</v>
      </c>
      <c r="B14" s="2" t="s">
        <v>966</v>
      </c>
      <c r="C14" s="2" t="s">
        <v>805</v>
      </c>
      <c r="D14" s="3">
        <v>42080</v>
      </c>
      <c r="E14" s="2" t="s">
        <v>806</v>
      </c>
      <c r="F14" s="2" t="s">
        <v>807</v>
      </c>
    </row>
    <row r="15" spans="1:6" x14ac:dyDescent="0.2">
      <c r="A15" s="1" t="s">
        <v>961</v>
      </c>
      <c r="B15" s="2" t="s">
        <v>967</v>
      </c>
      <c r="C15" s="2" t="s">
        <v>695</v>
      </c>
      <c r="D15" s="3">
        <v>42080</v>
      </c>
      <c r="E15" s="2" t="s">
        <v>696</v>
      </c>
      <c r="F15" s="2" t="s">
        <v>697</v>
      </c>
    </row>
    <row r="16" spans="1:6" x14ac:dyDescent="0.2">
      <c r="A16" s="1" t="s">
        <v>960</v>
      </c>
      <c r="B16" s="2" t="s">
        <v>165</v>
      </c>
      <c r="C16" s="2" t="s">
        <v>166</v>
      </c>
      <c r="D16" s="3">
        <v>41919</v>
      </c>
      <c r="E16" s="2" t="s">
        <v>169</v>
      </c>
      <c r="F16" s="2" t="s">
        <v>170</v>
      </c>
    </row>
    <row r="17" spans="1:6" x14ac:dyDescent="0.2">
      <c r="A17" s="1" t="s">
        <v>960</v>
      </c>
      <c r="B17" s="2" t="s">
        <v>165</v>
      </c>
      <c r="C17" s="2" t="s">
        <v>166</v>
      </c>
      <c r="D17" s="3">
        <v>41963</v>
      </c>
      <c r="E17" s="2" t="s">
        <v>169</v>
      </c>
      <c r="F17" s="2" t="s">
        <v>170</v>
      </c>
    </row>
    <row r="18" spans="1:6" x14ac:dyDescent="0.2">
      <c r="A18" s="1" t="s">
        <v>961</v>
      </c>
      <c r="B18" s="2" t="s">
        <v>968</v>
      </c>
      <c r="C18" s="2" t="s">
        <v>809</v>
      </c>
      <c r="D18" s="3">
        <v>42059</v>
      </c>
      <c r="E18" s="2" t="s">
        <v>169</v>
      </c>
      <c r="F18" s="2" t="s">
        <v>170</v>
      </c>
    </row>
    <row r="19" spans="1:6" x14ac:dyDescent="0.2">
      <c r="A19" s="1" t="s">
        <v>961</v>
      </c>
      <c r="B19" s="2" t="s">
        <v>968</v>
      </c>
      <c r="C19" s="2" t="s">
        <v>809</v>
      </c>
      <c r="D19" s="3">
        <v>42087</v>
      </c>
      <c r="E19" s="2" t="s">
        <v>169</v>
      </c>
      <c r="F19" s="2" t="s">
        <v>170</v>
      </c>
    </row>
    <row r="20" spans="1:6" x14ac:dyDescent="0.2">
      <c r="A20" s="1" t="s">
        <v>961</v>
      </c>
      <c r="B20" s="2" t="s">
        <v>969</v>
      </c>
      <c r="C20" s="2" t="s">
        <v>632</v>
      </c>
      <c r="D20" s="3">
        <v>42066</v>
      </c>
      <c r="E20" s="2" t="s">
        <v>937</v>
      </c>
      <c r="F20" s="2" t="s">
        <v>938</v>
      </c>
    </row>
    <row r="21" spans="1:6" x14ac:dyDescent="0.2">
      <c r="A21" s="1" t="s">
        <v>961</v>
      </c>
      <c r="B21" s="2" t="s">
        <v>969</v>
      </c>
      <c r="C21" s="2" t="s">
        <v>632</v>
      </c>
      <c r="D21" s="3">
        <v>42101</v>
      </c>
      <c r="E21" s="2" t="s">
        <v>937</v>
      </c>
      <c r="F21" s="2" t="s">
        <v>938</v>
      </c>
    </row>
    <row r="22" spans="1:6" x14ac:dyDescent="0.2">
      <c r="A22" s="1" t="s">
        <v>960</v>
      </c>
      <c r="B22" s="2" t="s">
        <v>329</v>
      </c>
      <c r="C22" s="2" t="s">
        <v>330</v>
      </c>
      <c r="D22" s="3">
        <v>41935</v>
      </c>
      <c r="E22" s="2" t="s">
        <v>333</v>
      </c>
      <c r="F22" s="2" t="s">
        <v>334</v>
      </c>
    </row>
    <row r="23" spans="1:6" x14ac:dyDescent="0.2">
      <c r="A23" s="1" t="s">
        <v>961</v>
      </c>
      <c r="B23" s="2" t="s">
        <v>970</v>
      </c>
      <c r="C23" s="2" t="s">
        <v>330</v>
      </c>
      <c r="D23" s="3">
        <v>42080</v>
      </c>
      <c r="E23" s="2" t="s">
        <v>333</v>
      </c>
      <c r="F23" s="2" t="s">
        <v>334</v>
      </c>
    </row>
    <row r="24" spans="1:6" x14ac:dyDescent="0.2">
      <c r="A24" s="1" t="s">
        <v>961</v>
      </c>
      <c r="B24" s="2" t="s">
        <v>971</v>
      </c>
      <c r="C24" s="2" t="s">
        <v>856</v>
      </c>
      <c r="D24" s="3">
        <v>42073</v>
      </c>
      <c r="E24" s="2" t="s">
        <v>857</v>
      </c>
      <c r="F24" s="2" t="s">
        <v>858</v>
      </c>
    </row>
    <row r="25" spans="1:6" x14ac:dyDescent="0.2">
      <c r="A25" s="1" t="s">
        <v>961</v>
      </c>
      <c r="B25" s="2" t="s">
        <v>971</v>
      </c>
      <c r="C25" s="2" t="s">
        <v>856</v>
      </c>
      <c r="D25" s="3">
        <v>42110</v>
      </c>
      <c r="E25" s="2" t="s">
        <v>857</v>
      </c>
      <c r="F25" s="2" t="s">
        <v>858</v>
      </c>
    </row>
    <row r="26" spans="1:6" x14ac:dyDescent="0.2">
      <c r="A26" s="1" t="s">
        <v>960</v>
      </c>
      <c r="B26" s="2" t="s">
        <v>607</v>
      </c>
      <c r="C26" s="2" t="s">
        <v>608</v>
      </c>
      <c r="D26" s="3">
        <v>41919</v>
      </c>
      <c r="E26" s="2" t="s">
        <v>609</v>
      </c>
      <c r="F26" s="2" t="s">
        <v>610</v>
      </c>
    </row>
    <row r="27" spans="1:6" x14ac:dyDescent="0.2">
      <c r="A27" s="1" t="s">
        <v>960</v>
      </c>
      <c r="B27" s="2" t="s">
        <v>607</v>
      </c>
      <c r="C27" s="2" t="s">
        <v>608</v>
      </c>
      <c r="D27" s="3">
        <v>41968</v>
      </c>
      <c r="E27" s="2" t="s">
        <v>609</v>
      </c>
      <c r="F27" s="2" t="s">
        <v>610</v>
      </c>
    </row>
    <row r="28" spans="1:6" x14ac:dyDescent="0.2">
      <c r="A28" s="1" t="s">
        <v>961</v>
      </c>
      <c r="B28" s="2" t="s">
        <v>972</v>
      </c>
      <c r="C28" s="2" t="s">
        <v>732</v>
      </c>
      <c r="D28" s="3">
        <v>42047</v>
      </c>
      <c r="E28" s="2" t="s">
        <v>733</v>
      </c>
      <c r="F28" s="2" t="s">
        <v>734</v>
      </c>
    </row>
    <row r="29" spans="1:6" x14ac:dyDescent="0.2">
      <c r="A29" s="1" t="s">
        <v>961</v>
      </c>
      <c r="B29" s="2" t="s">
        <v>972</v>
      </c>
      <c r="C29" s="2" t="s">
        <v>732</v>
      </c>
      <c r="D29" s="3">
        <v>42075</v>
      </c>
      <c r="E29" s="2" t="s">
        <v>733</v>
      </c>
      <c r="F29" s="2" t="s">
        <v>734</v>
      </c>
    </row>
    <row r="30" spans="1:6" x14ac:dyDescent="0.2">
      <c r="A30" s="1" t="s">
        <v>961</v>
      </c>
      <c r="B30" s="2" t="s">
        <v>972</v>
      </c>
      <c r="C30" s="2" t="s">
        <v>732</v>
      </c>
      <c r="D30" s="3">
        <v>42101</v>
      </c>
      <c r="E30" s="2" t="s">
        <v>733</v>
      </c>
      <c r="F30" s="2" t="s">
        <v>734</v>
      </c>
    </row>
    <row r="31" spans="1:6" x14ac:dyDescent="0.2">
      <c r="A31" s="1" t="s">
        <v>960</v>
      </c>
      <c r="B31" s="2" t="s">
        <v>508</v>
      </c>
      <c r="C31" s="2" t="s">
        <v>509</v>
      </c>
      <c r="D31" s="3">
        <v>41912</v>
      </c>
      <c r="E31" s="2" t="s">
        <v>510</v>
      </c>
      <c r="F31" s="2" t="s">
        <v>511</v>
      </c>
    </row>
    <row r="32" spans="1:6" x14ac:dyDescent="0.2">
      <c r="A32" s="1" t="s">
        <v>960</v>
      </c>
      <c r="B32" s="2" t="s">
        <v>508</v>
      </c>
      <c r="C32" s="2" t="s">
        <v>509</v>
      </c>
      <c r="D32" s="3">
        <v>41947</v>
      </c>
      <c r="E32" s="2" t="s">
        <v>510</v>
      </c>
      <c r="F32" s="2" t="s">
        <v>511</v>
      </c>
    </row>
    <row r="33" spans="1:6" x14ac:dyDescent="0.2">
      <c r="A33" s="1" t="s">
        <v>961</v>
      </c>
      <c r="B33" s="2" t="s">
        <v>989</v>
      </c>
      <c r="C33" s="2" t="s">
        <v>869</v>
      </c>
      <c r="D33" s="3">
        <v>42054</v>
      </c>
      <c r="E33" s="2" t="s">
        <v>510</v>
      </c>
      <c r="F33" s="2" t="s">
        <v>511</v>
      </c>
    </row>
    <row r="34" spans="1:6" x14ac:dyDescent="0.2">
      <c r="A34" s="1" t="s">
        <v>961</v>
      </c>
      <c r="B34" s="2" t="s">
        <v>989</v>
      </c>
      <c r="C34" s="2" t="s">
        <v>869</v>
      </c>
      <c r="D34" s="3">
        <v>42087</v>
      </c>
      <c r="E34" s="2" t="s">
        <v>510</v>
      </c>
      <c r="F34" s="2" t="s">
        <v>511</v>
      </c>
    </row>
    <row r="35" spans="1:6" x14ac:dyDescent="0.2">
      <c r="A35" s="1" t="s">
        <v>961</v>
      </c>
      <c r="B35" s="2" t="s">
        <v>989</v>
      </c>
      <c r="C35" s="2" t="s">
        <v>869</v>
      </c>
      <c r="D35" s="3">
        <v>42122</v>
      </c>
      <c r="E35" s="2" t="s">
        <v>510</v>
      </c>
      <c r="F35" s="2" t="s">
        <v>511</v>
      </c>
    </row>
    <row r="36" spans="1:6" x14ac:dyDescent="0.2">
      <c r="A36" s="1" t="s">
        <v>960</v>
      </c>
      <c r="B36" s="2" t="s">
        <v>539</v>
      </c>
      <c r="C36" s="2" t="s">
        <v>540</v>
      </c>
      <c r="D36" s="3">
        <v>41921</v>
      </c>
      <c r="E36" s="2" t="s">
        <v>541</v>
      </c>
      <c r="F36" s="2" t="s">
        <v>542</v>
      </c>
    </row>
    <row r="37" spans="1:6" x14ac:dyDescent="0.2">
      <c r="A37" s="1" t="s">
        <v>960</v>
      </c>
      <c r="B37" s="2" t="s">
        <v>539</v>
      </c>
      <c r="C37" s="2" t="s">
        <v>540</v>
      </c>
      <c r="D37" s="3">
        <v>41963</v>
      </c>
      <c r="E37" s="7" t="s">
        <v>541</v>
      </c>
      <c r="F37" s="2" t="s">
        <v>542</v>
      </c>
    </row>
    <row r="38" spans="1:6" x14ac:dyDescent="0.2">
      <c r="A38" s="1" t="s">
        <v>961</v>
      </c>
      <c r="B38" s="2" t="s">
        <v>973</v>
      </c>
      <c r="C38" s="2" t="s">
        <v>763</v>
      </c>
      <c r="D38" s="3">
        <v>42068</v>
      </c>
      <c r="E38" s="7" t="s">
        <v>764</v>
      </c>
      <c r="F38" s="2" t="s">
        <v>765</v>
      </c>
    </row>
    <row r="39" spans="1:6" x14ac:dyDescent="0.2">
      <c r="A39" s="1" t="s">
        <v>960</v>
      </c>
      <c r="B39" s="2" t="s">
        <v>479</v>
      </c>
      <c r="C39" s="2" t="s">
        <v>480</v>
      </c>
      <c r="D39" s="3">
        <v>41912</v>
      </c>
      <c r="E39" s="2" t="s">
        <v>489</v>
      </c>
      <c r="F39" s="2" t="s">
        <v>490</v>
      </c>
    </row>
    <row r="40" spans="1:6" x14ac:dyDescent="0.2">
      <c r="A40" s="1" t="s">
        <v>960</v>
      </c>
      <c r="B40" s="2" t="s">
        <v>479</v>
      </c>
      <c r="C40" s="2" t="s">
        <v>480</v>
      </c>
      <c r="D40" s="3">
        <v>41942</v>
      </c>
      <c r="E40" s="2" t="s">
        <v>489</v>
      </c>
      <c r="F40" s="2" t="s">
        <v>490</v>
      </c>
    </row>
    <row r="41" spans="1:6" x14ac:dyDescent="0.2">
      <c r="A41" s="1" t="s">
        <v>961</v>
      </c>
      <c r="B41" s="2" t="s">
        <v>974</v>
      </c>
      <c r="C41" s="2" t="s">
        <v>226</v>
      </c>
      <c r="D41" s="3">
        <v>42066</v>
      </c>
      <c r="E41" s="2" t="s">
        <v>788</v>
      </c>
      <c r="F41" s="2" t="s">
        <v>789</v>
      </c>
    </row>
    <row r="42" spans="1:6" x14ac:dyDescent="0.2">
      <c r="A42" s="1" t="s">
        <v>961</v>
      </c>
      <c r="B42" s="2" t="s">
        <v>974</v>
      </c>
      <c r="C42" s="2" t="s">
        <v>226</v>
      </c>
      <c r="D42" s="3">
        <v>42103</v>
      </c>
      <c r="E42" s="2" t="s">
        <v>788</v>
      </c>
      <c r="F42" s="2" t="s">
        <v>789</v>
      </c>
    </row>
    <row r="43" spans="1:6" x14ac:dyDescent="0.2">
      <c r="A43" s="1" t="s">
        <v>960</v>
      </c>
      <c r="B43" s="2" t="s">
        <v>258</v>
      </c>
      <c r="C43" s="2" t="s">
        <v>259</v>
      </c>
      <c r="D43" s="3">
        <v>41912</v>
      </c>
      <c r="E43" s="2" t="s">
        <v>260</v>
      </c>
      <c r="F43" s="2" t="s">
        <v>261</v>
      </c>
    </row>
    <row r="44" spans="1:6" x14ac:dyDescent="0.2">
      <c r="A44" s="1" t="s">
        <v>960</v>
      </c>
      <c r="B44" s="2" t="s">
        <v>258</v>
      </c>
      <c r="C44" s="2" t="s">
        <v>259</v>
      </c>
      <c r="D44" s="3">
        <v>41949</v>
      </c>
      <c r="E44" s="2" t="s">
        <v>260</v>
      </c>
      <c r="F44" s="2" t="s">
        <v>261</v>
      </c>
    </row>
    <row r="45" spans="1:6" x14ac:dyDescent="0.2">
      <c r="A45" s="1" t="s">
        <v>960</v>
      </c>
      <c r="B45" s="2" t="s">
        <v>335</v>
      </c>
      <c r="C45" s="2" t="s">
        <v>336</v>
      </c>
      <c r="D45" s="3">
        <v>41954</v>
      </c>
      <c r="E45" s="2" t="s">
        <v>341</v>
      </c>
      <c r="F45" s="2" t="s">
        <v>342</v>
      </c>
    </row>
    <row r="46" spans="1:6" x14ac:dyDescent="0.2">
      <c r="A46" s="1" t="s">
        <v>960</v>
      </c>
      <c r="B46" s="2" t="s">
        <v>215</v>
      </c>
      <c r="C46" s="2" t="s">
        <v>216</v>
      </c>
      <c r="D46" s="3">
        <v>41928</v>
      </c>
      <c r="E46" s="2" t="s">
        <v>217</v>
      </c>
      <c r="F46" s="2" t="s">
        <v>218</v>
      </c>
    </row>
    <row r="47" spans="1:6" x14ac:dyDescent="0.2">
      <c r="A47" s="1" t="s">
        <v>961</v>
      </c>
      <c r="B47" s="2" t="s">
        <v>975</v>
      </c>
      <c r="C47" s="2" t="s">
        <v>787</v>
      </c>
      <c r="D47" s="3">
        <v>42089</v>
      </c>
      <c r="E47" s="2" t="s">
        <v>217</v>
      </c>
      <c r="F47" s="2" t="s">
        <v>218</v>
      </c>
    </row>
    <row r="48" spans="1:6" x14ac:dyDescent="0.2">
      <c r="A48" s="1" t="s">
        <v>960</v>
      </c>
      <c r="B48" s="2" t="s">
        <v>522</v>
      </c>
      <c r="C48" s="2" t="s">
        <v>523</v>
      </c>
      <c r="D48" s="3">
        <v>41919</v>
      </c>
      <c r="E48" s="2" t="s">
        <v>524</v>
      </c>
      <c r="F48" s="2" t="s">
        <v>525</v>
      </c>
    </row>
    <row r="49" spans="1:6" x14ac:dyDescent="0.2">
      <c r="A49" s="1" t="s">
        <v>960</v>
      </c>
      <c r="B49" s="2" t="s">
        <v>522</v>
      </c>
      <c r="C49" s="2" t="s">
        <v>523</v>
      </c>
      <c r="D49" s="3">
        <v>41947</v>
      </c>
      <c r="E49" s="2" t="s">
        <v>524</v>
      </c>
      <c r="F49" s="2" t="s">
        <v>525</v>
      </c>
    </row>
    <row r="50" spans="1:6" x14ac:dyDescent="0.2">
      <c r="A50" s="1" t="s">
        <v>960</v>
      </c>
      <c r="B50" s="2" t="s">
        <v>393</v>
      </c>
      <c r="C50" s="2" t="s">
        <v>394</v>
      </c>
      <c r="D50" s="3">
        <v>41914</v>
      </c>
      <c r="E50" s="2" t="s">
        <v>395</v>
      </c>
      <c r="F50" s="2" t="s">
        <v>396</v>
      </c>
    </row>
    <row r="51" spans="1:6" x14ac:dyDescent="0.2">
      <c r="A51" s="1" t="s">
        <v>960</v>
      </c>
      <c r="B51" s="2" t="s">
        <v>393</v>
      </c>
      <c r="C51" s="2" t="s">
        <v>394</v>
      </c>
      <c r="D51" s="3">
        <v>41949</v>
      </c>
      <c r="E51" s="2" t="s">
        <v>395</v>
      </c>
      <c r="F51" s="2" t="s">
        <v>396</v>
      </c>
    </row>
    <row r="52" spans="1:6" x14ac:dyDescent="0.2">
      <c r="A52" s="1" t="s">
        <v>961</v>
      </c>
      <c r="B52" s="2" t="s">
        <v>976</v>
      </c>
      <c r="C52" s="2" t="s">
        <v>949</v>
      </c>
      <c r="D52" s="3">
        <v>42066</v>
      </c>
      <c r="E52" s="2" t="s">
        <v>395</v>
      </c>
      <c r="F52" s="2" t="s">
        <v>396</v>
      </c>
    </row>
    <row r="53" spans="1:6" x14ac:dyDescent="0.2">
      <c r="A53" s="1" t="s">
        <v>961</v>
      </c>
      <c r="B53" s="2" t="s">
        <v>976</v>
      </c>
      <c r="C53" s="2" t="s">
        <v>949</v>
      </c>
      <c r="D53" s="3">
        <v>42110</v>
      </c>
      <c r="E53" s="2" t="s">
        <v>395</v>
      </c>
      <c r="F53" s="2" t="s">
        <v>396</v>
      </c>
    </row>
    <row r="54" spans="1:6" x14ac:dyDescent="0.2">
      <c r="A54" s="1" t="s">
        <v>961</v>
      </c>
      <c r="B54" s="2" t="s">
        <v>977</v>
      </c>
      <c r="C54" s="2" t="s">
        <v>893</v>
      </c>
      <c r="D54" s="3">
        <v>42054</v>
      </c>
      <c r="E54" s="2" t="s">
        <v>894</v>
      </c>
      <c r="F54" s="2" t="s">
        <v>895</v>
      </c>
    </row>
    <row r="55" spans="1:6" x14ac:dyDescent="0.2">
      <c r="A55" s="1" t="s">
        <v>961</v>
      </c>
      <c r="B55" s="2" t="s">
        <v>977</v>
      </c>
      <c r="C55" s="2" t="s">
        <v>893</v>
      </c>
      <c r="D55" s="3">
        <v>42110</v>
      </c>
      <c r="E55" s="2" t="s">
        <v>894</v>
      </c>
      <c r="F55" s="2" t="s">
        <v>895</v>
      </c>
    </row>
    <row r="56" spans="1:6" x14ac:dyDescent="0.2">
      <c r="A56" s="1" t="s">
        <v>960</v>
      </c>
      <c r="B56" s="2" t="s">
        <v>248</v>
      </c>
      <c r="C56" s="2" t="s">
        <v>249</v>
      </c>
      <c r="D56" s="3">
        <v>41933</v>
      </c>
      <c r="E56" s="2" t="s">
        <v>252</v>
      </c>
      <c r="F56" s="2" t="s">
        <v>253</v>
      </c>
    </row>
    <row r="57" spans="1:6" x14ac:dyDescent="0.2">
      <c r="A57" s="1" t="s">
        <v>960</v>
      </c>
      <c r="B57" s="2" t="s">
        <v>248</v>
      </c>
      <c r="C57" s="2" t="s">
        <v>249</v>
      </c>
      <c r="D57" s="3">
        <v>41963</v>
      </c>
      <c r="E57" s="7" t="s">
        <v>252</v>
      </c>
      <c r="F57" s="2" t="s">
        <v>253</v>
      </c>
    </row>
    <row r="58" spans="1:6" x14ac:dyDescent="0.2">
      <c r="A58" s="1" t="s">
        <v>961</v>
      </c>
      <c r="B58" s="2" t="s">
        <v>978</v>
      </c>
      <c r="C58" s="2" t="s">
        <v>249</v>
      </c>
      <c r="D58" s="3">
        <v>42068</v>
      </c>
      <c r="E58" s="7" t="s">
        <v>252</v>
      </c>
      <c r="F58" s="2" t="s">
        <v>253</v>
      </c>
    </row>
    <row r="59" spans="1:6" x14ac:dyDescent="0.2">
      <c r="A59" s="1" t="s">
        <v>961</v>
      </c>
      <c r="B59" s="2" t="s">
        <v>978</v>
      </c>
      <c r="C59" s="2" t="s">
        <v>249</v>
      </c>
      <c r="D59" s="3">
        <v>42103</v>
      </c>
      <c r="E59" s="2" t="s">
        <v>252</v>
      </c>
      <c r="F59" s="2" t="s">
        <v>253</v>
      </c>
    </row>
    <row r="60" spans="1:6" x14ac:dyDescent="0.2">
      <c r="A60" s="1" t="s">
        <v>960</v>
      </c>
      <c r="B60" s="2" t="s">
        <v>76</v>
      </c>
      <c r="C60" s="2" t="s">
        <v>77</v>
      </c>
      <c r="D60" s="3">
        <v>41914</v>
      </c>
      <c r="E60" s="2" t="s">
        <v>80</v>
      </c>
      <c r="F60" s="2" t="s">
        <v>81</v>
      </c>
    </row>
    <row r="61" spans="1:6" x14ac:dyDescent="0.2">
      <c r="A61" s="1" t="s">
        <v>960</v>
      </c>
      <c r="B61" s="2" t="s">
        <v>76</v>
      </c>
      <c r="C61" s="2" t="s">
        <v>77</v>
      </c>
      <c r="D61" s="3">
        <v>41947</v>
      </c>
      <c r="E61" s="2" t="s">
        <v>80</v>
      </c>
      <c r="F61" s="2" t="s">
        <v>81</v>
      </c>
    </row>
    <row r="62" spans="1:6" x14ac:dyDescent="0.2">
      <c r="A62" s="1" t="s">
        <v>961</v>
      </c>
      <c r="B62" s="2" t="s">
        <v>979</v>
      </c>
      <c r="C62" s="2" t="s">
        <v>77</v>
      </c>
      <c r="D62" s="3">
        <v>42061</v>
      </c>
      <c r="E62" s="2" t="s">
        <v>80</v>
      </c>
      <c r="F62" s="2" t="s">
        <v>81</v>
      </c>
    </row>
    <row r="63" spans="1:6" x14ac:dyDescent="0.2">
      <c r="A63" s="1" t="s">
        <v>961</v>
      </c>
      <c r="B63" s="2" t="s">
        <v>979</v>
      </c>
      <c r="C63" s="2" t="s">
        <v>77</v>
      </c>
      <c r="D63" s="3">
        <v>42089</v>
      </c>
      <c r="E63" s="2" t="s">
        <v>80</v>
      </c>
      <c r="F63" s="2" t="s">
        <v>81</v>
      </c>
    </row>
    <row r="64" spans="1:6" x14ac:dyDescent="0.2">
      <c r="A64" s="1" t="s">
        <v>961</v>
      </c>
      <c r="B64" s="2" t="s">
        <v>980</v>
      </c>
      <c r="C64" s="2" t="s">
        <v>755</v>
      </c>
      <c r="D64" s="3">
        <v>42066</v>
      </c>
      <c r="E64" s="2" t="s">
        <v>756</v>
      </c>
      <c r="F64" s="2" t="s">
        <v>757</v>
      </c>
    </row>
    <row r="65" spans="1:6" x14ac:dyDescent="0.2">
      <c r="A65" s="1" t="s">
        <v>961</v>
      </c>
      <c r="B65" s="2" t="s">
        <v>980</v>
      </c>
      <c r="C65" s="2" t="s">
        <v>755</v>
      </c>
      <c r="D65" s="3">
        <v>42103</v>
      </c>
      <c r="E65" s="2" t="s">
        <v>756</v>
      </c>
      <c r="F65" s="2" t="s">
        <v>757</v>
      </c>
    </row>
    <row r="66" spans="1:6" x14ac:dyDescent="0.2">
      <c r="A66" s="1" t="s">
        <v>961</v>
      </c>
      <c r="B66" s="2" t="s">
        <v>981</v>
      </c>
      <c r="C66" s="2" t="s">
        <v>390</v>
      </c>
      <c r="D66" s="3">
        <v>42059</v>
      </c>
      <c r="E66" s="2" t="s">
        <v>843</v>
      </c>
      <c r="F66" s="2" t="s">
        <v>844</v>
      </c>
    </row>
    <row r="67" spans="1:6" x14ac:dyDescent="0.2">
      <c r="A67" s="1" t="s">
        <v>961</v>
      </c>
      <c r="B67" s="2" t="s">
        <v>981</v>
      </c>
      <c r="C67" s="2" t="s">
        <v>390</v>
      </c>
      <c r="D67" s="3">
        <v>42087</v>
      </c>
      <c r="E67" s="2" t="s">
        <v>843</v>
      </c>
      <c r="F67" s="2" t="s">
        <v>844</v>
      </c>
    </row>
    <row r="68" spans="1:6" x14ac:dyDescent="0.2">
      <c r="A68" s="1" t="s">
        <v>960</v>
      </c>
      <c r="B68" s="2" t="s">
        <v>335</v>
      </c>
      <c r="C68" s="2" t="s">
        <v>336</v>
      </c>
      <c r="D68" s="3">
        <v>41954</v>
      </c>
      <c r="E68" s="2" t="s">
        <v>343</v>
      </c>
      <c r="F68" s="2" t="s">
        <v>344</v>
      </c>
    </row>
    <row r="69" spans="1:6" x14ac:dyDescent="0.2">
      <c r="A69" s="1" t="s">
        <v>960</v>
      </c>
      <c r="B69" s="2" t="s">
        <v>401</v>
      </c>
      <c r="C69" s="2" t="s">
        <v>402</v>
      </c>
      <c r="D69" s="3">
        <v>41919</v>
      </c>
      <c r="E69" s="2" t="s">
        <v>403</v>
      </c>
      <c r="F69" s="2" t="s">
        <v>404</v>
      </c>
    </row>
    <row r="70" spans="1:6" x14ac:dyDescent="0.2">
      <c r="A70" s="1" t="s">
        <v>960</v>
      </c>
      <c r="B70" s="2" t="s">
        <v>270</v>
      </c>
      <c r="C70" s="2" t="s">
        <v>271</v>
      </c>
      <c r="D70" s="3">
        <v>41935</v>
      </c>
      <c r="E70" s="2" t="s">
        <v>272</v>
      </c>
      <c r="F70" s="2" t="s">
        <v>273</v>
      </c>
    </row>
    <row r="71" spans="1:6" x14ac:dyDescent="0.2">
      <c r="A71" s="1" t="s">
        <v>961</v>
      </c>
      <c r="B71" s="2" t="s">
        <v>967</v>
      </c>
      <c r="C71" s="2" t="s">
        <v>695</v>
      </c>
      <c r="D71" s="3">
        <v>42080</v>
      </c>
      <c r="E71" s="2" t="s">
        <v>698</v>
      </c>
      <c r="F71" s="2" t="s">
        <v>699</v>
      </c>
    </row>
    <row r="72" spans="1:6" x14ac:dyDescent="0.2">
      <c r="A72" s="1" t="s">
        <v>961</v>
      </c>
      <c r="B72" s="2" t="s">
        <v>982</v>
      </c>
      <c r="C72" s="2" t="s">
        <v>98</v>
      </c>
      <c r="D72" s="3">
        <v>42068</v>
      </c>
      <c r="E72" s="2" t="s">
        <v>709</v>
      </c>
      <c r="F72" s="2" t="s">
        <v>710</v>
      </c>
    </row>
    <row r="73" spans="1:6" x14ac:dyDescent="0.2">
      <c r="A73" s="1" t="s">
        <v>961</v>
      </c>
      <c r="B73" s="2" t="s">
        <v>982</v>
      </c>
      <c r="C73" s="2" t="s">
        <v>98</v>
      </c>
      <c r="D73" s="3">
        <v>42110</v>
      </c>
      <c r="E73" s="2" t="s">
        <v>709</v>
      </c>
      <c r="F73" s="2" t="s">
        <v>710</v>
      </c>
    </row>
    <row r="74" spans="1:6" x14ac:dyDescent="0.2">
      <c r="A74" s="1" t="s">
        <v>960</v>
      </c>
      <c r="B74" s="2" t="s">
        <v>219</v>
      </c>
      <c r="C74" s="2" t="s">
        <v>220</v>
      </c>
      <c r="D74" s="3">
        <v>41921</v>
      </c>
      <c r="E74" s="2" t="s">
        <v>223</v>
      </c>
      <c r="F74" s="2" t="s">
        <v>224</v>
      </c>
    </row>
    <row r="75" spans="1:6" x14ac:dyDescent="0.2">
      <c r="A75" s="1" t="s">
        <v>960</v>
      </c>
      <c r="B75" s="2" t="s">
        <v>219</v>
      </c>
      <c r="C75" s="2" t="s">
        <v>220</v>
      </c>
      <c r="D75" s="3">
        <v>41949</v>
      </c>
      <c r="E75" s="2" t="s">
        <v>223</v>
      </c>
      <c r="F75" s="2" t="s">
        <v>224</v>
      </c>
    </row>
    <row r="76" spans="1:6" x14ac:dyDescent="0.2">
      <c r="A76" s="1" t="s">
        <v>960</v>
      </c>
      <c r="B76" s="2" t="s">
        <v>409</v>
      </c>
      <c r="C76" s="2" t="s">
        <v>410</v>
      </c>
      <c r="D76" s="3">
        <v>41912</v>
      </c>
      <c r="E76" s="2" t="s">
        <v>413</v>
      </c>
      <c r="F76" s="2" t="s">
        <v>414</v>
      </c>
    </row>
    <row r="77" spans="1:6" x14ac:dyDescent="0.2">
      <c r="A77" s="1" t="s">
        <v>960</v>
      </c>
      <c r="B77" s="2" t="s">
        <v>409</v>
      </c>
      <c r="C77" s="2" t="s">
        <v>410</v>
      </c>
      <c r="D77" s="3">
        <v>41954</v>
      </c>
      <c r="E77" s="2" t="s">
        <v>413</v>
      </c>
      <c r="F77" s="2" t="s">
        <v>414</v>
      </c>
    </row>
    <row r="78" spans="1:6" x14ac:dyDescent="0.2">
      <c r="A78" s="1" t="s">
        <v>960</v>
      </c>
      <c r="B78" s="2" t="s">
        <v>345</v>
      </c>
      <c r="C78" s="2" t="s">
        <v>346</v>
      </c>
      <c r="D78" s="3">
        <v>41907</v>
      </c>
      <c r="E78" s="2" t="s">
        <v>349</v>
      </c>
      <c r="F78" s="2" t="s">
        <v>350</v>
      </c>
    </row>
    <row r="79" spans="1:6" x14ac:dyDescent="0.2">
      <c r="A79" s="1" t="s">
        <v>960</v>
      </c>
      <c r="B79" s="2" t="s">
        <v>345</v>
      </c>
      <c r="C79" s="2" t="s">
        <v>346</v>
      </c>
      <c r="D79" s="3">
        <v>41963</v>
      </c>
      <c r="E79" s="2" t="s">
        <v>349</v>
      </c>
      <c r="F79" s="2" t="s">
        <v>350</v>
      </c>
    </row>
    <row r="80" spans="1:6" x14ac:dyDescent="0.2">
      <c r="A80" s="1" t="s">
        <v>960</v>
      </c>
      <c r="B80" s="2" t="s">
        <v>90</v>
      </c>
      <c r="C80" s="2" t="s">
        <v>91</v>
      </c>
      <c r="D80" s="3">
        <v>41921</v>
      </c>
      <c r="E80" s="2" t="s">
        <v>93</v>
      </c>
      <c r="F80" s="2" t="s">
        <v>94</v>
      </c>
    </row>
    <row r="81" spans="1:6" x14ac:dyDescent="0.2">
      <c r="A81" s="1" t="s">
        <v>960</v>
      </c>
      <c r="B81" s="2" t="s">
        <v>92</v>
      </c>
      <c r="C81" s="2" t="s">
        <v>91</v>
      </c>
      <c r="D81" s="3">
        <v>41963</v>
      </c>
      <c r="E81" s="2" t="s">
        <v>93</v>
      </c>
      <c r="F81" s="2" t="s">
        <v>94</v>
      </c>
    </row>
    <row r="82" spans="1:6" x14ac:dyDescent="0.2">
      <c r="A82" s="1" t="s">
        <v>960</v>
      </c>
      <c r="B82" s="2" t="s">
        <v>571</v>
      </c>
      <c r="C82" s="2" t="s">
        <v>572</v>
      </c>
      <c r="D82" s="3">
        <v>41912</v>
      </c>
      <c r="E82" s="2" t="s">
        <v>573</v>
      </c>
      <c r="F82" s="2" t="s">
        <v>574</v>
      </c>
    </row>
    <row r="83" spans="1:6" x14ac:dyDescent="0.2">
      <c r="A83" s="1" t="s">
        <v>960</v>
      </c>
      <c r="B83" s="2" t="s">
        <v>571</v>
      </c>
      <c r="C83" s="2" t="s">
        <v>572</v>
      </c>
      <c r="D83" s="3">
        <v>41949</v>
      </c>
      <c r="E83" s="2" t="s">
        <v>573</v>
      </c>
      <c r="F83" s="2" t="s">
        <v>574</v>
      </c>
    </row>
    <row r="84" spans="1:6" x14ac:dyDescent="0.2">
      <c r="A84" s="1" t="s">
        <v>961</v>
      </c>
      <c r="B84" s="2" t="s">
        <v>983</v>
      </c>
      <c r="C84" s="2" t="s">
        <v>808</v>
      </c>
      <c r="D84" s="3">
        <v>42075</v>
      </c>
      <c r="E84" s="2" t="s">
        <v>573</v>
      </c>
      <c r="F84" s="2" t="s">
        <v>574</v>
      </c>
    </row>
    <row r="85" spans="1:6" x14ac:dyDescent="0.2">
      <c r="A85" s="1" t="s">
        <v>961</v>
      </c>
      <c r="B85" s="2" t="s">
        <v>984</v>
      </c>
      <c r="C85" s="2" t="s">
        <v>868</v>
      </c>
      <c r="D85" s="3">
        <v>42066</v>
      </c>
      <c r="E85" s="2" t="s">
        <v>573</v>
      </c>
      <c r="F85" s="2" t="s">
        <v>574</v>
      </c>
    </row>
    <row r="86" spans="1:6" x14ac:dyDescent="0.2">
      <c r="A86" s="1" t="s">
        <v>961</v>
      </c>
      <c r="B86" s="2" t="s">
        <v>984</v>
      </c>
      <c r="C86" s="2" t="s">
        <v>868</v>
      </c>
      <c r="D86" s="3">
        <v>42117</v>
      </c>
      <c r="E86" s="2" t="s">
        <v>573</v>
      </c>
      <c r="F86" s="2" t="s">
        <v>574</v>
      </c>
    </row>
    <row r="87" spans="1:6" x14ac:dyDescent="0.2">
      <c r="A87" s="1" t="s">
        <v>961</v>
      </c>
      <c r="B87" s="2" t="s">
        <v>985</v>
      </c>
      <c r="C87" s="2" t="s">
        <v>927</v>
      </c>
      <c r="D87" s="3">
        <v>42073</v>
      </c>
      <c r="E87" s="2" t="s">
        <v>573</v>
      </c>
      <c r="F87" s="2" t="s">
        <v>574</v>
      </c>
    </row>
    <row r="88" spans="1:6" x14ac:dyDescent="0.2">
      <c r="A88" s="1" t="s">
        <v>960</v>
      </c>
      <c r="B88" s="2" t="s">
        <v>300</v>
      </c>
      <c r="C88" s="2" t="s">
        <v>19</v>
      </c>
      <c r="D88" s="3">
        <v>41914</v>
      </c>
      <c r="E88" s="2" t="s">
        <v>301</v>
      </c>
      <c r="F88" s="2" t="s">
        <v>302</v>
      </c>
    </row>
    <row r="89" spans="1:6" x14ac:dyDescent="0.2">
      <c r="A89" s="1" t="s">
        <v>960</v>
      </c>
      <c r="B89" s="2" t="s">
        <v>300</v>
      </c>
      <c r="C89" s="2" t="s">
        <v>19</v>
      </c>
      <c r="D89" s="3">
        <v>41961</v>
      </c>
      <c r="E89" s="2" t="s">
        <v>301</v>
      </c>
      <c r="F89" s="2" t="s">
        <v>302</v>
      </c>
    </row>
    <row r="90" spans="1:6" x14ac:dyDescent="0.2">
      <c r="A90" s="1" t="s">
        <v>960</v>
      </c>
      <c r="B90" s="2" t="s">
        <v>449</v>
      </c>
      <c r="C90" s="2" t="s">
        <v>450</v>
      </c>
      <c r="D90" s="3">
        <v>41912</v>
      </c>
      <c r="E90" s="2" t="s">
        <v>461</v>
      </c>
      <c r="F90" s="2" t="s">
        <v>462</v>
      </c>
    </row>
    <row r="91" spans="1:6" x14ac:dyDescent="0.2">
      <c r="A91" s="1" t="s">
        <v>960</v>
      </c>
      <c r="B91" s="2" t="s">
        <v>449</v>
      </c>
      <c r="C91" s="2" t="s">
        <v>450</v>
      </c>
      <c r="D91" s="3">
        <v>41942</v>
      </c>
      <c r="E91" s="2" t="s">
        <v>461</v>
      </c>
      <c r="F91" s="2" t="s">
        <v>462</v>
      </c>
    </row>
    <row r="92" spans="1:6" x14ac:dyDescent="0.2">
      <c r="A92" s="1" t="s">
        <v>960</v>
      </c>
      <c r="B92" s="2" t="s">
        <v>449</v>
      </c>
      <c r="C92" s="2" t="s">
        <v>450</v>
      </c>
      <c r="D92" s="3">
        <v>41977</v>
      </c>
      <c r="E92" s="2" t="s">
        <v>461</v>
      </c>
      <c r="F92" s="2" t="s">
        <v>462</v>
      </c>
    </row>
    <row r="93" spans="1:6" x14ac:dyDescent="0.2">
      <c r="A93" s="1" t="s">
        <v>961</v>
      </c>
      <c r="B93" s="2" t="s">
        <v>986</v>
      </c>
      <c r="C93" s="2" t="s">
        <v>289</v>
      </c>
      <c r="D93" s="3">
        <v>42061</v>
      </c>
      <c r="E93" s="2" t="s">
        <v>814</v>
      </c>
      <c r="F93" s="2" t="s">
        <v>815</v>
      </c>
    </row>
    <row r="94" spans="1:6" x14ac:dyDescent="0.2">
      <c r="A94" s="1" t="s">
        <v>961</v>
      </c>
      <c r="B94" s="2" t="s">
        <v>986</v>
      </c>
      <c r="C94" s="2" t="s">
        <v>289</v>
      </c>
      <c r="D94" s="3">
        <v>42110</v>
      </c>
      <c r="E94" s="2" t="s">
        <v>814</v>
      </c>
      <c r="F94" s="2" t="s">
        <v>815</v>
      </c>
    </row>
    <row r="95" spans="1:6" x14ac:dyDescent="0.2">
      <c r="A95" s="1" t="s">
        <v>961</v>
      </c>
      <c r="B95" s="2" t="s">
        <v>987</v>
      </c>
      <c r="C95" s="2" t="s">
        <v>636</v>
      </c>
      <c r="D95" s="3">
        <v>42068</v>
      </c>
      <c r="E95" s="2" t="s">
        <v>939</v>
      </c>
      <c r="F95" s="2" t="s">
        <v>940</v>
      </c>
    </row>
    <row r="96" spans="1:6" x14ac:dyDescent="0.2">
      <c r="A96" s="1" t="s">
        <v>961</v>
      </c>
      <c r="B96" s="2" t="s">
        <v>987</v>
      </c>
      <c r="C96" s="2" t="s">
        <v>636</v>
      </c>
      <c r="D96" s="3">
        <v>42103</v>
      </c>
      <c r="E96" s="2" t="s">
        <v>939</v>
      </c>
      <c r="F96" s="2" t="s">
        <v>940</v>
      </c>
    </row>
    <row r="97" spans="1:6" x14ac:dyDescent="0.2">
      <c r="A97" s="1" t="s">
        <v>960</v>
      </c>
      <c r="B97" s="2" t="s">
        <v>397</v>
      </c>
      <c r="C97" s="2" t="s">
        <v>398</v>
      </c>
      <c r="D97" s="3">
        <v>41919</v>
      </c>
      <c r="E97" s="2" t="s">
        <v>399</v>
      </c>
      <c r="F97" s="2" t="s">
        <v>400</v>
      </c>
    </row>
    <row r="98" spans="1:6" x14ac:dyDescent="0.2">
      <c r="A98" s="1" t="s">
        <v>961</v>
      </c>
      <c r="B98" s="2" t="s">
        <v>988</v>
      </c>
      <c r="C98" s="2" t="s">
        <v>830</v>
      </c>
      <c r="D98" s="3">
        <v>42080</v>
      </c>
      <c r="E98" s="2" t="s">
        <v>399</v>
      </c>
      <c r="F98" s="2" t="s">
        <v>400</v>
      </c>
    </row>
    <row r="99" spans="1:6" x14ac:dyDescent="0.2">
      <c r="A99" s="1" t="s">
        <v>961</v>
      </c>
      <c r="B99" s="2" t="s">
        <v>990</v>
      </c>
      <c r="C99" s="2" t="s">
        <v>232</v>
      </c>
      <c r="D99" s="3">
        <v>42073</v>
      </c>
      <c r="E99" s="2" t="s">
        <v>795</v>
      </c>
      <c r="F99" s="2" t="s">
        <v>796</v>
      </c>
    </row>
    <row r="100" spans="1:6" x14ac:dyDescent="0.2">
      <c r="A100" s="1" t="s">
        <v>961</v>
      </c>
      <c r="B100" s="2" t="s">
        <v>990</v>
      </c>
      <c r="C100" s="2" t="s">
        <v>232</v>
      </c>
      <c r="D100" s="3">
        <v>42115</v>
      </c>
      <c r="E100" s="2" t="s">
        <v>795</v>
      </c>
      <c r="F100" s="2" t="s">
        <v>796</v>
      </c>
    </row>
    <row r="101" spans="1:6" x14ac:dyDescent="0.2">
      <c r="A101" s="1" t="s">
        <v>961</v>
      </c>
      <c r="B101" s="2" t="s">
        <v>991</v>
      </c>
      <c r="C101" s="2" t="s">
        <v>128</v>
      </c>
      <c r="D101" s="3">
        <v>42061</v>
      </c>
      <c r="E101" s="2" t="s">
        <v>722</v>
      </c>
      <c r="F101" s="2" t="s">
        <v>723</v>
      </c>
    </row>
    <row r="102" spans="1:6" x14ac:dyDescent="0.2">
      <c r="A102" s="1" t="s">
        <v>961</v>
      </c>
      <c r="B102" s="2" t="s">
        <v>991</v>
      </c>
      <c r="C102" s="2" t="s">
        <v>128</v>
      </c>
      <c r="D102" s="3">
        <v>42108</v>
      </c>
      <c r="E102" s="2" t="s">
        <v>722</v>
      </c>
      <c r="F102" s="2" t="s">
        <v>723</v>
      </c>
    </row>
    <row r="103" spans="1:6" x14ac:dyDescent="0.2">
      <c r="A103" s="1" t="s">
        <v>960</v>
      </c>
      <c r="B103" s="2" t="s">
        <v>288</v>
      </c>
      <c r="C103" s="2" t="s">
        <v>289</v>
      </c>
      <c r="D103" s="3">
        <v>41907</v>
      </c>
      <c r="E103" s="2" t="s">
        <v>290</v>
      </c>
      <c r="F103" s="2" t="s">
        <v>291</v>
      </c>
    </row>
    <row r="104" spans="1:6" x14ac:dyDescent="0.2">
      <c r="A104" s="1" t="s">
        <v>960</v>
      </c>
      <c r="B104" s="2" t="s">
        <v>288</v>
      </c>
      <c r="C104" s="2" t="s">
        <v>289</v>
      </c>
      <c r="D104" s="3">
        <v>41947</v>
      </c>
      <c r="E104" s="2" t="s">
        <v>290</v>
      </c>
      <c r="F104" s="2" t="s">
        <v>291</v>
      </c>
    </row>
    <row r="105" spans="1:6" x14ac:dyDescent="0.2">
      <c r="A105" s="1" t="s">
        <v>960</v>
      </c>
      <c r="B105" s="2" t="s">
        <v>238</v>
      </c>
      <c r="C105" s="2" t="s">
        <v>239</v>
      </c>
      <c r="D105" s="3">
        <v>41905</v>
      </c>
      <c r="E105" s="2" t="s">
        <v>240</v>
      </c>
      <c r="F105" s="2" t="s">
        <v>241</v>
      </c>
    </row>
    <row r="106" spans="1:6" x14ac:dyDescent="0.2">
      <c r="A106" s="1" t="s">
        <v>960</v>
      </c>
      <c r="B106" s="2" t="s">
        <v>238</v>
      </c>
      <c r="C106" s="2" t="s">
        <v>239</v>
      </c>
      <c r="D106" s="3">
        <v>41942</v>
      </c>
      <c r="E106" s="2" t="s">
        <v>240</v>
      </c>
      <c r="F106" s="2" t="s">
        <v>241</v>
      </c>
    </row>
    <row r="107" spans="1:6" x14ac:dyDescent="0.2">
      <c r="A107" s="1" t="s">
        <v>960</v>
      </c>
      <c r="B107" s="2" t="s">
        <v>238</v>
      </c>
      <c r="C107" s="2" t="s">
        <v>239</v>
      </c>
      <c r="D107" s="3">
        <v>41975</v>
      </c>
      <c r="E107" s="2" t="s">
        <v>240</v>
      </c>
      <c r="F107" s="2" t="s">
        <v>241</v>
      </c>
    </row>
    <row r="108" spans="1:6" x14ac:dyDescent="0.2">
      <c r="A108" s="1" t="s">
        <v>960</v>
      </c>
      <c r="B108" s="2" t="s">
        <v>191</v>
      </c>
      <c r="C108" s="2" t="s">
        <v>192</v>
      </c>
      <c r="D108" s="3">
        <v>41921</v>
      </c>
      <c r="E108" s="2" t="s">
        <v>193</v>
      </c>
      <c r="F108" s="2" t="s">
        <v>194</v>
      </c>
    </row>
    <row r="109" spans="1:6" x14ac:dyDescent="0.2">
      <c r="A109" s="1" t="s">
        <v>960</v>
      </c>
      <c r="B109" s="2" t="s">
        <v>191</v>
      </c>
      <c r="C109" s="2" t="s">
        <v>192</v>
      </c>
      <c r="D109" s="3">
        <v>41963</v>
      </c>
      <c r="E109" s="2" t="s">
        <v>193</v>
      </c>
      <c r="F109" s="2" t="s">
        <v>194</v>
      </c>
    </row>
    <row r="110" spans="1:6" x14ac:dyDescent="0.2">
      <c r="A110" s="1" t="s">
        <v>961</v>
      </c>
      <c r="B110" s="2" t="s">
        <v>992</v>
      </c>
      <c r="C110" s="2" t="s">
        <v>192</v>
      </c>
      <c r="D110" s="3">
        <v>42073</v>
      </c>
      <c r="E110" s="2" t="s">
        <v>193</v>
      </c>
      <c r="F110" s="2" t="s">
        <v>194</v>
      </c>
    </row>
    <row r="111" spans="1:6" x14ac:dyDescent="0.2">
      <c r="A111" s="1" t="s">
        <v>961</v>
      </c>
      <c r="B111" s="2" t="s">
        <v>992</v>
      </c>
      <c r="C111" s="2" t="s">
        <v>192</v>
      </c>
      <c r="D111" s="3">
        <v>42115</v>
      </c>
      <c r="E111" s="2" t="s">
        <v>193</v>
      </c>
      <c r="F111" s="2" t="s">
        <v>194</v>
      </c>
    </row>
    <row r="112" spans="1:6" x14ac:dyDescent="0.2">
      <c r="A112" s="1" t="s">
        <v>960</v>
      </c>
      <c r="B112" s="2" t="s">
        <v>449</v>
      </c>
      <c r="C112" s="2" t="s">
        <v>450</v>
      </c>
      <c r="D112" s="3">
        <v>41912</v>
      </c>
      <c r="E112" s="2" t="s">
        <v>475</v>
      </c>
      <c r="F112" s="2" t="s">
        <v>476</v>
      </c>
    </row>
    <row r="113" spans="1:6" x14ac:dyDescent="0.2">
      <c r="A113" s="1" t="s">
        <v>960</v>
      </c>
      <c r="B113" s="2" t="s">
        <v>449</v>
      </c>
      <c r="C113" s="2" t="s">
        <v>450</v>
      </c>
      <c r="D113" s="3">
        <v>41942</v>
      </c>
      <c r="E113" s="2" t="s">
        <v>475</v>
      </c>
      <c r="F113" s="2" t="s">
        <v>476</v>
      </c>
    </row>
    <row r="114" spans="1:6" x14ac:dyDescent="0.2">
      <c r="A114" s="1" t="s">
        <v>960</v>
      </c>
      <c r="B114" s="2" t="s">
        <v>449</v>
      </c>
      <c r="C114" s="2" t="s">
        <v>450</v>
      </c>
      <c r="D114" s="3">
        <v>41977</v>
      </c>
      <c r="E114" s="2" t="s">
        <v>475</v>
      </c>
      <c r="F114" s="2" t="s">
        <v>476</v>
      </c>
    </row>
    <row r="115" spans="1:6" x14ac:dyDescent="0.2">
      <c r="A115" s="1" t="s">
        <v>961</v>
      </c>
      <c r="B115" s="2" t="s">
        <v>994</v>
      </c>
      <c r="C115" s="2" t="s">
        <v>727</v>
      </c>
      <c r="D115" s="3">
        <v>42047</v>
      </c>
      <c r="E115" s="2" t="s">
        <v>728</v>
      </c>
      <c r="F115" s="2" t="s">
        <v>729</v>
      </c>
    </row>
    <row r="116" spans="1:6" x14ac:dyDescent="0.2">
      <c r="A116" s="1" t="s">
        <v>961</v>
      </c>
      <c r="B116" s="2" t="s">
        <v>994</v>
      </c>
      <c r="C116" s="2" t="s">
        <v>727</v>
      </c>
      <c r="D116" s="3">
        <v>42075</v>
      </c>
      <c r="E116" s="2" t="s">
        <v>728</v>
      </c>
      <c r="F116" s="2" t="s">
        <v>729</v>
      </c>
    </row>
    <row r="117" spans="1:6" x14ac:dyDescent="0.2">
      <c r="A117" s="1" t="s">
        <v>961</v>
      </c>
      <c r="B117" s="2" t="s">
        <v>994</v>
      </c>
      <c r="C117" s="2" t="s">
        <v>727</v>
      </c>
      <c r="D117" s="3">
        <v>42117</v>
      </c>
      <c r="E117" s="2" t="s">
        <v>728</v>
      </c>
      <c r="F117" s="2" t="s">
        <v>729</v>
      </c>
    </row>
    <row r="118" spans="1:6" x14ac:dyDescent="0.2">
      <c r="A118" s="1" t="s">
        <v>960</v>
      </c>
      <c r="B118" s="2" t="s">
        <v>335</v>
      </c>
      <c r="C118" s="2" t="s">
        <v>336</v>
      </c>
      <c r="D118" s="3">
        <v>41954</v>
      </c>
      <c r="E118" s="2" t="s">
        <v>337</v>
      </c>
      <c r="F118" s="2" t="s">
        <v>338</v>
      </c>
    </row>
    <row r="119" spans="1:6" x14ac:dyDescent="0.2">
      <c r="A119" s="1" t="s">
        <v>961</v>
      </c>
      <c r="B119" s="2" t="s">
        <v>995</v>
      </c>
      <c r="C119" s="2" t="s">
        <v>354</v>
      </c>
      <c r="D119" s="3">
        <v>42087</v>
      </c>
      <c r="E119" s="2" t="s">
        <v>837</v>
      </c>
      <c r="F119" s="2" t="s">
        <v>838</v>
      </c>
    </row>
    <row r="120" spans="1:6" x14ac:dyDescent="0.2">
      <c r="A120" s="1" t="s">
        <v>960</v>
      </c>
      <c r="B120" s="2" t="s">
        <v>497</v>
      </c>
      <c r="C120" s="2" t="s">
        <v>498</v>
      </c>
      <c r="D120" s="3">
        <v>41919</v>
      </c>
      <c r="E120" s="2" t="s">
        <v>1092</v>
      </c>
      <c r="F120" s="2" t="s">
        <v>499</v>
      </c>
    </row>
    <row r="121" spans="1:6" x14ac:dyDescent="0.2">
      <c r="A121" s="1" t="s">
        <v>960</v>
      </c>
      <c r="B121" s="2" t="s">
        <v>497</v>
      </c>
      <c r="C121" s="2" t="s">
        <v>498</v>
      </c>
      <c r="D121" s="3">
        <v>41954</v>
      </c>
      <c r="E121" s="2" t="s">
        <v>1092</v>
      </c>
      <c r="F121" s="2" t="s">
        <v>499</v>
      </c>
    </row>
    <row r="122" spans="1:6" x14ac:dyDescent="0.2">
      <c r="A122" s="1" t="s">
        <v>960</v>
      </c>
      <c r="B122" s="2" t="s">
        <v>101</v>
      </c>
      <c r="C122" s="2" t="s">
        <v>102</v>
      </c>
      <c r="D122" s="3">
        <v>41914</v>
      </c>
      <c r="E122" s="2" t="s">
        <v>103</v>
      </c>
      <c r="F122" s="2" t="s">
        <v>104</v>
      </c>
    </row>
    <row r="123" spans="1:6" x14ac:dyDescent="0.2">
      <c r="A123" s="1" t="s">
        <v>960</v>
      </c>
      <c r="B123" s="2" t="s">
        <v>101</v>
      </c>
      <c r="C123" s="2" t="s">
        <v>102</v>
      </c>
      <c r="D123" s="3">
        <v>41954</v>
      </c>
      <c r="E123" s="2" t="s">
        <v>103</v>
      </c>
      <c r="F123" s="2" t="s">
        <v>104</v>
      </c>
    </row>
    <row r="124" spans="1:6" x14ac:dyDescent="0.2">
      <c r="A124" s="1" t="s">
        <v>960</v>
      </c>
      <c r="B124" s="2" t="s">
        <v>18</v>
      </c>
      <c r="C124" s="2" t="s">
        <v>19</v>
      </c>
      <c r="D124" s="3">
        <v>41905</v>
      </c>
      <c r="E124" s="2" t="s">
        <v>20</v>
      </c>
      <c r="F124" s="2" t="s">
        <v>21</v>
      </c>
    </row>
    <row r="125" spans="1:6" x14ac:dyDescent="0.2">
      <c r="A125" s="1" t="s">
        <v>960</v>
      </c>
      <c r="B125" s="2" t="s">
        <v>18</v>
      </c>
      <c r="C125" s="2" t="s">
        <v>19</v>
      </c>
      <c r="D125" s="3">
        <v>41933</v>
      </c>
      <c r="E125" s="2" t="s">
        <v>20</v>
      </c>
      <c r="F125" s="2" t="s">
        <v>21</v>
      </c>
    </row>
    <row r="126" spans="1:6" x14ac:dyDescent="0.2">
      <c r="A126" s="1" t="s">
        <v>960</v>
      </c>
      <c r="B126" s="2" t="s">
        <v>18</v>
      </c>
      <c r="C126" s="2" t="s">
        <v>19</v>
      </c>
      <c r="D126" s="3">
        <v>41954</v>
      </c>
      <c r="E126" s="2" t="s">
        <v>20</v>
      </c>
      <c r="F126" s="2" t="s">
        <v>21</v>
      </c>
    </row>
    <row r="127" spans="1:6" x14ac:dyDescent="0.2">
      <c r="A127" s="1" t="s">
        <v>961</v>
      </c>
      <c r="B127" s="2" t="s">
        <v>996</v>
      </c>
      <c r="C127" s="2" t="s">
        <v>19</v>
      </c>
      <c r="D127" s="3">
        <v>42059</v>
      </c>
      <c r="E127" s="2" t="s">
        <v>20</v>
      </c>
      <c r="F127" s="2" t="s">
        <v>21</v>
      </c>
    </row>
    <row r="128" spans="1:6" x14ac:dyDescent="0.2">
      <c r="A128" s="1" t="s">
        <v>961</v>
      </c>
      <c r="B128" s="2" t="s">
        <v>996</v>
      </c>
      <c r="C128" s="2" t="s">
        <v>19</v>
      </c>
      <c r="D128" s="3">
        <v>42087</v>
      </c>
      <c r="E128" s="7" t="s">
        <v>20</v>
      </c>
      <c r="F128" s="2" t="s">
        <v>21</v>
      </c>
    </row>
    <row r="129" spans="1:6" x14ac:dyDescent="0.2">
      <c r="A129" s="1" t="s">
        <v>961</v>
      </c>
      <c r="B129" s="2" t="s">
        <v>996</v>
      </c>
      <c r="C129" s="2" t="s">
        <v>19</v>
      </c>
      <c r="D129" s="3">
        <v>42108</v>
      </c>
      <c r="E129" s="7" t="s">
        <v>20</v>
      </c>
      <c r="F129" s="2" t="s">
        <v>21</v>
      </c>
    </row>
    <row r="130" spans="1:6" x14ac:dyDescent="0.2">
      <c r="A130" s="1" t="s">
        <v>961</v>
      </c>
      <c r="B130" s="2" t="s">
        <v>997</v>
      </c>
      <c r="C130" s="2" t="s">
        <v>19</v>
      </c>
      <c r="D130" s="3">
        <v>42059</v>
      </c>
      <c r="E130" s="2" t="s">
        <v>20</v>
      </c>
      <c r="F130" s="2" t="s">
        <v>21</v>
      </c>
    </row>
    <row r="131" spans="1:6" x14ac:dyDescent="0.2">
      <c r="A131" s="1" t="s">
        <v>961</v>
      </c>
      <c r="B131" s="2" t="s">
        <v>997</v>
      </c>
      <c r="C131" s="2" t="s">
        <v>19</v>
      </c>
      <c r="D131" s="3">
        <v>42080</v>
      </c>
      <c r="E131" s="2" t="s">
        <v>20</v>
      </c>
      <c r="F131" s="2" t="s">
        <v>21</v>
      </c>
    </row>
    <row r="132" spans="1:6" x14ac:dyDescent="0.2">
      <c r="A132" s="1" t="s">
        <v>961</v>
      </c>
      <c r="B132" s="2" t="s">
        <v>997</v>
      </c>
      <c r="C132" s="2" t="s">
        <v>19</v>
      </c>
      <c r="D132" s="3">
        <v>42108</v>
      </c>
      <c r="E132" s="2" t="s">
        <v>20</v>
      </c>
      <c r="F132" s="2" t="s">
        <v>21</v>
      </c>
    </row>
    <row r="133" spans="1:6" x14ac:dyDescent="0.2">
      <c r="A133" s="1" t="s">
        <v>960</v>
      </c>
      <c r="B133" s="2" t="s">
        <v>575</v>
      </c>
      <c r="C133" s="2" t="s">
        <v>576</v>
      </c>
      <c r="D133" s="3">
        <v>41933</v>
      </c>
      <c r="E133" s="2" t="s">
        <v>577</v>
      </c>
      <c r="F133" s="2" t="s">
        <v>578</v>
      </c>
    </row>
    <row r="134" spans="1:6" x14ac:dyDescent="0.2">
      <c r="A134" s="1" t="s">
        <v>961</v>
      </c>
      <c r="B134" s="2" t="s">
        <v>998</v>
      </c>
      <c r="C134" s="2" t="s">
        <v>946</v>
      </c>
      <c r="D134" s="3">
        <v>42080</v>
      </c>
      <c r="E134" s="2" t="s">
        <v>577</v>
      </c>
      <c r="F134" s="2" t="s">
        <v>578</v>
      </c>
    </row>
    <row r="135" spans="1:6" x14ac:dyDescent="0.2">
      <c r="A135" s="1" t="s">
        <v>960</v>
      </c>
      <c r="B135" s="2" t="s">
        <v>52</v>
      </c>
      <c r="C135" s="2" t="s">
        <v>53</v>
      </c>
      <c r="D135" s="3">
        <v>41912</v>
      </c>
      <c r="E135" s="2" t="s">
        <v>54</v>
      </c>
      <c r="F135" s="2" t="s">
        <v>55</v>
      </c>
    </row>
    <row r="136" spans="1:6" x14ac:dyDescent="0.2">
      <c r="A136" s="1" t="s">
        <v>960</v>
      </c>
      <c r="B136" s="2" t="s">
        <v>52</v>
      </c>
      <c r="C136" s="2" t="s">
        <v>53</v>
      </c>
      <c r="D136" s="3">
        <v>41947</v>
      </c>
      <c r="E136" s="2" t="s">
        <v>54</v>
      </c>
      <c r="F136" s="2" t="s">
        <v>55</v>
      </c>
    </row>
    <row r="137" spans="1:6" x14ac:dyDescent="0.2">
      <c r="A137" s="1" t="s">
        <v>961</v>
      </c>
      <c r="B137" s="2" t="s">
        <v>999</v>
      </c>
      <c r="C137" s="2" t="s">
        <v>861</v>
      </c>
      <c r="D137" s="3">
        <v>42073</v>
      </c>
      <c r="E137" s="2" t="s">
        <v>54</v>
      </c>
      <c r="F137" s="2" t="s">
        <v>55</v>
      </c>
    </row>
    <row r="138" spans="1:6" x14ac:dyDescent="0.2">
      <c r="A138" s="1" t="s">
        <v>961</v>
      </c>
      <c r="B138" s="2" t="s">
        <v>999</v>
      </c>
      <c r="C138" s="2" t="s">
        <v>861</v>
      </c>
      <c r="D138" s="3">
        <v>42108</v>
      </c>
      <c r="E138" s="2" t="s">
        <v>54</v>
      </c>
      <c r="F138" s="2" t="s">
        <v>55</v>
      </c>
    </row>
    <row r="139" spans="1:6" x14ac:dyDescent="0.2">
      <c r="A139" s="1" t="s">
        <v>961</v>
      </c>
      <c r="B139" s="2" t="s">
        <v>1000</v>
      </c>
      <c r="C139" s="2" t="s">
        <v>703</v>
      </c>
      <c r="D139" s="3">
        <v>42054</v>
      </c>
      <c r="E139" s="2" t="s">
        <v>704</v>
      </c>
      <c r="F139" s="2" t="s">
        <v>705</v>
      </c>
    </row>
    <row r="140" spans="1:6" x14ac:dyDescent="0.2">
      <c r="A140" s="1" t="s">
        <v>961</v>
      </c>
      <c r="B140" s="2" t="s">
        <v>1000</v>
      </c>
      <c r="C140" s="2" t="s">
        <v>703</v>
      </c>
      <c r="D140" s="3">
        <v>42082</v>
      </c>
      <c r="E140" s="2" t="s">
        <v>704</v>
      </c>
      <c r="F140" s="2" t="s">
        <v>705</v>
      </c>
    </row>
    <row r="141" spans="1:6" x14ac:dyDescent="0.2">
      <c r="A141" s="1" t="s">
        <v>961</v>
      </c>
      <c r="B141" s="2" t="s">
        <v>1001</v>
      </c>
      <c r="C141" s="2" t="s">
        <v>724</v>
      </c>
      <c r="D141" s="3">
        <v>42066</v>
      </c>
      <c r="E141" s="2" t="s">
        <v>725</v>
      </c>
      <c r="F141" s="2" t="s">
        <v>726</v>
      </c>
    </row>
    <row r="142" spans="1:6" x14ac:dyDescent="0.2">
      <c r="A142" s="1" t="s">
        <v>961</v>
      </c>
      <c r="B142" s="2" t="s">
        <v>1001</v>
      </c>
      <c r="C142" s="2" t="s">
        <v>724</v>
      </c>
      <c r="D142" s="3">
        <v>42108</v>
      </c>
      <c r="E142" s="2" t="s">
        <v>725</v>
      </c>
      <c r="F142" s="2" t="s">
        <v>726</v>
      </c>
    </row>
    <row r="143" spans="1:6" x14ac:dyDescent="0.2">
      <c r="A143" s="1" t="s">
        <v>960</v>
      </c>
      <c r="B143" s="2" t="s">
        <v>635</v>
      </c>
      <c r="C143" s="2" t="s">
        <v>636</v>
      </c>
      <c r="D143" s="3">
        <v>41921</v>
      </c>
      <c r="E143" s="2" t="s">
        <v>637</v>
      </c>
      <c r="F143" s="2" t="s">
        <v>638</v>
      </c>
    </row>
    <row r="144" spans="1:6" x14ac:dyDescent="0.2">
      <c r="A144" s="1" t="s">
        <v>960</v>
      </c>
      <c r="B144" s="2" t="s">
        <v>635</v>
      </c>
      <c r="C144" s="2" t="s">
        <v>636</v>
      </c>
      <c r="D144" s="3">
        <v>41954</v>
      </c>
      <c r="E144" s="2" t="s">
        <v>637</v>
      </c>
      <c r="F144" s="2" t="s">
        <v>638</v>
      </c>
    </row>
    <row r="145" spans="1:6" x14ac:dyDescent="0.2">
      <c r="A145" s="1" t="s">
        <v>961</v>
      </c>
      <c r="B145" s="2" t="s">
        <v>1002</v>
      </c>
      <c r="C145" s="2" t="s">
        <v>826</v>
      </c>
      <c r="D145" s="3">
        <v>42080</v>
      </c>
      <c r="E145" s="2" t="s">
        <v>827</v>
      </c>
      <c r="F145" s="2" t="s">
        <v>828</v>
      </c>
    </row>
    <row r="146" spans="1:6" x14ac:dyDescent="0.2">
      <c r="A146" s="1" t="s">
        <v>961</v>
      </c>
      <c r="B146" s="2" t="s">
        <v>968</v>
      </c>
      <c r="C146" s="2" t="s">
        <v>809</v>
      </c>
      <c r="D146" s="3">
        <v>42059</v>
      </c>
      <c r="E146" s="2" t="s">
        <v>810</v>
      </c>
      <c r="F146" s="2" t="s">
        <v>811</v>
      </c>
    </row>
    <row r="147" spans="1:6" x14ac:dyDescent="0.2">
      <c r="A147" s="1" t="s">
        <v>961</v>
      </c>
      <c r="B147" s="2" t="s">
        <v>968</v>
      </c>
      <c r="C147" s="2" t="s">
        <v>809</v>
      </c>
      <c r="D147" s="3">
        <v>42087</v>
      </c>
      <c r="E147" s="2" t="s">
        <v>810</v>
      </c>
      <c r="F147" s="2" t="s">
        <v>811</v>
      </c>
    </row>
    <row r="148" spans="1:6" x14ac:dyDescent="0.2">
      <c r="A148" s="1" t="s">
        <v>961</v>
      </c>
      <c r="B148" s="2" t="s">
        <v>1003</v>
      </c>
      <c r="C148" s="2" t="s">
        <v>700</v>
      </c>
      <c r="D148" s="3">
        <v>42073</v>
      </c>
      <c r="E148" s="2" t="s">
        <v>701</v>
      </c>
      <c r="F148" s="2" t="s">
        <v>702</v>
      </c>
    </row>
    <row r="149" spans="1:6" x14ac:dyDescent="0.2">
      <c r="A149" s="1" t="s">
        <v>961</v>
      </c>
      <c r="B149" s="2" t="s">
        <v>1004</v>
      </c>
      <c r="C149" s="2" t="s">
        <v>771</v>
      </c>
      <c r="D149" s="3">
        <v>42066</v>
      </c>
      <c r="E149" s="2" t="s">
        <v>772</v>
      </c>
      <c r="F149" s="2" t="s">
        <v>773</v>
      </c>
    </row>
    <row r="150" spans="1:6" x14ac:dyDescent="0.2">
      <c r="A150" s="1" t="s">
        <v>961</v>
      </c>
      <c r="B150" s="2" t="s">
        <v>1004</v>
      </c>
      <c r="C150" s="2" t="s">
        <v>771</v>
      </c>
      <c r="D150" s="3">
        <v>42117</v>
      </c>
      <c r="E150" s="2" t="s">
        <v>772</v>
      </c>
      <c r="F150" s="2" t="s">
        <v>773</v>
      </c>
    </row>
    <row r="151" spans="1:6" x14ac:dyDescent="0.2">
      <c r="A151" s="1" t="s">
        <v>961</v>
      </c>
      <c r="B151" s="2" t="s">
        <v>1005</v>
      </c>
      <c r="C151" s="2" t="s">
        <v>862</v>
      </c>
      <c r="D151" s="3">
        <v>42054</v>
      </c>
      <c r="E151" s="2" t="s">
        <v>863</v>
      </c>
      <c r="F151" s="2" t="s">
        <v>864</v>
      </c>
    </row>
    <row r="152" spans="1:6" x14ac:dyDescent="0.2">
      <c r="A152" s="1" t="s">
        <v>961</v>
      </c>
      <c r="B152" s="2" t="s">
        <v>1005</v>
      </c>
      <c r="C152" s="2" t="s">
        <v>862</v>
      </c>
      <c r="D152" s="3">
        <v>42089</v>
      </c>
      <c r="E152" s="2" t="s">
        <v>863</v>
      </c>
      <c r="F152" s="2" t="s">
        <v>864</v>
      </c>
    </row>
    <row r="153" spans="1:6" x14ac:dyDescent="0.2">
      <c r="A153" s="1" t="s">
        <v>960</v>
      </c>
      <c r="B153" s="2" t="s">
        <v>516</v>
      </c>
      <c r="C153" s="2" t="s">
        <v>517</v>
      </c>
      <c r="D153" s="3">
        <v>41919</v>
      </c>
      <c r="E153" s="2" t="s">
        <v>518</v>
      </c>
      <c r="F153" s="2" t="s">
        <v>519</v>
      </c>
    </row>
    <row r="154" spans="1:6" x14ac:dyDescent="0.2">
      <c r="A154" s="1" t="s">
        <v>960</v>
      </c>
      <c r="B154" s="2" t="s">
        <v>516</v>
      </c>
      <c r="C154" s="2" t="s">
        <v>517</v>
      </c>
      <c r="D154" s="3">
        <v>41947</v>
      </c>
      <c r="E154" s="2" t="s">
        <v>518</v>
      </c>
      <c r="F154" s="2" t="s">
        <v>519</v>
      </c>
    </row>
    <row r="155" spans="1:6" x14ac:dyDescent="0.2">
      <c r="A155" s="1" t="s">
        <v>961</v>
      </c>
      <c r="B155" s="2" t="s">
        <v>1006</v>
      </c>
      <c r="C155" s="2" t="s">
        <v>802</v>
      </c>
      <c r="D155" s="3">
        <v>42059</v>
      </c>
      <c r="E155" s="2" t="s">
        <v>803</v>
      </c>
      <c r="F155" s="2" t="s">
        <v>804</v>
      </c>
    </row>
    <row r="156" spans="1:6" x14ac:dyDescent="0.2">
      <c r="A156" s="1" t="s">
        <v>961</v>
      </c>
      <c r="B156" s="2" t="s">
        <v>1006</v>
      </c>
      <c r="C156" s="2" t="s">
        <v>802</v>
      </c>
      <c r="D156" s="3">
        <v>42108</v>
      </c>
      <c r="E156" s="2" t="s">
        <v>803</v>
      </c>
      <c r="F156" s="2" t="s">
        <v>804</v>
      </c>
    </row>
    <row r="157" spans="1:6" x14ac:dyDescent="0.2">
      <c r="A157" s="1" t="s">
        <v>960</v>
      </c>
      <c r="B157" s="2" t="s">
        <v>143</v>
      </c>
      <c r="C157" s="2" t="s">
        <v>144</v>
      </c>
      <c r="D157" s="3">
        <v>41905</v>
      </c>
      <c r="E157" s="2" t="s">
        <v>147</v>
      </c>
      <c r="F157" s="2" t="s">
        <v>148</v>
      </c>
    </row>
    <row r="158" spans="1:6" x14ac:dyDescent="0.2">
      <c r="A158" s="1" t="s">
        <v>960</v>
      </c>
      <c r="B158" s="2" t="s">
        <v>143</v>
      </c>
      <c r="C158" s="2" t="s">
        <v>144</v>
      </c>
      <c r="D158" s="3">
        <v>41935</v>
      </c>
      <c r="E158" s="2" t="s">
        <v>147</v>
      </c>
      <c r="F158" s="2" t="s">
        <v>148</v>
      </c>
    </row>
    <row r="159" spans="1:6" x14ac:dyDescent="0.2">
      <c r="A159" s="1" t="s">
        <v>960</v>
      </c>
      <c r="B159" s="2" t="s">
        <v>143</v>
      </c>
      <c r="C159" s="2" t="s">
        <v>144</v>
      </c>
      <c r="D159" s="3">
        <v>41961</v>
      </c>
      <c r="E159" s="2" t="s">
        <v>147</v>
      </c>
      <c r="F159" s="2" t="s">
        <v>148</v>
      </c>
    </row>
    <row r="160" spans="1:6" x14ac:dyDescent="0.2">
      <c r="A160" s="1" t="s">
        <v>960</v>
      </c>
      <c r="B160" s="2" t="s">
        <v>276</v>
      </c>
      <c r="C160" s="2" t="s">
        <v>277</v>
      </c>
      <c r="D160" s="3">
        <v>41912</v>
      </c>
      <c r="E160" s="2" t="s">
        <v>278</v>
      </c>
      <c r="F160" s="2" t="s">
        <v>279</v>
      </c>
    </row>
    <row r="161" spans="1:6" x14ac:dyDescent="0.2">
      <c r="A161" s="1" t="s">
        <v>960</v>
      </c>
      <c r="B161" s="2" t="s">
        <v>276</v>
      </c>
      <c r="C161" s="2" t="s">
        <v>277</v>
      </c>
      <c r="D161" s="3">
        <v>41949</v>
      </c>
      <c r="E161" s="2" t="s">
        <v>278</v>
      </c>
      <c r="F161" s="2" t="s">
        <v>279</v>
      </c>
    </row>
    <row r="162" spans="1:6" x14ac:dyDescent="0.2">
      <c r="A162" s="1" t="s">
        <v>961</v>
      </c>
      <c r="B162" s="2" t="s">
        <v>1007</v>
      </c>
      <c r="C162" s="2" t="s">
        <v>277</v>
      </c>
      <c r="D162" s="3">
        <v>42061</v>
      </c>
      <c r="E162" s="2" t="s">
        <v>278</v>
      </c>
      <c r="F162" s="2" t="s">
        <v>279</v>
      </c>
    </row>
    <row r="163" spans="1:6" x14ac:dyDescent="0.2">
      <c r="A163" s="1" t="s">
        <v>961</v>
      </c>
      <c r="B163" s="2" t="s">
        <v>1007</v>
      </c>
      <c r="C163" s="2" t="s">
        <v>277</v>
      </c>
      <c r="D163" s="3">
        <v>42103</v>
      </c>
      <c r="E163" s="2" t="s">
        <v>278</v>
      </c>
      <c r="F163" s="2" t="s">
        <v>279</v>
      </c>
    </row>
    <row r="164" spans="1:6" x14ac:dyDescent="0.2">
      <c r="A164" s="1" t="s">
        <v>960</v>
      </c>
      <c r="B164" s="2" t="s">
        <v>551</v>
      </c>
      <c r="C164" s="2" t="s">
        <v>552</v>
      </c>
      <c r="D164" s="3">
        <v>41914</v>
      </c>
      <c r="E164" s="2" t="s">
        <v>553</v>
      </c>
      <c r="F164" s="2" t="s">
        <v>554</v>
      </c>
    </row>
    <row r="165" spans="1:6" x14ac:dyDescent="0.2">
      <c r="A165" s="1" t="s">
        <v>960</v>
      </c>
      <c r="B165" s="2" t="s">
        <v>551</v>
      </c>
      <c r="C165" s="2" t="s">
        <v>552</v>
      </c>
      <c r="D165" s="3">
        <v>41956</v>
      </c>
      <c r="E165" s="2" t="s">
        <v>553</v>
      </c>
      <c r="F165" s="2" t="s">
        <v>554</v>
      </c>
    </row>
    <row r="166" spans="1:6" x14ac:dyDescent="0.2">
      <c r="A166" s="1" t="s">
        <v>960</v>
      </c>
      <c r="B166" s="2" t="s">
        <v>238</v>
      </c>
      <c r="C166" s="2" t="s">
        <v>239</v>
      </c>
      <c r="D166" s="3">
        <v>41905</v>
      </c>
      <c r="E166" s="2" t="s">
        <v>242</v>
      </c>
      <c r="F166" s="2" t="s">
        <v>243</v>
      </c>
    </row>
    <row r="167" spans="1:6" x14ac:dyDescent="0.2">
      <c r="A167" s="1" t="s">
        <v>960</v>
      </c>
      <c r="B167" s="2" t="s">
        <v>238</v>
      </c>
      <c r="C167" s="2" t="s">
        <v>239</v>
      </c>
      <c r="D167" s="3">
        <v>41942</v>
      </c>
      <c r="E167" s="2" t="s">
        <v>242</v>
      </c>
      <c r="F167" s="2" t="s">
        <v>243</v>
      </c>
    </row>
    <row r="168" spans="1:6" x14ac:dyDescent="0.2">
      <c r="A168" s="1" t="s">
        <v>960</v>
      </c>
      <c r="B168" s="2" t="s">
        <v>238</v>
      </c>
      <c r="C168" s="2" t="s">
        <v>239</v>
      </c>
      <c r="D168" s="3">
        <v>41975</v>
      </c>
      <c r="E168" s="2" t="s">
        <v>242</v>
      </c>
      <c r="F168" s="2" t="s">
        <v>243</v>
      </c>
    </row>
    <row r="169" spans="1:6" x14ac:dyDescent="0.2">
      <c r="A169" s="1" t="s">
        <v>961</v>
      </c>
      <c r="B169" s="2" t="s">
        <v>964</v>
      </c>
      <c r="C169" s="2" t="s">
        <v>749</v>
      </c>
      <c r="D169" s="3">
        <v>42073</v>
      </c>
      <c r="E169" s="2" t="s">
        <v>242</v>
      </c>
      <c r="F169" s="2" t="s">
        <v>243</v>
      </c>
    </row>
    <row r="170" spans="1:6" x14ac:dyDescent="0.2">
      <c r="A170" s="1" t="s">
        <v>961</v>
      </c>
      <c r="B170" s="2" t="s">
        <v>964</v>
      </c>
      <c r="C170" s="2" t="s">
        <v>749</v>
      </c>
      <c r="D170" s="3">
        <v>42108</v>
      </c>
      <c r="E170" s="2" t="s">
        <v>242</v>
      </c>
      <c r="F170" s="2" t="s">
        <v>243</v>
      </c>
    </row>
    <row r="171" spans="1:6" x14ac:dyDescent="0.2">
      <c r="A171" s="1" t="s">
        <v>960</v>
      </c>
      <c r="B171" s="2" t="s">
        <v>254</v>
      </c>
      <c r="C171" s="2" t="s">
        <v>255</v>
      </c>
      <c r="D171" s="3">
        <v>41963</v>
      </c>
      <c r="E171" s="2" t="s">
        <v>256</v>
      </c>
      <c r="F171" s="2" t="s">
        <v>257</v>
      </c>
    </row>
    <row r="172" spans="1:6" x14ac:dyDescent="0.2">
      <c r="A172" s="1" t="s">
        <v>961</v>
      </c>
      <c r="B172" s="2" t="s">
        <v>995</v>
      </c>
      <c r="C172" s="2" t="s">
        <v>354</v>
      </c>
      <c r="D172" s="3">
        <v>42087</v>
      </c>
      <c r="E172" s="2" t="s">
        <v>835</v>
      </c>
      <c r="F172" s="2" t="s">
        <v>836</v>
      </c>
    </row>
    <row r="173" spans="1:6" x14ac:dyDescent="0.2">
      <c r="A173" s="1" t="s">
        <v>960</v>
      </c>
      <c r="B173" s="2" t="s">
        <v>449</v>
      </c>
      <c r="C173" s="2" t="s">
        <v>450</v>
      </c>
      <c r="D173" s="3">
        <v>41912</v>
      </c>
      <c r="E173" s="2" t="s">
        <v>473</v>
      </c>
      <c r="F173" s="2" t="s">
        <v>474</v>
      </c>
    </row>
    <row r="174" spans="1:6" x14ac:dyDescent="0.2">
      <c r="A174" s="1" t="s">
        <v>960</v>
      </c>
      <c r="B174" s="2" t="s">
        <v>449</v>
      </c>
      <c r="C174" s="2" t="s">
        <v>450</v>
      </c>
      <c r="D174" s="3">
        <v>41942</v>
      </c>
      <c r="E174" s="2" t="s">
        <v>473</v>
      </c>
      <c r="F174" s="2" t="s">
        <v>474</v>
      </c>
    </row>
    <row r="175" spans="1:6" x14ac:dyDescent="0.2">
      <c r="A175" s="1" t="s">
        <v>960</v>
      </c>
      <c r="B175" s="2" t="s">
        <v>449</v>
      </c>
      <c r="C175" s="2" t="s">
        <v>450</v>
      </c>
      <c r="D175" s="3">
        <v>41977</v>
      </c>
      <c r="E175" s="2" t="s">
        <v>473</v>
      </c>
      <c r="F175" s="2" t="s">
        <v>474</v>
      </c>
    </row>
    <row r="176" spans="1:6" x14ac:dyDescent="0.2">
      <c r="A176" s="1" t="s">
        <v>960</v>
      </c>
      <c r="B176" s="2" t="s">
        <v>363</v>
      </c>
      <c r="C176" s="2" t="s">
        <v>364</v>
      </c>
      <c r="D176" s="3">
        <v>41921</v>
      </c>
      <c r="E176" s="2" t="s">
        <v>365</v>
      </c>
      <c r="F176" s="2" t="s">
        <v>366</v>
      </c>
    </row>
    <row r="177" spans="1:6" x14ac:dyDescent="0.2">
      <c r="A177" s="1" t="s">
        <v>960</v>
      </c>
      <c r="B177" s="2" t="s">
        <v>353</v>
      </c>
      <c r="C177" s="2" t="s">
        <v>354</v>
      </c>
      <c r="D177" s="3">
        <v>41935</v>
      </c>
      <c r="E177" s="2" t="s">
        <v>357</v>
      </c>
      <c r="F177" s="2" t="s">
        <v>358</v>
      </c>
    </row>
    <row r="178" spans="1:6" x14ac:dyDescent="0.2">
      <c r="A178" s="1" t="s">
        <v>960</v>
      </c>
      <c r="B178" s="2" t="s">
        <v>543</v>
      </c>
      <c r="C178" s="2" t="s">
        <v>544</v>
      </c>
      <c r="D178" s="3">
        <v>41912</v>
      </c>
      <c r="E178" s="2" t="s">
        <v>545</v>
      </c>
      <c r="F178" s="2" t="s">
        <v>546</v>
      </c>
    </row>
    <row r="179" spans="1:6" x14ac:dyDescent="0.2">
      <c r="A179" s="1" t="s">
        <v>960</v>
      </c>
      <c r="B179" s="2" t="s">
        <v>543</v>
      </c>
      <c r="C179" s="2" t="s">
        <v>544</v>
      </c>
      <c r="D179" s="3">
        <v>41942</v>
      </c>
      <c r="E179" s="2" t="s">
        <v>545</v>
      </c>
      <c r="F179" s="2" t="s">
        <v>546</v>
      </c>
    </row>
    <row r="180" spans="1:6" x14ac:dyDescent="0.2">
      <c r="A180" s="1" t="s">
        <v>960</v>
      </c>
      <c r="B180" s="2" t="s">
        <v>543</v>
      </c>
      <c r="C180" s="2" t="s">
        <v>544</v>
      </c>
      <c r="D180" s="3">
        <v>41975</v>
      </c>
      <c r="E180" s="2" t="s">
        <v>545</v>
      </c>
      <c r="F180" s="2" t="s">
        <v>546</v>
      </c>
    </row>
    <row r="181" spans="1:6" x14ac:dyDescent="0.2">
      <c r="A181" s="1" t="s">
        <v>961</v>
      </c>
      <c r="B181" s="2" t="s">
        <v>1008</v>
      </c>
      <c r="C181" s="2" t="s">
        <v>943</v>
      </c>
      <c r="D181" s="3">
        <v>42059</v>
      </c>
      <c r="E181" s="2" t="s">
        <v>944</v>
      </c>
      <c r="F181" s="2" t="s">
        <v>945</v>
      </c>
    </row>
    <row r="182" spans="1:6" x14ac:dyDescent="0.2">
      <c r="A182" s="1" t="s">
        <v>961</v>
      </c>
      <c r="B182" s="2" t="s">
        <v>1008</v>
      </c>
      <c r="C182" s="2" t="s">
        <v>943</v>
      </c>
      <c r="D182" s="3">
        <v>42089</v>
      </c>
      <c r="E182" s="2" t="s">
        <v>944</v>
      </c>
      <c r="F182" s="2" t="s">
        <v>945</v>
      </c>
    </row>
    <row r="183" spans="1:6" x14ac:dyDescent="0.2">
      <c r="A183" s="1" t="s">
        <v>961</v>
      </c>
      <c r="B183" s="2" t="s">
        <v>1009</v>
      </c>
      <c r="C183" s="2" t="s">
        <v>930</v>
      </c>
      <c r="D183" s="3">
        <v>42059</v>
      </c>
      <c r="E183" s="2" t="s">
        <v>931</v>
      </c>
      <c r="F183" s="2" t="s">
        <v>932</v>
      </c>
    </row>
    <row r="184" spans="1:6" x14ac:dyDescent="0.2">
      <c r="A184" s="1" t="s">
        <v>961</v>
      </c>
      <c r="B184" s="2" t="s">
        <v>1009</v>
      </c>
      <c r="C184" s="2" t="s">
        <v>930</v>
      </c>
      <c r="D184" s="3">
        <v>42087</v>
      </c>
      <c r="E184" s="2" t="s">
        <v>931</v>
      </c>
      <c r="F184" s="2" t="s">
        <v>932</v>
      </c>
    </row>
    <row r="185" spans="1:6" x14ac:dyDescent="0.2">
      <c r="A185" s="1" t="s">
        <v>960</v>
      </c>
      <c r="B185" s="2" t="s">
        <v>319</v>
      </c>
      <c r="C185" s="2" t="s">
        <v>320</v>
      </c>
      <c r="D185" s="3">
        <v>41940</v>
      </c>
      <c r="E185" s="2" t="s">
        <v>321</v>
      </c>
      <c r="F185" s="2" t="s">
        <v>322</v>
      </c>
    </row>
    <row r="186" spans="1:6" x14ac:dyDescent="0.2">
      <c r="A186" s="1" t="s">
        <v>961</v>
      </c>
      <c r="B186" s="2" t="s">
        <v>1010</v>
      </c>
      <c r="C186" s="2" t="s">
        <v>896</v>
      </c>
      <c r="D186" s="3">
        <v>42082</v>
      </c>
      <c r="E186" s="2" t="s">
        <v>321</v>
      </c>
      <c r="F186" s="2" t="s">
        <v>322</v>
      </c>
    </row>
    <row r="187" spans="1:6" x14ac:dyDescent="0.2">
      <c r="A187" s="1" t="s">
        <v>960</v>
      </c>
      <c r="B187" s="2" t="s">
        <v>183</v>
      </c>
      <c r="C187" s="2" t="s">
        <v>184</v>
      </c>
      <c r="D187" s="3">
        <v>41928</v>
      </c>
      <c r="E187" s="2" t="s">
        <v>185</v>
      </c>
      <c r="F187" s="2" t="s">
        <v>186</v>
      </c>
    </row>
    <row r="188" spans="1:6" x14ac:dyDescent="0.2">
      <c r="A188" s="1" t="s">
        <v>960</v>
      </c>
      <c r="B188" s="2" t="s">
        <v>183</v>
      </c>
      <c r="C188" s="2" t="s">
        <v>184</v>
      </c>
      <c r="D188" s="3">
        <v>41956</v>
      </c>
      <c r="E188" s="2" t="s">
        <v>185</v>
      </c>
      <c r="F188" s="2" t="s">
        <v>186</v>
      </c>
    </row>
    <row r="189" spans="1:6" x14ac:dyDescent="0.2">
      <c r="A189" s="1" t="s">
        <v>961</v>
      </c>
      <c r="B189" s="2" t="s">
        <v>1011</v>
      </c>
      <c r="C189" s="2" t="s">
        <v>184</v>
      </c>
      <c r="D189" s="3">
        <v>42073</v>
      </c>
      <c r="E189" s="2" t="s">
        <v>185</v>
      </c>
      <c r="F189" s="2" t="s">
        <v>186</v>
      </c>
    </row>
    <row r="190" spans="1:6" x14ac:dyDescent="0.2">
      <c r="A190" s="1" t="s">
        <v>961</v>
      </c>
      <c r="B190" s="2" t="s">
        <v>1011</v>
      </c>
      <c r="C190" s="2" t="s">
        <v>184</v>
      </c>
      <c r="D190" s="3">
        <v>42115</v>
      </c>
      <c r="E190" s="2" t="s">
        <v>185</v>
      </c>
      <c r="F190" s="2" t="s">
        <v>186</v>
      </c>
    </row>
    <row r="191" spans="1:6" x14ac:dyDescent="0.2">
      <c r="A191" s="1" t="s">
        <v>960</v>
      </c>
      <c r="B191" s="2" t="s">
        <v>82</v>
      </c>
      <c r="C191" s="2" t="s">
        <v>83</v>
      </c>
      <c r="D191" s="3">
        <v>41935</v>
      </c>
      <c r="E191" s="2" t="s">
        <v>84</v>
      </c>
      <c r="F191" s="2" t="s">
        <v>85</v>
      </c>
    </row>
    <row r="192" spans="1:6" x14ac:dyDescent="0.2">
      <c r="A192" s="1" t="s">
        <v>960</v>
      </c>
      <c r="B192" s="2" t="s">
        <v>171</v>
      </c>
      <c r="C192" s="2" t="s">
        <v>172</v>
      </c>
      <c r="D192" s="3">
        <v>41912</v>
      </c>
      <c r="E192" s="2" t="s">
        <v>173</v>
      </c>
      <c r="F192" s="2" t="s">
        <v>174</v>
      </c>
    </row>
    <row r="193" spans="1:6" x14ac:dyDescent="0.2">
      <c r="A193" s="1" t="s">
        <v>960</v>
      </c>
      <c r="B193" s="2" t="s">
        <v>171</v>
      </c>
      <c r="C193" s="2" t="s">
        <v>172</v>
      </c>
      <c r="D193" s="3">
        <v>41947</v>
      </c>
      <c r="E193" s="2" t="s">
        <v>173</v>
      </c>
      <c r="F193" s="2" t="s">
        <v>174</v>
      </c>
    </row>
    <row r="194" spans="1:6" x14ac:dyDescent="0.2">
      <c r="A194" s="1" t="s">
        <v>961</v>
      </c>
      <c r="B194" s="2" t="s">
        <v>1013</v>
      </c>
      <c r="C194" s="2" t="s">
        <v>752</v>
      </c>
      <c r="D194" s="3">
        <v>42059</v>
      </c>
      <c r="E194" s="2" t="s">
        <v>753</v>
      </c>
      <c r="F194" s="2" t="s">
        <v>754</v>
      </c>
    </row>
    <row r="195" spans="1:6" x14ac:dyDescent="0.2">
      <c r="A195" s="1" t="s">
        <v>961</v>
      </c>
      <c r="B195" s="2" t="s">
        <v>1013</v>
      </c>
      <c r="C195" s="2" t="s">
        <v>752</v>
      </c>
      <c r="D195" s="3">
        <v>42089</v>
      </c>
      <c r="E195" s="2" t="s">
        <v>753</v>
      </c>
      <c r="F195" s="2" t="s">
        <v>754</v>
      </c>
    </row>
    <row r="196" spans="1:6" x14ac:dyDescent="0.2">
      <c r="A196" s="1" t="s">
        <v>961</v>
      </c>
      <c r="B196" s="2" t="s">
        <v>1013</v>
      </c>
      <c r="C196" s="2" t="s">
        <v>752</v>
      </c>
      <c r="D196" s="3">
        <v>42117</v>
      </c>
      <c r="E196" s="2" t="s">
        <v>753</v>
      </c>
      <c r="F196" s="2" t="s">
        <v>754</v>
      </c>
    </row>
    <row r="197" spans="1:6" x14ac:dyDescent="0.2">
      <c r="A197" s="1" t="s">
        <v>960</v>
      </c>
      <c r="B197" s="2" t="s">
        <v>415</v>
      </c>
      <c r="C197" s="2" t="s">
        <v>416</v>
      </c>
      <c r="D197" s="3">
        <v>41933</v>
      </c>
      <c r="E197" s="2" t="s">
        <v>417</v>
      </c>
      <c r="F197" s="2" t="s">
        <v>418</v>
      </c>
    </row>
    <row r="198" spans="1:6" x14ac:dyDescent="0.2">
      <c r="A198" s="1" t="s">
        <v>960</v>
      </c>
      <c r="B198" s="2" t="s">
        <v>415</v>
      </c>
      <c r="C198" s="2" t="s">
        <v>416</v>
      </c>
      <c r="D198" s="3">
        <v>41961</v>
      </c>
      <c r="E198" s="2" t="s">
        <v>417</v>
      </c>
      <c r="F198" s="2" t="s">
        <v>418</v>
      </c>
    </row>
    <row r="199" spans="1:6" x14ac:dyDescent="0.2">
      <c r="A199" s="1" t="s">
        <v>961</v>
      </c>
      <c r="B199" s="2" t="s">
        <v>1014</v>
      </c>
      <c r="C199" s="2" t="s">
        <v>860</v>
      </c>
      <c r="D199" s="3">
        <v>42061</v>
      </c>
      <c r="E199" s="2" t="s">
        <v>417</v>
      </c>
      <c r="F199" s="2" t="s">
        <v>418</v>
      </c>
    </row>
    <row r="200" spans="1:6" x14ac:dyDescent="0.2">
      <c r="A200" s="1" t="s">
        <v>961</v>
      </c>
      <c r="B200" s="2" t="s">
        <v>1014</v>
      </c>
      <c r="C200" s="2" t="s">
        <v>860</v>
      </c>
      <c r="D200" s="3">
        <v>42108</v>
      </c>
      <c r="E200" s="2" t="s">
        <v>417</v>
      </c>
      <c r="F200" s="2" t="s">
        <v>418</v>
      </c>
    </row>
    <row r="201" spans="1:6" x14ac:dyDescent="0.2">
      <c r="A201" s="1" t="s">
        <v>960</v>
      </c>
      <c r="B201" s="2" t="s">
        <v>512</v>
      </c>
      <c r="C201" s="2" t="s">
        <v>513</v>
      </c>
      <c r="D201" s="3">
        <v>41912</v>
      </c>
      <c r="E201" s="2" t="s">
        <v>514</v>
      </c>
      <c r="F201" s="2" t="s">
        <v>515</v>
      </c>
    </row>
    <row r="202" spans="1:6" x14ac:dyDescent="0.2">
      <c r="A202" s="1" t="s">
        <v>960</v>
      </c>
      <c r="B202" s="2" t="s">
        <v>512</v>
      </c>
      <c r="C202" s="2" t="s">
        <v>513</v>
      </c>
      <c r="D202" s="3">
        <v>41947</v>
      </c>
      <c r="E202" s="2" t="s">
        <v>514</v>
      </c>
      <c r="F202" s="2" t="s">
        <v>515</v>
      </c>
    </row>
    <row r="203" spans="1:6" x14ac:dyDescent="0.2">
      <c r="A203" s="1" t="s">
        <v>961</v>
      </c>
      <c r="B203" s="2" t="s">
        <v>1015</v>
      </c>
      <c r="C203" s="2" t="s">
        <v>919</v>
      </c>
      <c r="D203" s="3">
        <v>42066</v>
      </c>
      <c r="E203" s="2" t="s">
        <v>922</v>
      </c>
      <c r="F203" s="2" t="s">
        <v>923</v>
      </c>
    </row>
    <row r="204" spans="1:6" x14ac:dyDescent="0.2">
      <c r="A204" s="1" t="s">
        <v>961</v>
      </c>
      <c r="B204" s="2" t="s">
        <v>1015</v>
      </c>
      <c r="C204" s="2" t="s">
        <v>919</v>
      </c>
      <c r="D204" s="3">
        <v>42101</v>
      </c>
      <c r="E204" s="2" t="s">
        <v>922</v>
      </c>
      <c r="F204" s="2" t="s">
        <v>923</v>
      </c>
    </row>
    <row r="205" spans="1:6" x14ac:dyDescent="0.2">
      <c r="A205" s="1" t="s">
        <v>960</v>
      </c>
      <c r="B205" s="2" t="s">
        <v>135</v>
      </c>
      <c r="C205" s="2" t="s">
        <v>136</v>
      </c>
      <c r="D205" s="3">
        <v>41928</v>
      </c>
      <c r="E205" s="2" t="s">
        <v>137</v>
      </c>
      <c r="F205" s="2" t="s">
        <v>138</v>
      </c>
    </row>
    <row r="206" spans="1:6" x14ac:dyDescent="0.2">
      <c r="A206" s="1" t="s">
        <v>960</v>
      </c>
      <c r="B206" s="2" t="s">
        <v>135</v>
      </c>
      <c r="C206" s="2" t="s">
        <v>136</v>
      </c>
      <c r="D206" s="3">
        <v>41963</v>
      </c>
      <c r="E206" s="2" t="s">
        <v>137</v>
      </c>
      <c r="F206" s="2" t="s">
        <v>138</v>
      </c>
    </row>
    <row r="207" spans="1:6" x14ac:dyDescent="0.2">
      <c r="A207" s="1" t="s">
        <v>961</v>
      </c>
      <c r="B207" s="2" t="s">
        <v>988</v>
      </c>
      <c r="C207" s="2" t="s">
        <v>830</v>
      </c>
      <c r="D207" s="3">
        <v>42080</v>
      </c>
      <c r="E207" s="2" t="s">
        <v>831</v>
      </c>
      <c r="F207" s="2" t="s">
        <v>832</v>
      </c>
    </row>
    <row r="208" spans="1:6" x14ac:dyDescent="0.2">
      <c r="A208" s="1" t="s">
        <v>961</v>
      </c>
      <c r="B208" s="2" t="s">
        <v>1016</v>
      </c>
      <c r="C208" s="2" t="s">
        <v>83</v>
      </c>
      <c r="D208" s="3">
        <v>42082</v>
      </c>
      <c r="E208" s="2" t="s">
        <v>686</v>
      </c>
      <c r="F208" s="2" t="s">
        <v>687</v>
      </c>
    </row>
    <row r="209" spans="1:6" x14ac:dyDescent="0.2">
      <c r="A209" s="1" t="s">
        <v>960</v>
      </c>
      <c r="B209" s="2" t="s">
        <v>631</v>
      </c>
      <c r="C209" s="2" t="s">
        <v>632</v>
      </c>
      <c r="D209" s="3">
        <v>41914</v>
      </c>
      <c r="E209" s="2" t="s">
        <v>633</v>
      </c>
      <c r="F209" s="2" t="s">
        <v>634</v>
      </c>
    </row>
    <row r="210" spans="1:6" x14ac:dyDescent="0.2">
      <c r="A210" s="1" t="s">
        <v>960</v>
      </c>
      <c r="B210" s="2" t="s">
        <v>631</v>
      </c>
      <c r="C210" s="2" t="s">
        <v>632</v>
      </c>
      <c r="D210" s="3">
        <v>41956</v>
      </c>
      <c r="E210" s="2" t="s">
        <v>633</v>
      </c>
      <c r="F210" s="2" t="s">
        <v>634</v>
      </c>
    </row>
    <row r="211" spans="1:6" x14ac:dyDescent="0.2">
      <c r="A211" s="1" t="s">
        <v>961</v>
      </c>
      <c r="B211" s="2" t="s">
        <v>1017</v>
      </c>
      <c r="C211" s="2" t="s">
        <v>628</v>
      </c>
      <c r="D211" s="3">
        <v>42066</v>
      </c>
      <c r="E211" s="7" t="s">
        <v>633</v>
      </c>
      <c r="F211" s="2" t="s">
        <v>634</v>
      </c>
    </row>
    <row r="212" spans="1:6" x14ac:dyDescent="0.2">
      <c r="A212" s="1" t="s">
        <v>961</v>
      </c>
      <c r="B212" s="2" t="s">
        <v>1017</v>
      </c>
      <c r="C212" s="2" t="s">
        <v>628</v>
      </c>
      <c r="D212" s="3">
        <v>42101</v>
      </c>
      <c r="E212" s="7" t="s">
        <v>633</v>
      </c>
      <c r="F212" s="2" t="s">
        <v>634</v>
      </c>
    </row>
    <row r="213" spans="1:6" x14ac:dyDescent="0.2">
      <c r="A213" s="1" t="s">
        <v>960</v>
      </c>
      <c r="B213" s="2" t="s">
        <v>479</v>
      </c>
      <c r="C213" s="2" t="s">
        <v>480</v>
      </c>
      <c r="D213" s="3">
        <v>41912</v>
      </c>
      <c r="E213" s="2" t="s">
        <v>487</v>
      </c>
      <c r="F213" s="2" t="s">
        <v>488</v>
      </c>
    </row>
    <row r="214" spans="1:6" x14ac:dyDescent="0.2">
      <c r="A214" s="1" t="s">
        <v>960</v>
      </c>
      <c r="B214" s="2" t="s">
        <v>479</v>
      </c>
      <c r="C214" s="2" t="s">
        <v>480</v>
      </c>
      <c r="D214" s="3">
        <v>41942</v>
      </c>
      <c r="E214" s="2" t="s">
        <v>487</v>
      </c>
      <c r="F214" s="2" t="s">
        <v>488</v>
      </c>
    </row>
    <row r="215" spans="1:6" x14ac:dyDescent="0.2">
      <c r="A215" s="1" t="s">
        <v>960</v>
      </c>
      <c r="B215" s="2" t="s">
        <v>143</v>
      </c>
      <c r="C215" s="2" t="s">
        <v>144</v>
      </c>
      <c r="D215" s="3">
        <v>41905</v>
      </c>
      <c r="E215" s="2" t="s">
        <v>145</v>
      </c>
      <c r="F215" s="2" t="s">
        <v>146</v>
      </c>
    </row>
    <row r="216" spans="1:6" x14ac:dyDescent="0.2">
      <c r="A216" s="1" t="s">
        <v>960</v>
      </c>
      <c r="B216" s="2" t="s">
        <v>143</v>
      </c>
      <c r="C216" s="2" t="s">
        <v>144</v>
      </c>
      <c r="D216" s="3">
        <v>41935</v>
      </c>
      <c r="E216" s="2" t="s">
        <v>145</v>
      </c>
      <c r="F216" s="2" t="s">
        <v>146</v>
      </c>
    </row>
    <row r="217" spans="1:6" x14ac:dyDescent="0.2">
      <c r="A217" s="1" t="s">
        <v>960</v>
      </c>
      <c r="B217" s="2" t="s">
        <v>143</v>
      </c>
      <c r="C217" s="2" t="s">
        <v>144</v>
      </c>
      <c r="D217" s="3">
        <v>41961</v>
      </c>
      <c r="E217" s="2" t="s">
        <v>145</v>
      </c>
      <c r="F217" s="2" t="s">
        <v>146</v>
      </c>
    </row>
    <row r="218" spans="1:6" x14ac:dyDescent="0.2">
      <c r="A218" s="1" t="s">
        <v>961</v>
      </c>
      <c r="B218" s="2" t="s">
        <v>1018</v>
      </c>
      <c r="C218" s="2" t="s">
        <v>718</v>
      </c>
      <c r="D218" s="3">
        <v>42047</v>
      </c>
      <c r="E218" s="2" t="s">
        <v>145</v>
      </c>
      <c r="F218" s="2" t="s">
        <v>146</v>
      </c>
    </row>
    <row r="219" spans="1:6" x14ac:dyDescent="0.2">
      <c r="A219" s="1" t="s">
        <v>961</v>
      </c>
      <c r="B219" s="2" t="s">
        <v>1018</v>
      </c>
      <c r="C219" s="2" t="s">
        <v>718</v>
      </c>
      <c r="D219" s="3">
        <v>42075</v>
      </c>
      <c r="E219" s="2" t="s">
        <v>145</v>
      </c>
      <c r="F219" s="2" t="s">
        <v>146</v>
      </c>
    </row>
    <row r="220" spans="1:6" x14ac:dyDescent="0.2">
      <c r="A220" s="1" t="s">
        <v>961</v>
      </c>
      <c r="B220" s="2" t="s">
        <v>1018</v>
      </c>
      <c r="C220" s="2" t="s">
        <v>718</v>
      </c>
      <c r="D220" s="3">
        <v>42108</v>
      </c>
      <c r="E220" s="2" t="s">
        <v>145</v>
      </c>
      <c r="F220" s="2" t="s">
        <v>146</v>
      </c>
    </row>
    <row r="221" spans="1:6" x14ac:dyDescent="0.2">
      <c r="A221" s="1" t="s">
        <v>960</v>
      </c>
      <c r="B221" s="2" t="s">
        <v>664</v>
      </c>
      <c r="C221" s="2" t="s">
        <v>665</v>
      </c>
      <c r="D221" s="3">
        <v>41947</v>
      </c>
      <c r="E221" s="2" t="s">
        <v>666</v>
      </c>
      <c r="F221" s="2" t="s">
        <v>667</v>
      </c>
    </row>
    <row r="222" spans="1:6" x14ac:dyDescent="0.2">
      <c r="A222" s="1" t="s">
        <v>960</v>
      </c>
      <c r="B222" s="2" t="s">
        <v>48</v>
      </c>
      <c r="C222" s="2" t="s">
        <v>49</v>
      </c>
      <c r="D222" s="3">
        <v>41914</v>
      </c>
      <c r="E222" s="2" t="s">
        <v>50</v>
      </c>
      <c r="F222" s="2" t="s">
        <v>51</v>
      </c>
    </row>
    <row r="223" spans="1:6" x14ac:dyDescent="0.2">
      <c r="A223" s="1" t="s">
        <v>960</v>
      </c>
      <c r="B223" s="2" t="s">
        <v>48</v>
      </c>
      <c r="C223" s="2" t="s">
        <v>49</v>
      </c>
      <c r="D223" s="3">
        <v>41949</v>
      </c>
      <c r="E223" s="2" t="s">
        <v>50</v>
      </c>
      <c r="F223" s="2" t="s">
        <v>51</v>
      </c>
    </row>
    <row r="224" spans="1:6" x14ac:dyDescent="0.2">
      <c r="A224" s="1" t="s">
        <v>961</v>
      </c>
      <c r="B224" s="2" t="s">
        <v>1019</v>
      </c>
      <c r="C224" s="2" t="s">
        <v>717</v>
      </c>
      <c r="D224" s="3">
        <v>42068</v>
      </c>
      <c r="E224" s="2" t="s">
        <v>50</v>
      </c>
      <c r="F224" s="2" t="s">
        <v>51</v>
      </c>
    </row>
    <row r="225" spans="1:6" x14ac:dyDescent="0.2">
      <c r="A225" s="1" t="s">
        <v>961</v>
      </c>
      <c r="B225" s="2" t="s">
        <v>1019</v>
      </c>
      <c r="C225" s="2" t="s">
        <v>717</v>
      </c>
      <c r="D225" s="3">
        <v>42101</v>
      </c>
      <c r="E225" s="2" t="s">
        <v>50</v>
      </c>
      <c r="F225" s="2" t="s">
        <v>51</v>
      </c>
    </row>
    <row r="226" spans="1:6" x14ac:dyDescent="0.2">
      <c r="A226" s="1" t="s">
        <v>960</v>
      </c>
      <c r="B226" s="2" t="s">
        <v>195</v>
      </c>
      <c r="C226" s="2" t="s">
        <v>196</v>
      </c>
      <c r="D226" s="3">
        <v>41921</v>
      </c>
      <c r="E226" s="2" t="s">
        <v>197</v>
      </c>
      <c r="F226" s="2" t="s">
        <v>198</v>
      </c>
    </row>
    <row r="227" spans="1:6" x14ac:dyDescent="0.2">
      <c r="A227" s="1" t="s">
        <v>960</v>
      </c>
      <c r="B227" s="2" t="s">
        <v>195</v>
      </c>
      <c r="C227" s="2" t="s">
        <v>196</v>
      </c>
      <c r="D227" s="3">
        <v>41968</v>
      </c>
      <c r="E227" s="2" t="s">
        <v>197</v>
      </c>
      <c r="F227" s="2" t="s">
        <v>198</v>
      </c>
    </row>
    <row r="228" spans="1:6" x14ac:dyDescent="0.2">
      <c r="A228" s="1" t="s">
        <v>961</v>
      </c>
      <c r="B228" s="2" t="s">
        <v>992</v>
      </c>
      <c r="C228" s="2" t="s">
        <v>192</v>
      </c>
      <c r="D228" s="3">
        <v>42073</v>
      </c>
      <c r="E228" s="2" t="s">
        <v>197</v>
      </c>
      <c r="F228" s="2" t="s">
        <v>198</v>
      </c>
    </row>
    <row r="229" spans="1:6" x14ac:dyDescent="0.2">
      <c r="A229" s="1" t="s">
        <v>961</v>
      </c>
      <c r="B229" s="2" t="s">
        <v>992</v>
      </c>
      <c r="C229" s="2" t="s">
        <v>192</v>
      </c>
      <c r="D229" s="3">
        <v>42115</v>
      </c>
      <c r="E229" s="2" t="s">
        <v>197</v>
      </c>
      <c r="F229" s="2" t="s">
        <v>198</v>
      </c>
    </row>
    <row r="230" spans="1:6" x14ac:dyDescent="0.2">
      <c r="A230" s="1" t="s">
        <v>960</v>
      </c>
      <c r="B230" s="2" t="s">
        <v>639</v>
      </c>
      <c r="C230" s="2" t="s">
        <v>640</v>
      </c>
      <c r="D230" s="3">
        <v>41914</v>
      </c>
      <c r="E230" s="2" t="s">
        <v>641</v>
      </c>
      <c r="F230" s="2" t="s">
        <v>642</v>
      </c>
    </row>
    <row r="231" spans="1:6" x14ac:dyDescent="0.2">
      <c r="A231" s="1" t="s">
        <v>960</v>
      </c>
      <c r="B231" s="2" t="s">
        <v>639</v>
      </c>
      <c r="C231" s="2" t="s">
        <v>640</v>
      </c>
      <c r="D231" s="3">
        <v>41956</v>
      </c>
      <c r="E231" s="2" t="s">
        <v>641</v>
      </c>
      <c r="F231" s="2" t="s">
        <v>642</v>
      </c>
    </row>
    <row r="232" spans="1:6" x14ac:dyDescent="0.2">
      <c r="A232" s="1" t="s">
        <v>960</v>
      </c>
      <c r="B232" s="2" t="s">
        <v>567</v>
      </c>
      <c r="C232" s="2" t="s">
        <v>568</v>
      </c>
      <c r="D232" s="3">
        <v>41919</v>
      </c>
      <c r="E232" s="2" t="s">
        <v>569</v>
      </c>
      <c r="F232" s="2" t="s">
        <v>570</v>
      </c>
    </row>
    <row r="233" spans="1:6" x14ac:dyDescent="0.2">
      <c r="A233" s="1" t="s">
        <v>960</v>
      </c>
      <c r="B233" s="2" t="s">
        <v>42</v>
      </c>
      <c r="C233" s="2" t="s">
        <v>43</v>
      </c>
      <c r="D233" s="3">
        <v>41907</v>
      </c>
      <c r="E233" s="2" t="s">
        <v>44</v>
      </c>
      <c r="F233" s="2" t="s">
        <v>45</v>
      </c>
    </row>
    <row r="234" spans="1:6" x14ac:dyDescent="0.2">
      <c r="A234" s="1" t="s">
        <v>960</v>
      </c>
      <c r="B234" s="2" t="s">
        <v>42</v>
      </c>
      <c r="C234" s="2" t="s">
        <v>43</v>
      </c>
      <c r="D234" s="3">
        <v>41935</v>
      </c>
      <c r="E234" s="2" t="s">
        <v>44</v>
      </c>
      <c r="F234" s="2" t="s">
        <v>45</v>
      </c>
    </row>
    <row r="235" spans="1:6" x14ac:dyDescent="0.2">
      <c r="A235" s="1" t="s">
        <v>960</v>
      </c>
      <c r="B235" s="2" t="s">
        <v>42</v>
      </c>
      <c r="C235" s="2" t="s">
        <v>43</v>
      </c>
      <c r="D235" s="3">
        <v>41963</v>
      </c>
      <c r="E235" s="2" t="s">
        <v>44</v>
      </c>
      <c r="F235" s="2" t="s">
        <v>45</v>
      </c>
    </row>
    <row r="236" spans="1:6" x14ac:dyDescent="0.2">
      <c r="A236" s="1" t="s">
        <v>960</v>
      </c>
      <c r="B236" s="2" t="s">
        <v>371</v>
      </c>
      <c r="C236" s="2" t="s">
        <v>372</v>
      </c>
      <c r="D236" s="3">
        <v>41940</v>
      </c>
      <c r="E236" s="2" t="s">
        <v>377</v>
      </c>
      <c r="F236" s="2" t="s">
        <v>378</v>
      </c>
    </row>
    <row r="237" spans="1:6" x14ac:dyDescent="0.2">
      <c r="A237" s="1" t="s">
        <v>961</v>
      </c>
      <c r="B237" s="2" t="s">
        <v>1021</v>
      </c>
      <c r="C237" s="2" t="s">
        <v>372</v>
      </c>
      <c r="D237" s="3">
        <v>42080</v>
      </c>
      <c r="E237" s="2" t="s">
        <v>377</v>
      </c>
      <c r="F237" s="2" t="s">
        <v>378</v>
      </c>
    </row>
    <row r="238" spans="1:6" x14ac:dyDescent="0.2">
      <c r="A238" s="1" t="s">
        <v>960</v>
      </c>
      <c r="B238" s="2" t="s">
        <v>70</v>
      </c>
      <c r="C238" s="2" t="s">
        <v>71</v>
      </c>
      <c r="D238" s="3">
        <v>41949</v>
      </c>
      <c r="E238" s="2" t="s">
        <v>72</v>
      </c>
      <c r="F238" s="2" t="s">
        <v>73</v>
      </c>
    </row>
    <row r="239" spans="1:6" x14ac:dyDescent="0.2">
      <c r="A239" s="1" t="s">
        <v>961</v>
      </c>
      <c r="B239" s="2" t="s">
        <v>1022</v>
      </c>
      <c r="C239" s="2" t="s">
        <v>71</v>
      </c>
      <c r="D239" s="3">
        <v>42103</v>
      </c>
      <c r="E239" s="2" t="s">
        <v>72</v>
      </c>
      <c r="F239" s="2" t="s">
        <v>73</v>
      </c>
    </row>
    <row r="240" spans="1:6" x14ac:dyDescent="0.2">
      <c r="A240" s="1" t="s">
        <v>961</v>
      </c>
      <c r="B240" s="2" t="s">
        <v>1023</v>
      </c>
      <c r="C240" s="2" t="s">
        <v>509</v>
      </c>
      <c r="D240" s="3">
        <v>42054</v>
      </c>
      <c r="E240" s="2" t="s">
        <v>884</v>
      </c>
      <c r="F240" s="2" t="s">
        <v>885</v>
      </c>
    </row>
    <row r="241" spans="1:6" x14ac:dyDescent="0.2">
      <c r="A241" s="1" t="s">
        <v>961</v>
      </c>
      <c r="B241" s="2" t="s">
        <v>1023</v>
      </c>
      <c r="C241" s="2" t="s">
        <v>509</v>
      </c>
      <c r="D241" s="3">
        <v>42087</v>
      </c>
      <c r="E241" s="2" t="s">
        <v>884</v>
      </c>
      <c r="F241" s="2" t="s">
        <v>885</v>
      </c>
    </row>
    <row r="242" spans="1:6" x14ac:dyDescent="0.2">
      <c r="A242" s="1" t="s">
        <v>961</v>
      </c>
      <c r="B242" s="2" t="s">
        <v>1024</v>
      </c>
      <c r="C242" s="2" t="s">
        <v>903</v>
      </c>
      <c r="D242" s="3">
        <v>42087</v>
      </c>
      <c r="E242" s="2" t="s">
        <v>904</v>
      </c>
      <c r="F242" s="2" t="s">
        <v>905</v>
      </c>
    </row>
    <row r="243" spans="1:6" x14ac:dyDescent="0.2">
      <c r="A243" s="1" t="s">
        <v>961</v>
      </c>
      <c r="B243" s="2" t="s">
        <v>1024</v>
      </c>
      <c r="C243" s="2" t="s">
        <v>903</v>
      </c>
      <c r="D243" s="3">
        <v>42124</v>
      </c>
      <c r="E243" s="2" t="s">
        <v>904</v>
      </c>
      <c r="F243" s="2" t="s">
        <v>905</v>
      </c>
    </row>
    <row r="244" spans="1:6" x14ac:dyDescent="0.2">
      <c r="A244" s="1" t="s">
        <v>960</v>
      </c>
      <c r="B244" s="2" t="s">
        <v>647</v>
      </c>
      <c r="C244" s="2" t="s">
        <v>648</v>
      </c>
      <c r="D244" s="3">
        <v>41921</v>
      </c>
      <c r="E244" s="2" t="s">
        <v>649</v>
      </c>
      <c r="F244" s="2" t="s">
        <v>650</v>
      </c>
    </row>
    <row r="245" spans="1:6" x14ac:dyDescent="0.2">
      <c r="A245" s="1" t="s">
        <v>960</v>
      </c>
      <c r="B245" s="2" t="s">
        <v>266</v>
      </c>
      <c r="C245" s="2" t="s">
        <v>267</v>
      </c>
      <c r="D245" s="3">
        <v>41935</v>
      </c>
      <c r="E245" s="2" t="s">
        <v>268</v>
      </c>
      <c r="F245" s="2" t="s">
        <v>269</v>
      </c>
    </row>
    <row r="246" spans="1:6" x14ac:dyDescent="0.2">
      <c r="A246" s="1" t="s">
        <v>960</v>
      </c>
      <c r="B246" s="2" t="s">
        <v>231</v>
      </c>
      <c r="C246" s="2" t="s">
        <v>232</v>
      </c>
      <c r="D246" s="3">
        <v>41914</v>
      </c>
      <c r="E246" s="2" t="s">
        <v>233</v>
      </c>
      <c r="F246" s="2" t="s">
        <v>234</v>
      </c>
    </row>
    <row r="247" spans="1:6" x14ac:dyDescent="0.2">
      <c r="A247" s="1" t="s">
        <v>960</v>
      </c>
      <c r="B247" s="2" t="s">
        <v>231</v>
      </c>
      <c r="C247" s="2" t="s">
        <v>232</v>
      </c>
      <c r="D247" s="3">
        <v>41963</v>
      </c>
      <c r="E247" s="2" t="s">
        <v>233</v>
      </c>
      <c r="F247" s="2" t="s">
        <v>234</v>
      </c>
    </row>
    <row r="248" spans="1:6" x14ac:dyDescent="0.2">
      <c r="A248" s="1" t="s">
        <v>961</v>
      </c>
      <c r="B248" s="2" t="s">
        <v>990</v>
      </c>
      <c r="C248" s="2" t="s">
        <v>232</v>
      </c>
      <c r="D248" s="3">
        <v>42073</v>
      </c>
      <c r="E248" s="2" t="s">
        <v>233</v>
      </c>
      <c r="F248" s="2" t="s">
        <v>234</v>
      </c>
    </row>
    <row r="249" spans="1:6" x14ac:dyDescent="0.2">
      <c r="A249" s="1" t="s">
        <v>961</v>
      </c>
      <c r="B249" s="2" t="s">
        <v>990</v>
      </c>
      <c r="C249" s="2" t="s">
        <v>232</v>
      </c>
      <c r="D249" s="3">
        <v>42115</v>
      </c>
      <c r="E249" s="2" t="s">
        <v>233</v>
      </c>
      <c r="F249" s="2" t="s">
        <v>234</v>
      </c>
    </row>
    <row r="250" spans="1:6" x14ac:dyDescent="0.2">
      <c r="A250" s="1" t="s">
        <v>960</v>
      </c>
      <c r="B250" s="2" t="s">
        <v>371</v>
      </c>
      <c r="C250" s="2" t="s">
        <v>372</v>
      </c>
      <c r="D250" s="3">
        <v>41940</v>
      </c>
      <c r="E250" s="2" t="s">
        <v>379</v>
      </c>
      <c r="F250" s="2" t="s">
        <v>380</v>
      </c>
    </row>
    <row r="251" spans="1:6" x14ac:dyDescent="0.2">
      <c r="A251" s="1" t="s">
        <v>961</v>
      </c>
      <c r="B251" s="2" t="s">
        <v>1021</v>
      </c>
      <c r="C251" s="2" t="s">
        <v>372</v>
      </c>
      <c r="D251" s="3">
        <v>42080</v>
      </c>
      <c r="E251" s="2" t="s">
        <v>379</v>
      </c>
      <c r="F251" s="2" t="s">
        <v>380</v>
      </c>
    </row>
    <row r="252" spans="1:6" x14ac:dyDescent="0.2">
      <c r="A252" s="1" t="s">
        <v>960</v>
      </c>
      <c r="B252" s="2" t="s">
        <v>22</v>
      </c>
      <c r="C252" s="2" t="s">
        <v>23</v>
      </c>
      <c r="D252" s="3">
        <v>41940</v>
      </c>
      <c r="E252" s="2" t="s">
        <v>24</v>
      </c>
      <c r="F252" s="2" t="s">
        <v>25</v>
      </c>
    </row>
    <row r="253" spans="1:6" x14ac:dyDescent="0.2">
      <c r="A253" s="1" t="s">
        <v>960</v>
      </c>
      <c r="B253" s="2" t="s">
        <v>34</v>
      </c>
      <c r="C253" s="2" t="s">
        <v>35</v>
      </c>
      <c r="D253" s="3">
        <v>41912</v>
      </c>
      <c r="E253" s="2" t="s">
        <v>36</v>
      </c>
      <c r="F253" s="2" t="s">
        <v>37</v>
      </c>
    </row>
    <row r="254" spans="1:6" x14ac:dyDescent="0.2">
      <c r="A254" s="1" t="s">
        <v>960</v>
      </c>
      <c r="B254" s="2" t="s">
        <v>34</v>
      </c>
      <c r="C254" s="2" t="s">
        <v>35</v>
      </c>
      <c r="D254" s="3">
        <v>41947</v>
      </c>
      <c r="E254" s="2" t="s">
        <v>36</v>
      </c>
      <c r="F254" s="2" t="s">
        <v>37</v>
      </c>
    </row>
    <row r="255" spans="1:6" x14ac:dyDescent="0.2">
      <c r="A255" s="1" t="s">
        <v>961</v>
      </c>
      <c r="B255" s="2" t="s">
        <v>1025</v>
      </c>
      <c r="C255" s="2" t="s">
        <v>786</v>
      </c>
      <c r="D255" s="3">
        <v>42080</v>
      </c>
      <c r="E255" s="2" t="s">
        <v>36</v>
      </c>
      <c r="F255" s="2" t="s">
        <v>37</v>
      </c>
    </row>
    <row r="256" spans="1:6" x14ac:dyDescent="0.2">
      <c r="A256" s="1" t="s">
        <v>961</v>
      </c>
      <c r="B256" s="2" t="s">
        <v>1026</v>
      </c>
      <c r="C256" s="2" t="s">
        <v>690</v>
      </c>
      <c r="D256" s="3">
        <v>42066</v>
      </c>
      <c r="E256" s="2" t="s">
        <v>691</v>
      </c>
      <c r="F256" s="2" t="s">
        <v>692</v>
      </c>
    </row>
    <row r="257" spans="1:6" x14ac:dyDescent="0.2">
      <c r="A257" s="1" t="s">
        <v>961</v>
      </c>
      <c r="B257" s="2" t="s">
        <v>1026</v>
      </c>
      <c r="C257" s="2" t="s">
        <v>690</v>
      </c>
      <c r="D257" s="3">
        <v>42115</v>
      </c>
      <c r="E257" s="2" t="s">
        <v>691</v>
      </c>
      <c r="F257" s="2" t="s">
        <v>692</v>
      </c>
    </row>
    <row r="258" spans="1:6" x14ac:dyDescent="0.2">
      <c r="A258" s="1" t="s">
        <v>960</v>
      </c>
      <c r="B258" s="2" t="s">
        <v>90</v>
      </c>
      <c r="C258" s="2" t="s">
        <v>91</v>
      </c>
      <c r="D258" s="3">
        <v>41921</v>
      </c>
      <c r="E258" s="2" t="s">
        <v>95</v>
      </c>
      <c r="F258" s="2" t="s">
        <v>96</v>
      </c>
    </row>
    <row r="259" spans="1:6" x14ac:dyDescent="0.2">
      <c r="A259" s="1" t="s">
        <v>960</v>
      </c>
      <c r="B259" s="2" t="s">
        <v>92</v>
      </c>
      <c r="C259" s="2" t="s">
        <v>91</v>
      </c>
      <c r="D259" s="3">
        <v>41963</v>
      </c>
      <c r="E259" s="2" t="s">
        <v>95</v>
      </c>
      <c r="F259" s="2" t="s">
        <v>96</v>
      </c>
    </row>
    <row r="260" spans="1:6" x14ac:dyDescent="0.2">
      <c r="A260" s="1" t="s">
        <v>960</v>
      </c>
      <c r="B260" s="2" t="s">
        <v>371</v>
      </c>
      <c r="C260" s="2" t="s">
        <v>372</v>
      </c>
      <c r="D260" s="3">
        <v>41940</v>
      </c>
      <c r="E260" s="2" t="s">
        <v>373</v>
      </c>
      <c r="F260" s="2" t="s">
        <v>374</v>
      </c>
    </row>
    <row r="261" spans="1:6" x14ac:dyDescent="0.2">
      <c r="A261" s="1" t="s">
        <v>960</v>
      </c>
      <c r="B261" s="2" t="s">
        <v>647</v>
      </c>
      <c r="C261" s="2" t="s">
        <v>648</v>
      </c>
      <c r="D261" s="3">
        <v>41921</v>
      </c>
      <c r="E261" s="2" t="s">
        <v>651</v>
      </c>
      <c r="F261" s="2" t="s">
        <v>652</v>
      </c>
    </row>
    <row r="262" spans="1:6" x14ac:dyDescent="0.2">
      <c r="A262" s="1" t="s">
        <v>960</v>
      </c>
      <c r="B262" s="2" t="s">
        <v>443</v>
      </c>
      <c r="C262" s="2" t="s">
        <v>444</v>
      </c>
      <c r="D262" s="3">
        <v>41921</v>
      </c>
      <c r="E262" s="2" t="s">
        <v>445</v>
      </c>
      <c r="F262" s="2" t="s">
        <v>446</v>
      </c>
    </row>
    <row r="263" spans="1:6" x14ac:dyDescent="0.2">
      <c r="A263" s="1" t="s">
        <v>960</v>
      </c>
      <c r="B263" s="2" t="s">
        <v>443</v>
      </c>
      <c r="C263" s="2" t="s">
        <v>444</v>
      </c>
      <c r="D263" s="3">
        <v>41956</v>
      </c>
      <c r="E263" s="2" t="s">
        <v>445</v>
      </c>
      <c r="F263" s="2" t="s">
        <v>446</v>
      </c>
    </row>
    <row r="264" spans="1:6" x14ac:dyDescent="0.2">
      <c r="A264" s="1" t="s">
        <v>960</v>
      </c>
      <c r="B264" s="2" t="s">
        <v>500</v>
      </c>
      <c r="C264" s="2" t="s">
        <v>501</v>
      </c>
      <c r="D264" s="3">
        <v>41912</v>
      </c>
      <c r="E264" s="2" t="s">
        <v>506</v>
      </c>
      <c r="F264" s="2" t="s">
        <v>507</v>
      </c>
    </row>
    <row r="265" spans="1:6" x14ac:dyDescent="0.2">
      <c r="A265" s="1" t="s">
        <v>960</v>
      </c>
      <c r="B265" s="2" t="s">
        <v>500</v>
      </c>
      <c r="C265" s="2" t="s">
        <v>501</v>
      </c>
      <c r="D265" s="3">
        <v>41947</v>
      </c>
      <c r="E265" s="2" t="s">
        <v>506</v>
      </c>
      <c r="F265" s="2" t="s">
        <v>507</v>
      </c>
    </row>
    <row r="266" spans="1:6" x14ac:dyDescent="0.2">
      <c r="A266" s="1" t="s">
        <v>961</v>
      </c>
      <c r="B266" s="2" t="s">
        <v>1027</v>
      </c>
      <c r="C266" s="2" t="s">
        <v>853</v>
      </c>
      <c r="D266" s="3">
        <v>42068</v>
      </c>
      <c r="E266" s="2" t="s">
        <v>854</v>
      </c>
      <c r="F266" s="2" t="s">
        <v>855</v>
      </c>
    </row>
    <row r="267" spans="1:6" x14ac:dyDescent="0.2">
      <c r="A267" s="1" t="s">
        <v>961</v>
      </c>
      <c r="B267" s="2" t="s">
        <v>1027</v>
      </c>
      <c r="C267" s="2" t="s">
        <v>853</v>
      </c>
      <c r="D267" s="3">
        <v>42103</v>
      </c>
      <c r="E267" s="2" t="s">
        <v>854</v>
      </c>
      <c r="F267" s="2" t="s">
        <v>855</v>
      </c>
    </row>
    <row r="268" spans="1:6" x14ac:dyDescent="0.2">
      <c r="A268" s="1" t="s">
        <v>960</v>
      </c>
      <c r="B268" s="2" t="s">
        <v>56</v>
      </c>
      <c r="C268" s="2" t="s">
        <v>57</v>
      </c>
      <c r="D268" s="3">
        <v>41977</v>
      </c>
      <c r="E268" s="2" t="s">
        <v>58</v>
      </c>
      <c r="F268" s="2" t="s">
        <v>59</v>
      </c>
    </row>
    <row r="269" spans="1:6" x14ac:dyDescent="0.2">
      <c r="A269" s="1" t="s">
        <v>961</v>
      </c>
      <c r="B269" s="2" t="s">
        <v>1028</v>
      </c>
      <c r="C269" s="2" t="s">
        <v>719</v>
      </c>
      <c r="D269" s="3">
        <v>42061</v>
      </c>
      <c r="E269" s="2" t="s">
        <v>720</v>
      </c>
      <c r="F269" s="2" t="s">
        <v>721</v>
      </c>
    </row>
    <row r="270" spans="1:6" x14ac:dyDescent="0.2">
      <c r="A270" s="1" t="s">
        <v>961</v>
      </c>
      <c r="B270" s="2" t="s">
        <v>1028</v>
      </c>
      <c r="C270" s="2" t="s">
        <v>719</v>
      </c>
      <c r="D270" s="3">
        <v>42108</v>
      </c>
      <c r="E270" s="2" t="s">
        <v>720</v>
      </c>
      <c r="F270" s="2" t="s">
        <v>721</v>
      </c>
    </row>
    <row r="271" spans="1:6" x14ac:dyDescent="0.2">
      <c r="A271" s="1" t="s">
        <v>960</v>
      </c>
      <c r="B271" s="2" t="s">
        <v>615</v>
      </c>
      <c r="C271" s="2" t="s">
        <v>616</v>
      </c>
      <c r="D271" s="3">
        <v>41919</v>
      </c>
      <c r="E271" s="2" t="s">
        <v>617</v>
      </c>
      <c r="F271" s="2" t="s">
        <v>618</v>
      </c>
    </row>
    <row r="272" spans="1:6" x14ac:dyDescent="0.2">
      <c r="A272" s="1" t="s">
        <v>960</v>
      </c>
      <c r="B272" s="2" t="s">
        <v>615</v>
      </c>
      <c r="C272" s="2" t="s">
        <v>616</v>
      </c>
      <c r="D272" s="3">
        <v>41954</v>
      </c>
      <c r="E272" s="2" t="s">
        <v>617</v>
      </c>
      <c r="F272" s="2" t="s">
        <v>618</v>
      </c>
    </row>
    <row r="273" spans="1:6" x14ac:dyDescent="0.2">
      <c r="A273" s="1" t="s">
        <v>960</v>
      </c>
      <c r="B273" s="2" t="s">
        <v>113</v>
      </c>
      <c r="C273" s="2" t="s">
        <v>114</v>
      </c>
      <c r="D273" s="3">
        <v>41900</v>
      </c>
      <c r="E273" s="2" t="s">
        <v>115</v>
      </c>
      <c r="F273" s="2" t="s">
        <v>116</v>
      </c>
    </row>
    <row r="274" spans="1:6" x14ac:dyDescent="0.2">
      <c r="A274" s="1" t="s">
        <v>960</v>
      </c>
      <c r="B274" s="2" t="s">
        <v>113</v>
      </c>
      <c r="C274" s="2" t="s">
        <v>114</v>
      </c>
      <c r="D274" s="3">
        <v>41928</v>
      </c>
      <c r="E274" s="2" t="s">
        <v>115</v>
      </c>
      <c r="F274" s="2" t="s">
        <v>116</v>
      </c>
    </row>
    <row r="275" spans="1:6" x14ac:dyDescent="0.2">
      <c r="A275" s="1" t="s">
        <v>960</v>
      </c>
      <c r="B275" s="2" t="s">
        <v>113</v>
      </c>
      <c r="C275" s="2" t="s">
        <v>114</v>
      </c>
      <c r="D275" s="3">
        <v>41968</v>
      </c>
      <c r="E275" s="2" t="s">
        <v>115</v>
      </c>
      <c r="F275" s="2" t="s">
        <v>116</v>
      </c>
    </row>
    <row r="276" spans="1:6" x14ac:dyDescent="0.2">
      <c r="A276" s="1" t="s">
        <v>961</v>
      </c>
      <c r="B276" s="2" t="s">
        <v>1019</v>
      </c>
      <c r="C276" s="2" t="s">
        <v>717</v>
      </c>
      <c r="D276" s="3">
        <v>42068</v>
      </c>
      <c r="E276" s="2" t="s">
        <v>115</v>
      </c>
      <c r="F276" s="2" t="s">
        <v>116</v>
      </c>
    </row>
    <row r="277" spans="1:6" x14ac:dyDescent="0.2">
      <c r="A277" s="1" t="s">
        <v>961</v>
      </c>
      <c r="B277" s="2" t="s">
        <v>1019</v>
      </c>
      <c r="C277" s="2" t="s">
        <v>717</v>
      </c>
      <c r="D277" s="3">
        <v>42101</v>
      </c>
      <c r="E277" s="2" t="s">
        <v>115</v>
      </c>
      <c r="F277" s="2" t="s">
        <v>116</v>
      </c>
    </row>
    <row r="278" spans="1:6" x14ac:dyDescent="0.2">
      <c r="A278" s="1" t="s">
        <v>961</v>
      </c>
      <c r="B278" s="2" t="s">
        <v>1012</v>
      </c>
      <c r="C278" s="2" t="s">
        <v>517</v>
      </c>
      <c r="D278" s="3">
        <v>42054</v>
      </c>
      <c r="E278" s="6" t="s">
        <v>1097</v>
      </c>
      <c r="F278" s="2" t="s">
        <v>1098</v>
      </c>
    </row>
    <row r="279" spans="1:6" x14ac:dyDescent="0.2">
      <c r="A279" s="1" t="s">
        <v>961</v>
      </c>
      <c r="B279" s="2" t="s">
        <v>1012</v>
      </c>
      <c r="C279" s="2" t="s">
        <v>517</v>
      </c>
      <c r="D279" s="3">
        <v>42110</v>
      </c>
      <c r="E279" s="6" t="s">
        <v>1097</v>
      </c>
      <c r="F279" s="2" t="s">
        <v>1098</v>
      </c>
    </row>
    <row r="280" spans="1:6" x14ac:dyDescent="0.2">
      <c r="A280" s="1" t="s">
        <v>961</v>
      </c>
      <c r="B280" s="2" t="s">
        <v>1029</v>
      </c>
      <c r="C280" s="2" t="s">
        <v>677</v>
      </c>
      <c r="D280" s="3">
        <v>42068</v>
      </c>
      <c r="E280" s="2" t="s">
        <v>678</v>
      </c>
      <c r="F280" s="2" t="s">
        <v>679</v>
      </c>
    </row>
    <row r="281" spans="1:6" x14ac:dyDescent="0.2">
      <c r="A281" s="1" t="s">
        <v>961</v>
      </c>
      <c r="B281" s="2" t="s">
        <v>1029</v>
      </c>
      <c r="C281" s="2" t="s">
        <v>677</v>
      </c>
      <c r="D281" s="3">
        <v>42101</v>
      </c>
      <c r="E281" s="2" t="s">
        <v>678</v>
      </c>
      <c r="F281" s="2" t="s">
        <v>679</v>
      </c>
    </row>
    <row r="282" spans="1:6" x14ac:dyDescent="0.2">
      <c r="A282" s="1" t="s">
        <v>961</v>
      </c>
      <c r="B282" s="2" t="s">
        <v>1030</v>
      </c>
      <c r="C282" s="2" t="s">
        <v>501</v>
      </c>
      <c r="D282" s="3">
        <v>42054</v>
      </c>
      <c r="E282" s="2" t="s">
        <v>880</v>
      </c>
      <c r="F282" s="2" t="s">
        <v>881</v>
      </c>
    </row>
    <row r="283" spans="1:6" x14ac:dyDescent="0.2">
      <c r="A283" s="1" t="s">
        <v>961</v>
      </c>
      <c r="B283" s="2" t="s">
        <v>1030</v>
      </c>
      <c r="C283" s="2" t="s">
        <v>501</v>
      </c>
      <c r="D283" s="3">
        <v>42087</v>
      </c>
      <c r="E283" s="2" t="s">
        <v>880</v>
      </c>
      <c r="F283" s="2" t="s">
        <v>881</v>
      </c>
    </row>
    <row r="284" spans="1:6" x14ac:dyDescent="0.2">
      <c r="A284" s="1" t="s">
        <v>960</v>
      </c>
      <c r="B284" s="2" t="s">
        <v>353</v>
      </c>
      <c r="C284" s="2" t="s">
        <v>354</v>
      </c>
      <c r="D284" s="3">
        <v>41935</v>
      </c>
      <c r="E284" s="2" t="s">
        <v>359</v>
      </c>
      <c r="F284" s="2" t="s">
        <v>360</v>
      </c>
    </row>
    <row r="285" spans="1:6" x14ac:dyDescent="0.2">
      <c r="A285" s="1" t="s">
        <v>960</v>
      </c>
      <c r="B285" s="2" t="s">
        <v>345</v>
      </c>
      <c r="C285" s="2" t="s">
        <v>346</v>
      </c>
      <c r="D285" s="3">
        <v>41907</v>
      </c>
      <c r="E285" s="2" t="s">
        <v>351</v>
      </c>
      <c r="F285" s="2" t="s">
        <v>352</v>
      </c>
    </row>
    <row r="286" spans="1:6" x14ac:dyDescent="0.2">
      <c r="A286" s="1" t="s">
        <v>960</v>
      </c>
      <c r="B286" s="2" t="s">
        <v>345</v>
      </c>
      <c r="C286" s="2" t="s">
        <v>346</v>
      </c>
      <c r="D286" s="3">
        <v>41963</v>
      </c>
      <c r="E286" s="2" t="s">
        <v>351</v>
      </c>
      <c r="F286" s="2" t="s">
        <v>352</v>
      </c>
    </row>
    <row r="287" spans="1:6" x14ac:dyDescent="0.2">
      <c r="A287" s="1" t="s">
        <v>960</v>
      </c>
      <c r="B287" s="2" t="s">
        <v>583</v>
      </c>
      <c r="C287" s="2" t="s">
        <v>584</v>
      </c>
      <c r="D287" s="3">
        <v>41942</v>
      </c>
      <c r="E287" s="2" t="s">
        <v>585</v>
      </c>
      <c r="F287" s="2" t="s">
        <v>586</v>
      </c>
    </row>
    <row r="288" spans="1:6" x14ac:dyDescent="0.2">
      <c r="A288" s="1" t="s">
        <v>961</v>
      </c>
      <c r="B288" s="2" t="s">
        <v>1015</v>
      </c>
      <c r="C288" s="2" t="s">
        <v>919</v>
      </c>
      <c r="D288" s="3">
        <v>42066</v>
      </c>
      <c r="E288" s="2" t="s">
        <v>920</v>
      </c>
      <c r="F288" s="2" t="s">
        <v>921</v>
      </c>
    </row>
    <row r="289" spans="1:6" x14ac:dyDescent="0.2">
      <c r="A289" s="1" t="s">
        <v>961</v>
      </c>
      <c r="B289" s="2" t="s">
        <v>1015</v>
      </c>
      <c r="C289" s="2" t="s">
        <v>919</v>
      </c>
      <c r="D289" s="3">
        <v>42101</v>
      </c>
      <c r="E289" s="2" t="s">
        <v>920</v>
      </c>
      <c r="F289" s="2" t="s">
        <v>921</v>
      </c>
    </row>
    <row r="290" spans="1:6" x14ac:dyDescent="0.2">
      <c r="A290" s="1" t="s">
        <v>960</v>
      </c>
      <c r="B290" s="2" t="s">
        <v>231</v>
      </c>
      <c r="C290" s="2" t="s">
        <v>232</v>
      </c>
      <c r="D290" s="3">
        <v>41914</v>
      </c>
      <c r="E290" s="2" t="s">
        <v>235</v>
      </c>
      <c r="F290" s="2" t="s">
        <v>236</v>
      </c>
    </row>
    <row r="291" spans="1:6" x14ac:dyDescent="0.2">
      <c r="A291" s="1" t="s">
        <v>960</v>
      </c>
      <c r="B291" s="2" t="s">
        <v>231</v>
      </c>
      <c r="C291" s="2" t="s">
        <v>232</v>
      </c>
      <c r="D291" s="3">
        <v>41963</v>
      </c>
      <c r="E291" s="2" t="s">
        <v>235</v>
      </c>
      <c r="F291" s="2" t="s">
        <v>236</v>
      </c>
    </row>
    <row r="292" spans="1:6" x14ac:dyDescent="0.2">
      <c r="A292" s="1" t="s">
        <v>960</v>
      </c>
      <c r="B292" s="2" t="s">
        <v>497</v>
      </c>
      <c r="C292" s="2" t="s">
        <v>498</v>
      </c>
      <c r="D292" s="3">
        <v>41919</v>
      </c>
      <c r="E292" s="6" t="s">
        <v>1093</v>
      </c>
      <c r="F292" s="2" t="s">
        <v>1094</v>
      </c>
    </row>
    <row r="293" spans="1:6" x14ac:dyDescent="0.2">
      <c r="A293" s="1" t="s">
        <v>960</v>
      </c>
      <c r="B293" s="2" t="s">
        <v>497</v>
      </c>
      <c r="C293" s="2" t="s">
        <v>498</v>
      </c>
      <c r="D293" s="3">
        <v>41954</v>
      </c>
      <c r="E293" s="6" t="s">
        <v>1093</v>
      </c>
      <c r="F293" s="2" t="s">
        <v>1094</v>
      </c>
    </row>
    <row r="294" spans="1:6" x14ac:dyDescent="0.2">
      <c r="A294" s="1" t="s">
        <v>960</v>
      </c>
      <c r="B294" s="2" t="s">
        <v>500</v>
      </c>
      <c r="C294" s="2" t="s">
        <v>501</v>
      </c>
      <c r="D294" s="3">
        <v>41912</v>
      </c>
      <c r="E294" s="2" t="s">
        <v>502</v>
      </c>
      <c r="F294" s="2" t="s">
        <v>503</v>
      </c>
    </row>
    <row r="295" spans="1:6" x14ac:dyDescent="0.2">
      <c r="A295" s="1" t="s">
        <v>960</v>
      </c>
      <c r="B295" s="2" t="s">
        <v>500</v>
      </c>
      <c r="C295" s="2" t="s">
        <v>501</v>
      </c>
      <c r="D295" s="3">
        <v>41947</v>
      </c>
      <c r="E295" s="2" t="s">
        <v>502</v>
      </c>
      <c r="F295" s="2" t="s">
        <v>503</v>
      </c>
    </row>
    <row r="296" spans="1:6" x14ac:dyDescent="0.2">
      <c r="A296" s="1" t="s">
        <v>961</v>
      </c>
      <c r="B296" s="2" t="s">
        <v>1031</v>
      </c>
      <c r="C296" s="2" t="s">
        <v>743</v>
      </c>
      <c r="D296" s="3">
        <v>42080</v>
      </c>
      <c r="E296" s="2" t="s">
        <v>744</v>
      </c>
      <c r="F296" s="2" t="s">
        <v>745</v>
      </c>
    </row>
    <row r="297" spans="1:6" x14ac:dyDescent="0.2">
      <c r="A297" s="1" t="s">
        <v>961</v>
      </c>
      <c r="B297" s="2" t="s">
        <v>1031</v>
      </c>
      <c r="C297" s="2" t="s">
        <v>743</v>
      </c>
      <c r="D297" s="3">
        <v>42115</v>
      </c>
      <c r="E297" s="7" t="s">
        <v>744</v>
      </c>
      <c r="F297" s="2" t="s">
        <v>745</v>
      </c>
    </row>
    <row r="298" spans="1:6" x14ac:dyDescent="0.2">
      <c r="A298" s="1" t="s">
        <v>960</v>
      </c>
      <c r="B298" s="2" t="s">
        <v>449</v>
      </c>
      <c r="C298" s="2" t="s">
        <v>450</v>
      </c>
      <c r="D298" s="3">
        <v>41912</v>
      </c>
      <c r="E298" s="7" t="s">
        <v>471</v>
      </c>
      <c r="F298" s="2" t="s">
        <v>472</v>
      </c>
    </row>
    <row r="299" spans="1:6" x14ac:dyDescent="0.2">
      <c r="A299" s="1" t="s">
        <v>960</v>
      </c>
      <c r="B299" s="2" t="s">
        <v>449</v>
      </c>
      <c r="C299" s="2" t="s">
        <v>450</v>
      </c>
      <c r="D299" s="3">
        <v>41942</v>
      </c>
      <c r="E299" s="2" t="s">
        <v>471</v>
      </c>
      <c r="F299" s="2" t="s">
        <v>472</v>
      </c>
    </row>
    <row r="300" spans="1:6" x14ac:dyDescent="0.2">
      <c r="A300" s="1" t="s">
        <v>960</v>
      </c>
      <c r="B300" s="2" t="s">
        <v>449</v>
      </c>
      <c r="C300" s="2" t="s">
        <v>450</v>
      </c>
      <c r="D300" s="3">
        <v>41977</v>
      </c>
      <c r="E300" s="2" t="s">
        <v>471</v>
      </c>
      <c r="F300" s="2" t="s">
        <v>472</v>
      </c>
    </row>
    <row r="301" spans="1:6" x14ac:dyDescent="0.2">
      <c r="A301" s="1" t="s">
        <v>960</v>
      </c>
      <c r="B301" s="2" t="s">
        <v>205</v>
      </c>
      <c r="C301" s="2" t="s">
        <v>206</v>
      </c>
      <c r="D301" s="3">
        <v>41940</v>
      </c>
      <c r="E301" s="2" t="s">
        <v>207</v>
      </c>
      <c r="F301" s="2" t="s">
        <v>208</v>
      </c>
    </row>
    <row r="302" spans="1:6" x14ac:dyDescent="0.2">
      <c r="A302" s="1" t="s">
        <v>961</v>
      </c>
      <c r="B302" s="2" t="s">
        <v>1032</v>
      </c>
      <c r="C302" s="2" t="s">
        <v>5</v>
      </c>
      <c r="D302" s="3">
        <v>42068</v>
      </c>
      <c r="E302" s="2" t="s">
        <v>845</v>
      </c>
      <c r="F302" s="2" t="s">
        <v>846</v>
      </c>
    </row>
    <row r="303" spans="1:6" x14ac:dyDescent="0.2">
      <c r="A303" s="1" t="s">
        <v>961</v>
      </c>
      <c r="B303" s="2" t="s">
        <v>1032</v>
      </c>
      <c r="C303" s="2" t="s">
        <v>5</v>
      </c>
      <c r="D303" s="3">
        <v>42101</v>
      </c>
      <c r="E303" s="2" t="s">
        <v>845</v>
      </c>
      <c r="F303" s="2" t="s">
        <v>846</v>
      </c>
    </row>
    <row r="304" spans="1:6" x14ac:dyDescent="0.2">
      <c r="A304" s="1" t="s">
        <v>961</v>
      </c>
      <c r="B304" s="2" t="s">
        <v>1033</v>
      </c>
      <c r="C304" s="2" t="s">
        <v>5</v>
      </c>
      <c r="D304" s="3">
        <v>42129</v>
      </c>
      <c r="E304" s="2" t="s">
        <v>845</v>
      </c>
      <c r="F304" s="2" t="s">
        <v>846</v>
      </c>
    </row>
    <row r="305" spans="1:6" x14ac:dyDescent="0.2">
      <c r="A305" s="1" t="s">
        <v>960</v>
      </c>
      <c r="B305" s="2" t="s">
        <v>401</v>
      </c>
      <c r="C305" s="2" t="s">
        <v>402</v>
      </c>
      <c r="D305" s="3">
        <v>41919</v>
      </c>
      <c r="E305" s="2" t="s">
        <v>405</v>
      </c>
      <c r="F305" s="2" t="s">
        <v>406</v>
      </c>
    </row>
    <row r="306" spans="1:6" x14ac:dyDescent="0.2">
      <c r="A306" s="1" t="s">
        <v>960</v>
      </c>
      <c r="B306" s="2" t="s">
        <v>381</v>
      </c>
      <c r="C306" s="2" t="s">
        <v>382</v>
      </c>
      <c r="D306" s="3">
        <v>41919</v>
      </c>
      <c r="E306" s="2" t="s">
        <v>385</v>
      </c>
      <c r="F306" s="2" t="s">
        <v>386</v>
      </c>
    </row>
    <row r="307" spans="1:6" x14ac:dyDescent="0.2">
      <c r="A307" s="1" t="s">
        <v>960</v>
      </c>
      <c r="B307" s="2" t="s">
        <v>449</v>
      </c>
      <c r="C307" s="2" t="s">
        <v>450</v>
      </c>
      <c r="D307" s="3">
        <v>41912</v>
      </c>
      <c r="E307" s="2" t="s">
        <v>469</v>
      </c>
      <c r="F307" s="2" t="s">
        <v>470</v>
      </c>
    </row>
    <row r="308" spans="1:6" x14ac:dyDescent="0.2">
      <c r="A308" s="1" t="s">
        <v>960</v>
      </c>
      <c r="B308" s="2" t="s">
        <v>449</v>
      </c>
      <c r="C308" s="2" t="s">
        <v>450</v>
      </c>
      <c r="D308" s="3">
        <v>41942</v>
      </c>
      <c r="E308" s="2" t="s">
        <v>469</v>
      </c>
      <c r="F308" s="2" t="s">
        <v>470</v>
      </c>
    </row>
    <row r="309" spans="1:6" x14ac:dyDescent="0.2">
      <c r="A309" s="1" t="s">
        <v>960</v>
      </c>
      <c r="B309" s="2" t="s">
        <v>449</v>
      </c>
      <c r="C309" s="2" t="s">
        <v>450</v>
      </c>
      <c r="D309" s="3">
        <v>41977</v>
      </c>
      <c r="E309" s="2" t="s">
        <v>469</v>
      </c>
      <c r="F309" s="2" t="s">
        <v>470</v>
      </c>
    </row>
    <row r="310" spans="1:6" x14ac:dyDescent="0.2">
      <c r="A310" s="1" t="s">
        <v>961</v>
      </c>
      <c r="B310" s="2" t="s">
        <v>981</v>
      </c>
      <c r="C310" s="2" t="s">
        <v>390</v>
      </c>
      <c r="D310" s="3">
        <v>42059</v>
      </c>
      <c r="E310" s="2" t="s">
        <v>841</v>
      </c>
      <c r="F310" s="2" t="s">
        <v>842</v>
      </c>
    </row>
    <row r="311" spans="1:6" x14ac:dyDescent="0.2">
      <c r="A311" s="1" t="s">
        <v>961</v>
      </c>
      <c r="B311" s="2" t="s">
        <v>981</v>
      </c>
      <c r="C311" s="2" t="s">
        <v>390</v>
      </c>
      <c r="D311" s="3">
        <v>42087</v>
      </c>
      <c r="E311" s="2" t="s">
        <v>841</v>
      </c>
      <c r="F311" s="2" t="s">
        <v>842</v>
      </c>
    </row>
    <row r="312" spans="1:6" x14ac:dyDescent="0.2">
      <c r="A312" s="1" t="s">
        <v>961</v>
      </c>
      <c r="B312" s="2" t="s">
        <v>1034</v>
      </c>
      <c r="C312" s="2" t="s">
        <v>624</v>
      </c>
      <c r="D312" s="3">
        <v>42059</v>
      </c>
      <c r="E312" s="2" t="s">
        <v>935</v>
      </c>
      <c r="F312" s="2" t="s">
        <v>936</v>
      </c>
    </row>
    <row r="313" spans="1:6" x14ac:dyDescent="0.2">
      <c r="A313" s="1" t="s">
        <v>961</v>
      </c>
      <c r="B313" s="2" t="s">
        <v>1034</v>
      </c>
      <c r="C313" s="2" t="s">
        <v>624</v>
      </c>
      <c r="D313" s="3">
        <v>42089</v>
      </c>
      <c r="E313" s="2" t="s">
        <v>935</v>
      </c>
      <c r="F313" s="2" t="s">
        <v>936</v>
      </c>
    </row>
    <row r="314" spans="1:6" x14ac:dyDescent="0.2">
      <c r="A314" s="1" t="s">
        <v>961</v>
      </c>
      <c r="B314" s="2" t="s">
        <v>1035</v>
      </c>
      <c r="C314" s="2" t="s">
        <v>604</v>
      </c>
      <c r="D314" s="3">
        <v>42061</v>
      </c>
      <c r="E314" s="2" t="s">
        <v>928</v>
      </c>
      <c r="F314" s="2" t="s">
        <v>929</v>
      </c>
    </row>
    <row r="315" spans="1:6" x14ac:dyDescent="0.2">
      <c r="A315" s="1" t="s">
        <v>961</v>
      </c>
      <c r="B315" s="2" t="s">
        <v>1035</v>
      </c>
      <c r="C315" s="2" t="s">
        <v>604</v>
      </c>
      <c r="D315" s="3">
        <v>42101</v>
      </c>
      <c r="E315" s="2" t="s">
        <v>928</v>
      </c>
      <c r="F315" s="2" t="s">
        <v>929</v>
      </c>
    </row>
    <row r="316" spans="1:6" x14ac:dyDescent="0.2">
      <c r="A316" s="1" t="s">
        <v>960</v>
      </c>
      <c r="B316" s="2" t="s">
        <v>431</v>
      </c>
      <c r="C316" s="2" t="s">
        <v>432</v>
      </c>
      <c r="D316" s="3">
        <v>41914</v>
      </c>
      <c r="E316" s="2" t="s">
        <v>433</v>
      </c>
      <c r="F316" s="2" t="s">
        <v>434</v>
      </c>
    </row>
    <row r="317" spans="1:6" x14ac:dyDescent="0.2">
      <c r="A317" s="1" t="s">
        <v>960</v>
      </c>
      <c r="B317" s="2" t="s">
        <v>431</v>
      </c>
      <c r="C317" s="2" t="s">
        <v>432</v>
      </c>
      <c r="D317" s="3">
        <v>41954</v>
      </c>
      <c r="E317" s="2" t="s">
        <v>433</v>
      </c>
      <c r="F317" s="2" t="s">
        <v>434</v>
      </c>
    </row>
    <row r="318" spans="1:6" x14ac:dyDescent="0.2">
      <c r="A318" s="1" t="s">
        <v>961</v>
      </c>
      <c r="B318" s="2" t="s">
        <v>1036</v>
      </c>
      <c r="C318" s="2" t="s">
        <v>859</v>
      </c>
      <c r="D318" s="3">
        <v>42066</v>
      </c>
      <c r="E318" s="2" t="s">
        <v>433</v>
      </c>
      <c r="F318" s="2" t="s">
        <v>434</v>
      </c>
    </row>
    <row r="319" spans="1:6" x14ac:dyDescent="0.2">
      <c r="A319" s="1" t="s">
        <v>961</v>
      </c>
      <c r="B319" s="2" t="s">
        <v>1036</v>
      </c>
      <c r="C319" s="2" t="s">
        <v>859</v>
      </c>
      <c r="D319" s="3">
        <v>42101</v>
      </c>
      <c r="E319" s="2" t="s">
        <v>433</v>
      </c>
      <c r="F319" s="2" t="s">
        <v>434</v>
      </c>
    </row>
    <row r="320" spans="1:6" x14ac:dyDescent="0.2">
      <c r="A320" s="1" t="s">
        <v>960</v>
      </c>
      <c r="B320" s="2" t="s">
        <v>205</v>
      </c>
      <c r="C320" s="2" t="s">
        <v>206</v>
      </c>
      <c r="D320" s="3">
        <v>41940</v>
      </c>
      <c r="E320" s="2" t="s">
        <v>209</v>
      </c>
      <c r="F320" s="2" t="s">
        <v>210</v>
      </c>
    </row>
    <row r="321" spans="1:6" x14ac:dyDescent="0.2">
      <c r="A321" s="1" t="s">
        <v>961</v>
      </c>
      <c r="B321" s="2" t="s">
        <v>1037</v>
      </c>
      <c r="C321" s="2" t="s">
        <v>206</v>
      </c>
      <c r="D321" s="3">
        <v>42087</v>
      </c>
      <c r="E321" s="2" t="s">
        <v>209</v>
      </c>
      <c r="F321" s="2" t="s">
        <v>210</v>
      </c>
    </row>
    <row r="322" spans="1:6" x14ac:dyDescent="0.2">
      <c r="A322" s="1" t="s">
        <v>960</v>
      </c>
      <c r="B322" s="2" t="s">
        <v>619</v>
      </c>
      <c r="C322" s="2" t="s">
        <v>620</v>
      </c>
      <c r="D322" s="3">
        <v>41914</v>
      </c>
      <c r="E322" s="2" t="s">
        <v>621</v>
      </c>
      <c r="F322" s="2" t="s">
        <v>622</v>
      </c>
    </row>
    <row r="323" spans="1:6" x14ac:dyDescent="0.2">
      <c r="A323" s="1" t="s">
        <v>960</v>
      </c>
      <c r="B323" s="2" t="s">
        <v>619</v>
      </c>
      <c r="C323" s="2" t="s">
        <v>620</v>
      </c>
      <c r="D323" s="3">
        <v>41949</v>
      </c>
      <c r="E323" s="2" t="s">
        <v>621</v>
      </c>
      <c r="F323" s="2" t="s">
        <v>622</v>
      </c>
    </row>
    <row r="324" spans="1:6" x14ac:dyDescent="0.2">
      <c r="A324" s="1" t="s">
        <v>960</v>
      </c>
      <c r="B324" s="2" t="s">
        <v>165</v>
      </c>
      <c r="C324" s="2" t="s">
        <v>166</v>
      </c>
      <c r="D324" s="3">
        <v>41919</v>
      </c>
      <c r="E324" s="2" t="s">
        <v>167</v>
      </c>
      <c r="F324" s="2" t="s">
        <v>168</v>
      </c>
    </row>
    <row r="325" spans="1:6" x14ac:dyDescent="0.2">
      <c r="A325" s="1" t="s">
        <v>960</v>
      </c>
      <c r="B325" s="2" t="s">
        <v>165</v>
      </c>
      <c r="C325" s="2" t="s">
        <v>166</v>
      </c>
      <c r="D325" s="3">
        <v>41963</v>
      </c>
      <c r="E325" s="2" t="s">
        <v>167</v>
      </c>
      <c r="F325" s="2" t="s">
        <v>168</v>
      </c>
    </row>
    <row r="326" spans="1:6" x14ac:dyDescent="0.2">
      <c r="A326" s="1" t="s">
        <v>961</v>
      </c>
      <c r="B326" s="2" t="s">
        <v>1038</v>
      </c>
      <c r="C326" s="2" t="s">
        <v>738</v>
      </c>
      <c r="D326" s="3">
        <v>42061</v>
      </c>
      <c r="E326" s="2" t="s">
        <v>739</v>
      </c>
      <c r="F326" s="2" t="s">
        <v>740</v>
      </c>
    </row>
    <row r="327" spans="1:6" x14ac:dyDescent="0.2">
      <c r="A327" s="1" t="s">
        <v>961</v>
      </c>
      <c r="B327" s="2" t="s">
        <v>1038</v>
      </c>
      <c r="C327" s="2" t="s">
        <v>738</v>
      </c>
      <c r="D327" s="3">
        <v>42108</v>
      </c>
      <c r="E327" s="2" t="s">
        <v>739</v>
      </c>
      <c r="F327" s="2" t="s">
        <v>740</v>
      </c>
    </row>
    <row r="328" spans="1:6" x14ac:dyDescent="0.2">
      <c r="A328" s="1" t="s">
        <v>961</v>
      </c>
      <c r="B328" s="2" t="s">
        <v>1039</v>
      </c>
      <c r="C328" s="2" t="s">
        <v>285</v>
      </c>
      <c r="D328" s="3">
        <v>42068</v>
      </c>
      <c r="E328" s="2" t="s">
        <v>812</v>
      </c>
      <c r="F328" s="2" t="s">
        <v>813</v>
      </c>
    </row>
    <row r="329" spans="1:6" x14ac:dyDescent="0.2">
      <c r="A329" s="1" t="s">
        <v>961</v>
      </c>
      <c r="B329" s="2" t="s">
        <v>1039</v>
      </c>
      <c r="C329" s="2" t="s">
        <v>285</v>
      </c>
      <c r="D329" s="3">
        <v>42122</v>
      </c>
      <c r="E329" s="2" t="s">
        <v>812</v>
      </c>
      <c r="F329" s="2" t="s">
        <v>813</v>
      </c>
    </row>
    <row r="330" spans="1:6" x14ac:dyDescent="0.2">
      <c r="A330" s="1" t="s">
        <v>961</v>
      </c>
      <c r="B330" s="2" t="s">
        <v>1040</v>
      </c>
      <c r="C330" s="2" t="s">
        <v>450</v>
      </c>
      <c r="D330" s="3">
        <v>42054</v>
      </c>
      <c r="E330" s="2" t="s">
        <v>870</v>
      </c>
      <c r="F330" s="2" t="s">
        <v>871</v>
      </c>
    </row>
    <row r="331" spans="1:6" x14ac:dyDescent="0.2">
      <c r="A331" s="1" t="s">
        <v>961</v>
      </c>
      <c r="B331" s="2" t="s">
        <v>1040</v>
      </c>
      <c r="C331" s="2" t="s">
        <v>450</v>
      </c>
      <c r="D331" s="3">
        <v>42087</v>
      </c>
      <c r="E331" s="2" t="s">
        <v>870</v>
      </c>
      <c r="F331" s="2" t="s">
        <v>871</v>
      </c>
    </row>
    <row r="332" spans="1:6" x14ac:dyDescent="0.2">
      <c r="A332" s="1" t="s">
        <v>961</v>
      </c>
      <c r="B332" s="2" t="s">
        <v>1040</v>
      </c>
      <c r="C332" s="2" t="s">
        <v>450</v>
      </c>
      <c r="D332" s="3">
        <v>42122</v>
      </c>
      <c r="E332" s="2" t="s">
        <v>870</v>
      </c>
      <c r="F332" s="2" t="s">
        <v>871</v>
      </c>
    </row>
    <row r="333" spans="1:6" x14ac:dyDescent="0.2">
      <c r="A333" s="1" t="s">
        <v>960</v>
      </c>
      <c r="B333" s="2" t="s">
        <v>60</v>
      </c>
      <c r="C333" s="2" t="s">
        <v>61</v>
      </c>
      <c r="D333" s="3">
        <v>41905</v>
      </c>
      <c r="E333" s="2" t="s">
        <v>62</v>
      </c>
      <c r="F333" s="2" t="s">
        <v>63</v>
      </c>
    </row>
    <row r="334" spans="1:6" x14ac:dyDescent="0.2">
      <c r="A334" s="1" t="s">
        <v>960</v>
      </c>
      <c r="B334" s="2" t="s">
        <v>60</v>
      </c>
      <c r="C334" s="2" t="s">
        <v>61</v>
      </c>
      <c r="D334" s="3">
        <v>41940</v>
      </c>
      <c r="E334" s="2" t="s">
        <v>62</v>
      </c>
      <c r="F334" s="2" t="s">
        <v>63</v>
      </c>
    </row>
    <row r="335" spans="1:6" x14ac:dyDescent="0.2">
      <c r="A335" s="1" t="s">
        <v>961</v>
      </c>
      <c r="B335" s="2" t="s">
        <v>1041</v>
      </c>
      <c r="C335" s="2" t="s">
        <v>61</v>
      </c>
      <c r="D335" s="3">
        <v>42061</v>
      </c>
      <c r="E335" s="2" t="s">
        <v>62</v>
      </c>
      <c r="F335" s="2" t="s">
        <v>63</v>
      </c>
    </row>
    <row r="336" spans="1:6" x14ac:dyDescent="0.2">
      <c r="A336" s="1" t="s">
        <v>961</v>
      </c>
      <c r="B336" s="2" t="s">
        <v>1041</v>
      </c>
      <c r="C336" s="2" t="s">
        <v>61</v>
      </c>
      <c r="D336" s="3">
        <v>42089</v>
      </c>
      <c r="E336" s="2" t="s">
        <v>62</v>
      </c>
      <c r="F336" s="2" t="s">
        <v>63</v>
      </c>
    </row>
    <row r="337" spans="1:6" x14ac:dyDescent="0.2">
      <c r="A337" s="1" t="s">
        <v>960</v>
      </c>
      <c r="B337" s="2" t="s">
        <v>643</v>
      </c>
      <c r="C337" s="2" t="s">
        <v>644</v>
      </c>
      <c r="D337" s="3">
        <v>41921</v>
      </c>
      <c r="E337" s="2" t="s">
        <v>645</v>
      </c>
      <c r="F337" s="2" t="s">
        <v>646</v>
      </c>
    </row>
    <row r="338" spans="1:6" x14ac:dyDescent="0.2">
      <c r="A338" s="1" t="s">
        <v>960</v>
      </c>
      <c r="B338" s="2" t="s">
        <v>643</v>
      </c>
      <c r="C338" s="2" t="s">
        <v>644</v>
      </c>
      <c r="D338" s="3">
        <v>41954</v>
      </c>
      <c r="E338" s="2" t="s">
        <v>645</v>
      </c>
      <c r="F338" s="2" t="s">
        <v>646</v>
      </c>
    </row>
    <row r="339" spans="1:6" x14ac:dyDescent="0.2">
      <c r="A339" s="1" t="s">
        <v>960</v>
      </c>
      <c r="B339" s="2" t="s">
        <v>8</v>
      </c>
      <c r="C339" s="2" t="s">
        <v>9</v>
      </c>
      <c r="D339" s="3">
        <v>41942</v>
      </c>
      <c r="E339" s="2" t="s">
        <v>10</v>
      </c>
      <c r="F339" s="2" t="s">
        <v>11</v>
      </c>
    </row>
    <row r="340" spans="1:6" x14ac:dyDescent="0.2">
      <c r="A340" s="1" t="s">
        <v>960</v>
      </c>
      <c r="B340" s="2" t="s">
        <v>555</v>
      </c>
      <c r="C340" s="2" t="s">
        <v>556</v>
      </c>
      <c r="D340" s="3">
        <v>41914</v>
      </c>
      <c r="E340" s="2" t="s">
        <v>557</v>
      </c>
      <c r="F340" s="2" t="s">
        <v>558</v>
      </c>
    </row>
    <row r="341" spans="1:6" x14ac:dyDescent="0.2">
      <c r="A341" s="1" t="s">
        <v>960</v>
      </c>
      <c r="B341" s="2" t="s">
        <v>555</v>
      </c>
      <c r="C341" s="2" t="s">
        <v>556</v>
      </c>
      <c r="D341" s="3">
        <v>41949</v>
      </c>
      <c r="E341" s="2" t="s">
        <v>557</v>
      </c>
      <c r="F341" s="2" t="s">
        <v>558</v>
      </c>
    </row>
    <row r="342" spans="1:6" x14ac:dyDescent="0.2">
      <c r="A342" s="1" t="s">
        <v>960</v>
      </c>
      <c r="B342" s="2" t="s">
        <v>587</v>
      </c>
      <c r="C342" s="2" t="s">
        <v>588</v>
      </c>
      <c r="D342" s="3">
        <v>41907</v>
      </c>
      <c r="E342" s="2" t="s">
        <v>589</v>
      </c>
      <c r="F342" s="2" t="s">
        <v>590</v>
      </c>
    </row>
    <row r="343" spans="1:6" x14ac:dyDescent="0.2">
      <c r="A343" s="1" t="s">
        <v>960</v>
      </c>
      <c r="B343" s="2" t="s">
        <v>587</v>
      </c>
      <c r="C343" s="2" t="s">
        <v>588</v>
      </c>
      <c r="D343" s="3">
        <v>41940</v>
      </c>
      <c r="E343" s="2" t="s">
        <v>589</v>
      </c>
      <c r="F343" s="2" t="s">
        <v>590</v>
      </c>
    </row>
    <row r="344" spans="1:6" x14ac:dyDescent="0.2">
      <c r="A344" s="1" t="s">
        <v>960</v>
      </c>
      <c r="B344" s="2" t="s">
        <v>587</v>
      </c>
      <c r="C344" s="2" t="s">
        <v>588</v>
      </c>
      <c r="D344" s="3">
        <v>41975</v>
      </c>
      <c r="E344" s="2" t="s">
        <v>589</v>
      </c>
      <c r="F344" s="2" t="s">
        <v>590</v>
      </c>
    </row>
    <row r="345" spans="1:6" x14ac:dyDescent="0.2">
      <c r="A345" s="1" t="s">
        <v>960</v>
      </c>
      <c r="B345" s="2" t="s">
        <v>149</v>
      </c>
      <c r="C345" s="2" t="s">
        <v>150</v>
      </c>
      <c r="D345" s="3">
        <v>41907</v>
      </c>
      <c r="E345" s="2" t="s">
        <v>151</v>
      </c>
      <c r="F345" s="2" t="s">
        <v>152</v>
      </c>
    </row>
    <row r="346" spans="1:6" x14ac:dyDescent="0.2">
      <c r="A346" s="1" t="s">
        <v>960</v>
      </c>
      <c r="B346" s="2" t="s">
        <v>149</v>
      </c>
      <c r="C346" s="2" t="s">
        <v>150</v>
      </c>
      <c r="D346" s="3">
        <v>41942</v>
      </c>
      <c r="E346" s="2" t="s">
        <v>151</v>
      </c>
      <c r="F346" s="2" t="s">
        <v>152</v>
      </c>
    </row>
    <row r="347" spans="1:6" x14ac:dyDescent="0.2">
      <c r="A347" s="1" t="s">
        <v>960</v>
      </c>
      <c r="B347" s="2" t="s">
        <v>149</v>
      </c>
      <c r="C347" s="2" t="s">
        <v>150</v>
      </c>
      <c r="D347" s="3">
        <v>41961</v>
      </c>
      <c r="E347" s="2" t="s">
        <v>151</v>
      </c>
      <c r="F347" s="2" t="s">
        <v>152</v>
      </c>
    </row>
    <row r="348" spans="1:6" x14ac:dyDescent="0.2">
      <c r="A348" s="1" t="s">
        <v>961</v>
      </c>
      <c r="B348" s="2" t="s">
        <v>998</v>
      </c>
      <c r="C348" s="2" t="s">
        <v>946</v>
      </c>
      <c r="D348" s="3">
        <v>42080</v>
      </c>
      <c r="E348" s="2" t="s">
        <v>947</v>
      </c>
      <c r="F348" s="2" t="s">
        <v>948</v>
      </c>
    </row>
    <row r="349" spans="1:6" x14ac:dyDescent="0.2">
      <c r="A349" s="1" t="s">
        <v>961</v>
      </c>
      <c r="B349" s="2" t="s">
        <v>1042</v>
      </c>
      <c r="C349" s="2" t="s">
        <v>790</v>
      </c>
      <c r="D349" s="3">
        <v>42075</v>
      </c>
      <c r="E349" s="2" t="s">
        <v>791</v>
      </c>
      <c r="F349" s="2" t="s">
        <v>792</v>
      </c>
    </row>
    <row r="350" spans="1:6" x14ac:dyDescent="0.2">
      <c r="A350" s="1" t="s">
        <v>960</v>
      </c>
      <c r="B350" s="2" t="s">
        <v>371</v>
      </c>
      <c r="C350" s="2" t="s">
        <v>372</v>
      </c>
      <c r="D350" s="3">
        <v>41940</v>
      </c>
      <c r="E350" s="2" t="s">
        <v>375</v>
      </c>
      <c r="F350" s="2" t="s">
        <v>376</v>
      </c>
    </row>
    <row r="351" spans="1:6" x14ac:dyDescent="0.2">
      <c r="A351" s="1" t="s">
        <v>961</v>
      </c>
      <c r="B351" s="2" t="s">
        <v>1043</v>
      </c>
      <c r="C351" s="2" t="s">
        <v>711</v>
      </c>
      <c r="D351" s="3">
        <v>42082</v>
      </c>
      <c r="E351" s="2" t="s">
        <v>712</v>
      </c>
      <c r="F351" s="2" t="s">
        <v>713</v>
      </c>
    </row>
    <row r="352" spans="1:6" x14ac:dyDescent="0.2">
      <c r="A352" s="1" t="s">
        <v>961</v>
      </c>
      <c r="B352" s="2" t="s">
        <v>1043</v>
      </c>
      <c r="C352" s="2" t="s">
        <v>711</v>
      </c>
      <c r="D352" s="3">
        <v>42115</v>
      </c>
      <c r="E352" s="2" t="s">
        <v>712</v>
      </c>
      <c r="F352" s="2" t="s">
        <v>713</v>
      </c>
    </row>
    <row r="353" spans="1:6" x14ac:dyDescent="0.2">
      <c r="A353" s="1" t="s">
        <v>960</v>
      </c>
      <c r="B353" s="2" t="s">
        <v>86</v>
      </c>
      <c r="C353" s="2" t="s">
        <v>87</v>
      </c>
      <c r="D353" s="3">
        <v>41933</v>
      </c>
      <c r="E353" s="2" t="s">
        <v>88</v>
      </c>
      <c r="F353" s="2" t="s">
        <v>89</v>
      </c>
    </row>
    <row r="354" spans="1:6" x14ac:dyDescent="0.2">
      <c r="A354" s="1" t="s">
        <v>960</v>
      </c>
      <c r="B354" s="2" t="s">
        <v>14</v>
      </c>
      <c r="C354" s="2" t="s">
        <v>15</v>
      </c>
      <c r="D354" s="3">
        <v>41914</v>
      </c>
      <c r="E354" s="2" t="s">
        <v>16</v>
      </c>
      <c r="F354" s="2" t="s">
        <v>17</v>
      </c>
    </row>
    <row r="355" spans="1:6" x14ac:dyDescent="0.2">
      <c r="A355" s="1" t="s">
        <v>960</v>
      </c>
      <c r="B355" s="2" t="s">
        <v>14</v>
      </c>
      <c r="C355" s="2" t="s">
        <v>15</v>
      </c>
      <c r="D355" s="3">
        <v>41949</v>
      </c>
      <c r="E355" s="2" t="s">
        <v>16</v>
      </c>
      <c r="F355" s="2" t="s">
        <v>17</v>
      </c>
    </row>
    <row r="356" spans="1:6" x14ac:dyDescent="0.2">
      <c r="A356" s="1" t="s">
        <v>961</v>
      </c>
      <c r="B356" s="2" t="s">
        <v>1044</v>
      </c>
      <c r="C356" s="2" t="s">
        <v>277</v>
      </c>
      <c r="D356" s="3">
        <v>42061</v>
      </c>
      <c r="E356" s="2" t="s">
        <v>16</v>
      </c>
      <c r="F356" s="2" t="s">
        <v>17</v>
      </c>
    </row>
    <row r="357" spans="1:6" x14ac:dyDescent="0.2">
      <c r="A357" s="1" t="s">
        <v>961</v>
      </c>
      <c r="B357" s="2" t="s">
        <v>1044</v>
      </c>
      <c r="C357" s="2" t="s">
        <v>277</v>
      </c>
      <c r="D357" s="3">
        <v>42087</v>
      </c>
      <c r="E357" s="2" t="s">
        <v>16</v>
      </c>
      <c r="F357" s="2" t="s">
        <v>17</v>
      </c>
    </row>
    <row r="358" spans="1:6" x14ac:dyDescent="0.2">
      <c r="A358" s="1" t="s">
        <v>960</v>
      </c>
      <c r="B358" s="2" t="s">
        <v>381</v>
      </c>
      <c r="C358" s="2" t="s">
        <v>382</v>
      </c>
      <c r="D358" s="3">
        <v>41919</v>
      </c>
      <c r="E358" s="2" t="s">
        <v>387</v>
      </c>
      <c r="F358" s="2" t="s">
        <v>388</v>
      </c>
    </row>
    <row r="359" spans="1:6" x14ac:dyDescent="0.2">
      <c r="A359" s="1" t="s">
        <v>961</v>
      </c>
      <c r="B359" s="2" t="s">
        <v>965</v>
      </c>
      <c r="C359" s="2" t="s">
        <v>382</v>
      </c>
      <c r="D359" s="3">
        <v>42103</v>
      </c>
      <c r="E359" s="2" t="s">
        <v>387</v>
      </c>
      <c r="F359" s="2" t="s">
        <v>388</v>
      </c>
    </row>
    <row r="360" spans="1:6" x14ac:dyDescent="0.2">
      <c r="A360" s="1" t="s">
        <v>961</v>
      </c>
      <c r="B360" s="2" t="s">
        <v>1045</v>
      </c>
      <c r="C360" s="2" t="s">
        <v>382</v>
      </c>
      <c r="D360" s="3">
        <v>42059</v>
      </c>
      <c r="E360" s="2" t="s">
        <v>387</v>
      </c>
      <c r="F360" s="2" t="s">
        <v>388</v>
      </c>
    </row>
    <row r="361" spans="1:6" x14ac:dyDescent="0.2">
      <c r="A361" s="1" t="s">
        <v>960</v>
      </c>
      <c r="B361" s="2" t="s">
        <v>449</v>
      </c>
      <c r="C361" s="2" t="s">
        <v>450</v>
      </c>
      <c r="D361" s="3">
        <v>41912</v>
      </c>
      <c r="E361" s="2" t="s">
        <v>467</v>
      </c>
      <c r="F361" s="2" t="s">
        <v>468</v>
      </c>
    </row>
    <row r="362" spans="1:6" x14ac:dyDescent="0.2">
      <c r="A362" s="1" t="s">
        <v>960</v>
      </c>
      <c r="B362" s="2" t="s">
        <v>449</v>
      </c>
      <c r="C362" s="2" t="s">
        <v>450</v>
      </c>
      <c r="D362" s="3">
        <v>41942</v>
      </c>
      <c r="E362" s="2" t="s">
        <v>467</v>
      </c>
      <c r="F362" s="2" t="s">
        <v>468</v>
      </c>
    </row>
    <row r="363" spans="1:6" x14ac:dyDescent="0.2">
      <c r="A363" s="1" t="s">
        <v>960</v>
      </c>
      <c r="B363" s="2" t="s">
        <v>449</v>
      </c>
      <c r="C363" s="2" t="s">
        <v>450</v>
      </c>
      <c r="D363" s="3">
        <v>41977</v>
      </c>
      <c r="E363" s="2" t="s">
        <v>467</v>
      </c>
      <c r="F363" s="2" t="s">
        <v>468</v>
      </c>
    </row>
    <row r="364" spans="1:6" x14ac:dyDescent="0.2">
      <c r="A364" s="1" t="s">
        <v>960</v>
      </c>
      <c r="B364" s="2" t="s">
        <v>64</v>
      </c>
      <c r="C364" s="2" t="s">
        <v>65</v>
      </c>
      <c r="D364" s="3">
        <v>41907</v>
      </c>
      <c r="E364" s="2" t="s">
        <v>66</v>
      </c>
      <c r="F364" s="2" t="s">
        <v>67</v>
      </c>
    </row>
    <row r="365" spans="1:6" x14ac:dyDescent="0.2">
      <c r="A365" s="1" t="s">
        <v>960</v>
      </c>
      <c r="B365" s="2" t="s">
        <v>64</v>
      </c>
      <c r="C365" s="2" t="s">
        <v>65</v>
      </c>
      <c r="D365" s="3">
        <v>41949</v>
      </c>
      <c r="E365" s="2" t="s">
        <v>66</v>
      </c>
      <c r="F365" s="2" t="s">
        <v>67</v>
      </c>
    </row>
    <row r="366" spans="1:6" x14ac:dyDescent="0.2">
      <c r="A366" s="1" t="s">
        <v>960</v>
      </c>
      <c r="B366" s="2" t="s">
        <v>668</v>
      </c>
      <c r="C366" s="2" t="s">
        <v>669</v>
      </c>
      <c r="D366" s="3">
        <v>41905</v>
      </c>
      <c r="E366" s="2" t="s">
        <v>66</v>
      </c>
      <c r="F366" s="2" t="s">
        <v>67</v>
      </c>
    </row>
    <row r="367" spans="1:6" x14ac:dyDescent="0.2">
      <c r="A367" s="1" t="s">
        <v>960</v>
      </c>
      <c r="B367" s="2" t="s">
        <v>668</v>
      </c>
      <c r="C367" s="2" t="s">
        <v>669</v>
      </c>
      <c r="D367" s="3">
        <v>41942</v>
      </c>
      <c r="E367" s="2" t="s">
        <v>66</v>
      </c>
      <c r="F367" s="2" t="s">
        <v>67</v>
      </c>
    </row>
    <row r="368" spans="1:6" x14ac:dyDescent="0.2">
      <c r="A368" s="1" t="s">
        <v>960</v>
      </c>
      <c r="B368" s="2" t="s">
        <v>117</v>
      </c>
      <c r="C368" s="2" t="s">
        <v>118</v>
      </c>
      <c r="D368" s="3">
        <v>41914</v>
      </c>
      <c r="E368" s="2" t="s">
        <v>119</v>
      </c>
      <c r="F368" s="2" t="s">
        <v>120</v>
      </c>
    </row>
    <row r="369" spans="1:6" x14ac:dyDescent="0.2">
      <c r="A369" s="1" t="s">
        <v>960</v>
      </c>
      <c r="B369" s="2" t="s">
        <v>117</v>
      </c>
      <c r="C369" s="2" t="s">
        <v>118</v>
      </c>
      <c r="D369" s="3">
        <v>41961</v>
      </c>
      <c r="E369" s="2" t="s">
        <v>119</v>
      </c>
      <c r="F369" s="2" t="s">
        <v>120</v>
      </c>
    </row>
    <row r="370" spans="1:6" x14ac:dyDescent="0.2">
      <c r="A370" s="1" t="s">
        <v>960</v>
      </c>
      <c r="B370" s="2" t="s">
        <v>153</v>
      </c>
      <c r="C370" s="2" t="s">
        <v>154</v>
      </c>
      <c r="D370" s="3">
        <v>41921</v>
      </c>
      <c r="E370" s="2" t="s">
        <v>155</v>
      </c>
      <c r="F370" s="2" t="s">
        <v>156</v>
      </c>
    </row>
    <row r="371" spans="1:6" x14ac:dyDescent="0.2">
      <c r="A371" s="1" t="s">
        <v>960</v>
      </c>
      <c r="B371" s="2" t="s">
        <v>153</v>
      </c>
      <c r="C371" s="2" t="s">
        <v>154</v>
      </c>
      <c r="D371" s="3">
        <v>41963</v>
      </c>
      <c r="E371" s="2" t="s">
        <v>155</v>
      </c>
      <c r="F371" s="2" t="s">
        <v>156</v>
      </c>
    </row>
    <row r="372" spans="1:6" x14ac:dyDescent="0.2">
      <c r="A372" s="1" t="s">
        <v>961</v>
      </c>
      <c r="B372" s="2" t="s">
        <v>1041</v>
      </c>
      <c r="C372" s="2" t="s">
        <v>61</v>
      </c>
      <c r="D372" s="3">
        <v>42061</v>
      </c>
      <c r="E372" s="2" t="s">
        <v>682</v>
      </c>
      <c r="F372" s="2" t="s">
        <v>683</v>
      </c>
    </row>
    <row r="373" spans="1:6" x14ac:dyDescent="0.2">
      <c r="A373" s="1" t="s">
        <v>961</v>
      </c>
      <c r="B373" s="2" t="s">
        <v>1041</v>
      </c>
      <c r="C373" s="2" t="s">
        <v>61</v>
      </c>
      <c r="D373" s="3">
        <v>42089</v>
      </c>
      <c r="E373" s="2" t="s">
        <v>682</v>
      </c>
      <c r="F373" s="2" t="s">
        <v>683</v>
      </c>
    </row>
    <row r="374" spans="1:6" x14ac:dyDescent="0.2">
      <c r="A374" s="1" t="s">
        <v>960</v>
      </c>
      <c r="B374" s="2" t="s">
        <v>161</v>
      </c>
      <c r="C374" s="2" t="s">
        <v>162</v>
      </c>
      <c r="D374" s="3">
        <v>41907</v>
      </c>
      <c r="E374" s="2" t="s">
        <v>163</v>
      </c>
      <c r="F374" s="2" t="s">
        <v>164</v>
      </c>
    </row>
    <row r="375" spans="1:6" x14ac:dyDescent="0.2">
      <c r="A375" s="1" t="s">
        <v>960</v>
      </c>
      <c r="B375" s="2" t="s">
        <v>161</v>
      </c>
      <c r="C375" s="2" t="s">
        <v>162</v>
      </c>
      <c r="D375" s="3">
        <v>41956</v>
      </c>
      <c r="E375" s="2" t="s">
        <v>163</v>
      </c>
      <c r="F375" s="2" t="s">
        <v>164</v>
      </c>
    </row>
    <row r="376" spans="1:6" x14ac:dyDescent="0.2">
      <c r="A376" s="1" t="s">
        <v>961</v>
      </c>
      <c r="B376" s="2" t="s">
        <v>1046</v>
      </c>
      <c r="C376" s="2" t="s">
        <v>19</v>
      </c>
      <c r="D376" s="3">
        <v>42059</v>
      </c>
      <c r="E376" s="2" t="s">
        <v>820</v>
      </c>
      <c r="F376" s="2" t="s">
        <v>821</v>
      </c>
    </row>
    <row r="377" spans="1:6" x14ac:dyDescent="0.2">
      <c r="A377" s="1" t="s">
        <v>961</v>
      </c>
      <c r="B377" s="2" t="s">
        <v>1046</v>
      </c>
      <c r="C377" s="2" t="s">
        <v>19</v>
      </c>
      <c r="D377" s="3">
        <v>42087</v>
      </c>
      <c r="E377" s="2" t="s">
        <v>820</v>
      </c>
      <c r="F377" s="2" t="s">
        <v>821</v>
      </c>
    </row>
    <row r="378" spans="1:6" x14ac:dyDescent="0.2">
      <c r="A378" s="1" t="s">
        <v>960</v>
      </c>
      <c r="B378" s="2" t="s">
        <v>296</v>
      </c>
      <c r="C378" s="2" t="s">
        <v>297</v>
      </c>
      <c r="D378" s="3">
        <v>41914</v>
      </c>
      <c r="E378" s="2" t="s">
        <v>298</v>
      </c>
      <c r="F378" s="2" t="s">
        <v>299</v>
      </c>
    </row>
    <row r="379" spans="1:6" x14ac:dyDescent="0.2">
      <c r="A379" s="1" t="s">
        <v>960</v>
      </c>
      <c r="B379" s="2" t="s">
        <v>296</v>
      </c>
      <c r="C379" s="2" t="s">
        <v>297</v>
      </c>
      <c r="D379" s="3">
        <v>41954</v>
      </c>
      <c r="E379" s="2" t="s">
        <v>298</v>
      </c>
      <c r="F379" s="2" t="s">
        <v>299</v>
      </c>
    </row>
    <row r="380" spans="1:6" x14ac:dyDescent="0.2">
      <c r="A380" s="1" t="s">
        <v>961</v>
      </c>
      <c r="B380" s="2" t="s">
        <v>1047</v>
      </c>
      <c r="C380" s="2" t="s">
        <v>297</v>
      </c>
      <c r="D380" s="3">
        <v>42059</v>
      </c>
      <c r="E380" s="2" t="s">
        <v>298</v>
      </c>
      <c r="F380" s="2" t="s">
        <v>299</v>
      </c>
    </row>
    <row r="381" spans="1:6" x14ac:dyDescent="0.2">
      <c r="A381" s="1" t="s">
        <v>961</v>
      </c>
      <c r="B381" s="2" t="s">
        <v>1047</v>
      </c>
      <c r="C381" s="2" t="s">
        <v>297</v>
      </c>
      <c r="D381" s="3">
        <v>42089</v>
      </c>
      <c r="E381" s="2" t="s">
        <v>298</v>
      </c>
      <c r="F381" s="2" t="s">
        <v>299</v>
      </c>
    </row>
    <row r="382" spans="1:6" x14ac:dyDescent="0.2">
      <c r="A382" s="1" t="s">
        <v>960</v>
      </c>
      <c r="B382" s="2" t="s">
        <v>353</v>
      </c>
      <c r="C382" s="2" t="s">
        <v>354</v>
      </c>
      <c r="D382" s="3">
        <v>41935</v>
      </c>
      <c r="E382" s="2" t="s">
        <v>361</v>
      </c>
      <c r="F382" s="2" t="s">
        <v>362</v>
      </c>
    </row>
    <row r="383" spans="1:6" x14ac:dyDescent="0.2">
      <c r="A383" s="1" t="s">
        <v>960</v>
      </c>
      <c r="B383" s="2" t="s">
        <v>76</v>
      </c>
      <c r="C383" s="2" t="s">
        <v>77</v>
      </c>
      <c r="D383" s="3">
        <v>41914</v>
      </c>
      <c r="E383" s="2" t="s">
        <v>78</v>
      </c>
      <c r="F383" s="2" t="s">
        <v>79</v>
      </c>
    </row>
    <row r="384" spans="1:6" x14ac:dyDescent="0.2">
      <c r="A384" s="1" t="s">
        <v>960</v>
      </c>
      <c r="B384" s="2" t="s">
        <v>76</v>
      </c>
      <c r="C384" s="2" t="s">
        <v>77</v>
      </c>
      <c r="D384" s="3">
        <v>41947</v>
      </c>
      <c r="E384" s="2" t="s">
        <v>78</v>
      </c>
      <c r="F384" s="2" t="s">
        <v>79</v>
      </c>
    </row>
    <row r="385" spans="1:6" x14ac:dyDescent="0.2">
      <c r="A385" s="1" t="s">
        <v>960</v>
      </c>
      <c r="B385" s="2" t="s">
        <v>131</v>
      </c>
      <c r="C385" s="2" t="s">
        <v>132</v>
      </c>
      <c r="D385" s="3">
        <v>41921</v>
      </c>
      <c r="E385" s="2" t="s">
        <v>133</v>
      </c>
      <c r="F385" s="2" t="s">
        <v>134</v>
      </c>
    </row>
    <row r="386" spans="1:6" x14ac:dyDescent="0.2">
      <c r="A386" s="1" t="s">
        <v>960</v>
      </c>
      <c r="B386" s="2" t="s">
        <v>131</v>
      </c>
      <c r="C386" s="2" t="s">
        <v>132</v>
      </c>
      <c r="D386" s="3">
        <v>41961</v>
      </c>
      <c r="E386" s="2" t="s">
        <v>133</v>
      </c>
      <c r="F386" s="2" t="s">
        <v>134</v>
      </c>
    </row>
    <row r="387" spans="1:6" x14ac:dyDescent="0.2">
      <c r="A387" s="1" t="s">
        <v>960</v>
      </c>
      <c r="B387" s="2" t="s">
        <v>211</v>
      </c>
      <c r="C387" s="2" t="s">
        <v>212</v>
      </c>
      <c r="D387" s="3">
        <v>41933</v>
      </c>
      <c r="E387" s="2" t="s">
        <v>213</v>
      </c>
      <c r="F387" s="2" t="s">
        <v>214</v>
      </c>
    </row>
    <row r="388" spans="1:6" x14ac:dyDescent="0.2">
      <c r="A388" s="1" t="s">
        <v>960</v>
      </c>
      <c r="B388" s="2" t="s">
        <v>211</v>
      </c>
      <c r="C388" s="2" t="s">
        <v>212</v>
      </c>
      <c r="D388" s="3">
        <v>41977</v>
      </c>
      <c r="E388" s="2" t="s">
        <v>213</v>
      </c>
      <c r="F388" s="2" t="s">
        <v>214</v>
      </c>
    </row>
    <row r="389" spans="1:6" x14ac:dyDescent="0.2">
      <c r="A389" s="1" t="s">
        <v>960</v>
      </c>
      <c r="B389" s="2" t="s">
        <v>497</v>
      </c>
      <c r="C389" s="2" t="s">
        <v>498</v>
      </c>
      <c r="D389" s="3">
        <v>41919</v>
      </c>
      <c r="E389" s="2" t="s">
        <v>872</v>
      </c>
      <c r="F389" s="2" t="s">
        <v>873</v>
      </c>
    </row>
    <row r="390" spans="1:6" x14ac:dyDescent="0.2">
      <c r="A390" s="1" t="s">
        <v>960</v>
      </c>
      <c r="B390" s="2" t="s">
        <v>497</v>
      </c>
      <c r="C390" s="2" t="s">
        <v>498</v>
      </c>
      <c r="D390" s="3">
        <v>41954</v>
      </c>
      <c r="E390" s="2" t="s">
        <v>872</v>
      </c>
      <c r="F390" s="2" t="s">
        <v>873</v>
      </c>
    </row>
    <row r="391" spans="1:6" x14ac:dyDescent="0.2">
      <c r="A391" s="1" t="s">
        <v>961</v>
      </c>
      <c r="B391" s="2" t="s">
        <v>1040</v>
      </c>
      <c r="C391" s="2" t="s">
        <v>450</v>
      </c>
      <c r="D391" s="3">
        <v>42054</v>
      </c>
      <c r="E391" s="2" t="s">
        <v>872</v>
      </c>
      <c r="F391" s="2" t="s">
        <v>873</v>
      </c>
    </row>
    <row r="392" spans="1:6" x14ac:dyDescent="0.2">
      <c r="A392" s="1" t="s">
        <v>961</v>
      </c>
      <c r="B392" s="2" t="s">
        <v>1040</v>
      </c>
      <c r="C392" s="2" t="s">
        <v>450</v>
      </c>
      <c r="D392" s="3">
        <v>42087</v>
      </c>
      <c r="E392" s="2" t="s">
        <v>872</v>
      </c>
      <c r="F392" s="2" t="s">
        <v>873</v>
      </c>
    </row>
    <row r="393" spans="1:6" x14ac:dyDescent="0.2">
      <c r="A393" s="1" t="s">
        <v>961</v>
      </c>
      <c r="B393" s="2" t="s">
        <v>1040</v>
      </c>
      <c r="C393" s="2" t="s">
        <v>450</v>
      </c>
      <c r="D393" s="3">
        <v>42122</v>
      </c>
      <c r="E393" s="2" t="s">
        <v>872</v>
      </c>
      <c r="F393" s="2" t="s">
        <v>873</v>
      </c>
    </row>
    <row r="394" spans="1:6" x14ac:dyDescent="0.2">
      <c r="A394" s="1" t="s">
        <v>961</v>
      </c>
      <c r="B394" s="2" t="s">
        <v>1048</v>
      </c>
      <c r="C394" s="2" t="s">
        <v>774</v>
      </c>
      <c r="D394" s="3">
        <v>42080</v>
      </c>
      <c r="E394" s="2" t="s">
        <v>775</v>
      </c>
      <c r="F394" s="2" t="s">
        <v>776</v>
      </c>
    </row>
    <row r="395" spans="1:6" x14ac:dyDescent="0.2">
      <c r="A395" s="1" t="s">
        <v>961</v>
      </c>
      <c r="B395" s="2" t="s">
        <v>1048</v>
      </c>
      <c r="C395" s="2" t="s">
        <v>774</v>
      </c>
      <c r="D395" s="3">
        <v>42122</v>
      </c>
      <c r="E395" s="2" t="s">
        <v>775</v>
      </c>
      <c r="F395" s="2" t="s">
        <v>776</v>
      </c>
    </row>
    <row r="396" spans="1:6" x14ac:dyDescent="0.2">
      <c r="A396" s="1" t="s">
        <v>960</v>
      </c>
      <c r="B396" s="2" t="s">
        <v>363</v>
      </c>
      <c r="C396" s="2" t="s">
        <v>364</v>
      </c>
      <c r="D396" s="3">
        <v>41921</v>
      </c>
      <c r="E396" s="2" t="s">
        <v>367</v>
      </c>
      <c r="F396" s="2" t="s">
        <v>368</v>
      </c>
    </row>
    <row r="397" spans="1:6" x14ac:dyDescent="0.2">
      <c r="A397" s="1" t="s">
        <v>960</v>
      </c>
      <c r="B397" s="2" t="s">
        <v>280</v>
      </c>
      <c r="C397" s="2" t="s">
        <v>281</v>
      </c>
      <c r="D397" s="3">
        <v>41914</v>
      </c>
      <c r="E397" s="2" t="s">
        <v>282</v>
      </c>
      <c r="F397" s="2" t="s">
        <v>283</v>
      </c>
    </row>
    <row r="398" spans="1:6" x14ac:dyDescent="0.2">
      <c r="A398" s="1" t="s">
        <v>960</v>
      </c>
      <c r="B398" s="2" t="s">
        <v>280</v>
      </c>
      <c r="C398" s="2" t="s">
        <v>281</v>
      </c>
      <c r="D398" s="3">
        <v>41947</v>
      </c>
      <c r="E398" s="2" t="s">
        <v>282</v>
      </c>
      <c r="F398" s="2" t="s">
        <v>283</v>
      </c>
    </row>
    <row r="399" spans="1:6" x14ac:dyDescent="0.2">
      <c r="A399" s="1" t="s">
        <v>961</v>
      </c>
      <c r="B399" s="2" t="s">
        <v>1049</v>
      </c>
      <c r="C399" s="2" t="s">
        <v>281</v>
      </c>
      <c r="D399" s="3">
        <v>42068</v>
      </c>
      <c r="E399" s="2" t="s">
        <v>282</v>
      </c>
      <c r="F399" s="2" t="s">
        <v>283</v>
      </c>
    </row>
    <row r="400" spans="1:6" x14ac:dyDescent="0.2">
      <c r="A400" s="1" t="s">
        <v>961</v>
      </c>
      <c r="B400" s="2" t="s">
        <v>1041</v>
      </c>
      <c r="C400" s="2" t="s">
        <v>61</v>
      </c>
      <c r="D400" s="3">
        <v>42061</v>
      </c>
      <c r="E400" s="2" t="s">
        <v>680</v>
      </c>
      <c r="F400" s="2" t="s">
        <v>681</v>
      </c>
    </row>
    <row r="401" spans="1:6" x14ac:dyDescent="0.2">
      <c r="A401" s="1" t="s">
        <v>961</v>
      </c>
      <c r="B401" s="2" t="s">
        <v>1041</v>
      </c>
      <c r="C401" s="2" t="s">
        <v>61</v>
      </c>
      <c r="D401" s="3">
        <v>42089</v>
      </c>
      <c r="E401" s="2" t="s">
        <v>680</v>
      </c>
      <c r="F401" s="2" t="s">
        <v>681</v>
      </c>
    </row>
    <row r="402" spans="1:6" x14ac:dyDescent="0.2">
      <c r="A402" s="1" t="s">
        <v>960</v>
      </c>
      <c r="B402" s="2" t="s">
        <v>603</v>
      </c>
      <c r="C402" s="2" t="s">
        <v>604</v>
      </c>
      <c r="D402" s="3">
        <v>41919</v>
      </c>
      <c r="E402" s="2" t="s">
        <v>605</v>
      </c>
      <c r="F402" s="2" t="s">
        <v>606</v>
      </c>
    </row>
    <row r="403" spans="1:6" x14ac:dyDescent="0.2">
      <c r="A403" s="1" t="s">
        <v>960</v>
      </c>
      <c r="B403" s="2" t="s">
        <v>603</v>
      </c>
      <c r="C403" s="2" t="s">
        <v>604</v>
      </c>
      <c r="D403" s="3">
        <v>41961</v>
      </c>
      <c r="E403" s="2" t="s">
        <v>605</v>
      </c>
      <c r="F403" s="2" t="s">
        <v>606</v>
      </c>
    </row>
    <row r="404" spans="1:6" x14ac:dyDescent="0.2">
      <c r="A404" s="1" t="s">
        <v>960</v>
      </c>
      <c r="B404" s="2" t="s">
        <v>353</v>
      </c>
      <c r="C404" s="2" t="s">
        <v>354</v>
      </c>
      <c r="D404" s="3">
        <v>41935</v>
      </c>
      <c r="E404" s="2" t="s">
        <v>355</v>
      </c>
      <c r="F404" s="2" t="s">
        <v>356</v>
      </c>
    </row>
    <row r="405" spans="1:6" x14ac:dyDescent="0.2">
      <c r="A405" s="1" t="s">
        <v>961</v>
      </c>
      <c r="B405" s="2" t="s">
        <v>995</v>
      </c>
      <c r="C405" s="2" t="s">
        <v>354</v>
      </c>
      <c r="D405" s="3">
        <v>42087</v>
      </c>
      <c r="E405" s="2" t="s">
        <v>355</v>
      </c>
      <c r="F405" s="2" t="s">
        <v>356</v>
      </c>
    </row>
    <row r="406" spans="1:6" x14ac:dyDescent="0.2">
      <c r="A406" s="1" t="s">
        <v>961</v>
      </c>
      <c r="B406" s="2" t="s">
        <v>1050</v>
      </c>
      <c r="C406" s="2" t="s">
        <v>916</v>
      </c>
      <c r="D406" s="3">
        <v>42061</v>
      </c>
      <c r="E406" s="2" t="s">
        <v>917</v>
      </c>
      <c r="F406" s="2" t="s">
        <v>918</v>
      </c>
    </row>
    <row r="407" spans="1:6" x14ac:dyDescent="0.2">
      <c r="A407" s="1" t="s">
        <v>961</v>
      </c>
      <c r="B407" s="2" t="s">
        <v>1051</v>
      </c>
      <c r="C407" s="2" t="s">
        <v>714</v>
      </c>
      <c r="D407" s="3">
        <v>42066</v>
      </c>
      <c r="E407" s="2" t="s">
        <v>715</v>
      </c>
      <c r="F407" s="2" t="s">
        <v>716</v>
      </c>
    </row>
    <row r="408" spans="1:6" x14ac:dyDescent="0.2">
      <c r="A408" s="1" t="s">
        <v>961</v>
      </c>
      <c r="B408" s="2" t="s">
        <v>1051</v>
      </c>
      <c r="C408" s="2" t="s">
        <v>714</v>
      </c>
      <c r="D408" s="3">
        <v>42089</v>
      </c>
      <c r="E408" s="2" t="s">
        <v>715</v>
      </c>
      <c r="F408" s="2" t="s">
        <v>716</v>
      </c>
    </row>
    <row r="409" spans="1:6" x14ac:dyDescent="0.2">
      <c r="A409" s="1" t="s">
        <v>961</v>
      </c>
      <c r="B409" s="2" t="s">
        <v>1051</v>
      </c>
      <c r="C409" s="2" t="s">
        <v>714</v>
      </c>
      <c r="D409" s="3">
        <v>42122</v>
      </c>
      <c r="E409" s="2" t="s">
        <v>715</v>
      </c>
      <c r="F409" s="2" t="s">
        <v>716</v>
      </c>
    </row>
    <row r="410" spans="1:6" x14ac:dyDescent="0.2">
      <c r="A410" s="1" t="s">
        <v>960</v>
      </c>
      <c r="B410" s="2" t="s">
        <v>449</v>
      </c>
      <c r="C410" s="2" t="s">
        <v>450</v>
      </c>
      <c r="D410" s="3">
        <v>41912</v>
      </c>
      <c r="E410" s="2" t="s">
        <v>465</v>
      </c>
      <c r="F410" s="2" t="s">
        <v>466</v>
      </c>
    </row>
    <row r="411" spans="1:6" x14ac:dyDescent="0.2">
      <c r="A411" s="1" t="s">
        <v>960</v>
      </c>
      <c r="B411" s="2" t="s">
        <v>449</v>
      </c>
      <c r="C411" s="2" t="s">
        <v>450</v>
      </c>
      <c r="D411" s="3">
        <v>41942</v>
      </c>
      <c r="E411" s="2" t="s">
        <v>465</v>
      </c>
      <c r="F411" s="2" t="s">
        <v>466</v>
      </c>
    </row>
    <row r="412" spans="1:6" x14ac:dyDescent="0.2">
      <c r="A412" s="1" t="s">
        <v>960</v>
      </c>
      <c r="B412" s="2" t="s">
        <v>449</v>
      </c>
      <c r="C412" s="2" t="s">
        <v>450</v>
      </c>
      <c r="D412" s="3">
        <v>41977</v>
      </c>
      <c r="E412" s="2" t="s">
        <v>465</v>
      </c>
      <c r="F412" s="2" t="s">
        <v>466</v>
      </c>
    </row>
    <row r="413" spans="1:6" x14ac:dyDescent="0.2">
      <c r="A413" s="1" t="s">
        <v>960</v>
      </c>
      <c r="B413" s="2" t="s">
        <v>449</v>
      </c>
      <c r="C413" s="2" t="s">
        <v>450</v>
      </c>
      <c r="D413" s="3">
        <v>41912</v>
      </c>
      <c r="E413" s="2" t="s">
        <v>451</v>
      </c>
      <c r="F413" s="2" t="s">
        <v>452</v>
      </c>
    </row>
    <row r="414" spans="1:6" x14ac:dyDescent="0.2">
      <c r="A414" s="1" t="s">
        <v>960</v>
      </c>
      <c r="B414" s="2" t="s">
        <v>449</v>
      </c>
      <c r="C414" s="2" t="s">
        <v>450</v>
      </c>
      <c r="D414" s="3">
        <v>41942</v>
      </c>
      <c r="E414" s="2" t="s">
        <v>451</v>
      </c>
      <c r="F414" s="2" t="s">
        <v>452</v>
      </c>
    </row>
    <row r="415" spans="1:6" x14ac:dyDescent="0.2">
      <c r="A415" s="1" t="s">
        <v>960</v>
      </c>
      <c r="B415" s="2" t="s">
        <v>449</v>
      </c>
      <c r="C415" s="2" t="s">
        <v>450</v>
      </c>
      <c r="D415" s="3">
        <v>41977</v>
      </c>
      <c r="E415" s="2" t="s">
        <v>451</v>
      </c>
      <c r="F415" s="2" t="s">
        <v>452</v>
      </c>
    </row>
    <row r="416" spans="1:6" x14ac:dyDescent="0.2">
      <c r="A416" s="1" t="s">
        <v>961</v>
      </c>
      <c r="B416" s="2" t="s">
        <v>1052</v>
      </c>
      <c r="C416" s="2" t="s">
        <v>847</v>
      </c>
      <c r="D416" s="3">
        <v>42066</v>
      </c>
      <c r="E416" s="2" t="s">
        <v>848</v>
      </c>
      <c r="F416" s="2" t="s">
        <v>849</v>
      </c>
    </row>
    <row r="417" spans="1:6" x14ac:dyDescent="0.2">
      <c r="A417" s="1" t="s">
        <v>961</v>
      </c>
      <c r="B417" s="2" t="s">
        <v>1053</v>
      </c>
      <c r="C417" s="2" t="s">
        <v>910</v>
      </c>
      <c r="D417" s="3">
        <v>42068</v>
      </c>
      <c r="E417" s="2" t="s">
        <v>911</v>
      </c>
      <c r="F417" s="2" t="s">
        <v>912</v>
      </c>
    </row>
    <row r="418" spans="1:6" x14ac:dyDescent="0.2">
      <c r="A418" s="1" t="s">
        <v>960</v>
      </c>
      <c r="B418" s="2" t="s">
        <v>449</v>
      </c>
      <c r="C418" s="2" t="s">
        <v>450</v>
      </c>
      <c r="D418" s="3">
        <v>41912</v>
      </c>
      <c r="E418" s="2" t="s">
        <v>463</v>
      </c>
      <c r="F418" s="2" t="s">
        <v>464</v>
      </c>
    </row>
    <row r="419" spans="1:6" x14ac:dyDescent="0.2">
      <c r="A419" s="1" t="s">
        <v>960</v>
      </c>
      <c r="B419" s="2" t="s">
        <v>449</v>
      </c>
      <c r="C419" s="2" t="s">
        <v>450</v>
      </c>
      <c r="D419" s="3">
        <v>41942</v>
      </c>
      <c r="E419" s="2" t="s">
        <v>463</v>
      </c>
      <c r="F419" s="2" t="s">
        <v>464</v>
      </c>
    </row>
    <row r="420" spans="1:6" x14ac:dyDescent="0.2">
      <c r="A420" s="1" t="s">
        <v>960</v>
      </c>
      <c r="B420" s="2" t="s">
        <v>449</v>
      </c>
      <c r="C420" s="2" t="s">
        <v>450</v>
      </c>
      <c r="D420" s="3">
        <v>41977</v>
      </c>
      <c r="E420" s="2" t="s">
        <v>463</v>
      </c>
      <c r="F420" s="2" t="s">
        <v>464</v>
      </c>
    </row>
    <row r="421" spans="1:6" x14ac:dyDescent="0.2">
      <c r="A421" s="1" t="s">
        <v>960</v>
      </c>
      <c r="B421" s="2" t="s">
        <v>526</v>
      </c>
      <c r="C421" s="2" t="s">
        <v>527</v>
      </c>
      <c r="D421" s="3">
        <v>41919</v>
      </c>
      <c r="E421" s="2" t="s">
        <v>528</v>
      </c>
      <c r="F421" s="2" t="s">
        <v>529</v>
      </c>
    </row>
    <row r="422" spans="1:6" x14ac:dyDescent="0.2">
      <c r="A422" s="1" t="s">
        <v>960</v>
      </c>
      <c r="B422" s="2" t="s">
        <v>526</v>
      </c>
      <c r="C422" s="2" t="s">
        <v>527</v>
      </c>
      <c r="D422" s="3">
        <v>41968</v>
      </c>
      <c r="E422" s="2" t="s">
        <v>528</v>
      </c>
      <c r="F422" s="2" t="s">
        <v>529</v>
      </c>
    </row>
    <row r="423" spans="1:6" x14ac:dyDescent="0.2">
      <c r="A423" s="1" t="s">
        <v>960</v>
      </c>
      <c r="B423" s="2" t="s">
        <v>187</v>
      </c>
      <c r="C423" s="2" t="s">
        <v>188</v>
      </c>
      <c r="D423" s="3">
        <v>41914</v>
      </c>
      <c r="E423" s="2" t="s">
        <v>189</v>
      </c>
      <c r="F423" s="2" t="s">
        <v>190</v>
      </c>
    </row>
    <row r="424" spans="1:6" x14ac:dyDescent="0.2">
      <c r="A424" s="1" t="s">
        <v>960</v>
      </c>
      <c r="B424" s="2" t="s">
        <v>237</v>
      </c>
      <c r="C424" s="2" t="s">
        <v>188</v>
      </c>
      <c r="D424" s="3">
        <v>41914</v>
      </c>
      <c r="E424" s="2" t="s">
        <v>189</v>
      </c>
      <c r="F424" s="2" t="s">
        <v>190</v>
      </c>
    </row>
    <row r="425" spans="1:6" x14ac:dyDescent="0.2">
      <c r="A425" s="1" t="s">
        <v>960</v>
      </c>
      <c r="B425" s="2" t="s">
        <v>237</v>
      </c>
      <c r="C425" s="2" t="s">
        <v>188</v>
      </c>
      <c r="D425" s="3">
        <v>41963</v>
      </c>
      <c r="E425" s="2" t="s">
        <v>189</v>
      </c>
      <c r="F425" s="2" t="s">
        <v>190</v>
      </c>
    </row>
    <row r="426" spans="1:6" x14ac:dyDescent="0.2">
      <c r="A426" s="1" t="s">
        <v>960</v>
      </c>
      <c r="B426" s="2" t="s">
        <v>97</v>
      </c>
      <c r="C426" s="2" t="s">
        <v>98</v>
      </c>
      <c r="D426" s="3">
        <v>41907</v>
      </c>
      <c r="E426" s="2" t="s">
        <v>99</v>
      </c>
      <c r="F426" s="2" t="s">
        <v>100</v>
      </c>
    </row>
    <row r="427" spans="1:6" x14ac:dyDescent="0.2">
      <c r="A427" s="1" t="s">
        <v>960</v>
      </c>
      <c r="B427" s="2" t="s">
        <v>97</v>
      </c>
      <c r="C427" s="2" t="s">
        <v>98</v>
      </c>
      <c r="D427" s="3">
        <v>41947</v>
      </c>
      <c r="E427" s="2" t="s">
        <v>99</v>
      </c>
      <c r="F427" s="2" t="s">
        <v>100</v>
      </c>
    </row>
    <row r="428" spans="1:6" x14ac:dyDescent="0.2">
      <c r="A428" s="1" t="s">
        <v>960</v>
      </c>
      <c r="B428" s="2" t="s">
        <v>70</v>
      </c>
      <c r="C428" s="2" t="s">
        <v>71</v>
      </c>
      <c r="D428" s="3">
        <v>41949</v>
      </c>
      <c r="E428" s="2" t="s">
        <v>74</v>
      </c>
      <c r="F428" s="2" t="s">
        <v>75</v>
      </c>
    </row>
    <row r="429" spans="1:6" x14ac:dyDescent="0.2">
      <c r="A429" s="1" t="s">
        <v>961</v>
      </c>
      <c r="B429" s="2" t="s">
        <v>1022</v>
      </c>
      <c r="C429" s="2" t="s">
        <v>71</v>
      </c>
      <c r="D429" s="3">
        <v>42103</v>
      </c>
      <c r="E429" s="2" t="s">
        <v>74</v>
      </c>
      <c r="F429" s="2" t="s">
        <v>75</v>
      </c>
    </row>
    <row r="430" spans="1:6" x14ac:dyDescent="0.2">
      <c r="A430" s="1" t="s">
        <v>960</v>
      </c>
      <c r="B430" s="2" t="s">
        <v>526</v>
      </c>
      <c r="C430" s="2" t="s">
        <v>527</v>
      </c>
      <c r="D430" s="3">
        <v>41919</v>
      </c>
      <c r="E430" s="2" t="s">
        <v>530</v>
      </c>
      <c r="F430" s="2" t="s">
        <v>531</v>
      </c>
    </row>
    <row r="431" spans="1:6" x14ac:dyDescent="0.2">
      <c r="A431" s="1" t="s">
        <v>960</v>
      </c>
      <c r="B431" s="2" t="s">
        <v>526</v>
      </c>
      <c r="C431" s="2" t="s">
        <v>527</v>
      </c>
      <c r="D431" s="3">
        <v>41968</v>
      </c>
      <c r="E431" s="2" t="s">
        <v>530</v>
      </c>
      <c r="F431" s="2" t="s">
        <v>531</v>
      </c>
    </row>
    <row r="432" spans="1:6" x14ac:dyDescent="0.2">
      <c r="A432" s="1" t="s">
        <v>960</v>
      </c>
      <c r="B432" s="2" t="s">
        <v>611</v>
      </c>
      <c r="C432" s="2" t="s">
        <v>612</v>
      </c>
      <c r="D432" s="3">
        <v>41907</v>
      </c>
      <c r="E432" s="2" t="s">
        <v>613</v>
      </c>
      <c r="F432" s="2" t="s">
        <v>614</v>
      </c>
    </row>
    <row r="433" spans="1:6" x14ac:dyDescent="0.2">
      <c r="A433" s="1" t="s">
        <v>960</v>
      </c>
      <c r="B433" s="2" t="s">
        <v>611</v>
      </c>
      <c r="C433" s="2" t="s">
        <v>612</v>
      </c>
      <c r="D433" s="3">
        <v>41940</v>
      </c>
      <c r="E433" s="2" t="s">
        <v>613</v>
      </c>
      <c r="F433" s="2" t="s">
        <v>614</v>
      </c>
    </row>
    <row r="434" spans="1:6" x14ac:dyDescent="0.2">
      <c r="A434" s="1" t="s">
        <v>960</v>
      </c>
      <c r="B434" s="2" t="s">
        <v>323</v>
      </c>
      <c r="C434" s="2" t="s">
        <v>324</v>
      </c>
      <c r="D434" s="3">
        <v>41933</v>
      </c>
      <c r="E434" s="2" t="s">
        <v>325</v>
      </c>
      <c r="F434" s="2" t="s">
        <v>326</v>
      </c>
    </row>
    <row r="435" spans="1:6" x14ac:dyDescent="0.2">
      <c r="A435" s="1" t="s">
        <v>960</v>
      </c>
      <c r="B435" s="2" t="s">
        <v>64</v>
      </c>
      <c r="C435" s="2" t="s">
        <v>65</v>
      </c>
      <c r="D435" s="3">
        <v>41907</v>
      </c>
      <c r="E435" s="2" t="s">
        <v>68</v>
      </c>
      <c r="F435" s="2" t="s">
        <v>69</v>
      </c>
    </row>
    <row r="436" spans="1:6" x14ac:dyDescent="0.2">
      <c r="A436" s="1" t="s">
        <v>960</v>
      </c>
      <c r="B436" s="2" t="s">
        <v>64</v>
      </c>
      <c r="C436" s="2" t="s">
        <v>65</v>
      </c>
      <c r="D436" s="3">
        <v>41949</v>
      </c>
      <c r="E436" s="2" t="s">
        <v>68</v>
      </c>
      <c r="F436" s="2" t="s">
        <v>69</v>
      </c>
    </row>
    <row r="437" spans="1:6" x14ac:dyDescent="0.2">
      <c r="A437" s="1" t="s">
        <v>961</v>
      </c>
      <c r="B437" s="2" t="s">
        <v>1054</v>
      </c>
      <c r="C437" s="2" t="s">
        <v>735</v>
      </c>
      <c r="D437" s="3">
        <v>42066</v>
      </c>
      <c r="E437" s="2" t="s">
        <v>736</v>
      </c>
      <c r="F437" s="2" t="s">
        <v>737</v>
      </c>
    </row>
    <row r="438" spans="1:6" x14ac:dyDescent="0.2">
      <c r="A438" s="1" t="s">
        <v>961</v>
      </c>
      <c r="B438" s="2" t="s">
        <v>1054</v>
      </c>
      <c r="C438" s="2" t="s">
        <v>735</v>
      </c>
      <c r="D438" s="3">
        <v>42101</v>
      </c>
      <c r="E438" s="2" t="s">
        <v>736</v>
      </c>
      <c r="F438" s="2" t="s">
        <v>737</v>
      </c>
    </row>
    <row r="439" spans="1:6" x14ac:dyDescent="0.2">
      <c r="A439" s="1" t="s">
        <v>960</v>
      </c>
      <c r="B439" s="2" t="s">
        <v>563</v>
      </c>
      <c r="C439" s="2" t="s">
        <v>564</v>
      </c>
      <c r="D439" s="3">
        <v>41912</v>
      </c>
      <c r="E439" s="2" t="s">
        <v>565</v>
      </c>
      <c r="F439" s="2" t="s">
        <v>566</v>
      </c>
    </row>
    <row r="440" spans="1:6" x14ac:dyDescent="0.2">
      <c r="A440" s="1" t="s">
        <v>960</v>
      </c>
      <c r="B440" s="2" t="s">
        <v>563</v>
      </c>
      <c r="C440" s="2" t="s">
        <v>564</v>
      </c>
      <c r="D440" s="3">
        <v>41954</v>
      </c>
      <c r="E440" s="2" t="s">
        <v>565</v>
      </c>
      <c r="F440" s="2" t="s">
        <v>566</v>
      </c>
    </row>
    <row r="441" spans="1:6" x14ac:dyDescent="0.2">
      <c r="A441" s="1" t="s">
        <v>961</v>
      </c>
      <c r="B441" s="2" t="s">
        <v>1055</v>
      </c>
      <c r="C441" s="2" t="s">
        <v>670</v>
      </c>
      <c r="D441" s="3">
        <v>42082</v>
      </c>
      <c r="E441" s="2" t="s">
        <v>671</v>
      </c>
      <c r="F441" s="2" t="s">
        <v>672</v>
      </c>
    </row>
    <row r="442" spans="1:6" x14ac:dyDescent="0.2">
      <c r="A442" s="1" t="s">
        <v>961</v>
      </c>
      <c r="B442" s="2" t="s">
        <v>1056</v>
      </c>
      <c r="C442" s="2" t="s">
        <v>746</v>
      </c>
      <c r="D442" s="3">
        <v>42061</v>
      </c>
      <c r="E442" s="2" t="s">
        <v>747</v>
      </c>
      <c r="F442" s="2" t="s">
        <v>748</v>
      </c>
    </row>
    <row r="443" spans="1:6" x14ac:dyDescent="0.2">
      <c r="A443" s="1" t="s">
        <v>961</v>
      </c>
      <c r="B443" s="2" t="s">
        <v>1056</v>
      </c>
      <c r="C443" s="2" t="s">
        <v>746</v>
      </c>
      <c r="D443" s="3">
        <v>42122</v>
      </c>
      <c r="E443" s="2" t="s">
        <v>747</v>
      </c>
      <c r="F443" s="2" t="s">
        <v>748</v>
      </c>
    </row>
    <row r="444" spans="1:6" x14ac:dyDescent="0.2">
      <c r="A444" s="1" t="s">
        <v>960</v>
      </c>
      <c r="B444" s="2" t="s">
        <v>575</v>
      </c>
      <c r="C444" s="2" t="s">
        <v>576</v>
      </c>
      <c r="D444" s="3">
        <v>41933</v>
      </c>
      <c r="E444" s="2" t="s">
        <v>579</v>
      </c>
      <c r="F444" s="2" t="s">
        <v>580</v>
      </c>
    </row>
    <row r="445" spans="1:6" x14ac:dyDescent="0.2">
      <c r="A445" s="1" t="s">
        <v>960</v>
      </c>
      <c r="B445" s="2" t="s">
        <v>532</v>
      </c>
      <c r="C445" s="2" t="s">
        <v>501</v>
      </c>
      <c r="D445" s="3">
        <v>41912</v>
      </c>
      <c r="E445" s="2" t="s">
        <v>533</v>
      </c>
      <c r="F445" s="2" t="s">
        <v>534</v>
      </c>
    </row>
    <row r="446" spans="1:6" x14ac:dyDescent="0.2">
      <c r="A446" s="1" t="s">
        <v>960</v>
      </c>
      <c r="B446" s="2" t="s">
        <v>532</v>
      </c>
      <c r="C446" s="2" t="s">
        <v>501</v>
      </c>
      <c r="D446" s="3">
        <v>41968</v>
      </c>
      <c r="E446" s="2" t="s">
        <v>533</v>
      </c>
      <c r="F446" s="2" t="s">
        <v>534</v>
      </c>
    </row>
    <row r="447" spans="1:6" x14ac:dyDescent="0.2">
      <c r="A447" s="1" t="s">
        <v>960</v>
      </c>
      <c r="B447" s="2" t="s">
        <v>575</v>
      </c>
      <c r="C447" s="2" t="s">
        <v>576</v>
      </c>
      <c r="D447" s="3">
        <v>41933</v>
      </c>
      <c r="E447" s="2" t="s">
        <v>581</v>
      </c>
      <c r="F447" s="2" t="s">
        <v>582</v>
      </c>
    </row>
    <row r="448" spans="1:6" x14ac:dyDescent="0.2">
      <c r="A448" s="1" t="s">
        <v>961</v>
      </c>
      <c r="B448" s="2" t="s">
        <v>1040</v>
      </c>
      <c r="C448" s="2" t="s">
        <v>450</v>
      </c>
      <c r="D448" s="3">
        <v>42054</v>
      </c>
      <c r="E448" s="2" t="s">
        <v>874</v>
      </c>
      <c r="F448" s="2" t="s">
        <v>875</v>
      </c>
    </row>
    <row r="449" spans="1:6" x14ac:dyDescent="0.2">
      <c r="A449" s="1" t="s">
        <v>961</v>
      </c>
      <c r="B449" s="2" t="s">
        <v>1040</v>
      </c>
      <c r="C449" s="2" t="s">
        <v>450</v>
      </c>
      <c r="D449" s="3">
        <v>42087</v>
      </c>
      <c r="E449" s="2" t="s">
        <v>874</v>
      </c>
      <c r="F449" s="2" t="s">
        <v>875</v>
      </c>
    </row>
    <row r="450" spans="1:6" x14ac:dyDescent="0.2">
      <c r="A450" s="1" t="s">
        <v>961</v>
      </c>
      <c r="B450" s="2" t="s">
        <v>1040</v>
      </c>
      <c r="C450" s="2" t="s">
        <v>450</v>
      </c>
      <c r="D450" s="3">
        <v>42122</v>
      </c>
      <c r="E450" s="2" t="s">
        <v>874</v>
      </c>
      <c r="F450" s="2" t="s">
        <v>875</v>
      </c>
    </row>
    <row r="451" spans="1:6" x14ac:dyDescent="0.2">
      <c r="A451" s="1" t="s">
        <v>960</v>
      </c>
      <c r="B451" s="2" t="s">
        <v>419</v>
      </c>
      <c r="C451" s="2" t="s">
        <v>420</v>
      </c>
      <c r="D451" s="3">
        <v>41921</v>
      </c>
      <c r="E451" s="2" t="s">
        <v>421</v>
      </c>
      <c r="F451" s="2" t="s">
        <v>422</v>
      </c>
    </row>
    <row r="452" spans="1:6" x14ac:dyDescent="0.2">
      <c r="A452" s="1" t="s">
        <v>960</v>
      </c>
      <c r="B452" s="2" t="s">
        <v>419</v>
      </c>
      <c r="C452" s="2" t="s">
        <v>420</v>
      </c>
      <c r="D452" s="3">
        <v>41949</v>
      </c>
      <c r="E452" s="2" t="s">
        <v>421</v>
      </c>
      <c r="F452" s="2" t="s">
        <v>422</v>
      </c>
    </row>
    <row r="453" spans="1:6" x14ac:dyDescent="0.2">
      <c r="A453" s="1" t="s">
        <v>961</v>
      </c>
      <c r="B453" s="2" t="s">
        <v>1057</v>
      </c>
      <c r="C453" s="2" t="s">
        <v>644</v>
      </c>
      <c r="D453" s="3">
        <v>42068</v>
      </c>
      <c r="E453" s="2" t="s">
        <v>941</v>
      </c>
      <c r="F453" s="2" t="s">
        <v>942</v>
      </c>
    </row>
    <row r="454" spans="1:6" x14ac:dyDescent="0.2">
      <c r="A454" s="1" t="s">
        <v>961</v>
      </c>
      <c r="B454" s="2" t="s">
        <v>1057</v>
      </c>
      <c r="C454" s="2" t="s">
        <v>644</v>
      </c>
      <c r="D454" s="3">
        <v>42103</v>
      </c>
      <c r="E454" s="2" t="s">
        <v>941</v>
      </c>
      <c r="F454" s="2" t="s">
        <v>942</v>
      </c>
    </row>
    <row r="455" spans="1:6" x14ac:dyDescent="0.2">
      <c r="A455" s="1" t="s">
        <v>960</v>
      </c>
      <c r="B455" s="2" t="s">
        <v>8</v>
      </c>
      <c r="C455" s="2" t="s">
        <v>9</v>
      </c>
      <c r="D455" s="3">
        <v>41942</v>
      </c>
      <c r="E455" s="2" t="s">
        <v>12</v>
      </c>
      <c r="F455" s="2" t="s">
        <v>13</v>
      </c>
    </row>
    <row r="456" spans="1:6" x14ac:dyDescent="0.2">
      <c r="A456" s="1" t="s">
        <v>961</v>
      </c>
      <c r="B456" s="2" t="s">
        <v>1058</v>
      </c>
      <c r="C456" s="2" t="s">
        <v>312</v>
      </c>
      <c r="D456" s="3">
        <v>42066</v>
      </c>
      <c r="E456" s="2" t="s">
        <v>824</v>
      </c>
      <c r="F456" s="2" t="s">
        <v>825</v>
      </c>
    </row>
    <row r="457" spans="1:6" x14ac:dyDescent="0.2">
      <c r="A457" s="1" t="s">
        <v>961</v>
      </c>
      <c r="B457" s="2" t="s">
        <v>1058</v>
      </c>
      <c r="C457" s="2" t="s">
        <v>312</v>
      </c>
      <c r="D457" s="3">
        <v>42115</v>
      </c>
      <c r="E457" s="2" t="s">
        <v>824</v>
      </c>
      <c r="F457" s="2" t="s">
        <v>825</v>
      </c>
    </row>
    <row r="458" spans="1:6" x14ac:dyDescent="0.2">
      <c r="A458" s="1" t="s">
        <v>960</v>
      </c>
      <c r="B458" s="2" t="s">
        <v>423</v>
      </c>
      <c r="C458" s="2" t="s">
        <v>424</v>
      </c>
      <c r="D458" s="3">
        <v>41919</v>
      </c>
      <c r="E458" s="2" t="s">
        <v>425</v>
      </c>
      <c r="F458" s="2" t="s">
        <v>426</v>
      </c>
    </row>
    <row r="459" spans="1:6" x14ac:dyDescent="0.2">
      <c r="A459" s="1" t="s">
        <v>960</v>
      </c>
      <c r="B459" s="2" t="s">
        <v>423</v>
      </c>
      <c r="C459" s="2" t="s">
        <v>424</v>
      </c>
      <c r="D459" s="3">
        <v>41963</v>
      </c>
      <c r="E459" s="2" t="s">
        <v>425</v>
      </c>
      <c r="F459" s="2" t="s">
        <v>426</v>
      </c>
    </row>
    <row r="460" spans="1:6" x14ac:dyDescent="0.2">
      <c r="A460" s="1" t="s">
        <v>960</v>
      </c>
      <c r="B460" s="2" t="s">
        <v>447</v>
      </c>
      <c r="C460" s="2" t="s">
        <v>448</v>
      </c>
      <c r="D460" s="3">
        <v>41921</v>
      </c>
      <c r="E460" s="2" t="s">
        <v>425</v>
      </c>
      <c r="F460" s="2" t="s">
        <v>426</v>
      </c>
    </row>
    <row r="461" spans="1:6" x14ac:dyDescent="0.2">
      <c r="A461" s="1" t="s">
        <v>960</v>
      </c>
      <c r="B461" s="2" t="s">
        <v>447</v>
      </c>
      <c r="C461" s="2" t="s">
        <v>448</v>
      </c>
      <c r="D461" s="3">
        <v>41954</v>
      </c>
      <c r="E461" s="2" t="s">
        <v>425</v>
      </c>
      <c r="F461" s="2" t="s">
        <v>426</v>
      </c>
    </row>
    <row r="462" spans="1:6" x14ac:dyDescent="0.2">
      <c r="A462" s="1" t="s">
        <v>960</v>
      </c>
      <c r="B462" s="2" t="s">
        <v>0</v>
      </c>
      <c r="C462" s="2" t="s">
        <v>1</v>
      </c>
      <c r="D462" s="3">
        <v>41919</v>
      </c>
      <c r="E462" s="2" t="s">
        <v>2</v>
      </c>
      <c r="F462" s="2" t="s">
        <v>3</v>
      </c>
    </row>
    <row r="463" spans="1:6" x14ac:dyDescent="0.2">
      <c r="A463" s="1" t="s">
        <v>960</v>
      </c>
      <c r="B463" s="2" t="s">
        <v>0</v>
      </c>
      <c r="C463" s="2" t="s">
        <v>1</v>
      </c>
      <c r="D463" s="3">
        <v>41954</v>
      </c>
      <c r="E463" s="2" t="s">
        <v>2</v>
      </c>
      <c r="F463" s="2" t="s">
        <v>3</v>
      </c>
    </row>
    <row r="464" spans="1:6" x14ac:dyDescent="0.2">
      <c r="A464" s="1" t="s">
        <v>960</v>
      </c>
      <c r="B464" s="2" t="s">
        <v>30</v>
      </c>
      <c r="C464" s="2" t="s">
        <v>31</v>
      </c>
      <c r="D464" s="3">
        <v>41935</v>
      </c>
      <c r="E464" s="2" t="s">
        <v>32</v>
      </c>
      <c r="F464" s="2" t="s">
        <v>33</v>
      </c>
    </row>
    <row r="465" spans="1:6" x14ac:dyDescent="0.2">
      <c r="A465" s="1" t="s">
        <v>961</v>
      </c>
      <c r="B465" s="2" t="s">
        <v>995</v>
      </c>
      <c r="C465" s="2" t="s">
        <v>354</v>
      </c>
      <c r="D465" s="3">
        <v>42087</v>
      </c>
      <c r="E465" s="2" t="s">
        <v>833</v>
      </c>
      <c r="F465" s="2" t="s">
        <v>834</v>
      </c>
    </row>
    <row r="466" spans="1:6" x14ac:dyDescent="0.2">
      <c r="A466" s="1" t="s">
        <v>960</v>
      </c>
      <c r="B466" s="2" t="s">
        <v>449</v>
      </c>
      <c r="C466" s="2" t="s">
        <v>450</v>
      </c>
      <c r="D466" s="3">
        <v>41912</v>
      </c>
      <c r="E466" s="2" t="s">
        <v>477</v>
      </c>
      <c r="F466" s="2" t="s">
        <v>478</v>
      </c>
    </row>
    <row r="467" spans="1:6" x14ac:dyDescent="0.2">
      <c r="A467" s="1" t="s">
        <v>960</v>
      </c>
      <c r="B467" s="2" t="s">
        <v>449</v>
      </c>
      <c r="C467" s="2" t="s">
        <v>450</v>
      </c>
      <c r="D467" s="3">
        <v>41942</v>
      </c>
      <c r="E467" s="2" t="s">
        <v>477</v>
      </c>
      <c r="F467" s="2" t="s">
        <v>478</v>
      </c>
    </row>
    <row r="468" spans="1:6" x14ac:dyDescent="0.2">
      <c r="A468" s="1" t="s">
        <v>960</v>
      </c>
      <c r="B468" s="2" t="s">
        <v>449</v>
      </c>
      <c r="C468" s="2" t="s">
        <v>450</v>
      </c>
      <c r="D468" s="3">
        <v>41977</v>
      </c>
      <c r="E468" s="2" t="s">
        <v>477</v>
      </c>
      <c r="F468" s="2" t="s">
        <v>478</v>
      </c>
    </row>
    <row r="469" spans="1:6" x14ac:dyDescent="0.2">
      <c r="A469" s="1" t="s">
        <v>960</v>
      </c>
      <c r="B469" s="2" t="s">
        <v>175</v>
      </c>
      <c r="C469" s="2" t="s">
        <v>176</v>
      </c>
      <c r="D469" s="3">
        <v>41905</v>
      </c>
      <c r="E469" s="2" t="s">
        <v>177</v>
      </c>
      <c r="F469" s="2" t="s">
        <v>178</v>
      </c>
    </row>
    <row r="470" spans="1:6" x14ac:dyDescent="0.2">
      <c r="A470" s="1" t="s">
        <v>960</v>
      </c>
      <c r="B470" s="2" t="s">
        <v>175</v>
      </c>
      <c r="C470" s="2" t="s">
        <v>176</v>
      </c>
      <c r="D470" s="3">
        <v>41940</v>
      </c>
      <c r="E470" s="2" t="s">
        <v>177</v>
      </c>
      <c r="F470" s="2" t="s">
        <v>178</v>
      </c>
    </row>
    <row r="471" spans="1:6" x14ac:dyDescent="0.2">
      <c r="A471" s="1" t="s">
        <v>961</v>
      </c>
      <c r="B471" s="2" t="s">
        <v>1059</v>
      </c>
      <c r="C471" s="2" t="s">
        <v>913</v>
      </c>
      <c r="D471" s="3">
        <v>42059</v>
      </c>
      <c r="E471" s="2" t="s">
        <v>914</v>
      </c>
      <c r="F471" s="2" t="s">
        <v>915</v>
      </c>
    </row>
    <row r="472" spans="1:6" x14ac:dyDescent="0.2">
      <c r="A472" s="1" t="s">
        <v>961</v>
      </c>
      <c r="B472" s="2" t="s">
        <v>1059</v>
      </c>
      <c r="C472" s="2" t="s">
        <v>913</v>
      </c>
      <c r="D472" s="3">
        <v>42087</v>
      </c>
      <c r="E472" s="2" t="s">
        <v>914</v>
      </c>
      <c r="F472" s="2" t="s">
        <v>915</v>
      </c>
    </row>
    <row r="473" spans="1:6" x14ac:dyDescent="0.2">
      <c r="A473" s="1" t="s">
        <v>960</v>
      </c>
      <c r="B473" s="2" t="s">
        <v>449</v>
      </c>
      <c r="C473" s="2" t="s">
        <v>450</v>
      </c>
      <c r="D473" s="3">
        <v>41912</v>
      </c>
      <c r="E473" s="2" t="s">
        <v>459</v>
      </c>
      <c r="F473" s="2" t="s">
        <v>460</v>
      </c>
    </row>
    <row r="474" spans="1:6" x14ac:dyDescent="0.2">
      <c r="A474" s="1" t="s">
        <v>960</v>
      </c>
      <c r="B474" s="2" t="s">
        <v>449</v>
      </c>
      <c r="C474" s="2" t="s">
        <v>450</v>
      </c>
      <c r="D474" s="3">
        <v>41942</v>
      </c>
      <c r="E474" s="2" t="s">
        <v>459</v>
      </c>
      <c r="F474" s="2" t="s">
        <v>460</v>
      </c>
    </row>
    <row r="475" spans="1:6" x14ac:dyDescent="0.2">
      <c r="A475" s="1" t="s">
        <v>960</v>
      </c>
      <c r="B475" s="2" t="s">
        <v>449</v>
      </c>
      <c r="C475" s="2" t="s">
        <v>450</v>
      </c>
      <c r="D475" s="3">
        <v>41977</v>
      </c>
      <c r="E475" s="2" t="s">
        <v>459</v>
      </c>
      <c r="F475" s="2" t="s">
        <v>460</v>
      </c>
    </row>
    <row r="476" spans="1:6" x14ac:dyDescent="0.2">
      <c r="A476" s="1" t="s">
        <v>961</v>
      </c>
      <c r="B476" s="2" t="s">
        <v>1040</v>
      </c>
      <c r="C476" s="2" t="s">
        <v>450</v>
      </c>
      <c r="D476" s="3">
        <v>42054</v>
      </c>
      <c r="E476" s="2" t="s">
        <v>459</v>
      </c>
      <c r="F476" s="2" t="s">
        <v>460</v>
      </c>
    </row>
    <row r="477" spans="1:6" x14ac:dyDescent="0.2">
      <c r="A477" s="1" t="s">
        <v>961</v>
      </c>
      <c r="B477" s="2" t="s">
        <v>1040</v>
      </c>
      <c r="C477" s="2" t="s">
        <v>450</v>
      </c>
      <c r="D477" s="3">
        <v>42087</v>
      </c>
      <c r="E477" s="2" t="s">
        <v>459</v>
      </c>
      <c r="F477" s="2" t="s">
        <v>460</v>
      </c>
    </row>
    <row r="478" spans="1:6" x14ac:dyDescent="0.2">
      <c r="A478" s="1" t="s">
        <v>961</v>
      </c>
      <c r="B478" s="2" t="s">
        <v>1040</v>
      </c>
      <c r="C478" s="2" t="s">
        <v>450</v>
      </c>
      <c r="D478" s="3">
        <v>42122</v>
      </c>
      <c r="E478" s="2" t="s">
        <v>459</v>
      </c>
      <c r="F478" s="2" t="s">
        <v>460</v>
      </c>
    </row>
    <row r="479" spans="1:6" x14ac:dyDescent="0.2">
      <c r="A479" s="1" t="s">
        <v>960</v>
      </c>
      <c r="B479" s="2" t="s">
        <v>559</v>
      </c>
      <c r="C479" s="2" t="s">
        <v>560</v>
      </c>
      <c r="D479" s="3">
        <v>41905</v>
      </c>
      <c r="E479" s="2" t="s">
        <v>561</v>
      </c>
      <c r="F479" s="2" t="s">
        <v>562</v>
      </c>
    </row>
    <row r="480" spans="1:6" x14ac:dyDescent="0.2">
      <c r="A480" s="1" t="s">
        <v>960</v>
      </c>
      <c r="B480" s="2" t="s">
        <v>559</v>
      </c>
      <c r="C480" s="2" t="s">
        <v>560</v>
      </c>
      <c r="D480" s="3">
        <v>41928</v>
      </c>
      <c r="E480" s="2" t="s">
        <v>561</v>
      </c>
      <c r="F480" s="2" t="s">
        <v>562</v>
      </c>
    </row>
    <row r="481" spans="1:6" x14ac:dyDescent="0.2">
      <c r="A481" s="1" t="s">
        <v>960</v>
      </c>
      <c r="B481" s="2" t="s">
        <v>559</v>
      </c>
      <c r="C481" s="2" t="s">
        <v>560</v>
      </c>
      <c r="D481" s="3">
        <v>41956</v>
      </c>
      <c r="E481" s="2" t="s">
        <v>561</v>
      </c>
      <c r="F481" s="2" t="s">
        <v>562</v>
      </c>
    </row>
    <row r="482" spans="1:6" x14ac:dyDescent="0.2">
      <c r="A482" s="1" t="s">
        <v>961</v>
      </c>
      <c r="B482" s="2" t="s">
        <v>1060</v>
      </c>
      <c r="C482" s="2" t="s">
        <v>777</v>
      </c>
      <c r="D482" s="3">
        <v>42089</v>
      </c>
      <c r="E482" s="2" t="s">
        <v>778</v>
      </c>
      <c r="F482" s="2" t="s">
        <v>779</v>
      </c>
    </row>
    <row r="483" spans="1:6" x14ac:dyDescent="0.2">
      <c r="A483" s="1" t="s">
        <v>961</v>
      </c>
      <c r="B483" s="2" t="s">
        <v>1012</v>
      </c>
      <c r="C483" s="2" t="s">
        <v>517</v>
      </c>
      <c r="D483" s="3">
        <v>42054</v>
      </c>
      <c r="E483" s="2" t="s">
        <v>888</v>
      </c>
      <c r="F483" s="2" t="s">
        <v>889</v>
      </c>
    </row>
    <row r="484" spans="1:6" x14ac:dyDescent="0.2">
      <c r="A484" s="1" t="s">
        <v>961</v>
      </c>
      <c r="B484" s="2" t="s">
        <v>1012</v>
      </c>
      <c r="C484" s="2" t="s">
        <v>517</v>
      </c>
      <c r="D484" s="3">
        <v>42110</v>
      </c>
      <c r="E484" s="2" t="s">
        <v>888</v>
      </c>
      <c r="F484" s="2" t="s">
        <v>889</v>
      </c>
    </row>
    <row r="485" spans="1:6" x14ac:dyDescent="0.2">
      <c r="A485" s="1" t="s">
        <v>961</v>
      </c>
      <c r="B485" s="2" t="s">
        <v>1040</v>
      </c>
      <c r="C485" s="2" t="s">
        <v>450</v>
      </c>
      <c r="D485" s="3">
        <v>42054</v>
      </c>
      <c r="E485" s="2" t="s">
        <v>876</v>
      </c>
      <c r="F485" s="2" t="s">
        <v>877</v>
      </c>
    </row>
    <row r="486" spans="1:6" x14ac:dyDescent="0.2">
      <c r="A486" s="1" t="s">
        <v>961</v>
      </c>
      <c r="B486" s="2" t="s">
        <v>1040</v>
      </c>
      <c r="C486" s="2" t="s">
        <v>450</v>
      </c>
      <c r="D486" s="3">
        <v>42087</v>
      </c>
      <c r="E486" s="2" t="s">
        <v>876</v>
      </c>
      <c r="F486" s="2" t="s">
        <v>877</v>
      </c>
    </row>
    <row r="487" spans="1:6" x14ac:dyDescent="0.2">
      <c r="A487" s="1" t="s">
        <v>961</v>
      </c>
      <c r="B487" s="2" t="s">
        <v>1040</v>
      </c>
      <c r="C487" s="2" t="s">
        <v>450</v>
      </c>
      <c r="D487" s="3">
        <v>42122</v>
      </c>
      <c r="E487" s="2" t="s">
        <v>876</v>
      </c>
      <c r="F487" s="2" t="s">
        <v>877</v>
      </c>
    </row>
    <row r="488" spans="1:6" x14ac:dyDescent="0.2">
      <c r="A488" s="1" t="s">
        <v>961</v>
      </c>
      <c r="B488" s="2" t="s">
        <v>1061</v>
      </c>
      <c r="C488" s="2" t="s">
        <v>640</v>
      </c>
      <c r="D488" s="3">
        <v>42066</v>
      </c>
      <c r="E488" s="2" t="s">
        <v>675</v>
      </c>
      <c r="F488" s="2" t="s">
        <v>676</v>
      </c>
    </row>
    <row r="489" spans="1:6" x14ac:dyDescent="0.2">
      <c r="A489" s="1" t="s">
        <v>961</v>
      </c>
      <c r="B489" s="2" t="s">
        <v>1061</v>
      </c>
      <c r="C489" s="2" t="s">
        <v>640</v>
      </c>
      <c r="D489" s="3">
        <v>42101</v>
      </c>
      <c r="E489" s="2" t="s">
        <v>675</v>
      </c>
      <c r="F489" s="2" t="s">
        <v>676</v>
      </c>
    </row>
    <row r="490" spans="1:6" x14ac:dyDescent="0.2">
      <c r="A490" s="1" t="s">
        <v>960</v>
      </c>
      <c r="B490" s="2" t="s">
        <v>401</v>
      </c>
      <c r="C490" s="2" t="s">
        <v>402</v>
      </c>
      <c r="D490" s="3">
        <v>41919</v>
      </c>
      <c r="E490" s="2" t="s">
        <v>407</v>
      </c>
      <c r="F490" s="2" t="s">
        <v>408</v>
      </c>
    </row>
    <row r="491" spans="1:6" x14ac:dyDescent="0.2">
      <c r="A491" s="1" t="s">
        <v>960</v>
      </c>
      <c r="B491" s="2" t="s">
        <v>493</v>
      </c>
      <c r="C491" s="2" t="s">
        <v>494</v>
      </c>
      <c r="D491" s="3">
        <v>41919</v>
      </c>
      <c r="E491" s="6" t="s">
        <v>1090</v>
      </c>
      <c r="F491" s="2" t="s">
        <v>1091</v>
      </c>
    </row>
    <row r="492" spans="1:6" x14ac:dyDescent="0.2">
      <c r="A492" s="1" t="s">
        <v>960</v>
      </c>
      <c r="B492" s="2" t="s">
        <v>493</v>
      </c>
      <c r="C492" s="2" t="s">
        <v>494</v>
      </c>
      <c r="D492" s="3">
        <v>41947</v>
      </c>
      <c r="E492" s="6" t="s">
        <v>1090</v>
      </c>
      <c r="F492" s="2" t="s">
        <v>1091</v>
      </c>
    </row>
    <row r="493" spans="1:6" x14ac:dyDescent="0.2">
      <c r="A493" s="1" t="s">
        <v>960</v>
      </c>
      <c r="B493" s="2" t="s">
        <v>262</v>
      </c>
      <c r="C493" s="2" t="s">
        <v>263</v>
      </c>
      <c r="D493" s="3">
        <v>41928</v>
      </c>
      <c r="E493" s="2" t="s">
        <v>264</v>
      </c>
      <c r="F493" s="2" t="s">
        <v>265</v>
      </c>
    </row>
    <row r="494" spans="1:6" x14ac:dyDescent="0.2">
      <c r="A494" s="1" t="s">
        <v>960</v>
      </c>
      <c r="B494" s="2" t="s">
        <v>262</v>
      </c>
      <c r="C494" s="2" t="s">
        <v>263</v>
      </c>
      <c r="D494" s="3">
        <v>41961</v>
      </c>
      <c r="E494" s="2" t="s">
        <v>264</v>
      </c>
      <c r="F494" s="2" t="s">
        <v>265</v>
      </c>
    </row>
    <row r="495" spans="1:6" x14ac:dyDescent="0.2">
      <c r="A495" s="1" t="s">
        <v>961</v>
      </c>
      <c r="B495" s="2" t="s">
        <v>1062</v>
      </c>
      <c r="C495" s="2" t="s">
        <v>897</v>
      </c>
      <c r="D495" s="3">
        <v>42073</v>
      </c>
      <c r="E495" s="2" t="s">
        <v>898</v>
      </c>
      <c r="F495" s="2" t="s">
        <v>899</v>
      </c>
    </row>
    <row r="496" spans="1:6" x14ac:dyDescent="0.2">
      <c r="A496" s="1" t="s">
        <v>961</v>
      </c>
      <c r="B496" s="2" t="s">
        <v>1062</v>
      </c>
      <c r="C496" s="2" t="s">
        <v>897</v>
      </c>
      <c r="D496" s="3">
        <v>42115</v>
      </c>
      <c r="E496" s="2" t="s">
        <v>898</v>
      </c>
      <c r="F496" s="2" t="s">
        <v>899</v>
      </c>
    </row>
    <row r="497" spans="1:6" x14ac:dyDescent="0.2">
      <c r="A497" s="1" t="s">
        <v>961</v>
      </c>
      <c r="B497" s="2" t="s">
        <v>1063</v>
      </c>
      <c r="C497" s="2" t="s">
        <v>308</v>
      </c>
      <c r="D497" s="3">
        <v>42068</v>
      </c>
      <c r="E497" s="2" t="s">
        <v>822</v>
      </c>
      <c r="F497" s="2" t="s">
        <v>823</v>
      </c>
    </row>
    <row r="498" spans="1:6" x14ac:dyDescent="0.2">
      <c r="A498" s="1" t="s">
        <v>961</v>
      </c>
      <c r="B498" s="2" t="s">
        <v>1063</v>
      </c>
      <c r="C498" s="2" t="s">
        <v>308</v>
      </c>
      <c r="D498" s="3">
        <v>42117</v>
      </c>
      <c r="E498" s="2" t="s">
        <v>822</v>
      </c>
      <c r="F498" s="2" t="s">
        <v>823</v>
      </c>
    </row>
    <row r="499" spans="1:6" x14ac:dyDescent="0.2">
      <c r="A499" s="1" t="s">
        <v>960</v>
      </c>
      <c r="B499" s="2" t="s">
        <v>439</v>
      </c>
      <c r="C499" s="2" t="s">
        <v>440</v>
      </c>
      <c r="D499" s="3">
        <v>41933</v>
      </c>
      <c r="E499" s="2" t="s">
        <v>441</v>
      </c>
      <c r="F499" s="2" t="s">
        <v>442</v>
      </c>
    </row>
    <row r="500" spans="1:6" x14ac:dyDescent="0.2">
      <c r="A500" s="1" t="s">
        <v>960</v>
      </c>
      <c r="B500" s="2" t="s">
        <v>439</v>
      </c>
      <c r="C500" s="2" t="s">
        <v>440</v>
      </c>
      <c r="D500" s="3">
        <v>41961</v>
      </c>
      <c r="E500" s="2" t="s">
        <v>441</v>
      </c>
      <c r="F500" s="2" t="s">
        <v>442</v>
      </c>
    </row>
    <row r="501" spans="1:6" x14ac:dyDescent="0.2">
      <c r="A501" s="1" t="s">
        <v>960</v>
      </c>
      <c r="B501" s="2" t="s">
        <v>409</v>
      </c>
      <c r="C501" s="2" t="s">
        <v>410</v>
      </c>
      <c r="D501" s="3">
        <v>41912</v>
      </c>
      <c r="E501" s="2" t="s">
        <v>411</v>
      </c>
      <c r="F501" s="2" t="s">
        <v>412</v>
      </c>
    </row>
    <row r="502" spans="1:6" x14ac:dyDescent="0.2">
      <c r="A502" s="1" t="s">
        <v>960</v>
      </c>
      <c r="B502" s="2" t="s">
        <v>409</v>
      </c>
      <c r="C502" s="2" t="s">
        <v>410</v>
      </c>
      <c r="D502" s="3">
        <v>41954</v>
      </c>
      <c r="E502" s="2" t="s">
        <v>411</v>
      </c>
      <c r="F502" s="2" t="s">
        <v>412</v>
      </c>
    </row>
    <row r="503" spans="1:6" x14ac:dyDescent="0.2">
      <c r="A503" s="1" t="s">
        <v>960</v>
      </c>
      <c r="B503" s="2" t="s">
        <v>363</v>
      </c>
      <c r="C503" s="2" t="s">
        <v>364</v>
      </c>
      <c r="D503" s="3">
        <v>41921</v>
      </c>
      <c r="E503" s="2" t="s">
        <v>369</v>
      </c>
      <c r="F503" s="2" t="s">
        <v>370</v>
      </c>
    </row>
    <row r="504" spans="1:6" x14ac:dyDescent="0.2">
      <c r="A504" s="1" t="s">
        <v>960</v>
      </c>
      <c r="B504" s="2" t="s">
        <v>599</v>
      </c>
      <c r="C504" s="2" t="s">
        <v>600</v>
      </c>
      <c r="D504" s="3">
        <v>41933</v>
      </c>
      <c r="E504" s="2" t="s">
        <v>601</v>
      </c>
      <c r="F504" s="2" t="s">
        <v>602</v>
      </c>
    </row>
    <row r="505" spans="1:6" x14ac:dyDescent="0.2">
      <c r="A505" s="1" t="s">
        <v>960</v>
      </c>
      <c r="B505" s="2" t="s">
        <v>599</v>
      </c>
      <c r="C505" s="2" t="s">
        <v>600</v>
      </c>
      <c r="D505" s="3">
        <v>41977</v>
      </c>
      <c r="E505" s="2" t="s">
        <v>601</v>
      </c>
      <c r="F505" s="2" t="s">
        <v>602</v>
      </c>
    </row>
    <row r="506" spans="1:6" x14ac:dyDescent="0.2">
      <c r="A506" s="1" t="s">
        <v>961</v>
      </c>
      <c r="B506" s="2" t="s">
        <v>1064</v>
      </c>
      <c r="C506" s="2" t="s">
        <v>850</v>
      </c>
      <c r="D506" s="3">
        <v>42066</v>
      </c>
      <c r="E506" s="2" t="s">
        <v>851</v>
      </c>
      <c r="F506" s="2" t="s">
        <v>852</v>
      </c>
    </row>
    <row r="507" spans="1:6" x14ac:dyDescent="0.2">
      <c r="A507" s="1" t="s">
        <v>961</v>
      </c>
      <c r="B507" s="2" t="s">
        <v>1064</v>
      </c>
      <c r="C507" s="2" t="s">
        <v>850</v>
      </c>
      <c r="D507" s="3">
        <v>42108</v>
      </c>
      <c r="E507" s="2" t="s">
        <v>851</v>
      </c>
      <c r="F507" s="2" t="s">
        <v>852</v>
      </c>
    </row>
    <row r="508" spans="1:6" x14ac:dyDescent="0.2">
      <c r="A508" s="1" t="s">
        <v>961</v>
      </c>
      <c r="B508" s="2" t="s">
        <v>1065</v>
      </c>
      <c r="C508" s="2" t="s">
        <v>906</v>
      </c>
      <c r="D508" s="3">
        <v>42089</v>
      </c>
      <c r="E508" s="2" t="s">
        <v>907</v>
      </c>
      <c r="F508" s="2" t="s">
        <v>908</v>
      </c>
    </row>
    <row r="509" spans="1:6" x14ac:dyDescent="0.2">
      <c r="A509" s="1" t="s">
        <v>961</v>
      </c>
      <c r="B509" s="2" t="s">
        <v>1065</v>
      </c>
      <c r="C509" s="2" t="s">
        <v>906</v>
      </c>
      <c r="D509" s="3">
        <v>42129</v>
      </c>
      <c r="E509" s="2" t="s">
        <v>907</v>
      </c>
      <c r="F509" s="2" t="s">
        <v>908</v>
      </c>
    </row>
    <row r="510" spans="1:6" x14ac:dyDescent="0.2">
      <c r="A510" s="1" t="s">
        <v>961</v>
      </c>
      <c r="B510" s="2" t="s">
        <v>1041</v>
      </c>
      <c r="C510" s="2" t="s">
        <v>61</v>
      </c>
      <c r="D510" s="3">
        <v>42061</v>
      </c>
      <c r="E510" s="2" t="s">
        <v>684</v>
      </c>
      <c r="F510" s="2" t="s">
        <v>685</v>
      </c>
    </row>
    <row r="511" spans="1:6" x14ac:dyDescent="0.2">
      <c r="A511" s="1" t="s">
        <v>961</v>
      </c>
      <c r="B511" s="2" t="s">
        <v>1041</v>
      </c>
      <c r="C511" s="2" t="s">
        <v>61</v>
      </c>
      <c r="D511" s="3">
        <v>42089</v>
      </c>
      <c r="E511" s="2" t="s">
        <v>684</v>
      </c>
      <c r="F511" s="2" t="s">
        <v>685</v>
      </c>
    </row>
    <row r="512" spans="1:6" x14ac:dyDescent="0.2">
      <c r="A512" s="1" t="s">
        <v>960</v>
      </c>
      <c r="B512" s="2" t="s">
        <v>627</v>
      </c>
      <c r="C512" s="2" t="s">
        <v>628</v>
      </c>
      <c r="D512" s="3">
        <v>41907</v>
      </c>
      <c r="E512" s="2" t="s">
        <v>629</v>
      </c>
      <c r="F512" s="2" t="s">
        <v>630</v>
      </c>
    </row>
    <row r="513" spans="1:6" x14ac:dyDescent="0.2">
      <c r="A513" s="1" t="s">
        <v>960</v>
      </c>
      <c r="B513" s="2" t="s">
        <v>627</v>
      </c>
      <c r="C513" s="2" t="s">
        <v>628</v>
      </c>
      <c r="D513" s="3">
        <v>41956</v>
      </c>
      <c r="E513" s="2" t="s">
        <v>629</v>
      </c>
      <c r="F513" s="2" t="s">
        <v>630</v>
      </c>
    </row>
    <row r="514" spans="1:6" x14ac:dyDescent="0.2">
      <c r="A514" s="1" t="s">
        <v>960</v>
      </c>
      <c r="B514" s="2" t="s">
        <v>201</v>
      </c>
      <c r="C514" s="2" t="s">
        <v>202</v>
      </c>
      <c r="D514" s="3">
        <v>41935</v>
      </c>
      <c r="E514" s="2" t="s">
        <v>203</v>
      </c>
      <c r="F514" s="2" t="s">
        <v>204</v>
      </c>
    </row>
    <row r="515" spans="1:6" x14ac:dyDescent="0.2">
      <c r="A515" s="1" t="s">
        <v>960</v>
      </c>
      <c r="B515" s="2" t="s">
        <v>42</v>
      </c>
      <c r="C515" s="2" t="s">
        <v>43</v>
      </c>
      <c r="D515" s="3">
        <v>41907</v>
      </c>
      <c r="E515" s="2" t="s">
        <v>46</v>
      </c>
      <c r="F515" s="2" t="s">
        <v>47</v>
      </c>
    </row>
    <row r="516" spans="1:6" x14ac:dyDescent="0.2">
      <c r="A516" s="1" t="s">
        <v>960</v>
      </c>
      <c r="B516" s="2" t="s">
        <v>42</v>
      </c>
      <c r="C516" s="2" t="s">
        <v>43</v>
      </c>
      <c r="D516" s="3">
        <v>41935</v>
      </c>
      <c r="E516" s="2" t="s">
        <v>46</v>
      </c>
      <c r="F516" s="2" t="s">
        <v>47</v>
      </c>
    </row>
    <row r="517" spans="1:6" x14ac:dyDescent="0.2">
      <c r="A517" s="1" t="s">
        <v>960</v>
      </c>
      <c r="B517" s="2" t="s">
        <v>42</v>
      </c>
      <c r="C517" s="2" t="s">
        <v>43</v>
      </c>
      <c r="D517" s="3">
        <v>41963</v>
      </c>
      <c r="E517" s="2" t="s">
        <v>46</v>
      </c>
      <c r="F517" s="2" t="s">
        <v>47</v>
      </c>
    </row>
    <row r="518" spans="1:6" x14ac:dyDescent="0.2">
      <c r="A518" s="1" t="s">
        <v>960</v>
      </c>
      <c r="B518" s="2" t="s">
        <v>479</v>
      </c>
      <c r="C518" s="2" t="s">
        <v>480</v>
      </c>
      <c r="D518" s="3">
        <v>41912</v>
      </c>
      <c r="E518" s="2" t="s">
        <v>491</v>
      </c>
      <c r="F518" s="2" t="s">
        <v>492</v>
      </c>
    </row>
    <row r="519" spans="1:6" x14ac:dyDescent="0.2">
      <c r="A519" s="1" t="s">
        <v>960</v>
      </c>
      <c r="B519" s="2" t="s">
        <v>479</v>
      </c>
      <c r="C519" s="2" t="s">
        <v>480</v>
      </c>
      <c r="D519" s="3">
        <v>41942</v>
      </c>
      <c r="E519" s="2" t="s">
        <v>491</v>
      </c>
      <c r="F519" s="2" t="s">
        <v>492</v>
      </c>
    </row>
    <row r="520" spans="1:6" x14ac:dyDescent="0.2">
      <c r="A520" s="1" t="s">
        <v>960</v>
      </c>
      <c r="B520" s="2" t="s">
        <v>248</v>
      </c>
      <c r="C520" s="2" t="s">
        <v>249</v>
      </c>
      <c r="D520" s="3">
        <v>41933</v>
      </c>
      <c r="E520" s="2" t="s">
        <v>250</v>
      </c>
      <c r="F520" s="2" t="s">
        <v>251</v>
      </c>
    </row>
    <row r="521" spans="1:6" x14ac:dyDescent="0.2">
      <c r="A521" s="1" t="s">
        <v>960</v>
      </c>
      <c r="B521" s="2" t="s">
        <v>248</v>
      </c>
      <c r="C521" s="2" t="s">
        <v>249</v>
      </c>
      <c r="D521" s="3">
        <v>41963</v>
      </c>
      <c r="E521" s="2" t="s">
        <v>250</v>
      </c>
      <c r="F521" s="2" t="s">
        <v>251</v>
      </c>
    </row>
    <row r="522" spans="1:6" x14ac:dyDescent="0.2">
      <c r="A522" s="1" t="s">
        <v>960</v>
      </c>
      <c r="B522" s="2" t="s">
        <v>591</v>
      </c>
      <c r="C522" s="2" t="s">
        <v>592</v>
      </c>
      <c r="D522" s="3">
        <v>41942</v>
      </c>
      <c r="E522" s="2" t="s">
        <v>593</v>
      </c>
      <c r="F522" s="2" t="s">
        <v>594</v>
      </c>
    </row>
    <row r="523" spans="1:6" x14ac:dyDescent="0.2">
      <c r="A523" s="1" t="s">
        <v>960</v>
      </c>
      <c r="B523" s="2" t="s">
        <v>493</v>
      </c>
      <c r="C523" s="2" t="s">
        <v>494</v>
      </c>
      <c r="D523" s="3">
        <v>41919</v>
      </c>
      <c r="E523" s="6" t="s">
        <v>495</v>
      </c>
      <c r="F523" s="2" t="s">
        <v>496</v>
      </c>
    </row>
    <row r="524" spans="1:6" x14ac:dyDescent="0.2">
      <c r="A524" s="1" t="s">
        <v>960</v>
      </c>
      <c r="B524" s="2" t="s">
        <v>493</v>
      </c>
      <c r="C524" s="2" t="s">
        <v>494</v>
      </c>
      <c r="D524" s="3">
        <v>41947</v>
      </c>
      <c r="E524" s="6" t="s">
        <v>495</v>
      </c>
      <c r="F524" s="2" t="s">
        <v>496</v>
      </c>
    </row>
    <row r="525" spans="1:6" x14ac:dyDescent="0.2">
      <c r="A525" s="1" t="s">
        <v>961</v>
      </c>
      <c r="B525" s="2" t="s">
        <v>1066</v>
      </c>
      <c r="C525" s="2" t="s">
        <v>410</v>
      </c>
      <c r="D525" s="3">
        <v>42061</v>
      </c>
      <c r="E525" s="2" t="s">
        <v>793</v>
      </c>
      <c r="F525" s="2" t="s">
        <v>794</v>
      </c>
    </row>
    <row r="526" spans="1:6" x14ac:dyDescent="0.2">
      <c r="A526" s="1" t="s">
        <v>961</v>
      </c>
      <c r="B526" s="2" t="s">
        <v>1066</v>
      </c>
      <c r="C526" s="2" t="s">
        <v>410</v>
      </c>
      <c r="D526" s="3">
        <v>42087</v>
      </c>
      <c r="E526" s="2" t="s">
        <v>793</v>
      </c>
      <c r="F526" s="2" t="s">
        <v>794</v>
      </c>
    </row>
    <row r="527" spans="1:6" x14ac:dyDescent="0.2">
      <c r="A527" s="1" t="s">
        <v>961</v>
      </c>
      <c r="B527" s="2" t="s">
        <v>1067</v>
      </c>
      <c r="C527" s="2" t="s">
        <v>924</v>
      </c>
      <c r="D527" s="3">
        <v>42075</v>
      </c>
      <c r="E527" s="2" t="s">
        <v>925</v>
      </c>
      <c r="F527" s="2" t="s">
        <v>926</v>
      </c>
    </row>
    <row r="528" spans="1:6" x14ac:dyDescent="0.2">
      <c r="A528" s="1" t="s">
        <v>960</v>
      </c>
      <c r="B528" s="2" t="s">
        <v>195</v>
      </c>
      <c r="C528" s="2" t="s">
        <v>196</v>
      </c>
      <c r="D528" s="3">
        <v>41921</v>
      </c>
      <c r="E528" s="2" t="s">
        <v>199</v>
      </c>
      <c r="F528" s="2" t="s">
        <v>200</v>
      </c>
    </row>
    <row r="529" spans="1:6" x14ac:dyDescent="0.2">
      <c r="A529" s="1" t="s">
        <v>960</v>
      </c>
      <c r="B529" s="2" t="s">
        <v>195</v>
      </c>
      <c r="C529" s="2" t="s">
        <v>196</v>
      </c>
      <c r="D529" s="3">
        <v>41968</v>
      </c>
      <c r="E529" s="2" t="s">
        <v>199</v>
      </c>
      <c r="F529" s="2" t="s">
        <v>200</v>
      </c>
    </row>
    <row r="530" spans="1:6" x14ac:dyDescent="0.2">
      <c r="A530" s="1" t="s">
        <v>960</v>
      </c>
      <c r="B530" s="2" t="s">
        <v>660</v>
      </c>
      <c r="C530" s="2" t="s">
        <v>661</v>
      </c>
      <c r="D530" s="3">
        <v>41912</v>
      </c>
      <c r="E530" s="2" t="s">
        <v>662</v>
      </c>
      <c r="F530" s="2" t="s">
        <v>663</v>
      </c>
    </row>
    <row r="531" spans="1:6" x14ac:dyDescent="0.2">
      <c r="A531" s="1" t="s">
        <v>960</v>
      </c>
      <c r="B531" s="2" t="s">
        <v>660</v>
      </c>
      <c r="C531" s="2" t="s">
        <v>661</v>
      </c>
      <c r="D531" s="3">
        <v>41963</v>
      </c>
      <c r="E531" s="2" t="s">
        <v>662</v>
      </c>
      <c r="F531" s="2" t="s">
        <v>663</v>
      </c>
    </row>
    <row r="532" spans="1:6" x14ac:dyDescent="0.2">
      <c r="A532" s="1" t="s">
        <v>961</v>
      </c>
      <c r="B532" s="2" t="s">
        <v>1068</v>
      </c>
      <c r="C532" s="2" t="s">
        <v>661</v>
      </c>
      <c r="D532" s="3">
        <v>42124</v>
      </c>
      <c r="E532" s="2" t="s">
        <v>662</v>
      </c>
      <c r="F532" s="2" t="s">
        <v>663</v>
      </c>
    </row>
    <row r="533" spans="1:6" x14ac:dyDescent="0.2">
      <c r="A533" s="1" t="s">
        <v>960</v>
      </c>
      <c r="B533" s="2" t="s">
        <v>139</v>
      </c>
      <c r="C533" s="2" t="s">
        <v>140</v>
      </c>
      <c r="D533" s="3">
        <v>41905</v>
      </c>
      <c r="E533" s="2" t="s">
        <v>141</v>
      </c>
      <c r="F533" s="2" t="s">
        <v>142</v>
      </c>
    </row>
    <row r="534" spans="1:6" x14ac:dyDescent="0.2">
      <c r="A534" s="1" t="s">
        <v>960</v>
      </c>
      <c r="B534" s="2" t="s">
        <v>139</v>
      </c>
      <c r="C534" s="2" t="s">
        <v>140</v>
      </c>
      <c r="D534" s="3">
        <v>41935</v>
      </c>
      <c r="E534" s="2" t="s">
        <v>141</v>
      </c>
      <c r="F534" s="2" t="s">
        <v>142</v>
      </c>
    </row>
    <row r="535" spans="1:6" x14ac:dyDescent="0.2">
      <c r="A535" s="1" t="s">
        <v>960</v>
      </c>
      <c r="B535" s="2" t="s">
        <v>139</v>
      </c>
      <c r="C535" s="2" t="s">
        <v>140</v>
      </c>
      <c r="D535" s="3">
        <v>41961</v>
      </c>
      <c r="E535" s="2" t="s">
        <v>141</v>
      </c>
      <c r="F535" s="2" t="s">
        <v>142</v>
      </c>
    </row>
    <row r="536" spans="1:6" x14ac:dyDescent="0.2">
      <c r="A536" s="1" t="s">
        <v>961</v>
      </c>
      <c r="B536" s="2" t="s">
        <v>1069</v>
      </c>
      <c r="C536" s="2" t="s">
        <v>890</v>
      </c>
      <c r="D536" s="3">
        <v>42059</v>
      </c>
      <c r="E536" s="2" t="s">
        <v>891</v>
      </c>
      <c r="F536" s="2" t="s">
        <v>892</v>
      </c>
    </row>
    <row r="537" spans="1:6" x14ac:dyDescent="0.2">
      <c r="A537" s="1" t="s">
        <v>961</v>
      </c>
      <c r="B537" s="2" t="s">
        <v>1069</v>
      </c>
      <c r="C537" s="2" t="s">
        <v>890</v>
      </c>
      <c r="D537" s="3">
        <v>42108</v>
      </c>
      <c r="E537" s="2" t="s">
        <v>891</v>
      </c>
      <c r="F537" s="2" t="s">
        <v>892</v>
      </c>
    </row>
    <row r="538" spans="1:6" x14ac:dyDescent="0.2">
      <c r="A538" s="1" t="s">
        <v>960</v>
      </c>
      <c r="B538" s="2" t="s">
        <v>303</v>
      </c>
      <c r="C538" s="2" t="s">
        <v>304</v>
      </c>
      <c r="D538" s="3">
        <v>41935</v>
      </c>
      <c r="E538" s="2" t="s">
        <v>305</v>
      </c>
      <c r="F538" s="2" t="s">
        <v>306</v>
      </c>
    </row>
    <row r="539" spans="1:6" x14ac:dyDescent="0.2">
      <c r="A539" s="1" t="s">
        <v>960</v>
      </c>
      <c r="B539" s="2" t="s">
        <v>323</v>
      </c>
      <c r="C539" s="2" t="s">
        <v>324</v>
      </c>
      <c r="D539" s="3">
        <v>41933</v>
      </c>
      <c r="E539" s="2" t="s">
        <v>327</v>
      </c>
      <c r="F539" s="2" t="s">
        <v>328</v>
      </c>
    </row>
    <row r="540" spans="1:6" x14ac:dyDescent="0.2">
      <c r="A540" s="1" t="s">
        <v>960</v>
      </c>
      <c r="B540" s="2" t="s">
        <v>449</v>
      </c>
      <c r="C540" s="2" t="s">
        <v>450</v>
      </c>
      <c r="D540" s="3">
        <v>41912</v>
      </c>
      <c r="E540" s="2" t="s">
        <v>457</v>
      </c>
      <c r="F540" s="2" t="s">
        <v>458</v>
      </c>
    </row>
    <row r="541" spans="1:6" x14ac:dyDescent="0.2">
      <c r="A541" s="1" t="s">
        <v>960</v>
      </c>
      <c r="B541" s="2" t="s">
        <v>449</v>
      </c>
      <c r="C541" s="2" t="s">
        <v>450</v>
      </c>
      <c r="D541" s="3">
        <v>41942</v>
      </c>
      <c r="E541" s="2" t="s">
        <v>457</v>
      </c>
      <c r="F541" s="2" t="s">
        <v>458</v>
      </c>
    </row>
    <row r="542" spans="1:6" x14ac:dyDescent="0.2">
      <c r="A542" s="1" t="s">
        <v>960</v>
      </c>
      <c r="B542" s="2" t="s">
        <v>449</v>
      </c>
      <c r="C542" s="2" t="s">
        <v>450</v>
      </c>
      <c r="D542" s="3">
        <v>41977</v>
      </c>
      <c r="E542" s="2" t="s">
        <v>457</v>
      </c>
      <c r="F542" s="2" t="s">
        <v>458</v>
      </c>
    </row>
    <row r="543" spans="1:6" x14ac:dyDescent="0.2">
      <c r="A543" s="1" t="s">
        <v>960</v>
      </c>
      <c r="B543" s="2" t="s">
        <v>315</v>
      </c>
      <c r="C543" s="2" t="s">
        <v>316</v>
      </c>
      <c r="D543" s="3">
        <v>41940</v>
      </c>
      <c r="E543" s="2" t="s">
        <v>317</v>
      </c>
      <c r="F543" s="2" t="s">
        <v>318</v>
      </c>
    </row>
    <row r="544" spans="1:6" x14ac:dyDescent="0.2">
      <c r="A544" s="1" t="s">
        <v>961</v>
      </c>
      <c r="B544" s="2" t="s">
        <v>1070</v>
      </c>
      <c r="C544" s="2" t="s">
        <v>316</v>
      </c>
      <c r="D544" s="3">
        <v>42075</v>
      </c>
      <c r="E544" s="2" t="s">
        <v>317</v>
      </c>
      <c r="F544" s="2" t="s">
        <v>318</v>
      </c>
    </row>
    <row r="545" spans="1:6" x14ac:dyDescent="0.2">
      <c r="A545" s="1" t="s">
        <v>961</v>
      </c>
      <c r="B545" s="2" t="s">
        <v>1071</v>
      </c>
      <c r="C545" s="2" t="s">
        <v>829</v>
      </c>
      <c r="D545" s="3">
        <v>42080</v>
      </c>
      <c r="E545" s="2" t="s">
        <v>317</v>
      </c>
      <c r="F545" s="2" t="s">
        <v>318</v>
      </c>
    </row>
    <row r="546" spans="1:6" x14ac:dyDescent="0.2">
      <c r="A546" s="1" t="s">
        <v>961</v>
      </c>
      <c r="B546" s="2" t="s">
        <v>1072</v>
      </c>
      <c r="C546" s="2" t="s">
        <v>951</v>
      </c>
      <c r="D546" s="3">
        <v>42073</v>
      </c>
      <c r="E546" s="2" t="s">
        <v>952</v>
      </c>
      <c r="F546" s="2" t="s">
        <v>953</v>
      </c>
    </row>
    <row r="547" spans="1:6" x14ac:dyDescent="0.2">
      <c r="A547" s="1" t="s">
        <v>961</v>
      </c>
      <c r="B547" s="2" t="s">
        <v>1073</v>
      </c>
      <c r="C547" s="2" t="s">
        <v>706</v>
      </c>
      <c r="D547" s="3">
        <v>42068</v>
      </c>
      <c r="E547" s="2" t="s">
        <v>707</v>
      </c>
      <c r="F547" s="2" t="s">
        <v>708</v>
      </c>
    </row>
    <row r="548" spans="1:6" x14ac:dyDescent="0.2">
      <c r="A548" s="1" t="s">
        <v>961</v>
      </c>
      <c r="B548" s="2" t="s">
        <v>1074</v>
      </c>
      <c r="C548" s="2" t="s">
        <v>766</v>
      </c>
      <c r="D548" s="3">
        <v>42059</v>
      </c>
      <c r="E548" s="2" t="s">
        <v>767</v>
      </c>
      <c r="F548" s="2" t="s">
        <v>768</v>
      </c>
    </row>
    <row r="549" spans="1:6" x14ac:dyDescent="0.2">
      <c r="A549" s="1" t="s">
        <v>961</v>
      </c>
      <c r="B549" s="2" t="s">
        <v>1074</v>
      </c>
      <c r="C549" s="2" t="s">
        <v>766</v>
      </c>
      <c r="D549" s="3">
        <v>42103</v>
      </c>
      <c r="E549" s="2" t="s">
        <v>767</v>
      </c>
      <c r="F549" s="2" t="s">
        <v>768</v>
      </c>
    </row>
    <row r="550" spans="1:6" x14ac:dyDescent="0.2">
      <c r="A550" s="1" t="s">
        <v>960</v>
      </c>
      <c r="B550" s="2" t="s">
        <v>105</v>
      </c>
      <c r="C550" s="2" t="s">
        <v>106</v>
      </c>
      <c r="D550" s="3">
        <v>41947</v>
      </c>
      <c r="E550" s="2" t="s">
        <v>107</v>
      </c>
      <c r="F550" s="2" t="s">
        <v>108</v>
      </c>
    </row>
    <row r="551" spans="1:6" x14ac:dyDescent="0.2">
      <c r="A551" s="1" t="s">
        <v>960</v>
      </c>
      <c r="B551" s="2" t="s">
        <v>38</v>
      </c>
      <c r="C551" s="2" t="s">
        <v>39</v>
      </c>
      <c r="D551" s="3">
        <v>41919</v>
      </c>
      <c r="E551" s="2" t="s">
        <v>40</v>
      </c>
      <c r="F551" s="2" t="s">
        <v>41</v>
      </c>
    </row>
    <row r="552" spans="1:6" x14ac:dyDescent="0.2">
      <c r="A552" s="1" t="s">
        <v>960</v>
      </c>
      <c r="B552" s="2" t="s">
        <v>38</v>
      </c>
      <c r="C552" s="2" t="s">
        <v>39</v>
      </c>
      <c r="D552" s="3">
        <v>41963</v>
      </c>
      <c r="E552" s="2" t="s">
        <v>40</v>
      </c>
      <c r="F552" s="2" t="s">
        <v>41</v>
      </c>
    </row>
    <row r="553" spans="1:6" x14ac:dyDescent="0.2">
      <c r="A553" s="1" t="s">
        <v>961</v>
      </c>
      <c r="B553" s="2" t="s">
        <v>1075</v>
      </c>
      <c r="C553" s="2" t="s">
        <v>865</v>
      </c>
      <c r="D553" s="3">
        <v>42066</v>
      </c>
      <c r="E553" s="2" t="s">
        <v>866</v>
      </c>
      <c r="F553" s="2" t="s">
        <v>867</v>
      </c>
    </row>
    <row r="554" spans="1:6" x14ac:dyDescent="0.2">
      <c r="A554" s="1" t="s">
        <v>960</v>
      </c>
      <c r="B554" s="2" t="s">
        <v>157</v>
      </c>
      <c r="C554" s="2" t="s">
        <v>158</v>
      </c>
      <c r="D554" s="3">
        <v>41921</v>
      </c>
      <c r="E554" s="2" t="s">
        <v>159</v>
      </c>
      <c r="F554" s="2" t="s">
        <v>160</v>
      </c>
    </row>
    <row r="555" spans="1:6" x14ac:dyDescent="0.2">
      <c r="A555" s="1" t="s">
        <v>960</v>
      </c>
      <c r="B555" s="2" t="s">
        <v>157</v>
      </c>
      <c r="C555" s="2" t="s">
        <v>158</v>
      </c>
      <c r="D555" s="3">
        <v>41963</v>
      </c>
      <c r="E555" s="2" t="s">
        <v>159</v>
      </c>
      <c r="F555" s="2" t="s">
        <v>160</v>
      </c>
    </row>
    <row r="556" spans="1:6" x14ac:dyDescent="0.2">
      <c r="A556" s="1" t="s">
        <v>961</v>
      </c>
      <c r="B556" s="2" t="s">
        <v>1076</v>
      </c>
      <c r="C556" s="2" t="s">
        <v>783</v>
      </c>
      <c r="D556" s="3">
        <v>42047</v>
      </c>
      <c r="E556" s="2" t="s">
        <v>784</v>
      </c>
      <c r="F556" s="2" t="s">
        <v>785</v>
      </c>
    </row>
    <row r="557" spans="1:6" x14ac:dyDescent="0.2">
      <c r="A557" s="1" t="s">
        <v>961</v>
      </c>
      <c r="B557" s="2" t="s">
        <v>1076</v>
      </c>
      <c r="C557" s="2" t="s">
        <v>783</v>
      </c>
      <c r="D557" s="3">
        <v>42089</v>
      </c>
      <c r="E557" s="2" t="s">
        <v>784</v>
      </c>
      <c r="F557" s="2" t="s">
        <v>785</v>
      </c>
    </row>
    <row r="558" spans="1:6" x14ac:dyDescent="0.2">
      <c r="A558" s="1" t="s">
        <v>961</v>
      </c>
      <c r="B558" s="2" t="s">
        <v>1076</v>
      </c>
      <c r="C558" s="2" t="s">
        <v>783</v>
      </c>
      <c r="D558" s="3">
        <v>42117</v>
      </c>
      <c r="E558" s="2" t="s">
        <v>784</v>
      </c>
      <c r="F558" s="2" t="s">
        <v>785</v>
      </c>
    </row>
    <row r="559" spans="1:6" x14ac:dyDescent="0.2">
      <c r="A559" s="1" t="s">
        <v>960</v>
      </c>
      <c r="B559" s="2" t="s">
        <v>244</v>
      </c>
      <c r="C559" s="2" t="s">
        <v>245</v>
      </c>
      <c r="D559" s="3">
        <v>41935</v>
      </c>
      <c r="E559" s="2" t="s">
        <v>246</v>
      </c>
      <c r="F559" s="2" t="s">
        <v>247</v>
      </c>
    </row>
    <row r="560" spans="1:6" x14ac:dyDescent="0.2">
      <c r="A560" s="1" t="s">
        <v>960</v>
      </c>
      <c r="B560" s="2" t="s">
        <v>244</v>
      </c>
      <c r="C560" s="2" t="s">
        <v>245</v>
      </c>
      <c r="D560" s="3">
        <v>41963</v>
      </c>
      <c r="E560" s="2" t="s">
        <v>246</v>
      </c>
      <c r="F560" s="2" t="s">
        <v>247</v>
      </c>
    </row>
    <row r="561" spans="1:6" x14ac:dyDescent="0.2">
      <c r="A561" s="1" t="s">
        <v>961</v>
      </c>
      <c r="B561" s="2" t="s">
        <v>1077</v>
      </c>
      <c r="C561" s="2" t="s">
        <v>900</v>
      </c>
      <c r="D561" s="3">
        <v>42059</v>
      </c>
      <c r="E561" s="2" t="s">
        <v>901</v>
      </c>
      <c r="F561" s="2" t="s">
        <v>902</v>
      </c>
    </row>
    <row r="562" spans="1:6" x14ac:dyDescent="0.2">
      <c r="A562" s="1" t="s">
        <v>961</v>
      </c>
      <c r="B562" s="2" t="s">
        <v>1077</v>
      </c>
      <c r="C562" s="2" t="s">
        <v>900</v>
      </c>
      <c r="D562" s="3">
        <v>42122</v>
      </c>
      <c r="E562" s="2" t="s">
        <v>901</v>
      </c>
      <c r="F562" s="2" t="s">
        <v>902</v>
      </c>
    </row>
    <row r="563" spans="1:6" x14ac:dyDescent="0.2">
      <c r="A563" s="1" t="s">
        <v>960</v>
      </c>
      <c r="B563" s="2" t="s">
        <v>284</v>
      </c>
      <c r="C563" s="2" t="s">
        <v>285</v>
      </c>
      <c r="D563" s="3">
        <v>41921</v>
      </c>
      <c r="E563" s="2" t="s">
        <v>286</v>
      </c>
      <c r="F563" s="2" t="s">
        <v>287</v>
      </c>
    </row>
    <row r="564" spans="1:6" x14ac:dyDescent="0.2">
      <c r="A564" s="1" t="s">
        <v>960</v>
      </c>
      <c r="B564" s="2" t="s">
        <v>284</v>
      </c>
      <c r="C564" s="2" t="s">
        <v>285</v>
      </c>
      <c r="D564" s="3">
        <v>41963</v>
      </c>
      <c r="E564" s="2" t="s">
        <v>286</v>
      </c>
      <c r="F564" s="2" t="s">
        <v>287</v>
      </c>
    </row>
    <row r="565" spans="1:6" x14ac:dyDescent="0.2">
      <c r="A565" s="1" t="s">
        <v>960</v>
      </c>
      <c r="B565" s="2" t="s">
        <v>500</v>
      </c>
      <c r="C565" s="2" t="s">
        <v>501</v>
      </c>
      <c r="D565" s="3">
        <v>41912</v>
      </c>
      <c r="E565" s="2" t="s">
        <v>504</v>
      </c>
      <c r="F565" s="2" t="s">
        <v>505</v>
      </c>
    </row>
    <row r="566" spans="1:6" x14ac:dyDescent="0.2">
      <c r="A566" s="1" t="s">
        <v>960</v>
      </c>
      <c r="B566" s="2" t="s">
        <v>500</v>
      </c>
      <c r="C566" s="2" t="s">
        <v>501</v>
      </c>
      <c r="D566" s="3">
        <v>41947</v>
      </c>
      <c r="E566" s="2" t="s">
        <v>504</v>
      </c>
      <c r="F566" s="2" t="s">
        <v>505</v>
      </c>
    </row>
    <row r="567" spans="1:6" x14ac:dyDescent="0.2">
      <c r="A567" s="1" t="s">
        <v>961</v>
      </c>
      <c r="B567" s="2" t="s">
        <v>1074</v>
      </c>
      <c r="C567" s="2" t="s">
        <v>766</v>
      </c>
      <c r="D567" s="3">
        <v>42059</v>
      </c>
      <c r="E567" s="2" t="s">
        <v>769</v>
      </c>
      <c r="F567" s="2" t="s">
        <v>770</v>
      </c>
    </row>
    <row r="568" spans="1:6" x14ac:dyDescent="0.2">
      <c r="A568" s="1" t="s">
        <v>961</v>
      </c>
      <c r="B568" s="2" t="s">
        <v>1074</v>
      </c>
      <c r="C568" s="2" t="s">
        <v>766</v>
      </c>
      <c r="D568" s="3">
        <v>42103</v>
      </c>
      <c r="E568" s="2" t="s">
        <v>769</v>
      </c>
      <c r="F568" s="2" t="s">
        <v>770</v>
      </c>
    </row>
    <row r="569" spans="1:6" x14ac:dyDescent="0.2">
      <c r="A569" s="1" t="s">
        <v>961</v>
      </c>
      <c r="B569" s="2" t="s">
        <v>1030</v>
      </c>
      <c r="C569" s="2" t="s">
        <v>501</v>
      </c>
      <c r="D569" s="3">
        <v>42054</v>
      </c>
      <c r="E569" s="2" t="s">
        <v>882</v>
      </c>
      <c r="F569" s="2" t="s">
        <v>883</v>
      </c>
    </row>
    <row r="570" spans="1:6" x14ac:dyDescent="0.2">
      <c r="A570" s="1" t="s">
        <v>961</v>
      </c>
      <c r="B570" s="2" t="s">
        <v>1030</v>
      </c>
      <c r="C570" s="2" t="s">
        <v>501</v>
      </c>
      <c r="D570" s="3">
        <v>42087</v>
      </c>
      <c r="E570" s="2" t="s">
        <v>882</v>
      </c>
      <c r="F570" s="2" t="s">
        <v>883</v>
      </c>
    </row>
    <row r="571" spans="1:6" x14ac:dyDescent="0.2">
      <c r="A571" s="1" t="s">
        <v>961</v>
      </c>
      <c r="B571" s="2" t="s">
        <v>993</v>
      </c>
      <c r="C571" s="2" t="s">
        <v>498</v>
      </c>
      <c r="D571" s="3">
        <v>42054</v>
      </c>
      <c r="E571" s="6" t="s">
        <v>1095</v>
      </c>
      <c r="F571" s="2" t="s">
        <v>1096</v>
      </c>
    </row>
    <row r="572" spans="1:6" x14ac:dyDescent="0.2">
      <c r="A572" s="1" t="s">
        <v>961</v>
      </c>
      <c r="B572" s="2" t="s">
        <v>993</v>
      </c>
      <c r="C572" s="2" t="s">
        <v>498</v>
      </c>
      <c r="D572" s="3">
        <v>42110</v>
      </c>
      <c r="E572" s="6" t="s">
        <v>1095</v>
      </c>
      <c r="F572" s="2" t="s">
        <v>1096</v>
      </c>
    </row>
    <row r="573" spans="1:6" x14ac:dyDescent="0.2">
      <c r="A573" s="1" t="s">
        <v>961</v>
      </c>
      <c r="B573" s="2" t="s">
        <v>963</v>
      </c>
      <c r="C573" s="2" t="s">
        <v>523</v>
      </c>
      <c r="D573" s="3">
        <v>42054</v>
      </c>
      <c r="E573" s="2" t="s">
        <v>1099</v>
      </c>
      <c r="F573" s="2" t="s">
        <v>1100</v>
      </c>
    </row>
    <row r="574" spans="1:6" x14ac:dyDescent="0.2">
      <c r="A574" s="1" t="s">
        <v>961</v>
      </c>
      <c r="B574" s="2" t="s">
        <v>963</v>
      </c>
      <c r="C574" s="2" t="s">
        <v>523</v>
      </c>
      <c r="D574" s="3">
        <v>42110</v>
      </c>
      <c r="E574" s="2" t="s">
        <v>1099</v>
      </c>
      <c r="F574" s="2" t="s">
        <v>1100</v>
      </c>
    </row>
    <row r="575" spans="1:6" x14ac:dyDescent="0.2">
      <c r="A575" s="1" t="s">
        <v>961</v>
      </c>
      <c r="B575" s="2" t="s">
        <v>995</v>
      </c>
      <c r="C575" s="2" t="s">
        <v>354</v>
      </c>
      <c r="D575" s="3">
        <v>42087</v>
      </c>
      <c r="E575" s="2" t="s">
        <v>839</v>
      </c>
      <c r="F575" s="2" t="s">
        <v>840</v>
      </c>
    </row>
    <row r="576" spans="1:6" x14ac:dyDescent="0.2">
      <c r="A576" s="1" t="s">
        <v>961</v>
      </c>
      <c r="B576" s="2" t="s">
        <v>1078</v>
      </c>
      <c r="C576" s="2" t="s">
        <v>620</v>
      </c>
      <c r="D576" s="3">
        <v>42066</v>
      </c>
      <c r="E576" s="2" t="s">
        <v>933</v>
      </c>
      <c r="F576" s="2" t="s">
        <v>934</v>
      </c>
    </row>
    <row r="577" spans="1:6" x14ac:dyDescent="0.2">
      <c r="A577" s="1" t="s">
        <v>961</v>
      </c>
      <c r="B577" s="2" t="s">
        <v>1078</v>
      </c>
      <c r="C577" s="2" t="s">
        <v>620</v>
      </c>
      <c r="D577" s="3">
        <v>42101</v>
      </c>
      <c r="E577" s="2" t="s">
        <v>933</v>
      </c>
      <c r="F577" s="2" t="s">
        <v>934</v>
      </c>
    </row>
    <row r="578" spans="1:6" x14ac:dyDescent="0.2">
      <c r="A578" s="1" t="s">
        <v>961</v>
      </c>
      <c r="B578" s="2" t="s">
        <v>1079</v>
      </c>
      <c r="C578" s="2" t="s">
        <v>293</v>
      </c>
      <c r="D578" s="3">
        <v>42061</v>
      </c>
      <c r="E578" s="2" t="s">
        <v>816</v>
      </c>
      <c r="F578" s="2" t="s">
        <v>817</v>
      </c>
    </row>
    <row r="579" spans="1:6" x14ac:dyDescent="0.2">
      <c r="A579" s="1" t="s">
        <v>961</v>
      </c>
      <c r="B579" s="2" t="s">
        <v>1079</v>
      </c>
      <c r="C579" s="2" t="s">
        <v>293</v>
      </c>
      <c r="D579" s="3">
        <v>42089</v>
      </c>
      <c r="E579" s="2" t="s">
        <v>816</v>
      </c>
      <c r="F579" s="2" t="s">
        <v>817</v>
      </c>
    </row>
    <row r="580" spans="1:6" x14ac:dyDescent="0.2">
      <c r="A580" s="1" t="s">
        <v>960</v>
      </c>
      <c r="B580" s="2" t="s">
        <v>547</v>
      </c>
      <c r="C580" s="2" t="s">
        <v>548</v>
      </c>
      <c r="D580" s="3">
        <v>41928</v>
      </c>
      <c r="E580" s="2" t="s">
        <v>549</v>
      </c>
      <c r="F580" s="2" t="s">
        <v>550</v>
      </c>
    </row>
    <row r="581" spans="1:6" x14ac:dyDescent="0.2">
      <c r="A581" s="1" t="s">
        <v>960</v>
      </c>
      <c r="B581" s="2" t="s">
        <v>547</v>
      </c>
      <c r="C581" s="2" t="s">
        <v>548</v>
      </c>
      <c r="D581" s="3">
        <v>41968</v>
      </c>
      <c r="E581" s="2" t="s">
        <v>549</v>
      </c>
      <c r="F581" s="2" t="s">
        <v>550</v>
      </c>
    </row>
    <row r="582" spans="1:6" x14ac:dyDescent="0.2">
      <c r="A582" s="1" t="s">
        <v>961</v>
      </c>
      <c r="B582" s="2" t="s">
        <v>1080</v>
      </c>
      <c r="C582" s="2" t="s">
        <v>909</v>
      </c>
      <c r="D582" s="3">
        <v>42061</v>
      </c>
      <c r="E582" s="2" t="s">
        <v>549</v>
      </c>
      <c r="F582" s="2" t="s">
        <v>550</v>
      </c>
    </row>
    <row r="583" spans="1:6" x14ac:dyDescent="0.2">
      <c r="A583" s="1" t="s">
        <v>961</v>
      </c>
      <c r="B583" s="2" t="s">
        <v>1080</v>
      </c>
      <c r="C583" s="2" t="s">
        <v>909</v>
      </c>
      <c r="D583" s="3">
        <v>42089</v>
      </c>
      <c r="E583" s="2" t="s">
        <v>549</v>
      </c>
      <c r="F583" s="2" t="s">
        <v>550</v>
      </c>
    </row>
    <row r="584" spans="1:6" x14ac:dyDescent="0.2">
      <c r="A584" s="1" t="s">
        <v>960</v>
      </c>
      <c r="B584" s="2" t="s">
        <v>345</v>
      </c>
      <c r="C584" s="2" t="s">
        <v>346</v>
      </c>
      <c r="D584" s="3">
        <v>41907</v>
      </c>
      <c r="E584" s="2" t="s">
        <v>347</v>
      </c>
      <c r="F584" s="2" t="s">
        <v>348</v>
      </c>
    </row>
    <row r="585" spans="1:6" x14ac:dyDescent="0.2">
      <c r="A585" s="1" t="s">
        <v>960</v>
      </c>
      <c r="B585" s="2" t="s">
        <v>345</v>
      </c>
      <c r="C585" s="2" t="s">
        <v>346</v>
      </c>
      <c r="D585" s="3">
        <v>41963</v>
      </c>
      <c r="E585" s="2" t="s">
        <v>347</v>
      </c>
      <c r="F585" s="2" t="s">
        <v>348</v>
      </c>
    </row>
    <row r="586" spans="1:6" x14ac:dyDescent="0.2">
      <c r="A586" s="1" t="s">
        <v>960</v>
      </c>
      <c r="B586" s="2" t="s">
        <v>595</v>
      </c>
      <c r="C586" s="2" t="s">
        <v>596</v>
      </c>
      <c r="D586" s="3">
        <v>41914</v>
      </c>
      <c r="E586" s="2" t="s">
        <v>597</v>
      </c>
      <c r="F586" s="2" t="s">
        <v>598</v>
      </c>
    </row>
    <row r="587" spans="1:6" x14ac:dyDescent="0.2">
      <c r="A587" s="1" t="s">
        <v>960</v>
      </c>
      <c r="B587" s="2" t="s">
        <v>595</v>
      </c>
      <c r="C587" s="2" t="s">
        <v>596</v>
      </c>
      <c r="D587" s="3">
        <v>41935</v>
      </c>
      <c r="E587" s="2" t="s">
        <v>597</v>
      </c>
      <c r="F587" s="2" t="s">
        <v>598</v>
      </c>
    </row>
    <row r="588" spans="1:6" x14ac:dyDescent="0.2">
      <c r="A588" s="1" t="s">
        <v>961</v>
      </c>
      <c r="B588" s="2" t="s">
        <v>1081</v>
      </c>
      <c r="C588" s="2" t="s">
        <v>950</v>
      </c>
      <c r="D588" s="3">
        <v>42087</v>
      </c>
      <c r="E588" s="2" t="s">
        <v>597</v>
      </c>
      <c r="F588" s="2" t="s">
        <v>598</v>
      </c>
    </row>
    <row r="589" spans="1:6" x14ac:dyDescent="0.2">
      <c r="A589" s="1" t="s">
        <v>960</v>
      </c>
      <c r="B589" s="2" t="s">
        <v>311</v>
      </c>
      <c r="C589" s="2" t="s">
        <v>312</v>
      </c>
      <c r="D589" s="3">
        <v>41928</v>
      </c>
      <c r="E589" s="2" t="s">
        <v>313</v>
      </c>
      <c r="F589" s="2" t="s">
        <v>314</v>
      </c>
    </row>
    <row r="590" spans="1:6" x14ac:dyDescent="0.2">
      <c r="A590" s="1" t="s">
        <v>960</v>
      </c>
      <c r="B590" s="2" t="s">
        <v>311</v>
      </c>
      <c r="C590" s="2" t="s">
        <v>312</v>
      </c>
      <c r="D590" s="3">
        <v>41968</v>
      </c>
      <c r="E590" s="2" t="s">
        <v>313</v>
      </c>
      <c r="F590" s="2" t="s">
        <v>314</v>
      </c>
    </row>
    <row r="591" spans="1:6" x14ac:dyDescent="0.2">
      <c r="A591" s="1" t="s">
        <v>960</v>
      </c>
      <c r="B591" s="2" t="s">
        <v>479</v>
      </c>
      <c r="C591" s="2" t="s">
        <v>480</v>
      </c>
      <c r="D591" s="3">
        <v>41912</v>
      </c>
      <c r="E591" s="2" t="s">
        <v>481</v>
      </c>
      <c r="F591" s="2" t="s">
        <v>482</v>
      </c>
    </row>
    <row r="592" spans="1:6" x14ac:dyDescent="0.2">
      <c r="A592" s="1" t="s">
        <v>960</v>
      </c>
      <c r="B592" s="2" t="s">
        <v>479</v>
      </c>
      <c r="C592" s="2" t="s">
        <v>480</v>
      </c>
      <c r="D592" s="3">
        <v>41942</v>
      </c>
      <c r="E592" s="2" t="s">
        <v>481</v>
      </c>
      <c r="F592" s="2" t="s">
        <v>482</v>
      </c>
    </row>
    <row r="593" spans="1:6" x14ac:dyDescent="0.2">
      <c r="A593" s="1" t="s">
        <v>960</v>
      </c>
      <c r="B593" s="2" t="s">
        <v>449</v>
      </c>
      <c r="C593" s="2" t="s">
        <v>450</v>
      </c>
      <c r="D593" s="3">
        <v>41912</v>
      </c>
      <c r="E593" s="2" t="s">
        <v>455</v>
      </c>
      <c r="F593" s="2" t="s">
        <v>456</v>
      </c>
    </row>
    <row r="594" spans="1:6" x14ac:dyDescent="0.2">
      <c r="A594" s="1" t="s">
        <v>960</v>
      </c>
      <c r="B594" s="2" t="s">
        <v>449</v>
      </c>
      <c r="C594" s="2" t="s">
        <v>450</v>
      </c>
      <c r="D594" s="3">
        <v>41942</v>
      </c>
      <c r="E594" s="2" t="s">
        <v>455</v>
      </c>
      <c r="F594" s="2" t="s">
        <v>456</v>
      </c>
    </row>
    <row r="595" spans="1:6" x14ac:dyDescent="0.2">
      <c r="A595" s="1" t="s">
        <v>960</v>
      </c>
      <c r="B595" s="2" t="s">
        <v>449</v>
      </c>
      <c r="C595" s="2" t="s">
        <v>450</v>
      </c>
      <c r="D595" s="3">
        <v>41977</v>
      </c>
      <c r="E595" s="2" t="s">
        <v>455</v>
      </c>
      <c r="F595" s="2" t="s">
        <v>456</v>
      </c>
    </row>
    <row r="596" spans="1:6" x14ac:dyDescent="0.2">
      <c r="A596" s="1" t="s">
        <v>960</v>
      </c>
      <c r="B596" s="2" t="s">
        <v>479</v>
      </c>
      <c r="C596" s="2" t="s">
        <v>480</v>
      </c>
      <c r="D596" s="3">
        <v>41912</v>
      </c>
      <c r="E596" s="2" t="s">
        <v>485</v>
      </c>
      <c r="F596" s="2" t="s">
        <v>486</v>
      </c>
    </row>
    <row r="597" spans="1:6" x14ac:dyDescent="0.2">
      <c r="A597" s="1" t="s">
        <v>960</v>
      </c>
      <c r="B597" s="2" t="s">
        <v>479</v>
      </c>
      <c r="C597" s="2" t="s">
        <v>480</v>
      </c>
      <c r="D597" s="3">
        <v>41942</v>
      </c>
      <c r="E597" s="2" t="s">
        <v>485</v>
      </c>
      <c r="F597" s="2" t="s">
        <v>486</v>
      </c>
    </row>
    <row r="598" spans="1:6" x14ac:dyDescent="0.2">
      <c r="A598" s="1" t="s">
        <v>960</v>
      </c>
      <c r="B598" s="2" t="s">
        <v>109</v>
      </c>
      <c r="C598" s="2" t="s">
        <v>110</v>
      </c>
      <c r="D598" s="3">
        <v>41935</v>
      </c>
      <c r="E598" s="2" t="s">
        <v>111</v>
      </c>
      <c r="F598" s="2" t="s">
        <v>112</v>
      </c>
    </row>
    <row r="599" spans="1:6" x14ac:dyDescent="0.2">
      <c r="A599" s="1" t="s">
        <v>961</v>
      </c>
      <c r="B599" s="2" t="s">
        <v>1016</v>
      </c>
      <c r="C599" s="2" t="s">
        <v>83</v>
      </c>
      <c r="D599" s="3">
        <v>42082</v>
      </c>
      <c r="E599" s="2" t="s">
        <v>688</v>
      </c>
      <c r="F599" s="2" t="s">
        <v>689</v>
      </c>
    </row>
    <row r="600" spans="1:6" x14ac:dyDescent="0.2">
      <c r="A600" s="1" t="s">
        <v>961</v>
      </c>
      <c r="B600" s="2" t="s">
        <v>1082</v>
      </c>
      <c r="C600" s="2" t="s">
        <v>19</v>
      </c>
      <c r="D600" s="3">
        <v>42045</v>
      </c>
      <c r="E600" s="2" t="s">
        <v>818</v>
      </c>
      <c r="F600" s="2" t="s">
        <v>819</v>
      </c>
    </row>
    <row r="601" spans="1:6" x14ac:dyDescent="0.2">
      <c r="A601" s="1" t="s">
        <v>961</v>
      </c>
      <c r="B601" s="2" t="s">
        <v>1082</v>
      </c>
      <c r="C601" s="2" t="s">
        <v>19</v>
      </c>
      <c r="D601" s="3">
        <v>42075</v>
      </c>
      <c r="E601" s="2" t="s">
        <v>818</v>
      </c>
      <c r="F601" s="2" t="s">
        <v>819</v>
      </c>
    </row>
    <row r="602" spans="1:6" x14ac:dyDescent="0.2">
      <c r="A602" s="1" t="s">
        <v>961</v>
      </c>
      <c r="B602" s="2" t="s">
        <v>1082</v>
      </c>
      <c r="C602" s="2" t="s">
        <v>19</v>
      </c>
      <c r="D602" s="3">
        <v>42115</v>
      </c>
      <c r="E602" s="2" t="s">
        <v>818</v>
      </c>
      <c r="F602" s="2" t="s">
        <v>819</v>
      </c>
    </row>
    <row r="603" spans="1:6" x14ac:dyDescent="0.2">
      <c r="A603" s="1" t="s">
        <v>960</v>
      </c>
      <c r="B603" s="2" t="s">
        <v>535</v>
      </c>
      <c r="C603" s="2" t="s">
        <v>536</v>
      </c>
      <c r="D603" s="3">
        <v>41933</v>
      </c>
      <c r="E603" s="2" t="s">
        <v>537</v>
      </c>
      <c r="F603" s="2" t="s">
        <v>538</v>
      </c>
    </row>
    <row r="604" spans="1:6" x14ac:dyDescent="0.2">
      <c r="A604" s="1" t="s">
        <v>961</v>
      </c>
      <c r="B604" s="2" t="s">
        <v>994</v>
      </c>
      <c r="C604" s="2" t="s">
        <v>727</v>
      </c>
      <c r="D604" s="3">
        <v>42047</v>
      </c>
      <c r="E604" s="2" t="s">
        <v>730</v>
      </c>
      <c r="F604" s="2" t="s">
        <v>731</v>
      </c>
    </row>
    <row r="605" spans="1:6" x14ac:dyDescent="0.2">
      <c r="A605" s="1" t="s">
        <v>961</v>
      </c>
      <c r="B605" s="2" t="s">
        <v>994</v>
      </c>
      <c r="C605" s="2" t="s">
        <v>727</v>
      </c>
      <c r="D605" s="3">
        <v>42075</v>
      </c>
      <c r="E605" s="2" t="s">
        <v>730</v>
      </c>
      <c r="F605" s="2" t="s">
        <v>731</v>
      </c>
    </row>
    <row r="606" spans="1:6" x14ac:dyDescent="0.2">
      <c r="A606" s="1" t="s">
        <v>961</v>
      </c>
      <c r="B606" s="2" t="s">
        <v>994</v>
      </c>
      <c r="C606" s="2" t="s">
        <v>727</v>
      </c>
      <c r="D606" s="3">
        <v>42117</v>
      </c>
      <c r="E606" s="2" t="s">
        <v>730</v>
      </c>
      <c r="F606" s="2" t="s">
        <v>731</v>
      </c>
    </row>
    <row r="607" spans="1:6" x14ac:dyDescent="0.2">
      <c r="A607" s="1" t="s">
        <v>960</v>
      </c>
      <c r="B607" s="2" t="s">
        <v>4</v>
      </c>
      <c r="C607" s="2" t="s">
        <v>5</v>
      </c>
      <c r="D607" s="3">
        <v>41933</v>
      </c>
      <c r="E607" s="2" t="s">
        <v>6</v>
      </c>
      <c r="F607" s="2" t="s">
        <v>7</v>
      </c>
    </row>
    <row r="608" spans="1:6" x14ac:dyDescent="0.2">
      <c r="A608" s="1" t="s">
        <v>960</v>
      </c>
      <c r="B608" s="2" t="s">
        <v>4</v>
      </c>
      <c r="C608" s="2" t="s">
        <v>5</v>
      </c>
      <c r="D608" s="3">
        <v>41963</v>
      </c>
      <c r="E608" s="2" t="s">
        <v>6</v>
      </c>
      <c r="F608" s="2" t="s">
        <v>7</v>
      </c>
    </row>
    <row r="609" spans="1:6" x14ac:dyDescent="0.2">
      <c r="A609" s="1" t="s">
        <v>961</v>
      </c>
      <c r="B609" s="2" t="s">
        <v>1083</v>
      </c>
      <c r="C609" s="2" t="s">
        <v>180</v>
      </c>
      <c r="D609" s="3">
        <v>42073</v>
      </c>
      <c r="E609" s="2" t="s">
        <v>758</v>
      </c>
      <c r="F609" s="2" t="s">
        <v>759</v>
      </c>
    </row>
    <row r="610" spans="1:6" x14ac:dyDescent="0.2">
      <c r="A610" s="1" t="s">
        <v>961</v>
      </c>
      <c r="B610" s="2" t="s">
        <v>1083</v>
      </c>
      <c r="C610" s="2" t="s">
        <v>180</v>
      </c>
      <c r="D610" s="3">
        <v>42115</v>
      </c>
      <c r="E610" s="2" t="s">
        <v>758</v>
      </c>
      <c r="F610" s="2" t="s">
        <v>759</v>
      </c>
    </row>
    <row r="611" spans="1:6" x14ac:dyDescent="0.2">
      <c r="A611" s="1" t="s">
        <v>960</v>
      </c>
      <c r="B611" s="2" t="s">
        <v>329</v>
      </c>
      <c r="C611" s="2" t="s">
        <v>330</v>
      </c>
      <c r="D611" s="3">
        <v>41935</v>
      </c>
      <c r="E611" s="2" t="s">
        <v>331</v>
      </c>
      <c r="F611" s="2" t="s">
        <v>332</v>
      </c>
    </row>
    <row r="612" spans="1:6" x14ac:dyDescent="0.2">
      <c r="A612" s="1" t="s">
        <v>961</v>
      </c>
      <c r="B612" s="2" t="s">
        <v>970</v>
      </c>
      <c r="C612" s="2" t="s">
        <v>330</v>
      </c>
      <c r="D612" s="3">
        <v>42080</v>
      </c>
      <c r="E612" s="2" t="s">
        <v>331</v>
      </c>
      <c r="F612" s="2" t="s">
        <v>332</v>
      </c>
    </row>
    <row r="613" spans="1:6" x14ac:dyDescent="0.2">
      <c r="A613" s="1" t="s">
        <v>960</v>
      </c>
      <c r="B613" s="2" t="s">
        <v>657</v>
      </c>
      <c r="C613" s="2" t="s">
        <v>5</v>
      </c>
      <c r="D613" s="3">
        <v>41912</v>
      </c>
      <c r="E613" s="2" t="s">
        <v>658</v>
      </c>
      <c r="F613" s="2" t="s">
        <v>659</v>
      </c>
    </row>
    <row r="614" spans="1:6" x14ac:dyDescent="0.2">
      <c r="A614" s="1" t="s">
        <v>960</v>
      </c>
      <c r="B614" s="2" t="s">
        <v>657</v>
      </c>
      <c r="C614" s="2" t="s">
        <v>5</v>
      </c>
      <c r="D614" s="3">
        <v>41956</v>
      </c>
      <c r="E614" s="2" t="s">
        <v>658</v>
      </c>
      <c r="F614" s="2" t="s">
        <v>659</v>
      </c>
    </row>
    <row r="615" spans="1:6" x14ac:dyDescent="0.2">
      <c r="A615" s="1" t="s">
        <v>961</v>
      </c>
      <c r="B615" s="2" t="s">
        <v>1032</v>
      </c>
      <c r="C615" s="2" t="s">
        <v>5</v>
      </c>
      <c r="D615" s="3">
        <v>42068</v>
      </c>
      <c r="E615" s="2" t="s">
        <v>658</v>
      </c>
      <c r="F615" s="2" t="s">
        <v>659</v>
      </c>
    </row>
    <row r="616" spans="1:6" x14ac:dyDescent="0.2">
      <c r="A616" s="1" t="s">
        <v>961</v>
      </c>
      <c r="B616" s="2" t="s">
        <v>1032</v>
      </c>
      <c r="C616" s="2" t="s">
        <v>5</v>
      </c>
      <c r="D616" s="3">
        <v>42101</v>
      </c>
      <c r="E616" s="2" t="s">
        <v>658</v>
      </c>
      <c r="F616" s="2" t="s">
        <v>659</v>
      </c>
    </row>
    <row r="617" spans="1:6" x14ac:dyDescent="0.2">
      <c r="A617" s="1" t="s">
        <v>961</v>
      </c>
      <c r="B617" s="2" t="s">
        <v>1033</v>
      </c>
      <c r="C617" s="2" t="s">
        <v>5</v>
      </c>
      <c r="D617" s="3">
        <v>42129</v>
      </c>
      <c r="E617" s="2" t="s">
        <v>658</v>
      </c>
      <c r="F617" s="2" t="s">
        <v>659</v>
      </c>
    </row>
    <row r="618" spans="1:6" x14ac:dyDescent="0.2">
      <c r="A618" s="1" t="s">
        <v>960</v>
      </c>
      <c r="B618" s="2" t="s">
        <v>292</v>
      </c>
      <c r="C618" s="2" t="s">
        <v>293</v>
      </c>
      <c r="D618" s="3">
        <v>41914</v>
      </c>
      <c r="E618" s="2" t="s">
        <v>294</v>
      </c>
      <c r="F618" s="2" t="s">
        <v>295</v>
      </c>
    </row>
    <row r="619" spans="1:6" x14ac:dyDescent="0.2">
      <c r="A619" s="1" t="s">
        <v>960</v>
      </c>
      <c r="B619" s="2" t="s">
        <v>292</v>
      </c>
      <c r="C619" s="2" t="s">
        <v>293</v>
      </c>
      <c r="D619" s="3">
        <v>41954</v>
      </c>
      <c r="E619" s="2" t="s">
        <v>294</v>
      </c>
      <c r="F619" s="2" t="s">
        <v>295</v>
      </c>
    </row>
    <row r="620" spans="1:6" x14ac:dyDescent="0.2">
      <c r="A620" s="1" t="s">
        <v>961</v>
      </c>
      <c r="B620" s="2" t="s">
        <v>1026</v>
      </c>
      <c r="C620" s="2" t="s">
        <v>690</v>
      </c>
      <c r="D620" s="3">
        <v>42066</v>
      </c>
      <c r="E620" s="2" t="s">
        <v>693</v>
      </c>
      <c r="F620" s="2" t="s">
        <v>694</v>
      </c>
    </row>
    <row r="621" spans="1:6" x14ac:dyDescent="0.2">
      <c r="A621" s="1" t="s">
        <v>961</v>
      </c>
      <c r="B621" s="2" t="s">
        <v>1026</v>
      </c>
      <c r="C621" s="2" t="s">
        <v>690</v>
      </c>
      <c r="D621" s="3">
        <v>42115</v>
      </c>
      <c r="E621" s="2" t="s">
        <v>693</v>
      </c>
      <c r="F621" s="2" t="s">
        <v>694</v>
      </c>
    </row>
    <row r="622" spans="1:6" x14ac:dyDescent="0.2">
      <c r="A622" s="1" t="s">
        <v>961</v>
      </c>
      <c r="B622" s="2" t="s">
        <v>1084</v>
      </c>
      <c r="C622" s="2" t="s">
        <v>780</v>
      </c>
      <c r="D622" s="3">
        <v>42089</v>
      </c>
      <c r="E622" s="2" t="s">
        <v>781</v>
      </c>
      <c r="F622" s="2" t="s">
        <v>782</v>
      </c>
    </row>
    <row r="623" spans="1:6" x14ac:dyDescent="0.2">
      <c r="A623" s="1" t="s">
        <v>960</v>
      </c>
      <c r="B623" s="2" t="s">
        <v>270</v>
      </c>
      <c r="C623" s="2" t="s">
        <v>271</v>
      </c>
      <c r="D623" s="3">
        <v>41935</v>
      </c>
      <c r="E623" s="2" t="s">
        <v>274</v>
      </c>
      <c r="F623" s="2" t="s">
        <v>275</v>
      </c>
    </row>
    <row r="624" spans="1:6" x14ac:dyDescent="0.2">
      <c r="A624" s="1" t="s">
        <v>960</v>
      </c>
      <c r="B624" s="2" t="s">
        <v>435</v>
      </c>
      <c r="C624" s="2" t="s">
        <v>436</v>
      </c>
      <c r="D624" s="3">
        <v>41914</v>
      </c>
      <c r="E624" s="2" t="s">
        <v>437</v>
      </c>
      <c r="F624" s="2" t="s">
        <v>438</v>
      </c>
    </row>
    <row r="625" spans="1:6" x14ac:dyDescent="0.2">
      <c r="A625" s="1" t="s">
        <v>960</v>
      </c>
      <c r="B625" s="2" t="s">
        <v>435</v>
      </c>
      <c r="C625" s="2" t="s">
        <v>436</v>
      </c>
      <c r="D625" s="3">
        <v>41949</v>
      </c>
      <c r="E625" s="2" t="s">
        <v>437</v>
      </c>
      <c r="F625" s="2" t="s">
        <v>438</v>
      </c>
    </row>
    <row r="626" spans="1:6" x14ac:dyDescent="0.2">
      <c r="A626" s="1" t="s">
        <v>961</v>
      </c>
      <c r="B626" s="2" t="s">
        <v>1085</v>
      </c>
      <c r="C626" s="2" t="s">
        <v>760</v>
      </c>
      <c r="D626" s="3">
        <v>42066</v>
      </c>
      <c r="E626" s="2" t="s">
        <v>761</v>
      </c>
      <c r="F626" s="2" t="s">
        <v>762</v>
      </c>
    </row>
    <row r="627" spans="1:6" x14ac:dyDescent="0.2">
      <c r="A627" s="1" t="s">
        <v>961</v>
      </c>
      <c r="B627" s="2" t="s">
        <v>1085</v>
      </c>
      <c r="C627" s="2" t="s">
        <v>760</v>
      </c>
      <c r="D627" s="3">
        <v>42124</v>
      </c>
      <c r="E627" s="2" t="s">
        <v>761</v>
      </c>
      <c r="F627" s="2" t="s">
        <v>762</v>
      </c>
    </row>
    <row r="628" spans="1:6" x14ac:dyDescent="0.2">
      <c r="A628" s="1" t="s">
        <v>960</v>
      </c>
      <c r="B628" s="2" t="s">
        <v>307</v>
      </c>
      <c r="C628" s="2" t="s">
        <v>308</v>
      </c>
      <c r="D628" s="3">
        <v>41919</v>
      </c>
      <c r="E628" s="2" t="s">
        <v>309</v>
      </c>
      <c r="F628" s="2" t="s">
        <v>310</v>
      </c>
    </row>
    <row r="629" spans="1:6" x14ac:dyDescent="0.2">
      <c r="A629" s="1" t="s">
        <v>960</v>
      </c>
      <c r="B629" s="2" t="s">
        <v>307</v>
      </c>
      <c r="C629" s="2" t="s">
        <v>308</v>
      </c>
      <c r="D629" s="3">
        <v>41963</v>
      </c>
      <c r="E629" s="2" t="s">
        <v>309</v>
      </c>
      <c r="F629" s="2" t="s">
        <v>310</v>
      </c>
    </row>
    <row r="630" spans="1:6" x14ac:dyDescent="0.2">
      <c r="A630" s="1" t="s">
        <v>960</v>
      </c>
      <c r="B630" s="2" t="s">
        <v>179</v>
      </c>
      <c r="C630" s="2" t="s">
        <v>180</v>
      </c>
      <c r="D630" s="3">
        <v>41928</v>
      </c>
      <c r="E630" s="2" t="s">
        <v>181</v>
      </c>
      <c r="F630" s="2" t="s">
        <v>182</v>
      </c>
    </row>
    <row r="631" spans="1:6" x14ac:dyDescent="0.2">
      <c r="A631" s="1" t="s">
        <v>960</v>
      </c>
      <c r="B631" s="2" t="s">
        <v>179</v>
      </c>
      <c r="C631" s="2" t="s">
        <v>180</v>
      </c>
      <c r="D631" s="3">
        <v>41956</v>
      </c>
      <c r="E631" s="2" t="s">
        <v>181</v>
      </c>
      <c r="F631" s="2" t="s">
        <v>182</v>
      </c>
    </row>
    <row r="632" spans="1:6" x14ac:dyDescent="0.2">
      <c r="A632" s="1" t="s">
        <v>961</v>
      </c>
      <c r="B632" s="2" t="s">
        <v>1086</v>
      </c>
      <c r="C632" s="2" t="s">
        <v>797</v>
      </c>
      <c r="D632" s="3">
        <v>42073</v>
      </c>
      <c r="E632" s="2" t="s">
        <v>798</v>
      </c>
      <c r="F632" s="2" t="s">
        <v>799</v>
      </c>
    </row>
    <row r="633" spans="1:6" x14ac:dyDescent="0.2">
      <c r="A633" s="1" t="s">
        <v>961</v>
      </c>
      <c r="B633" s="2" t="s">
        <v>1086</v>
      </c>
      <c r="C633" s="2" t="s">
        <v>797</v>
      </c>
      <c r="D633" s="3">
        <v>42103</v>
      </c>
      <c r="E633" s="2" t="s">
        <v>798</v>
      </c>
      <c r="F633" s="2" t="s">
        <v>799</v>
      </c>
    </row>
    <row r="634" spans="1:6" x14ac:dyDescent="0.2">
      <c r="A634" s="1" t="s">
        <v>960</v>
      </c>
      <c r="B634" s="2" t="s">
        <v>427</v>
      </c>
      <c r="C634" s="2" t="s">
        <v>428</v>
      </c>
      <c r="D634" s="3">
        <v>41907</v>
      </c>
      <c r="E634" s="2" t="s">
        <v>429</v>
      </c>
      <c r="F634" s="2" t="s">
        <v>430</v>
      </c>
    </row>
    <row r="635" spans="1:6" x14ac:dyDescent="0.2">
      <c r="A635" s="1" t="s">
        <v>960</v>
      </c>
      <c r="B635" s="2" t="s">
        <v>427</v>
      </c>
      <c r="C635" s="2" t="s">
        <v>428</v>
      </c>
      <c r="D635" s="3">
        <v>41947</v>
      </c>
      <c r="E635" s="2" t="s">
        <v>429</v>
      </c>
      <c r="F635" s="2" t="s">
        <v>430</v>
      </c>
    </row>
    <row r="636" spans="1:6" x14ac:dyDescent="0.2">
      <c r="A636" s="1" t="s">
        <v>960</v>
      </c>
      <c r="B636" s="2" t="s">
        <v>219</v>
      </c>
      <c r="C636" s="2" t="s">
        <v>220</v>
      </c>
      <c r="D636" s="3">
        <v>41921</v>
      </c>
      <c r="E636" s="2" t="s">
        <v>221</v>
      </c>
      <c r="F636" s="2" t="s">
        <v>222</v>
      </c>
    </row>
    <row r="637" spans="1:6" x14ac:dyDescent="0.2">
      <c r="A637" s="1" t="s">
        <v>960</v>
      </c>
      <c r="B637" s="2" t="s">
        <v>219</v>
      </c>
      <c r="C637" s="2" t="s">
        <v>220</v>
      </c>
      <c r="D637" s="3">
        <v>41949</v>
      </c>
      <c r="E637" s="2" t="s">
        <v>221</v>
      </c>
      <c r="F637" s="2" t="s">
        <v>222</v>
      </c>
    </row>
    <row r="638" spans="1:6" x14ac:dyDescent="0.2">
      <c r="A638" s="1" t="s">
        <v>960</v>
      </c>
      <c r="B638" s="2" t="s">
        <v>225</v>
      </c>
      <c r="C638" s="2" t="s">
        <v>226</v>
      </c>
      <c r="D638" s="3">
        <v>41921</v>
      </c>
      <c r="E638" s="2" t="s">
        <v>221</v>
      </c>
      <c r="F638" s="2" t="s">
        <v>222</v>
      </c>
    </row>
    <row r="639" spans="1:6" x14ac:dyDescent="0.2">
      <c r="A639" s="1" t="s">
        <v>960</v>
      </c>
      <c r="B639" s="2" t="s">
        <v>225</v>
      </c>
      <c r="C639" s="2" t="s">
        <v>226</v>
      </c>
      <c r="D639" s="3">
        <v>41949</v>
      </c>
      <c r="E639" s="2" t="s">
        <v>221</v>
      </c>
      <c r="F639" s="2" t="s">
        <v>222</v>
      </c>
    </row>
    <row r="640" spans="1:6" x14ac:dyDescent="0.2">
      <c r="A640" s="1" t="s">
        <v>961</v>
      </c>
      <c r="B640" s="2" t="s">
        <v>1087</v>
      </c>
      <c r="C640" s="2" t="s">
        <v>220</v>
      </c>
      <c r="D640" s="3">
        <v>42066</v>
      </c>
      <c r="E640" s="2" t="s">
        <v>221</v>
      </c>
      <c r="F640" s="2" t="s">
        <v>222</v>
      </c>
    </row>
    <row r="641" spans="1:6" x14ac:dyDescent="0.2">
      <c r="A641" s="1" t="s">
        <v>961</v>
      </c>
      <c r="B641" s="2" t="s">
        <v>1087</v>
      </c>
      <c r="C641" s="2" t="s">
        <v>220</v>
      </c>
      <c r="D641" s="3">
        <v>42103</v>
      </c>
      <c r="E641" s="2" t="s">
        <v>221</v>
      </c>
      <c r="F641" s="2" t="s">
        <v>222</v>
      </c>
    </row>
    <row r="642" spans="1:6" x14ac:dyDescent="0.2">
      <c r="A642" s="1" t="s">
        <v>961</v>
      </c>
      <c r="B642" s="2" t="s">
        <v>974</v>
      </c>
      <c r="C642" s="2" t="s">
        <v>226</v>
      </c>
      <c r="D642" s="3">
        <v>42066</v>
      </c>
      <c r="E642" s="2" t="s">
        <v>221</v>
      </c>
      <c r="F642" s="2" t="s">
        <v>222</v>
      </c>
    </row>
    <row r="643" spans="1:6" x14ac:dyDescent="0.2">
      <c r="A643" s="1" t="s">
        <v>961</v>
      </c>
      <c r="B643" s="2" t="s">
        <v>974</v>
      </c>
      <c r="C643" s="2" t="s">
        <v>226</v>
      </c>
      <c r="D643" s="3">
        <v>42103</v>
      </c>
      <c r="E643" s="2" t="s">
        <v>221</v>
      </c>
      <c r="F643" s="2" t="s">
        <v>222</v>
      </c>
    </row>
    <row r="644" spans="1:6" x14ac:dyDescent="0.2">
      <c r="A644" s="1" t="s">
        <v>960</v>
      </c>
      <c r="B644" s="2" t="s">
        <v>127</v>
      </c>
      <c r="C644" s="2" t="s">
        <v>128</v>
      </c>
      <c r="D644" s="3">
        <v>41921</v>
      </c>
      <c r="E644" s="2" t="s">
        <v>129</v>
      </c>
      <c r="F644" s="2" t="s">
        <v>130</v>
      </c>
    </row>
    <row r="645" spans="1:6" x14ac:dyDescent="0.2">
      <c r="A645" s="1" t="s">
        <v>960</v>
      </c>
      <c r="B645" s="2" t="s">
        <v>127</v>
      </c>
      <c r="C645" s="2" t="s">
        <v>128</v>
      </c>
      <c r="D645" s="3">
        <v>41961</v>
      </c>
      <c r="E645" s="2" t="s">
        <v>129</v>
      </c>
      <c r="F645" s="2" t="s">
        <v>130</v>
      </c>
    </row>
    <row r="646" spans="1:6" x14ac:dyDescent="0.2">
      <c r="A646" s="1" t="s">
        <v>960</v>
      </c>
      <c r="B646" s="2" t="s">
        <v>653</v>
      </c>
      <c r="C646" s="2" t="s">
        <v>654</v>
      </c>
      <c r="D646" s="3">
        <v>41947</v>
      </c>
      <c r="E646" s="2" t="s">
        <v>655</v>
      </c>
      <c r="F646" s="2" t="s">
        <v>656</v>
      </c>
    </row>
    <row r="647" spans="1:6" x14ac:dyDescent="0.2">
      <c r="A647" s="1" t="s">
        <v>961</v>
      </c>
      <c r="B647" s="2" t="s">
        <v>1040</v>
      </c>
      <c r="C647" s="2" t="s">
        <v>450</v>
      </c>
      <c r="D647" s="3">
        <v>42054</v>
      </c>
      <c r="E647" s="2" t="s">
        <v>520</v>
      </c>
      <c r="F647" s="2" t="s">
        <v>521</v>
      </c>
    </row>
    <row r="648" spans="1:6" x14ac:dyDescent="0.2">
      <c r="A648" s="1" t="s">
        <v>961</v>
      </c>
      <c r="B648" s="2" t="s">
        <v>1040</v>
      </c>
      <c r="C648" s="2" t="s">
        <v>450</v>
      </c>
      <c r="D648" s="3">
        <v>42087</v>
      </c>
      <c r="E648" s="2" t="s">
        <v>520</v>
      </c>
      <c r="F648" s="2" t="s">
        <v>521</v>
      </c>
    </row>
    <row r="649" spans="1:6" x14ac:dyDescent="0.2">
      <c r="A649" s="1" t="s">
        <v>961</v>
      </c>
      <c r="B649" s="2" t="s">
        <v>1040</v>
      </c>
      <c r="C649" s="2" t="s">
        <v>450</v>
      </c>
      <c r="D649" s="3">
        <v>42122</v>
      </c>
      <c r="E649" s="2" t="s">
        <v>520</v>
      </c>
      <c r="F649" s="2" t="s">
        <v>521</v>
      </c>
    </row>
    <row r="650" spans="1:6" x14ac:dyDescent="0.2">
      <c r="A650" s="1" t="s">
        <v>960</v>
      </c>
      <c r="B650" s="2" t="s">
        <v>479</v>
      </c>
      <c r="C650" s="2" t="s">
        <v>480</v>
      </c>
      <c r="D650" s="3">
        <v>41912</v>
      </c>
      <c r="E650" s="2" t="s">
        <v>483</v>
      </c>
      <c r="F650" s="2" t="s">
        <v>484</v>
      </c>
    </row>
    <row r="651" spans="1:6" x14ac:dyDescent="0.2">
      <c r="A651" s="1" t="s">
        <v>960</v>
      </c>
      <c r="B651" s="2" t="s">
        <v>479</v>
      </c>
      <c r="C651" s="2" t="s">
        <v>480</v>
      </c>
      <c r="D651" s="3">
        <v>41942</v>
      </c>
      <c r="E651" s="2" t="s">
        <v>483</v>
      </c>
      <c r="F651" s="2" t="s">
        <v>484</v>
      </c>
    </row>
    <row r="652" spans="1:6" x14ac:dyDescent="0.2">
      <c r="A652" s="1" t="s">
        <v>961</v>
      </c>
      <c r="B652" s="2" t="s">
        <v>1061</v>
      </c>
      <c r="C652" s="2" t="s">
        <v>640</v>
      </c>
      <c r="D652" s="3">
        <v>42066</v>
      </c>
      <c r="E652" s="2" t="s">
        <v>673</v>
      </c>
      <c r="F652" s="2" t="s">
        <v>674</v>
      </c>
    </row>
    <row r="653" spans="1:6" x14ac:dyDescent="0.2">
      <c r="A653" s="1" t="s">
        <v>961</v>
      </c>
      <c r="B653" s="2" t="s">
        <v>1061</v>
      </c>
      <c r="C653" s="2" t="s">
        <v>640</v>
      </c>
      <c r="D653" s="3">
        <v>42101</v>
      </c>
      <c r="E653" s="2" t="s">
        <v>673</v>
      </c>
      <c r="F653" s="2" t="s">
        <v>674</v>
      </c>
    </row>
    <row r="654" spans="1:6" x14ac:dyDescent="0.2">
      <c r="A654" s="1" t="s">
        <v>960</v>
      </c>
      <c r="B654" s="2" t="s">
        <v>26</v>
      </c>
      <c r="C654" s="2" t="s">
        <v>27</v>
      </c>
      <c r="D654" s="3">
        <v>41912</v>
      </c>
      <c r="E654" s="2" t="s">
        <v>28</v>
      </c>
      <c r="F654" s="2" t="s">
        <v>29</v>
      </c>
    </row>
    <row r="655" spans="1:6" x14ac:dyDescent="0.2">
      <c r="A655" s="1" t="s">
        <v>960</v>
      </c>
      <c r="B655" s="2" t="s">
        <v>26</v>
      </c>
      <c r="C655" s="2" t="s">
        <v>27</v>
      </c>
      <c r="D655" s="3">
        <v>41947</v>
      </c>
      <c r="E655" s="2" t="s">
        <v>28</v>
      </c>
      <c r="F655" s="2" t="s">
        <v>29</v>
      </c>
    </row>
    <row r="656" spans="1:6" x14ac:dyDescent="0.2">
      <c r="A656" s="1" t="s">
        <v>960</v>
      </c>
      <c r="B656" s="2" t="s">
        <v>449</v>
      </c>
      <c r="C656" s="2" t="s">
        <v>450</v>
      </c>
      <c r="D656" s="3">
        <v>41912</v>
      </c>
      <c r="E656" s="2" t="s">
        <v>453</v>
      </c>
      <c r="F656" s="2" t="s">
        <v>454</v>
      </c>
    </row>
    <row r="657" spans="1:6" x14ac:dyDescent="0.2">
      <c r="A657" s="1" t="s">
        <v>960</v>
      </c>
      <c r="B657" s="2" t="s">
        <v>449</v>
      </c>
      <c r="C657" s="2" t="s">
        <v>450</v>
      </c>
      <c r="D657" s="3">
        <v>41942</v>
      </c>
      <c r="E657" s="2" t="s">
        <v>453</v>
      </c>
      <c r="F657" s="2" t="s">
        <v>454</v>
      </c>
    </row>
    <row r="658" spans="1:6" x14ac:dyDescent="0.2">
      <c r="A658" s="1" t="s">
        <v>960</v>
      </c>
      <c r="B658" s="2" t="s">
        <v>449</v>
      </c>
      <c r="C658" s="2" t="s">
        <v>450</v>
      </c>
      <c r="D658" s="3">
        <v>41977</v>
      </c>
      <c r="E658" s="2" t="s">
        <v>453</v>
      </c>
      <c r="F658" s="2" t="s">
        <v>454</v>
      </c>
    </row>
    <row r="659" spans="1:6" x14ac:dyDescent="0.2">
      <c r="A659" s="1" t="s">
        <v>960</v>
      </c>
      <c r="B659" s="2" t="s">
        <v>121</v>
      </c>
      <c r="C659" s="2" t="s">
        <v>122</v>
      </c>
      <c r="D659" s="3">
        <v>41919</v>
      </c>
      <c r="E659" s="2" t="s">
        <v>125</v>
      </c>
      <c r="F659" s="2" t="s">
        <v>126</v>
      </c>
    </row>
    <row r="660" spans="1:6" x14ac:dyDescent="0.2">
      <c r="A660" s="1" t="s">
        <v>960</v>
      </c>
      <c r="B660" s="2" t="s">
        <v>121</v>
      </c>
      <c r="C660" s="2" t="s">
        <v>122</v>
      </c>
      <c r="D660" s="3">
        <v>41961</v>
      </c>
      <c r="E660" s="2" t="s">
        <v>125</v>
      </c>
      <c r="F660" s="2" t="s">
        <v>126</v>
      </c>
    </row>
    <row r="661" spans="1:6" x14ac:dyDescent="0.2">
      <c r="A661" s="1" t="s">
        <v>961</v>
      </c>
      <c r="B661" s="2" t="s">
        <v>1088</v>
      </c>
      <c r="C661" s="2" t="s">
        <v>245</v>
      </c>
      <c r="D661" s="3">
        <v>42061</v>
      </c>
      <c r="E661" s="2" t="s">
        <v>800</v>
      </c>
      <c r="F661" s="2" t="s">
        <v>801</v>
      </c>
    </row>
    <row r="662" spans="1:6" x14ac:dyDescent="0.2">
      <c r="A662" s="1" t="s">
        <v>961</v>
      </c>
      <c r="B662" s="2" t="s">
        <v>1088</v>
      </c>
      <c r="C662" s="2" t="s">
        <v>245</v>
      </c>
      <c r="D662" s="3">
        <v>42108</v>
      </c>
      <c r="E662" s="2" t="s">
        <v>800</v>
      </c>
      <c r="F662" s="2" t="s">
        <v>801</v>
      </c>
    </row>
    <row r="663" spans="1:6" x14ac:dyDescent="0.2">
      <c r="A663" s="1" t="s">
        <v>961</v>
      </c>
      <c r="B663" s="2" t="s">
        <v>1089</v>
      </c>
      <c r="C663" s="2" t="s">
        <v>102</v>
      </c>
      <c r="D663" s="3">
        <v>42061</v>
      </c>
      <c r="E663" s="2" t="s">
        <v>741</v>
      </c>
      <c r="F663" s="2" t="s">
        <v>742</v>
      </c>
    </row>
    <row r="664" spans="1:6" x14ac:dyDescent="0.2">
      <c r="A664" s="1" t="s">
        <v>961</v>
      </c>
      <c r="B664" s="2" t="s">
        <v>1089</v>
      </c>
      <c r="C664" s="2" t="s">
        <v>102</v>
      </c>
      <c r="D664" s="3">
        <v>42089</v>
      </c>
      <c r="E664" s="2" t="s">
        <v>741</v>
      </c>
      <c r="F664" s="2" t="s">
        <v>742</v>
      </c>
    </row>
    <row r="665" spans="1:6" x14ac:dyDescent="0.2">
      <c r="A665" s="1" t="s">
        <v>960</v>
      </c>
      <c r="B665" s="2" t="s">
        <v>389</v>
      </c>
      <c r="C665" s="2" t="s">
        <v>390</v>
      </c>
      <c r="D665" s="3">
        <v>41933</v>
      </c>
      <c r="E665" s="2" t="s">
        <v>391</v>
      </c>
      <c r="F665" s="2" t="s">
        <v>392</v>
      </c>
    </row>
    <row r="666" spans="1:6" x14ac:dyDescent="0.2">
      <c r="A666" s="1" t="s">
        <v>961</v>
      </c>
      <c r="B666" s="2" t="s">
        <v>1020</v>
      </c>
      <c r="C666" s="2" t="s">
        <v>480</v>
      </c>
      <c r="D666" s="3">
        <v>42054</v>
      </c>
      <c r="E666" s="2" t="s">
        <v>878</v>
      </c>
      <c r="F666" s="2" t="s">
        <v>879</v>
      </c>
    </row>
    <row r="667" spans="1:6" x14ac:dyDescent="0.2">
      <c r="A667" s="1" t="s">
        <v>961</v>
      </c>
      <c r="B667" s="2" t="s">
        <v>1020</v>
      </c>
      <c r="C667" s="2" t="s">
        <v>480</v>
      </c>
      <c r="D667" s="3">
        <v>42110</v>
      </c>
      <c r="E667" s="2" t="s">
        <v>878</v>
      </c>
      <c r="F667" s="2" t="s">
        <v>879</v>
      </c>
    </row>
  </sheetData>
  <autoFilter ref="A1:F667">
    <sortState ref="A2:F667">
      <sortCondition ref="E2:E676"/>
    </sortState>
  </autoFilter>
  <sortState ref="A2:F667">
    <sortCondition ref="E2:E66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Responses</vt:lpstr>
      <vt:lpstr>AY1415 Evening Prelims</vt:lpstr>
    </vt:vector>
  </TitlesOfParts>
  <Company>Cornell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Washburn</dc:creator>
  <cp:lastModifiedBy>Microsoft Office User</cp:lastModifiedBy>
  <dcterms:created xsi:type="dcterms:W3CDTF">2015-10-28T19:32:05Z</dcterms:created>
  <dcterms:modified xsi:type="dcterms:W3CDTF">2016-04-02T19:55:39Z</dcterms:modified>
</cp:coreProperties>
</file>