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F8E14388-76F9-4E54-896C-E10F14D1E4BD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<sst xmlns="http://schemas.openxmlformats.org/spreadsheetml/2006/main" count="54" uniqueCount="50">
  <si>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</si>
  <si>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</si>
  <si>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</si>
  <si>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</si>
  <si>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</si>
  <si>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</si>
  <si>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</si>
  <si>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</si>
  <si>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</si>
  <si>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</si>
  <si>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</si>
  <si>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</si>
  <si>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</si>
  <si>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</si>
  <si>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</si>
  <si>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</si>
  <si>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</si>
  <si>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</si>
  <si>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</si>
  <si>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</si>
  <si>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</si>
  <si>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HYG-9605B 3V</t>
    <phoneticPr fontId="1" type="noConversion"/>
  </si>
  <si>
    <t>蜂鸣器</t>
    <phoneticPr fontId="1" type="noConversion"/>
  </si>
  <si>
    <t>BUZZER</t>
    <phoneticPr fontId="1" type="noConversion"/>
  </si>
  <si>
    <t>HYDZ(华宇)</t>
    <phoneticPr fontId="1" type="noConversion"/>
  </si>
  <si>
    <t>C7544818</t>
    <phoneticPr fontId="1" type="noConversion"/>
  </si>
  <si>
    <t>G:\Library\AD_Library\SCH\11_Auxiliary.SchLib</t>
    <phoneticPr fontId="1" type="noConversion"/>
  </si>
  <si>
    <t>G:\Library\Datasheet\11_Auxiliary\HYG9605B_HYDZ_DS_20250331.pdf</t>
  </si>
  <si>
    <t>2.7KHz</t>
    <phoneticPr fontId="1" type="noConversion"/>
  </si>
  <si>
    <t>5V</t>
    <phoneticPr fontId="1" type="noConversion"/>
  </si>
  <si>
    <t>0.03A</t>
    <phoneticPr fontId="1" type="noConversion"/>
  </si>
  <si>
    <t>-20℃~+70℃</t>
    <phoneticPr fontId="1" type="noConversion"/>
  </si>
  <si>
    <t>BUZ_9_6x9_6x5_SMD</t>
    <phoneticPr fontId="1" type="noConversion"/>
  </si>
  <si>
    <t>有源蜂鸣器-HYG-9605B 3V-声压=85dB/工作电压=2V~5V/工作电流=30mA/f=2.7KHz-HYDZ(华宇)-BUZ_9_6x9_6x5_SMD</t>
    <phoneticPr fontId="1" type="noConversion"/>
  </si>
  <si>
    <t>9.6mm*9.6mm*5.0mm</t>
    <phoneticPr fontId="1" type="noConversion"/>
  </si>
  <si>
    <t>G:\Library\AD_Library\PCB\006-Buzzer.PcbLib</t>
  </si>
  <si>
    <t>C2874285</t>
    <phoneticPr fontId="1" type="noConversion"/>
  </si>
  <si>
    <t>轻触开关</t>
    <phoneticPr fontId="1" type="noConversion"/>
  </si>
  <si>
    <t>KEY_4P</t>
    <phoneticPr fontId="1" type="noConversion"/>
  </si>
  <si>
    <t>TS-KG02S-AT50F</t>
    <phoneticPr fontId="1" type="noConversion"/>
  </si>
  <si>
    <t>KEY_4P_6x6x5_WT</t>
    <phoneticPr fontId="1" type="noConversion"/>
  </si>
  <si>
    <t>G:\Library\AD_Library\PCB\010-Key.PcbLib</t>
  </si>
  <si>
    <t>6.0mm*6.0mm*5.0mm</t>
    <phoneticPr fontId="1" type="noConversion"/>
  </si>
  <si>
    <t xml:space="preserve"> HANBO(汉博)</t>
    <phoneticPr fontId="1" type="noConversion"/>
  </si>
  <si>
    <t>G:\Library\Datasheet\11_Auxiliary\TS-KG02S_HANBO_DS_20250406.pdf</t>
  </si>
  <si>
    <t>0.05A</t>
    <phoneticPr fontId="1" type="noConversion"/>
  </si>
  <si>
    <t>12V</t>
    <phoneticPr fontId="1" type="noConversion"/>
  </si>
  <si>
    <t>轻触开关-TS-KG02S-AT50F-4Pin/额定电流=50mA/使用寿命=100000次/行程=0.25mm-HANBO(汉博)-KEY_4P_6x6x5_WT</t>
    <phoneticPr fontId="1" type="noConversion"/>
  </si>
  <si>
    <t>SF11010001</t>
  </si>
  <si>
    <t>SF11020001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</si>
</sst>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zoomScale="70" zoomScaleNormal="70" workbookViewId="0">
      <pane ySplit="1" topLeftCell="A2" activePane="bottomLeft" state="frozen"/>
      <selection activeCell="K1" sqref="K1"/>
      <selection pane="bottomLeft" activeCell="F10" sqref="F10"/>
    </sheetView>
  </sheetViews>
  <sheetFormatPr defaultColWidth="8.6640625" defaultRowHeight="30" customHeight="1" x14ac:dyDescent="0.25"/>
  <cols>
    <col min="1" max="3" width="25.5546875" style="4" customWidth="1"/>
    <col min="4" max="4" width="30.5546875" style="4" customWidth="1"/>
    <col min="5" max="5" width="50.5546875" style="4" customWidth="1"/>
    <col min="6" max="6" width="150.5546875" style="8" customWidth="1"/>
    <col min="7" max="7" width="30.5546875" style="4" customWidth="1"/>
    <col min="8" max="8" width="100.5546875" style="5" customWidth="1"/>
    <col min="9" max="9" width="30.5546875" style="4" customWidth="1"/>
    <col min="10" max="11" width="100.5546875" style="5" customWidth="1"/>
    <col min="12" max="18" width="20.5546875" style="4" customWidth="1"/>
    <col min="19" max="20" width="30.5546875" style="4" customWidth="1"/>
    <col min="21" max="21" width="100.5546875" style="5" customWidth="1"/>
    <col min="22" max="16384" width="8.6640625" style="1"/>
  </cols>
  <sheetData>
    <row r="1" spans="1:21" s="2" customFormat="1" ht="30" customHeight="1" x14ac:dyDescent="0.25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7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6</v>
      </c>
      <c r="U1" s="3" t="s">
        <v>7</v>
      </c>
    </row>
    <row r="2" spans="1:21" ht="30" customHeight="1" x14ac:dyDescent="0.25">
      <c r="A2" s="4" t="s">
        <v>48</v>
      </c>
      <c r="B2" s="4" t="s">
        <v>25</v>
      </c>
      <c r="C2" s="4" t="s">
        <v>22</v>
      </c>
      <c r="D2" s="4" t="s">
        <v>21</v>
      </c>
      <c r="E2" s="4" t="s">
        <v>21</v>
      </c>
      <c r="F2" s="8" t="s">
        <v>33</v>
      </c>
      <c r="G2" s="4" t="s">
        <v>23</v>
      </c>
      <c r="H2" s="5" t="s">
        <v>26</v>
      </c>
      <c r="I2" s="4" t="s">
        <v>32</v>
      </c>
      <c r="J2" s="5" t="s">
        <v>35</v>
      </c>
      <c r="K2" s="5" t="s">
        <v>27</v>
      </c>
      <c r="M2" s="4" t="s">
        <v>29</v>
      </c>
      <c r="N2" s="4" t="s">
        <v>30</v>
      </c>
      <c r="P2" s="6" t="s">
        <v>31</v>
      </c>
      <c r="Q2" s="4" t="s">
        <v>28</v>
      </c>
      <c r="S2" s="4" t="s">
        <v>34</v>
      </c>
      <c r="T2" s="4" t="s">
        <v>24</v>
      </c>
    </row>
    <row r="3" spans="1:21" ht="30" customHeight="1" x14ac:dyDescent="0.25">
      <c r="A3" s="4" t="s">
        <v>49</v>
      </c>
      <c r="B3" s="4" t="s">
        <v>36</v>
      </c>
      <c r="C3" s="4" t="s">
        <v>37</v>
      </c>
      <c r="D3" s="4" t="s">
        <v>39</v>
      </c>
      <c r="E3" s="4" t="s">
        <v>39</v>
      </c>
      <c r="F3" s="8" t="s">
        <v>47</v>
      </c>
      <c r="G3" s="4" t="s">
        <v>38</v>
      </c>
      <c r="H3" s="5" t="s">
        <v>26</v>
      </c>
      <c r="I3" s="4" t="s">
        <v>40</v>
      </c>
      <c r="J3" s="5" t="s">
        <v>41</v>
      </c>
      <c r="K3" s="5" t="s">
        <v>44</v>
      </c>
      <c r="M3" s="4" t="s">
        <v>46</v>
      </c>
      <c r="N3" s="4" t="s">
        <v>45</v>
      </c>
      <c r="P3" s="6" t="s">
        <v>31</v>
      </c>
      <c r="S3" s="4" t="s">
        <v>42</v>
      </c>
      <c r="T3" s="4" t="s">
        <v>43</v>
      </c>
    </row>
  </sheetData>
  <autoFilter ref="A1:U1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2025-05-13T03:00:12Z</dcterms:modified>
</cp:coreProperties>
</file>