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Library\AD_Library\Excel\"/>
    </mc:Choice>
  </mc:AlternateContent>
  <xr:revisionPtr revIDLastSave="0" documentId="13_ncr:1_{94F03EE3-1E00-401B-804D-D35FA1AEF23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<sst xmlns="http://schemas.openxmlformats.org/spreadsheetml/2006/main" count="57" uniqueCount="54">
  <si>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Device Type</t>
    <phoneticPr fontId="1" type="noConversion"/>
  </si>
  <si>
    <t>Value</t>
    <phoneticPr fontId="1" type="noConversion"/>
  </si>
  <si>
    <t>Datasheet</t>
    <phoneticPr fontId="1" type="noConversion"/>
  </si>
  <si>
    <t>Device Model</t>
    <phoneticPr fontId="1" type="noConversion"/>
  </si>
  <si>
    <t>Device Description</t>
    <phoneticPr fontId="1" type="noConversion"/>
  </si>
  <si>
    <t>Device Level</t>
    <phoneticPr fontId="1" type="noConversion"/>
  </si>
  <si>
    <t>Manufacturer</t>
    <phoneticPr fontId="1" type="noConversion"/>
  </si>
  <si>
    <t>Remarks</t>
    <phoneticPr fontId="1" type="noConversion"/>
  </si>
  <si>
    <t>JIC Number</t>
    <phoneticPr fontId="1" type="noConversion"/>
  </si>
  <si>
    <t>Library Ref</t>
    <phoneticPr fontId="1" type="noConversion"/>
  </si>
  <si>
    <t>Library Path</t>
    <phoneticPr fontId="1" type="noConversion"/>
  </si>
  <si>
    <t>Footprint Ref</t>
    <phoneticPr fontId="1" type="noConversion"/>
  </si>
  <si>
    <t>Footprint Path</t>
    <phoneticPr fontId="1" type="noConversion"/>
  </si>
  <si>
    <t>New Part Number</t>
    <phoneticPr fontId="1" type="noConversion"/>
  </si>
  <si>
    <t>Accuracy(%)</t>
    <phoneticPr fontId="1" type="noConversion"/>
  </si>
  <si>
    <t xml:space="preserve"> Voltage Range(V)</t>
    <phoneticPr fontId="1" type="noConversion"/>
  </si>
  <si>
    <t>Max Current(A)</t>
    <phoneticPr fontId="1" type="noConversion"/>
  </si>
  <si>
    <t>Max Power(W)</t>
    <phoneticPr fontId="1" type="noConversion"/>
  </si>
  <si>
    <t>Temperature(℃)</t>
    <phoneticPr fontId="1" type="noConversion"/>
  </si>
  <si>
    <t>Frequency(Hz)</t>
    <phoneticPr fontId="1" type="noConversion"/>
  </si>
  <si>
    <t>Device size(LxWxH/mm)</t>
    <phoneticPr fontId="1" type="noConversion"/>
  </si>
  <si>
    <t>C356724</t>
    <phoneticPr fontId="1" type="noConversion"/>
  </si>
  <si>
    <t>HGSEMI(华冠)</t>
    <phoneticPr fontId="1" type="noConversion"/>
  </si>
  <si>
    <t>ICL7660M/TR</t>
    <phoneticPr fontId="1" type="noConversion"/>
  </si>
  <si>
    <t>电源极性反转变化器</t>
  </si>
  <si>
    <t>电源反相器</t>
    <phoneticPr fontId="1" type="noConversion"/>
  </si>
  <si>
    <t>SOP-8</t>
    <phoneticPr fontId="1" type="noConversion"/>
  </si>
  <si>
    <t>G:\Library\AD_Library\PCB\103-SOP.PcbLib</t>
  </si>
  <si>
    <t>ICL7660</t>
    <phoneticPr fontId="1" type="noConversion"/>
  </si>
  <si>
    <t>G:\Library\AD_Library\SCH\03_Functional_IC.SchLib</t>
  </si>
  <si>
    <t>9.5V</t>
    <phoneticPr fontId="1" type="noConversion"/>
  </si>
  <si>
    <t>0.17A</t>
    <phoneticPr fontId="1" type="noConversion"/>
  </si>
  <si>
    <t>10KHz</t>
    <phoneticPr fontId="1" type="noConversion"/>
  </si>
  <si>
    <t>-25℃~+60℃</t>
    <phoneticPr fontId="1" type="noConversion"/>
  </si>
  <si>
    <t>电源极性反转变化器-ICL7660M/TR-Vin=1.5V~9.5V/Rout=55Ω~250Ω/Iout=6mA~170mA/功率转化率=98%-HGSEMI(华冠)-SOP-8</t>
    <phoneticPr fontId="1" type="noConversion"/>
  </si>
  <si>
    <t>1.6W</t>
    <phoneticPr fontId="1" type="noConversion"/>
  </si>
  <si>
    <t>6.25mm*5.1mm*1.75mm</t>
  </si>
  <si>
    <t>SF030100000001</t>
    <phoneticPr fontId="1" type="noConversion"/>
  </si>
  <si>
    <t>G:\Library\Datasheet\03_Functional_IC\ICL7660_HGSEMI_DS_20250331.pdf</t>
  </si>
  <si>
    <t>SF030200000001</t>
    <phoneticPr fontId="1" type="noConversion"/>
  </si>
  <si>
    <t>音频功率放大器</t>
    <phoneticPr fontId="1" type="noConversion"/>
  </si>
  <si>
    <t>SGM4871YS8/TR</t>
    <phoneticPr fontId="1" type="noConversion"/>
  </si>
  <si>
    <t>SGM4871</t>
    <phoneticPr fontId="1" type="noConversion"/>
  </si>
  <si>
    <t>SOIC-8</t>
    <phoneticPr fontId="1" type="noConversion"/>
  </si>
  <si>
    <t>G:\Library\AD_Library\PCB\104-SOIC.PcbLib</t>
  </si>
  <si>
    <t>C2846728</t>
    <phoneticPr fontId="1" type="noConversion"/>
  </si>
  <si>
    <t>G:\Library\Datasheet\03_Functional_IC\SGM4871_SGMICRO_DS_20250402.pdf</t>
    <phoneticPr fontId="1" type="noConversion"/>
  </si>
  <si>
    <t>SGMICRO(圣邦微)</t>
    <phoneticPr fontId="1" type="noConversion"/>
  </si>
  <si>
    <t>音频功率IC</t>
    <phoneticPr fontId="1" type="noConversion"/>
  </si>
  <si>
    <t>6.2mm*5.0mm*1.75mm</t>
  </si>
  <si>
    <t>-40℃~+85℃</t>
    <phoneticPr fontId="1" type="noConversion"/>
  </si>
  <si>
    <t>音频功率IC-SGM4871YS8/TR-Vin=2.5V~5.5V/Pout=1.2W~2.4W/PSRR=70dB/THD+N=0.2%-SGMICRO(圣邦微)-SOIC-8</t>
    <phoneticPr fontId="1" type="noConversion"/>
  </si>
  <si>
    <t>5.5V</t>
    <phoneticPr fontId="1" type="noConversion"/>
  </si>
  <si>
    <t>2.4W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</si>
</sst>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topLeftCell="F1" zoomScale="70" zoomScaleNormal="70" workbookViewId="0">
      <pane ySplit="1" topLeftCell="A2" activePane="bottomLeft" state="frozen"/>
      <selection activeCell="K1" sqref="K1"/>
      <selection pane="bottomLeft" activeCell="H3" sqref="H3"/>
    </sheetView>
  </sheetViews>
  <sheetFormatPr defaultRowHeight="30" customHeight="1" x14ac:dyDescent="0.3"/>
  <cols>
    <col min="1" max="3" width="25.58203125" style="4" customWidth="1"/>
    <col min="4" max="4" width="30.58203125" style="4" customWidth="1"/>
    <col min="5" max="5" width="50.58203125" style="4" customWidth="1"/>
    <col min="6" max="6" width="150.58203125" style="8" customWidth="1"/>
    <col min="7" max="7" width="30.58203125" style="4" customWidth="1"/>
    <col min="8" max="8" width="100.58203125" style="5" customWidth="1"/>
    <col min="9" max="9" width="30.58203125" style="4" customWidth="1"/>
    <col min="10" max="11" width="100.58203125" style="5" customWidth="1"/>
    <col min="12" max="18" width="20.58203125" style="4" customWidth="1"/>
    <col min="19" max="20" width="30.58203125" style="4" customWidth="1"/>
    <col min="21" max="21" width="100.58203125" style="5" customWidth="1"/>
    <col min="22" max="16384" width="8.6640625" style="1"/>
  </cols>
  <sheetData>
    <row r="1" spans="1:21" s="2" customFormat="1" ht="30" customHeight="1" x14ac:dyDescent="0.3">
      <c r="A1" s="3" t="s">
        <v>13</v>
      </c>
      <c r="B1" s="3" t="s">
        <v>8</v>
      </c>
      <c r="C1" s="3" t="s">
        <v>0</v>
      </c>
      <c r="D1" s="3" t="s">
        <v>1</v>
      </c>
      <c r="E1" s="3" t="s">
        <v>3</v>
      </c>
      <c r="F1" s="7" t="s">
        <v>4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2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5</v>
      </c>
      <c r="S1" s="3" t="s">
        <v>20</v>
      </c>
      <c r="T1" s="3" t="s">
        <v>6</v>
      </c>
      <c r="U1" s="3" t="s">
        <v>7</v>
      </c>
    </row>
    <row r="2" spans="1:21" ht="30" customHeight="1" x14ac:dyDescent="0.3">
      <c r="A2" s="4" t="s">
        <v>37</v>
      </c>
      <c r="B2" s="4" t="s">
        <v>21</v>
      </c>
      <c r="C2" s="4" t="s">
        <v>25</v>
      </c>
      <c r="D2" s="4" t="s">
        <v>23</v>
      </c>
      <c r="E2" s="4" t="s">
        <v>23</v>
      </c>
      <c r="F2" s="8" t="s">
        <v>34</v>
      </c>
      <c r="G2" s="4" t="s">
        <v>28</v>
      </c>
      <c r="H2" s="5" t="s">
        <v>29</v>
      </c>
      <c r="I2" s="4" t="s">
        <v>26</v>
      </c>
      <c r="J2" s="5" t="s">
        <v>27</v>
      </c>
      <c r="K2" s="5" t="s">
        <v>38</v>
      </c>
      <c r="M2" s="4" t="s">
        <v>30</v>
      </c>
      <c r="N2" s="4" t="s">
        <v>31</v>
      </c>
      <c r="O2" s="4" t="s">
        <v>35</v>
      </c>
      <c r="P2" s="6" t="s">
        <v>33</v>
      </c>
      <c r="Q2" s="4" t="s">
        <v>32</v>
      </c>
      <c r="S2" s="4" t="s">
        <v>36</v>
      </c>
      <c r="T2" s="4" t="s">
        <v>22</v>
      </c>
      <c r="U2" s="5" t="s">
        <v>24</v>
      </c>
    </row>
    <row r="3" spans="1:21" ht="30" customHeight="1" x14ac:dyDescent="0.3">
      <c r="A3" s="4" t="s">
        <v>39</v>
      </c>
      <c r="B3" s="4" t="s">
        <v>45</v>
      </c>
      <c r="C3" s="4" t="s">
        <v>48</v>
      </c>
      <c r="D3" s="4" t="s">
        <v>41</v>
      </c>
      <c r="E3" s="4" t="s">
        <v>41</v>
      </c>
      <c r="F3" s="8" t="s">
        <v>51</v>
      </c>
      <c r="G3" s="4" t="s">
        <v>42</v>
      </c>
      <c r="H3" s="5" t="s">
        <v>29</v>
      </c>
      <c r="I3" s="4" t="s">
        <v>43</v>
      </c>
      <c r="J3" s="5" t="s">
        <v>44</v>
      </c>
      <c r="K3" s="5" t="s">
        <v>46</v>
      </c>
      <c r="M3" s="4" t="s">
        <v>52</v>
      </c>
      <c r="O3" s="4" t="s">
        <v>53</v>
      </c>
      <c r="P3" s="6" t="s">
        <v>50</v>
      </c>
      <c r="S3" s="4" t="s">
        <v>49</v>
      </c>
      <c r="T3" s="4" t="s">
        <v>47</v>
      </c>
      <c r="U3" s="5" t="s">
        <v>40</v>
      </c>
    </row>
  </sheetData>
  <autoFilter ref="A1:U1" xr:uid="{00000000-0001-0000-0000-000000000000}"/>
  <phoneticPr fontId="1" type="noConversion"/>
  <dataValidations count="1">
    <dataValidation type="list" showInputMessage="1" showErrorMessage="1" sqref="R2:R1048576" xr:uid="{29F63EBA-2693-4AF8-B638-52FF69AAD01C}">
      <formula1>"消费级,商业级,工业/医疗级,车规级,军工级,航空航天级"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范正才</dc:creator>
  <cp:lastModifiedBy>正才 范</cp:lastModifiedBy>
  <dcterms:created xsi:type="dcterms:W3CDTF">2015-06-05T18:19:34Z</dcterms:created>
  <dcterms:modified xsi:type="dcterms:W3CDTF">2025-04-02T15:03:36Z</dcterms:modified>
</cp:coreProperties>
</file>