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4746\Desktop\INFO6205\INFO6205-SpringVersion\INFO6205-Spring2022\src\"/>
    </mc:Choice>
  </mc:AlternateContent>
  <xr:revisionPtr revIDLastSave="0" documentId="13_ncr:1_{9DA0FCCD-96BF-4FCC-8731-CA1A63A05890}" xr6:coauthVersionLast="47" xr6:coauthVersionMax="47" xr10:uidLastSave="{00000000-0000-0000-0000-000000000000}"/>
  <bookViews>
    <workbookView xWindow="-28920" yWindow="0" windowWidth="29040" windowHeight="15840" xr2:uid="{00000000-000D-0000-FFFF-FFFF00000000}"/>
  </bookViews>
  <sheets>
    <sheet name="result" sheetId="1" r:id="rId1"/>
    <sheet name="Detail500000" sheetId="2" r:id="rId2"/>
    <sheet name="Deaatail1000000" sheetId="3" r:id="rId3"/>
    <sheet name="Detail2000000" sheetId="4" r:id="rId4"/>
    <sheet name="Detail4000000" sheetId="5" r:id="rId5"/>
    <sheet name="Detail8000000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" i="1" l="1"/>
  <c r="P10" i="1"/>
  <c r="O10" i="1"/>
  <c r="N10" i="1"/>
  <c r="M10" i="1"/>
  <c r="L10" i="1"/>
  <c r="K10" i="1"/>
  <c r="J10" i="1"/>
  <c r="I10" i="1"/>
  <c r="H10" i="1"/>
  <c r="G10" i="1"/>
  <c r="P9" i="1"/>
  <c r="O9" i="1"/>
  <c r="N9" i="1"/>
  <c r="M9" i="1"/>
  <c r="L9" i="1"/>
  <c r="K9" i="1"/>
  <c r="J9" i="1"/>
  <c r="I9" i="1"/>
  <c r="H9" i="1"/>
  <c r="G9" i="1"/>
  <c r="P8" i="1"/>
  <c r="O8" i="1"/>
  <c r="N8" i="1"/>
  <c r="M8" i="1"/>
  <c r="L8" i="1"/>
  <c r="K8" i="1"/>
  <c r="J8" i="1"/>
  <c r="I8" i="1"/>
  <c r="H8" i="1"/>
  <c r="G8" i="1"/>
  <c r="P7" i="1"/>
  <c r="O7" i="1"/>
  <c r="N7" i="1"/>
  <c r="M7" i="1"/>
  <c r="L7" i="1"/>
  <c r="K7" i="1"/>
  <c r="J7" i="1"/>
  <c r="I7" i="1"/>
  <c r="H7" i="1"/>
  <c r="G7" i="1"/>
  <c r="P6" i="1"/>
  <c r="N6" i="1"/>
  <c r="M6" i="1"/>
  <c r="L6" i="1"/>
  <c r="K6" i="1"/>
  <c r="J6" i="1"/>
  <c r="I6" i="1"/>
  <c r="H6" i="1"/>
  <c r="G6" i="1"/>
  <c r="P5" i="1"/>
  <c r="O5" i="1"/>
  <c r="N5" i="1"/>
  <c r="M5" i="1"/>
  <c r="L5" i="1"/>
  <c r="K5" i="1"/>
  <c r="J5" i="1"/>
  <c r="I5" i="1"/>
  <c r="H5" i="1"/>
  <c r="G5" i="1"/>
  <c r="P4" i="1"/>
  <c r="O4" i="1"/>
  <c r="N4" i="1"/>
  <c r="M4" i="1"/>
  <c r="L4" i="1"/>
  <c r="K4" i="1"/>
  <c r="J4" i="1"/>
  <c r="I4" i="1"/>
  <c r="H4" i="1"/>
  <c r="G4" i="1"/>
</calcChain>
</file>

<file path=xl/sharedStrings.xml><?xml version="1.0" encoding="utf-8"?>
<sst xmlns="http://schemas.openxmlformats.org/spreadsheetml/2006/main" count="350" uniqueCount="5">
  <si>
    <t>Number of threads</t>
  </si>
  <si>
    <t>Length of array</t>
  </si>
  <si>
    <t>Test #</t>
  </si>
  <si>
    <t>cutoff</t>
  </si>
  <si>
    <t>10 Times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</si>
</sst>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Array Size 500000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(Detail500000!$B$3:$B$12,Detail500000!$B$15:$B$24,Detail500000!$B$27:$B$36,Detail500000!$B$39:$B$48,Detail500000!$B$51:$B$60,Detail500000!$B$63:$B$72,Detail500000!$B$75:$B$84)</c:f>
              <c:numCache>
                <c:formatCode>General</c:formatCode>
                <c:ptCount val="7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5000</c:v>
                </c:pt>
                <c:pt idx="11">
                  <c:v>10000</c:v>
                </c:pt>
                <c:pt idx="12">
                  <c:v>15000</c:v>
                </c:pt>
                <c:pt idx="13">
                  <c:v>20000</c:v>
                </c:pt>
                <c:pt idx="14">
                  <c:v>25000</c:v>
                </c:pt>
                <c:pt idx="15">
                  <c:v>30000</c:v>
                </c:pt>
                <c:pt idx="16">
                  <c:v>35000</c:v>
                </c:pt>
                <c:pt idx="17">
                  <c:v>40000</c:v>
                </c:pt>
                <c:pt idx="18">
                  <c:v>45000</c:v>
                </c:pt>
                <c:pt idx="19">
                  <c:v>50000</c:v>
                </c:pt>
                <c:pt idx="20">
                  <c:v>5000</c:v>
                </c:pt>
                <c:pt idx="21">
                  <c:v>10000</c:v>
                </c:pt>
                <c:pt idx="22">
                  <c:v>15000</c:v>
                </c:pt>
                <c:pt idx="23">
                  <c:v>20000</c:v>
                </c:pt>
                <c:pt idx="24">
                  <c:v>25000</c:v>
                </c:pt>
                <c:pt idx="25">
                  <c:v>30000</c:v>
                </c:pt>
                <c:pt idx="26">
                  <c:v>35000</c:v>
                </c:pt>
                <c:pt idx="27">
                  <c:v>40000</c:v>
                </c:pt>
                <c:pt idx="28">
                  <c:v>45000</c:v>
                </c:pt>
                <c:pt idx="29">
                  <c:v>50000</c:v>
                </c:pt>
                <c:pt idx="30">
                  <c:v>5000</c:v>
                </c:pt>
                <c:pt idx="31">
                  <c:v>10000</c:v>
                </c:pt>
                <c:pt idx="32">
                  <c:v>15000</c:v>
                </c:pt>
                <c:pt idx="33">
                  <c:v>20000</c:v>
                </c:pt>
                <c:pt idx="34">
                  <c:v>25000</c:v>
                </c:pt>
                <c:pt idx="35">
                  <c:v>30000</c:v>
                </c:pt>
                <c:pt idx="36">
                  <c:v>35000</c:v>
                </c:pt>
                <c:pt idx="37">
                  <c:v>40000</c:v>
                </c:pt>
                <c:pt idx="38">
                  <c:v>45000</c:v>
                </c:pt>
                <c:pt idx="39">
                  <c:v>50000</c:v>
                </c:pt>
                <c:pt idx="40">
                  <c:v>5000</c:v>
                </c:pt>
                <c:pt idx="41">
                  <c:v>10000</c:v>
                </c:pt>
                <c:pt idx="42">
                  <c:v>15000</c:v>
                </c:pt>
                <c:pt idx="43">
                  <c:v>20000</c:v>
                </c:pt>
                <c:pt idx="44">
                  <c:v>25000</c:v>
                </c:pt>
                <c:pt idx="45">
                  <c:v>30000</c:v>
                </c:pt>
                <c:pt idx="46">
                  <c:v>35000</c:v>
                </c:pt>
                <c:pt idx="47">
                  <c:v>40000</c:v>
                </c:pt>
                <c:pt idx="48">
                  <c:v>45000</c:v>
                </c:pt>
                <c:pt idx="49">
                  <c:v>50000</c:v>
                </c:pt>
                <c:pt idx="50">
                  <c:v>5000</c:v>
                </c:pt>
                <c:pt idx="51">
                  <c:v>10000</c:v>
                </c:pt>
                <c:pt idx="52">
                  <c:v>15000</c:v>
                </c:pt>
                <c:pt idx="53">
                  <c:v>20000</c:v>
                </c:pt>
                <c:pt idx="54">
                  <c:v>25000</c:v>
                </c:pt>
                <c:pt idx="55">
                  <c:v>30000</c:v>
                </c:pt>
                <c:pt idx="56">
                  <c:v>35000</c:v>
                </c:pt>
                <c:pt idx="57">
                  <c:v>40000</c:v>
                </c:pt>
                <c:pt idx="58">
                  <c:v>45000</c:v>
                </c:pt>
                <c:pt idx="59">
                  <c:v>50000</c:v>
                </c:pt>
                <c:pt idx="60">
                  <c:v>5000</c:v>
                </c:pt>
                <c:pt idx="61">
                  <c:v>10000</c:v>
                </c:pt>
                <c:pt idx="62">
                  <c:v>15000</c:v>
                </c:pt>
                <c:pt idx="63">
                  <c:v>20000</c:v>
                </c:pt>
                <c:pt idx="64">
                  <c:v>25000</c:v>
                </c:pt>
                <c:pt idx="65">
                  <c:v>30000</c:v>
                </c:pt>
                <c:pt idx="66">
                  <c:v>35000</c:v>
                </c:pt>
                <c:pt idx="67">
                  <c:v>40000</c:v>
                </c:pt>
                <c:pt idx="68">
                  <c:v>45000</c:v>
                </c:pt>
                <c:pt idx="69">
                  <c:v>50000</c:v>
                </c:pt>
              </c:numCache>
            </c:numRef>
          </c:xVal>
          <c:yVal>
            <c:numRef>
              <c:f>(Detail500000!$C$3:$C$12,Detail500000!$C$15:$C$24,Detail500000!$C$27:$C$36,Detail500000!$C$39:$C$48,Detail500000!$C$51:$C$60,Detail500000!$C$63:$C$72,Detail500000!$C$75:$C$84)</c:f>
              <c:numCache>
                <c:formatCode>General</c:formatCode>
                <c:ptCount val="70"/>
                <c:pt idx="0">
                  <c:v>30.4</c:v>
                </c:pt>
                <c:pt idx="1">
                  <c:v>17.399999999999999</c:v>
                </c:pt>
                <c:pt idx="2">
                  <c:v>17.8</c:v>
                </c:pt>
                <c:pt idx="3">
                  <c:v>14.6</c:v>
                </c:pt>
                <c:pt idx="4">
                  <c:v>12.2</c:v>
                </c:pt>
                <c:pt idx="5">
                  <c:v>11.3</c:v>
                </c:pt>
                <c:pt idx="6">
                  <c:v>10.9</c:v>
                </c:pt>
                <c:pt idx="7">
                  <c:v>10.5</c:v>
                </c:pt>
                <c:pt idx="8">
                  <c:v>10.7</c:v>
                </c:pt>
                <c:pt idx="9">
                  <c:v>10.5</c:v>
                </c:pt>
                <c:pt idx="10">
                  <c:v>11.5</c:v>
                </c:pt>
                <c:pt idx="11">
                  <c:v>12</c:v>
                </c:pt>
                <c:pt idx="12">
                  <c:v>10.7</c:v>
                </c:pt>
                <c:pt idx="13">
                  <c:v>10.5</c:v>
                </c:pt>
                <c:pt idx="14">
                  <c:v>10.3</c:v>
                </c:pt>
                <c:pt idx="15">
                  <c:v>10.3</c:v>
                </c:pt>
                <c:pt idx="16">
                  <c:v>10.7</c:v>
                </c:pt>
                <c:pt idx="17">
                  <c:v>10.3</c:v>
                </c:pt>
                <c:pt idx="18">
                  <c:v>10.6</c:v>
                </c:pt>
                <c:pt idx="19">
                  <c:v>10.5</c:v>
                </c:pt>
                <c:pt idx="20">
                  <c:v>11.3</c:v>
                </c:pt>
                <c:pt idx="21">
                  <c:v>10.8</c:v>
                </c:pt>
                <c:pt idx="22">
                  <c:v>10.8</c:v>
                </c:pt>
                <c:pt idx="23">
                  <c:v>10.5</c:v>
                </c:pt>
                <c:pt idx="24">
                  <c:v>10.6</c:v>
                </c:pt>
                <c:pt idx="25">
                  <c:v>10.199999999999999</c:v>
                </c:pt>
                <c:pt idx="26">
                  <c:v>10.4</c:v>
                </c:pt>
                <c:pt idx="27">
                  <c:v>10.4</c:v>
                </c:pt>
                <c:pt idx="28">
                  <c:v>10.5</c:v>
                </c:pt>
                <c:pt idx="29">
                  <c:v>10.4</c:v>
                </c:pt>
                <c:pt idx="30">
                  <c:v>11.2</c:v>
                </c:pt>
                <c:pt idx="31">
                  <c:v>10.8</c:v>
                </c:pt>
                <c:pt idx="32">
                  <c:v>10.7</c:v>
                </c:pt>
                <c:pt idx="33">
                  <c:v>10.9</c:v>
                </c:pt>
                <c:pt idx="34">
                  <c:v>10.4</c:v>
                </c:pt>
                <c:pt idx="35">
                  <c:v>10.3</c:v>
                </c:pt>
                <c:pt idx="36">
                  <c:v>10.5</c:v>
                </c:pt>
                <c:pt idx="37">
                  <c:v>10.7</c:v>
                </c:pt>
                <c:pt idx="38">
                  <c:v>10.6</c:v>
                </c:pt>
                <c:pt idx="39">
                  <c:v>10.5</c:v>
                </c:pt>
                <c:pt idx="40">
                  <c:v>11.3</c:v>
                </c:pt>
                <c:pt idx="41">
                  <c:v>10.6</c:v>
                </c:pt>
                <c:pt idx="42">
                  <c:v>10.8</c:v>
                </c:pt>
                <c:pt idx="43">
                  <c:v>10.5</c:v>
                </c:pt>
                <c:pt idx="44">
                  <c:v>10.4</c:v>
                </c:pt>
                <c:pt idx="45">
                  <c:v>10.199999999999999</c:v>
                </c:pt>
                <c:pt idx="46">
                  <c:v>10.7</c:v>
                </c:pt>
                <c:pt idx="47">
                  <c:v>10.6</c:v>
                </c:pt>
                <c:pt idx="48">
                  <c:v>10.7</c:v>
                </c:pt>
                <c:pt idx="49">
                  <c:v>10.4</c:v>
                </c:pt>
                <c:pt idx="50">
                  <c:v>11.3</c:v>
                </c:pt>
                <c:pt idx="51">
                  <c:v>10.7</c:v>
                </c:pt>
                <c:pt idx="52">
                  <c:v>11</c:v>
                </c:pt>
                <c:pt idx="53">
                  <c:v>10.5</c:v>
                </c:pt>
                <c:pt idx="54">
                  <c:v>10.6</c:v>
                </c:pt>
                <c:pt idx="55">
                  <c:v>10.199999999999999</c:v>
                </c:pt>
                <c:pt idx="56">
                  <c:v>10.4</c:v>
                </c:pt>
                <c:pt idx="57">
                  <c:v>10.3</c:v>
                </c:pt>
                <c:pt idx="58">
                  <c:v>10.6</c:v>
                </c:pt>
                <c:pt idx="59">
                  <c:v>10.4</c:v>
                </c:pt>
                <c:pt idx="60">
                  <c:v>11.2</c:v>
                </c:pt>
                <c:pt idx="61">
                  <c:v>10.6</c:v>
                </c:pt>
                <c:pt idx="62">
                  <c:v>10.7</c:v>
                </c:pt>
                <c:pt idx="63">
                  <c:v>10.4</c:v>
                </c:pt>
                <c:pt idx="64">
                  <c:v>10.4</c:v>
                </c:pt>
                <c:pt idx="65">
                  <c:v>10.5</c:v>
                </c:pt>
                <c:pt idx="66">
                  <c:v>10.199999999999999</c:v>
                </c:pt>
                <c:pt idx="67">
                  <c:v>10.3</c:v>
                </c:pt>
                <c:pt idx="68">
                  <c:v>10.6</c:v>
                </c:pt>
                <c:pt idx="69">
                  <c:v>10.6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CD-426C-AD1C-3791BB39B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622640"/>
        <c:axId val="1057623056"/>
      </c:scatterChart>
      <c:valAx>
        <c:axId val="105762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623056"/>
        <c:crosses val="autoZero"/>
        <c:crossBetween val="midCat"/>
      </c:valAx>
      <c:valAx>
        <c:axId val="10576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62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Array Size 1000000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(Deaatail1000000!$B$3:$B$12,Deaatail1000000!$B$15:$B$24,Deaatail1000000!$B$27:$B$36,Deaatail1000000!$B$39:$B$48,Deaatail1000000!$B$51,Deaatail1000000!$B$52:$B$60,Deaatail1000000!$B$63:$B$72,Deaatail1000000!$B$75:$B$84)</c:f>
              <c:numCache>
                <c:formatCode>General</c:formatCode>
                <c:ptCount val="7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5000</c:v>
                </c:pt>
                <c:pt idx="11">
                  <c:v>10000</c:v>
                </c:pt>
                <c:pt idx="12">
                  <c:v>15000</c:v>
                </c:pt>
                <c:pt idx="13">
                  <c:v>20000</c:v>
                </c:pt>
                <c:pt idx="14">
                  <c:v>25000</c:v>
                </c:pt>
                <c:pt idx="15">
                  <c:v>30000</c:v>
                </c:pt>
                <c:pt idx="16">
                  <c:v>35000</c:v>
                </c:pt>
                <c:pt idx="17">
                  <c:v>40000</c:v>
                </c:pt>
                <c:pt idx="18">
                  <c:v>45000</c:v>
                </c:pt>
                <c:pt idx="19">
                  <c:v>50000</c:v>
                </c:pt>
                <c:pt idx="20">
                  <c:v>5000</c:v>
                </c:pt>
                <c:pt idx="21">
                  <c:v>10000</c:v>
                </c:pt>
                <c:pt idx="22">
                  <c:v>15000</c:v>
                </c:pt>
                <c:pt idx="23">
                  <c:v>20000</c:v>
                </c:pt>
                <c:pt idx="24">
                  <c:v>25000</c:v>
                </c:pt>
                <c:pt idx="25">
                  <c:v>30000</c:v>
                </c:pt>
                <c:pt idx="26">
                  <c:v>35000</c:v>
                </c:pt>
                <c:pt idx="27">
                  <c:v>40000</c:v>
                </c:pt>
                <c:pt idx="28">
                  <c:v>45000</c:v>
                </c:pt>
                <c:pt idx="29">
                  <c:v>50000</c:v>
                </c:pt>
                <c:pt idx="30">
                  <c:v>5000</c:v>
                </c:pt>
                <c:pt idx="31">
                  <c:v>10000</c:v>
                </c:pt>
                <c:pt idx="32">
                  <c:v>15000</c:v>
                </c:pt>
                <c:pt idx="33">
                  <c:v>20000</c:v>
                </c:pt>
                <c:pt idx="34">
                  <c:v>25000</c:v>
                </c:pt>
                <c:pt idx="35">
                  <c:v>30000</c:v>
                </c:pt>
                <c:pt idx="36">
                  <c:v>35000</c:v>
                </c:pt>
                <c:pt idx="37">
                  <c:v>40000</c:v>
                </c:pt>
                <c:pt idx="38">
                  <c:v>45000</c:v>
                </c:pt>
                <c:pt idx="39">
                  <c:v>50000</c:v>
                </c:pt>
                <c:pt idx="40">
                  <c:v>5000</c:v>
                </c:pt>
                <c:pt idx="41">
                  <c:v>10000</c:v>
                </c:pt>
                <c:pt idx="42">
                  <c:v>15000</c:v>
                </c:pt>
                <c:pt idx="43">
                  <c:v>20000</c:v>
                </c:pt>
                <c:pt idx="44">
                  <c:v>25000</c:v>
                </c:pt>
                <c:pt idx="45">
                  <c:v>30000</c:v>
                </c:pt>
                <c:pt idx="46">
                  <c:v>35000</c:v>
                </c:pt>
                <c:pt idx="47">
                  <c:v>40000</c:v>
                </c:pt>
                <c:pt idx="48">
                  <c:v>45000</c:v>
                </c:pt>
                <c:pt idx="49">
                  <c:v>50000</c:v>
                </c:pt>
                <c:pt idx="50">
                  <c:v>5000</c:v>
                </c:pt>
                <c:pt idx="51">
                  <c:v>10000</c:v>
                </c:pt>
                <c:pt idx="52">
                  <c:v>15000</c:v>
                </c:pt>
                <c:pt idx="53">
                  <c:v>20000</c:v>
                </c:pt>
                <c:pt idx="54">
                  <c:v>25000</c:v>
                </c:pt>
                <c:pt idx="55">
                  <c:v>30000</c:v>
                </c:pt>
                <c:pt idx="56">
                  <c:v>35000</c:v>
                </c:pt>
                <c:pt idx="57">
                  <c:v>40000</c:v>
                </c:pt>
                <c:pt idx="58">
                  <c:v>45000</c:v>
                </c:pt>
                <c:pt idx="59">
                  <c:v>50000</c:v>
                </c:pt>
                <c:pt idx="60">
                  <c:v>5000</c:v>
                </c:pt>
                <c:pt idx="61">
                  <c:v>10000</c:v>
                </c:pt>
                <c:pt idx="62">
                  <c:v>15000</c:v>
                </c:pt>
                <c:pt idx="63">
                  <c:v>20000</c:v>
                </c:pt>
                <c:pt idx="64">
                  <c:v>25000</c:v>
                </c:pt>
                <c:pt idx="65">
                  <c:v>30000</c:v>
                </c:pt>
                <c:pt idx="66">
                  <c:v>35000</c:v>
                </c:pt>
                <c:pt idx="67">
                  <c:v>40000</c:v>
                </c:pt>
                <c:pt idx="68">
                  <c:v>45000</c:v>
                </c:pt>
                <c:pt idx="69">
                  <c:v>50000</c:v>
                </c:pt>
              </c:numCache>
            </c:numRef>
          </c:xVal>
          <c:yVal>
            <c:numRef>
              <c:f>(Deaatail1000000!$C$3:$C$12,Deaatail1000000!$C$15:$C$24,Deaatail1000000!$C$27:$C$36,Deaatail1000000!$C$39:$C$48,Deaatail1000000!$C$51,Deaatail1000000!$C$52:$C$60,Deaatail1000000!$C$63:$C$72,Deaatail1000000!$C$75:$C$84)</c:f>
              <c:numCache>
                <c:formatCode>General</c:formatCode>
                <c:ptCount val="70"/>
                <c:pt idx="0">
                  <c:v>25.7</c:v>
                </c:pt>
                <c:pt idx="1">
                  <c:v>22.9</c:v>
                </c:pt>
                <c:pt idx="2">
                  <c:v>23.1</c:v>
                </c:pt>
                <c:pt idx="3">
                  <c:v>22</c:v>
                </c:pt>
                <c:pt idx="4">
                  <c:v>22.1</c:v>
                </c:pt>
                <c:pt idx="5">
                  <c:v>22.5</c:v>
                </c:pt>
                <c:pt idx="6">
                  <c:v>20.9</c:v>
                </c:pt>
                <c:pt idx="7">
                  <c:v>21</c:v>
                </c:pt>
                <c:pt idx="8">
                  <c:v>21.1</c:v>
                </c:pt>
                <c:pt idx="9">
                  <c:v>20.9</c:v>
                </c:pt>
                <c:pt idx="10">
                  <c:v>24.6</c:v>
                </c:pt>
                <c:pt idx="11">
                  <c:v>23</c:v>
                </c:pt>
                <c:pt idx="12">
                  <c:v>23.1</c:v>
                </c:pt>
                <c:pt idx="13">
                  <c:v>21.9</c:v>
                </c:pt>
                <c:pt idx="14">
                  <c:v>22.1</c:v>
                </c:pt>
                <c:pt idx="15">
                  <c:v>21.9</c:v>
                </c:pt>
                <c:pt idx="16">
                  <c:v>21.3</c:v>
                </c:pt>
                <c:pt idx="17">
                  <c:v>21</c:v>
                </c:pt>
                <c:pt idx="18">
                  <c:v>21.2</c:v>
                </c:pt>
                <c:pt idx="19">
                  <c:v>21.1</c:v>
                </c:pt>
                <c:pt idx="20">
                  <c:v>25</c:v>
                </c:pt>
                <c:pt idx="21">
                  <c:v>23.2</c:v>
                </c:pt>
                <c:pt idx="22">
                  <c:v>23.2</c:v>
                </c:pt>
                <c:pt idx="23">
                  <c:v>22.2</c:v>
                </c:pt>
                <c:pt idx="24">
                  <c:v>22.2</c:v>
                </c:pt>
                <c:pt idx="25">
                  <c:v>22.2</c:v>
                </c:pt>
                <c:pt idx="26">
                  <c:v>21.1</c:v>
                </c:pt>
                <c:pt idx="27">
                  <c:v>21.2</c:v>
                </c:pt>
                <c:pt idx="28">
                  <c:v>21</c:v>
                </c:pt>
                <c:pt idx="29">
                  <c:v>21.4</c:v>
                </c:pt>
                <c:pt idx="30">
                  <c:v>24.7</c:v>
                </c:pt>
                <c:pt idx="31">
                  <c:v>23.2</c:v>
                </c:pt>
                <c:pt idx="32">
                  <c:v>23.2</c:v>
                </c:pt>
                <c:pt idx="33">
                  <c:v>21.8</c:v>
                </c:pt>
                <c:pt idx="34">
                  <c:v>22.1</c:v>
                </c:pt>
                <c:pt idx="35">
                  <c:v>22.1</c:v>
                </c:pt>
                <c:pt idx="36">
                  <c:v>21.1</c:v>
                </c:pt>
                <c:pt idx="37">
                  <c:v>21.2</c:v>
                </c:pt>
                <c:pt idx="38">
                  <c:v>20.9</c:v>
                </c:pt>
                <c:pt idx="39">
                  <c:v>21.1</c:v>
                </c:pt>
                <c:pt idx="40">
                  <c:v>24.9</c:v>
                </c:pt>
                <c:pt idx="41">
                  <c:v>23.2</c:v>
                </c:pt>
                <c:pt idx="42">
                  <c:v>23.4</c:v>
                </c:pt>
                <c:pt idx="43">
                  <c:v>21.8</c:v>
                </c:pt>
                <c:pt idx="44">
                  <c:v>22.2</c:v>
                </c:pt>
                <c:pt idx="45">
                  <c:v>22</c:v>
                </c:pt>
                <c:pt idx="46">
                  <c:v>21.1</c:v>
                </c:pt>
                <c:pt idx="47">
                  <c:v>21.1</c:v>
                </c:pt>
                <c:pt idx="48">
                  <c:v>21.1</c:v>
                </c:pt>
                <c:pt idx="49">
                  <c:v>21.2</c:v>
                </c:pt>
                <c:pt idx="50">
                  <c:v>24.8</c:v>
                </c:pt>
                <c:pt idx="51">
                  <c:v>23.4</c:v>
                </c:pt>
                <c:pt idx="52">
                  <c:v>23.2</c:v>
                </c:pt>
                <c:pt idx="53">
                  <c:v>22.1</c:v>
                </c:pt>
                <c:pt idx="54">
                  <c:v>22.3</c:v>
                </c:pt>
                <c:pt idx="55">
                  <c:v>21.9</c:v>
                </c:pt>
                <c:pt idx="56">
                  <c:v>21.1</c:v>
                </c:pt>
                <c:pt idx="57">
                  <c:v>21.1</c:v>
                </c:pt>
                <c:pt idx="58">
                  <c:v>21</c:v>
                </c:pt>
                <c:pt idx="59">
                  <c:v>21.3</c:v>
                </c:pt>
                <c:pt idx="60">
                  <c:v>24.6</c:v>
                </c:pt>
                <c:pt idx="61">
                  <c:v>23.1</c:v>
                </c:pt>
                <c:pt idx="62">
                  <c:v>23</c:v>
                </c:pt>
                <c:pt idx="63">
                  <c:v>21.9</c:v>
                </c:pt>
                <c:pt idx="64">
                  <c:v>22.1</c:v>
                </c:pt>
                <c:pt idx="65">
                  <c:v>22.1</c:v>
                </c:pt>
                <c:pt idx="66">
                  <c:v>21.2</c:v>
                </c:pt>
                <c:pt idx="67">
                  <c:v>20.8</c:v>
                </c:pt>
                <c:pt idx="68">
                  <c:v>21.1</c:v>
                </c:pt>
                <c:pt idx="69">
                  <c:v>21.1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4A-42A6-ABC2-F4FEB061F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869312"/>
        <c:axId val="1065867648"/>
      </c:scatterChart>
      <c:valAx>
        <c:axId val="106586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67648"/>
        <c:crosses val="autoZero"/>
        <c:crossBetween val="midCat"/>
      </c:valAx>
      <c:valAx>
        <c:axId val="10658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6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Array Size 2000000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(Detail2000000!$B$3:$B$12,Detail2000000!$B$15:$B$24,Detail2000000!$B$27:$B$36,Detail2000000!$B$39:$B$48,Detail2000000!$B$51:$B$60,Detail2000000!$B$63:$B$72,Detail2000000!$B$75:$B$84)</c:f>
              <c:numCache>
                <c:formatCode>General</c:formatCode>
                <c:ptCount val="7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5000</c:v>
                </c:pt>
                <c:pt idx="11">
                  <c:v>10000</c:v>
                </c:pt>
                <c:pt idx="12">
                  <c:v>15000</c:v>
                </c:pt>
                <c:pt idx="13">
                  <c:v>20000</c:v>
                </c:pt>
                <c:pt idx="14">
                  <c:v>25000</c:v>
                </c:pt>
                <c:pt idx="15">
                  <c:v>30000</c:v>
                </c:pt>
                <c:pt idx="16">
                  <c:v>35000</c:v>
                </c:pt>
                <c:pt idx="17">
                  <c:v>40000</c:v>
                </c:pt>
                <c:pt idx="18">
                  <c:v>45000</c:v>
                </c:pt>
                <c:pt idx="19">
                  <c:v>50000</c:v>
                </c:pt>
                <c:pt idx="20">
                  <c:v>5000</c:v>
                </c:pt>
                <c:pt idx="21">
                  <c:v>10000</c:v>
                </c:pt>
                <c:pt idx="22">
                  <c:v>15000</c:v>
                </c:pt>
                <c:pt idx="23">
                  <c:v>20000</c:v>
                </c:pt>
                <c:pt idx="24">
                  <c:v>25000</c:v>
                </c:pt>
                <c:pt idx="25">
                  <c:v>30000</c:v>
                </c:pt>
                <c:pt idx="26">
                  <c:v>35000</c:v>
                </c:pt>
                <c:pt idx="27">
                  <c:v>40000</c:v>
                </c:pt>
                <c:pt idx="28">
                  <c:v>45000</c:v>
                </c:pt>
                <c:pt idx="29">
                  <c:v>50000</c:v>
                </c:pt>
                <c:pt idx="30">
                  <c:v>5000</c:v>
                </c:pt>
                <c:pt idx="31">
                  <c:v>10000</c:v>
                </c:pt>
                <c:pt idx="32">
                  <c:v>15000</c:v>
                </c:pt>
                <c:pt idx="33">
                  <c:v>20000</c:v>
                </c:pt>
                <c:pt idx="34">
                  <c:v>25000</c:v>
                </c:pt>
                <c:pt idx="35">
                  <c:v>30000</c:v>
                </c:pt>
                <c:pt idx="36">
                  <c:v>35000</c:v>
                </c:pt>
                <c:pt idx="37">
                  <c:v>40000</c:v>
                </c:pt>
                <c:pt idx="38">
                  <c:v>45000</c:v>
                </c:pt>
                <c:pt idx="39">
                  <c:v>50000</c:v>
                </c:pt>
                <c:pt idx="40">
                  <c:v>5000</c:v>
                </c:pt>
                <c:pt idx="41">
                  <c:v>10000</c:v>
                </c:pt>
                <c:pt idx="42">
                  <c:v>15000</c:v>
                </c:pt>
                <c:pt idx="43">
                  <c:v>20000</c:v>
                </c:pt>
                <c:pt idx="44">
                  <c:v>25000</c:v>
                </c:pt>
                <c:pt idx="45">
                  <c:v>30000</c:v>
                </c:pt>
                <c:pt idx="46">
                  <c:v>35000</c:v>
                </c:pt>
                <c:pt idx="47">
                  <c:v>40000</c:v>
                </c:pt>
                <c:pt idx="48">
                  <c:v>45000</c:v>
                </c:pt>
                <c:pt idx="49">
                  <c:v>50000</c:v>
                </c:pt>
                <c:pt idx="50">
                  <c:v>5000</c:v>
                </c:pt>
                <c:pt idx="51">
                  <c:v>10000</c:v>
                </c:pt>
                <c:pt idx="52">
                  <c:v>15000</c:v>
                </c:pt>
                <c:pt idx="53">
                  <c:v>20000</c:v>
                </c:pt>
                <c:pt idx="54">
                  <c:v>25000</c:v>
                </c:pt>
                <c:pt idx="55">
                  <c:v>30000</c:v>
                </c:pt>
                <c:pt idx="56">
                  <c:v>35000</c:v>
                </c:pt>
                <c:pt idx="57">
                  <c:v>40000</c:v>
                </c:pt>
                <c:pt idx="58">
                  <c:v>45000</c:v>
                </c:pt>
                <c:pt idx="59">
                  <c:v>50000</c:v>
                </c:pt>
                <c:pt idx="60">
                  <c:v>5000</c:v>
                </c:pt>
                <c:pt idx="61">
                  <c:v>10000</c:v>
                </c:pt>
                <c:pt idx="62">
                  <c:v>15000</c:v>
                </c:pt>
                <c:pt idx="63">
                  <c:v>20000</c:v>
                </c:pt>
                <c:pt idx="64">
                  <c:v>25000</c:v>
                </c:pt>
                <c:pt idx="65">
                  <c:v>30000</c:v>
                </c:pt>
                <c:pt idx="66">
                  <c:v>35000</c:v>
                </c:pt>
                <c:pt idx="67">
                  <c:v>40000</c:v>
                </c:pt>
                <c:pt idx="68">
                  <c:v>45000</c:v>
                </c:pt>
                <c:pt idx="69">
                  <c:v>50000</c:v>
                </c:pt>
              </c:numCache>
            </c:numRef>
          </c:xVal>
          <c:yVal>
            <c:numRef>
              <c:f>(Detail2000000!$C$3:$C$12,Detail2000000!$C$15:$C$24,Detail2000000!$C$27:$C$36,Detail2000000!$C$39:$C$48,Detail2000000!$C$51:$C$60,Detail2000000!$C$63:$C$72,Detail2000000!$C$75:$C$84)</c:f>
              <c:numCache>
                <c:formatCode>General</c:formatCode>
                <c:ptCount val="70"/>
                <c:pt idx="0">
                  <c:v>57.7</c:v>
                </c:pt>
                <c:pt idx="1">
                  <c:v>52.2</c:v>
                </c:pt>
                <c:pt idx="2">
                  <c:v>51.6</c:v>
                </c:pt>
                <c:pt idx="3">
                  <c:v>47.6</c:v>
                </c:pt>
                <c:pt idx="4">
                  <c:v>48.3</c:v>
                </c:pt>
                <c:pt idx="5">
                  <c:v>48.4</c:v>
                </c:pt>
                <c:pt idx="6">
                  <c:v>45.7</c:v>
                </c:pt>
                <c:pt idx="7">
                  <c:v>45.6</c:v>
                </c:pt>
                <c:pt idx="8">
                  <c:v>45.4</c:v>
                </c:pt>
                <c:pt idx="9">
                  <c:v>45</c:v>
                </c:pt>
                <c:pt idx="10">
                  <c:v>56.4</c:v>
                </c:pt>
                <c:pt idx="11">
                  <c:v>50.8</c:v>
                </c:pt>
                <c:pt idx="12">
                  <c:v>52.5</c:v>
                </c:pt>
                <c:pt idx="13">
                  <c:v>48.6</c:v>
                </c:pt>
                <c:pt idx="14">
                  <c:v>48.3</c:v>
                </c:pt>
                <c:pt idx="15">
                  <c:v>48.1</c:v>
                </c:pt>
                <c:pt idx="16">
                  <c:v>45.7</c:v>
                </c:pt>
                <c:pt idx="17">
                  <c:v>46.4</c:v>
                </c:pt>
                <c:pt idx="18">
                  <c:v>47</c:v>
                </c:pt>
                <c:pt idx="19">
                  <c:v>50.4</c:v>
                </c:pt>
                <c:pt idx="20">
                  <c:v>56.5</c:v>
                </c:pt>
                <c:pt idx="21">
                  <c:v>53.4</c:v>
                </c:pt>
                <c:pt idx="22">
                  <c:v>52.2</c:v>
                </c:pt>
                <c:pt idx="23">
                  <c:v>50</c:v>
                </c:pt>
                <c:pt idx="24">
                  <c:v>50.3</c:v>
                </c:pt>
                <c:pt idx="25">
                  <c:v>51.2</c:v>
                </c:pt>
                <c:pt idx="26">
                  <c:v>46.9</c:v>
                </c:pt>
                <c:pt idx="27">
                  <c:v>47.5</c:v>
                </c:pt>
                <c:pt idx="28">
                  <c:v>47.9</c:v>
                </c:pt>
                <c:pt idx="29">
                  <c:v>47</c:v>
                </c:pt>
                <c:pt idx="30">
                  <c:v>55.7</c:v>
                </c:pt>
                <c:pt idx="31">
                  <c:v>51</c:v>
                </c:pt>
                <c:pt idx="32">
                  <c:v>51.3</c:v>
                </c:pt>
                <c:pt idx="33">
                  <c:v>49.8</c:v>
                </c:pt>
                <c:pt idx="34">
                  <c:v>47.6</c:v>
                </c:pt>
                <c:pt idx="35">
                  <c:v>49.3</c:v>
                </c:pt>
                <c:pt idx="36">
                  <c:v>46.7</c:v>
                </c:pt>
                <c:pt idx="37">
                  <c:v>46.3</c:v>
                </c:pt>
                <c:pt idx="38">
                  <c:v>45.8</c:v>
                </c:pt>
                <c:pt idx="39">
                  <c:v>45.4</c:v>
                </c:pt>
                <c:pt idx="40">
                  <c:v>54.4</c:v>
                </c:pt>
                <c:pt idx="41">
                  <c:v>51.9</c:v>
                </c:pt>
                <c:pt idx="42">
                  <c:v>52.4</c:v>
                </c:pt>
                <c:pt idx="43">
                  <c:v>48</c:v>
                </c:pt>
                <c:pt idx="44">
                  <c:v>48.4</c:v>
                </c:pt>
                <c:pt idx="45">
                  <c:v>48.1</c:v>
                </c:pt>
                <c:pt idx="46">
                  <c:v>46.1</c:v>
                </c:pt>
                <c:pt idx="47">
                  <c:v>47.1</c:v>
                </c:pt>
                <c:pt idx="48">
                  <c:v>46.2</c:v>
                </c:pt>
                <c:pt idx="49">
                  <c:v>45.5</c:v>
                </c:pt>
                <c:pt idx="50">
                  <c:v>54.6</c:v>
                </c:pt>
                <c:pt idx="51">
                  <c:v>50.9</c:v>
                </c:pt>
                <c:pt idx="52">
                  <c:v>51.6</c:v>
                </c:pt>
                <c:pt idx="53">
                  <c:v>49</c:v>
                </c:pt>
                <c:pt idx="54">
                  <c:v>48.6</c:v>
                </c:pt>
                <c:pt idx="55">
                  <c:v>47.4</c:v>
                </c:pt>
                <c:pt idx="56">
                  <c:v>47.4</c:v>
                </c:pt>
                <c:pt idx="57">
                  <c:v>46.5</c:v>
                </c:pt>
                <c:pt idx="58">
                  <c:v>46</c:v>
                </c:pt>
                <c:pt idx="59">
                  <c:v>47.7</c:v>
                </c:pt>
                <c:pt idx="60">
                  <c:v>55.8</c:v>
                </c:pt>
                <c:pt idx="61">
                  <c:v>53</c:v>
                </c:pt>
                <c:pt idx="62">
                  <c:v>50.7</c:v>
                </c:pt>
                <c:pt idx="63">
                  <c:v>49</c:v>
                </c:pt>
                <c:pt idx="64">
                  <c:v>49.8</c:v>
                </c:pt>
                <c:pt idx="65">
                  <c:v>48.3</c:v>
                </c:pt>
                <c:pt idx="66">
                  <c:v>45.7</c:v>
                </c:pt>
                <c:pt idx="67">
                  <c:v>45.8</c:v>
                </c:pt>
                <c:pt idx="68">
                  <c:v>45.7</c:v>
                </c:pt>
                <c:pt idx="69">
                  <c:v>45.9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9-48ED-9540-6866C74F2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255856"/>
        <c:axId val="940256272"/>
      </c:scatterChart>
      <c:valAx>
        <c:axId val="94025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56272"/>
        <c:crosses val="autoZero"/>
        <c:crossBetween val="midCat"/>
      </c:valAx>
      <c:valAx>
        <c:axId val="94025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5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Array Size 4000000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(Detail4000000!$B$3:$B$12,Detail4000000!$B$15:$B$24,Detail4000000!$B$27:$B$36,Detail4000000!$B$39:$B$48,Detail4000000!$B$51:$B$60,Detail4000000!$B$63:$B$72,Detail4000000!$B$75:$B$84)</c:f>
              <c:numCache>
                <c:formatCode>General</c:formatCode>
                <c:ptCount val="7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5000</c:v>
                </c:pt>
                <c:pt idx="11">
                  <c:v>10000</c:v>
                </c:pt>
                <c:pt idx="12">
                  <c:v>15000</c:v>
                </c:pt>
                <c:pt idx="13">
                  <c:v>20000</c:v>
                </c:pt>
                <c:pt idx="14">
                  <c:v>25000</c:v>
                </c:pt>
                <c:pt idx="15">
                  <c:v>30000</c:v>
                </c:pt>
                <c:pt idx="16">
                  <c:v>35000</c:v>
                </c:pt>
                <c:pt idx="17">
                  <c:v>40000</c:v>
                </c:pt>
                <c:pt idx="18">
                  <c:v>45000</c:v>
                </c:pt>
                <c:pt idx="19">
                  <c:v>50000</c:v>
                </c:pt>
                <c:pt idx="20">
                  <c:v>5000</c:v>
                </c:pt>
                <c:pt idx="21">
                  <c:v>10000</c:v>
                </c:pt>
                <c:pt idx="22">
                  <c:v>15000</c:v>
                </c:pt>
                <c:pt idx="23">
                  <c:v>20000</c:v>
                </c:pt>
                <c:pt idx="24">
                  <c:v>25000</c:v>
                </c:pt>
                <c:pt idx="25">
                  <c:v>30000</c:v>
                </c:pt>
                <c:pt idx="26">
                  <c:v>35000</c:v>
                </c:pt>
                <c:pt idx="27">
                  <c:v>40000</c:v>
                </c:pt>
                <c:pt idx="28">
                  <c:v>45000</c:v>
                </c:pt>
                <c:pt idx="29">
                  <c:v>50000</c:v>
                </c:pt>
                <c:pt idx="30">
                  <c:v>5000</c:v>
                </c:pt>
                <c:pt idx="31">
                  <c:v>10000</c:v>
                </c:pt>
                <c:pt idx="32">
                  <c:v>15000</c:v>
                </c:pt>
                <c:pt idx="33">
                  <c:v>20000</c:v>
                </c:pt>
                <c:pt idx="34">
                  <c:v>25000</c:v>
                </c:pt>
                <c:pt idx="35">
                  <c:v>30000</c:v>
                </c:pt>
                <c:pt idx="36">
                  <c:v>35000</c:v>
                </c:pt>
                <c:pt idx="37">
                  <c:v>40000</c:v>
                </c:pt>
                <c:pt idx="38">
                  <c:v>45000</c:v>
                </c:pt>
                <c:pt idx="39">
                  <c:v>50000</c:v>
                </c:pt>
                <c:pt idx="40">
                  <c:v>5000</c:v>
                </c:pt>
                <c:pt idx="41">
                  <c:v>10000</c:v>
                </c:pt>
                <c:pt idx="42">
                  <c:v>15000</c:v>
                </c:pt>
                <c:pt idx="43">
                  <c:v>20000</c:v>
                </c:pt>
                <c:pt idx="44">
                  <c:v>25000</c:v>
                </c:pt>
                <c:pt idx="45">
                  <c:v>30000</c:v>
                </c:pt>
                <c:pt idx="46">
                  <c:v>35000</c:v>
                </c:pt>
                <c:pt idx="47">
                  <c:v>40000</c:v>
                </c:pt>
                <c:pt idx="48">
                  <c:v>45000</c:v>
                </c:pt>
                <c:pt idx="49">
                  <c:v>50000</c:v>
                </c:pt>
                <c:pt idx="50">
                  <c:v>5000</c:v>
                </c:pt>
                <c:pt idx="51">
                  <c:v>10000</c:v>
                </c:pt>
                <c:pt idx="52">
                  <c:v>15000</c:v>
                </c:pt>
                <c:pt idx="53">
                  <c:v>20000</c:v>
                </c:pt>
                <c:pt idx="54">
                  <c:v>25000</c:v>
                </c:pt>
                <c:pt idx="55">
                  <c:v>30000</c:v>
                </c:pt>
                <c:pt idx="56">
                  <c:v>35000</c:v>
                </c:pt>
                <c:pt idx="57">
                  <c:v>40000</c:v>
                </c:pt>
                <c:pt idx="58">
                  <c:v>45000</c:v>
                </c:pt>
                <c:pt idx="59">
                  <c:v>50000</c:v>
                </c:pt>
                <c:pt idx="60">
                  <c:v>5000</c:v>
                </c:pt>
                <c:pt idx="61">
                  <c:v>10000</c:v>
                </c:pt>
                <c:pt idx="62">
                  <c:v>15000</c:v>
                </c:pt>
                <c:pt idx="63">
                  <c:v>20000</c:v>
                </c:pt>
                <c:pt idx="64">
                  <c:v>25000</c:v>
                </c:pt>
                <c:pt idx="65">
                  <c:v>30000</c:v>
                </c:pt>
                <c:pt idx="66">
                  <c:v>35000</c:v>
                </c:pt>
                <c:pt idx="67">
                  <c:v>40000</c:v>
                </c:pt>
                <c:pt idx="68">
                  <c:v>45000</c:v>
                </c:pt>
                <c:pt idx="69">
                  <c:v>50000</c:v>
                </c:pt>
              </c:numCache>
            </c:numRef>
          </c:xVal>
          <c:yVal>
            <c:numRef>
              <c:f>(Detail4000000!$C$3:$C$12,Detail4000000!$C$15:$C$24,Detail4000000!$C$27:$C$36,Detail4000000!$C$39:$C$48,Detail4000000!$C$51:$C$60,Detail4000000!$C$63:$C$72,Detail4000000!$C$75:$C$84)</c:f>
              <c:numCache>
                <c:formatCode>General</c:formatCode>
                <c:ptCount val="70"/>
                <c:pt idx="0">
                  <c:v>136</c:v>
                </c:pt>
                <c:pt idx="1">
                  <c:v>137.19999999999999</c:v>
                </c:pt>
                <c:pt idx="2">
                  <c:v>135.9</c:v>
                </c:pt>
                <c:pt idx="3">
                  <c:v>126.5</c:v>
                </c:pt>
                <c:pt idx="4">
                  <c:v>124</c:v>
                </c:pt>
                <c:pt idx="5">
                  <c:v>125.1</c:v>
                </c:pt>
                <c:pt idx="6">
                  <c:v>122.2</c:v>
                </c:pt>
                <c:pt idx="7">
                  <c:v>118.8</c:v>
                </c:pt>
                <c:pt idx="8">
                  <c:v>125</c:v>
                </c:pt>
                <c:pt idx="9">
                  <c:v>122.5</c:v>
                </c:pt>
                <c:pt idx="10">
                  <c:v>132.6</c:v>
                </c:pt>
                <c:pt idx="11">
                  <c:v>133</c:v>
                </c:pt>
                <c:pt idx="12">
                  <c:v>135.5</c:v>
                </c:pt>
                <c:pt idx="13">
                  <c:v>126.5</c:v>
                </c:pt>
                <c:pt idx="14">
                  <c:v>127.6</c:v>
                </c:pt>
                <c:pt idx="15">
                  <c:v>125</c:v>
                </c:pt>
                <c:pt idx="16">
                  <c:v>122.6</c:v>
                </c:pt>
                <c:pt idx="17">
                  <c:v>123.5</c:v>
                </c:pt>
                <c:pt idx="18">
                  <c:v>126.2</c:v>
                </c:pt>
                <c:pt idx="19">
                  <c:v>128</c:v>
                </c:pt>
                <c:pt idx="20">
                  <c:v>137.5</c:v>
                </c:pt>
                <c:pt idx="21">
                  <c:v>131.1</c:v>
                </c:pt>
                <c:pt idx="22">
                  <c:v>135.19999999999999</c:v>
                </c:pt>
                <c:pt idx="23">
                  <c:v>129.5</c:v>
                </c:pt>
                <c:pt idx="24">
                  <c:v>128.80000000000001</c:v>
                </c:pt>
                <c:pt idx="25">
                  <c:v>126.7</c:v>
                </c:pt>
                <c:pt idx="26">
                  <c:v>125.7</c:v>
                </c:pt>
                <c:pt idx="27">
                  <c:v>120.1</c:v>
                </c:pt>
                <c:pt idx="28">
                  <c:v>120.9</c:v>
                </c:pt>
                <c:pt idx="29">
                  <c:v>116.4</c:v>
                </c:pt>
                <c:pt idx="30">
                  <c:v>132.69999999999999</c:v>
                </c:pt>
                <c:pt idx="31">
                  <c:v>131.1</c:v>
                </c:pt>
                <c:pt idx="32">
                  <c:v>129.1</c:v>
                </c:pt>
                <c:pt idx="33">
                  <c:v>122.9</c:v>
                </c:pt>
                <c:pt idx="34">
                  <c:v>127.6</c:v>
                </c:pt>
                <c:pt idx="35">
                  <c:v>127.5</c:v>
                </c:pt>
                <c:pt idx="36">
                  <c:v>121.3</c:v>
                </c:pt>
                <c:pt idx="37">
                  <c:v>124.7</c:v>
                </c:pt>
                <c:pt idx="38">
                  <c:v>123.4</c:v>
                </c:pt>
                <c:pt idx="39">
                  <c:v>126.5</c:v>
                </c:pt>
                <c:pt idx="40">
                  <c:v>135</c:v>
                </c:pt>
                <c:pt idx="41">
                  <c:v>131.69999999999999</c:v>
                </c:pt>
                <c:pt idx="42">
                  <c:v>132.30000000000001</c:v>
                </c:pt>
                <c:pt idx="43">
                  <c:v>123.6</c:v>
                </c:pt>
                <c:pt idx="44">
                  <c:v>126.4</c:v>
                </c:pt>
                <c:pt idx="45">
                  <c:v>121.3</c:v>
                </c:pt>
                <c:pt idx="46">
                  <c:v>120.6</c:v>
                </c:pt>
                <c:pt idx="47">
                  <c:v>128.9</c:v>
                </c:pt>
                <c:pt idx="48">
                  <c:v>122</c:v>
                </c:pt>
                <c:pt idx="49">
                  <c:v>122.1</c:v>
                </c:pt>
                <c:pt idx="50">
                  <c:v>131.6</c:v>
                </c:pt>
                <c:pt idx="51">
                  <c:v>133.4</c:v>
                </c:pt>
                <c:pt idx="52">
                  <c:v>123.5</c:v>
                </c:pt>
                <c:pt idx="53">
                  <c:v>124.6</c:v>
                </c:pt>
                <c:pt idx="54">
                  <c:v>125.4</c:v>
                </c:pt>
                <c:pt idx="55">
                  <c:v>123.3</c:v>
                </c:pt>
                <c:pt idx="56">
                  <c:v>123.7</c:v>
                </c:pt>
                <c:pt idx="57">
                  <c:v>123.9</c:v>
                </c:pt>
                <c:pt idx="58">
                  <c:v>125.1</c:v>
                </c:pt>
                <c:pt idx="59">
                  <c:v>125.8</c:v>
                </c:pt>
                <c:pt idx="60">
                  <c:v>140.1</c:v>
                </c:pt>
                <c:pt idx="61">
                  <c:v>128.9</c:v>
                </c:pt>
                <c:pt idx="62">
                  <c:v>132.19999999999999</c:v>
                </c:pt>
                <c:pt idx="63">
                  <c:v>131.4</c:v>
                </c:pt>
                <c:pt idx="64">
                  <c:v>129.4</c:v>
                </c:pt>
                <c:pt idx="65">
                  <c:v>120.4</c:v>
                </c:pt>
                <c:pt idx="66">
                  <c:v>120.6</c:v>
                </c:pt>
                <c:pt idx="67">
                  <c:v>121.7</c:v>
                </c:pt>
                <c:pt idx="68">
                  <c:v>123.2</c:v>
                </c:pt>
                <c:pt idx="69">
                  <c:v>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5E-46A2-BE2E-DE7A20A4D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278112"/>
        <c:axId val="940283104"/>
      </c:scatterChart>
      <c:valAx>
        <c:axId val="94027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83104"/>
        <c:crosses val="autoZero"/>
        <c:crossBetween val="midCat"/>
      </c:valAx>
      <c:valAx>
        <c:axId val="9402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7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Array Size</a:t>
            </a:r>
            <a:r>
              <a:rPr lang="en-CA" baseline="0"/>
              <a:t> 8000000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(Detail8000000!$B$3:$B$12,Detail8000000!$B$15:$B$24,Detail8000000!$B$27:$B$36,Detail8000000!$B$39:$B$48,Detail8000000!$B$51:$B$60,Detail8000000!$B$63:$B$72,Detail8000000!$B$75:$B$84)</c:f>
              <c:numCache>
                <c:formatCode>General</c:formatCode>
                <c:ptCount val="7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5000</c:v>
                </c:pt>
                <c:pt idx="11">
                  <c:v>10000</c:v>
                </c:pt>
                <c:pt idx="12">
                  <c:v>15000</c:v>
                </c:pt>
                <c:pt idx="13">
                  <c:v>20000</c:v>
                </c:pt>
                <c:pt idx="14">
                  <c:v>25000</c:v>
                </c:pt>
                <c:pt idx="15">
                  <c:v>30000</c:v>
                </c:pt>
                <c:pt idx="16">
                  <c:v>35000</c:v>
                </c:pt>
                <c:pt idx="17">
                  <c:v>40000</c:v>
                </c:pt>
                <c:pt idx="18">
                  <c:v>45000</c:v>
                </c:pt>
                <c:pt idx="19">
                  <c:v>50000</c:v>
                </c:pt>
                <c:pt idx="20">
                  <c:v>5000</c:v>
                </c:pt>
                <c:pt idx="21">
                  <c:v>10000</c:v>
                </c:pt>
                <c:pt idx="22">
                  <c:v>15000</c:v>
                </c:pt>
                <c:pt idx="23">
                  <c:v>20000</c:v>
                </c:pt>
                <c:pt idx="24">
                  <c:v>25000</c:v>
                </c:pt>
                <c:pt idx="25">
                  <c:v>30000</c:v>
                </c:pt>
                <c:pt idx="26">
                  <c:v>35000</c:v>
                </c:pt>
                <c:pt idx="27">
                  <c:v>40000</c:v>
                </c:pt>
                <c:pt idx="28">
                  <c:v>45000</c:v>
                </c:pt>
                <c:pt idx="29">
                  <c:v>50000</c:v>
                </c:pt>
                <c:pt idx="30">
                  <c:v>5000</c:v>
                </c:pt>
                <c:pt idx="31">
                  <c:v>10000</c:v>
                </c:pt>
                <c:pt idx="32">
                  <c:v>15000</c:v>
                </c:pt>
                <c:pt idx="33">
                  <c:v>20000</c:v>
                </c:pt>
                <c:pt idx="34">
                  <c:v>25000</c:v>
                </c:pt>
                <c:pt idx="35">
                  <c:v>30000</c:v>
                </c:pt>
                <c:pt idx="36">
                  <c:v>35000</c:v>
                </c:pt>
                <c:pt idx="37">
                  <c:v>40000</c:v>
                </c:pt>
                <c:pt idx="38">
                  <c:v>45000</c:v>
                </c:pt>
                <c:pt idx="39">
                  <c:v>50000</c:v>
                </c:pt>
                <c:pt idx="40">
                  <c:v>5000</c:v>
                </c:pt>
                <c:pt idx="41">
                  <c:v>10000</c:v>
                </c:pt>
                <c:pt idx="42">
                  <c:v>15000</c:v>
                </c:pt>
                <c:pt idx="43">
                  <c:v>20000</c:v>
                </c:pt>
                <c:pt idx="44">
                  <c:v>25000</c:v>
                </c:pt>
                <c:pt idx="45">
                  <c:v>30000</c:v>
                </c:pt>
                <c:pt idx="46">
                  <c:v>35000</c:v>
                </c:pt>
                <c:pt idx="47">
                  <c:v>40000</c:v>
                </c:pt>
                <c:pt idx="48">
                  <c:v>45000</c:v>
                </c:pt>
                <c:pt idx="49">
                  <c:v>50000</c:v>
                </c:pt>
                <c:pt idx="50">
                  <c:v>5000</c:v>
                </c:pt>
                <c:pt idx="51">
                  <c:v>10000</c:v>
                </c:pt>
                <c:pt idx="52">
                  <c:v>15000</c:v>
                </c:pt>
                <c:pt idx="53">
                  <c:v>20000</c:v>
                </c:pt>
                <c:pt idx="54">
                  <c:v>25000</c:v>
                </c:pt>
                <c:pt idx="55">
                  <c:v>30000</c:v>
                </c:pt>
                <c:pt idx="56">
                  <c:v>35000</c:v>
                </c:pt>
                <c:pt idx="57">
                  <c:v>40000</c:v>
                </c:pt>
                <c:pt idx="58">
                  <c:v>45000</c:v>
                </c:pt>
                <c:pt idx="59">
                  <c:v>50000</c:v>
                </c:pt>
                <c:pt idx="60">
                  <c:v>5000</c:v>
                </c:pt>
                <c:pt idx="61">
                  <c:v>10000</c:v>
                </c:pt>
                <c:pt idx="62">
                  <c:v>15000</c:v>
                </c:pt>
                <c:pt idx="63">
                  <c:v>20000</c:v>
                </c:pt>
                <c:pt idx="64">
                  <c:v>25000</c:v>
                </c:pt>
                <c:pt idx="65">
                  <c:v>30000</c:v>
                </c:pt>
                <c:pt idx="66">
                  <c:v>35000</c:v>
                </c:pt>
                <c:pt idx="67">
                  <c:v>40000</c:v>
                </c:pt>
                <c:pt idx="68">
                  <c:v>45000</c:v>
                </c:pt>
                <c:pt idx="69">
                  <c:v>50000</c:v>
                </c:pt>
              </c:numCache>
            </c:numRef>
          </c:xVal>
          <c:yVal>
            <c:numRef>
              <c:f>(Detail8000000!$C$3:$C$12,Detail8000000!$C$15:$C$24,Detail8000000!$C$27:$C$36,Detail8000000!$C$39:$C$48,Detail8000000!$C$51:$C$60,Detail8000000!$C$63:$C$72,Detail8000000!$C$75:$C$84)</c:f>
              <c:numCache>
                <c:formatCode>General</c:formatCode>
                <c:ptCount val="70"/>
                <c:pt idx="0">
                  <c:v>341.5</c:v>
                </c:pt>
                <c:pt idx="1">
                  <c:v>321.10000000000002</c:v>
                </c:pt>
                <c:pt idx="2">
                  <c:v>306.8</c:v>
                </c:pt>
                <c:pt idx="3">
                  <c:v>267</c:v>
                </c:pt>
                <c:pt idx="4">
                  <c:v>260.3</c:v>
                </c:pt>
                <c:pt idx="5">
                  <c:v>274.7</c:v>
                </c:pt>
                <c:pt idx="6">
                  <c:v>258.8</c:v>
                </c:pt>
                <c:pt idx="7">
                  <c:v>245.6</c:v>
                </c:pt>
                <c:pt idx="8">
                  <c:v>254.5</c:v>
                </c:pt>
                <c:pt idx="9">
                  <c:v>243.4</c:v>
                </c:pt>
                <c:pt idx="10">
                  <c:v>322.5</c:v>
                </c:pt>
                <c:pt idx="11">
                  <c:v>309.10000000000002</c:v>
                </c:pt>
                <c:pt idx="12">
                  <c:v>304.7</c:v>
                </c:pt>
                <c:pt idx="13">
                  <c:v>263.3</c:v>
                </c:pt>
                <c:pt idx="14">
                  <c:v>273.2</c:v>
                </c:pt>
                <c:pt idx="15">
                  <c:v>259.5</c:v>
                </c:pt>
                <c:pt idx="16">
                  <c:v>246.8</c:v>
                </c:pt>
                <c:pt idx="17">
                  <c:v>245.7</c:v>
                </c:pt>
                <c:pt idx="18">
                  <c:v>235.8</c:v>
                </c:pt>
                <c:pt idx="19">
                  <c:v>246</c:v>
                </c:pt>
                <c:pt idx="20">
                  <c:v>320.39999999999998</c:v>
                </c:pt>
                <c:pt idx="21">
                  <c:v>310.5</c:v>
                </c:pt>
                <c:pt idx="22">
                  <c:v>295.2</c:v>
                </c:pt>
                <c:pt idx="23">
                  <c:v>277.10000000000002</c:v>
                </c:pt>
                <c:pt idx="24">
                  <c:v>284.10000000000002</c:v>
                </c:pt>
                <c:pt idx="25">
                  <c:v>270.8</c:v>
                </c:pt>
                <c:pt idx="26">
                  <c:v>260.7</c:v>
                </c:pt>
                <c:pt idx="27">
                  <c:v>266.60000000000002</c:v>
                </c:pt>
                <c:pt idx="28">
                  <c:v>232.6</c:v>
                </c:pt>
                <c:pt idx="29">
                  <c:v>248.2</c:v>
                </c:pt>
                <c:pt idx="30">
                  <c:v>318.10000000000002</c:v>
                </c:pt>
                <c:pt idx="31">
                  <c:v>281.39999999999998</c:v>
                </c:pt>
                <c:pt idx="32">
                  <c:v>298.10000000000002</c:v>
                </c:pt>
                <c:pt idx="33">
                  <c:v>271.2</c:v>
                </c:pt>
                <c:pt idx="34">
                  <c:v>290.5</c:v>
                </c:pt>
                <c:pt idx="35">
                  <c:v>264.2</c:v>
                </c:pt>
                <c:pt idx="36">
                  <c:v>241.1</c:v>
                </c:pt>
                <c:pt idx="37">
                  <c:v>239.5</c:v>
                </c:pt>
                <c:pt idx="38">
                  <c:v>254.9</c:v>
                </c:pt>
                <c:pt idx="39">
                  <c:v>237.3</c:v>
                </c:pt>
                <c:pt idx="40">
                  <c:v>334.1</c:v>
                </c:pt>
                <c:pt idx="41">
                  <c:v>282.39999999999998</c:v>
                </c:pt>
                <c:pt idx="42">
                  <c:v>300.10000000000002</c:v>
                </c:pt>
                <c:pt idx="43">
                  <c:v>279.60000000000002</c:v>
                </c:pt>
                <c:pt idx="44">
                  <c:v>265.39999999999998</c:v>
                </c:pt>
                <c:pt idx="45">
                  <c:v>278.60000000000002</c:v>
                </c:pt>
                <c:pt idx="46">
                  <c:v>251</c:v>
                </c:pt>
                <c:pt idx="47">
                  <c:v>242.9</c:v>
                </c:pt>
                <c:pt idx="48">
                  <c:v>250.4</c:v>
                </c:pt>
                <c:pt idx="49">
                  <c:v>252</c:v>
                </c:pt>
                <c:pt idx="50">
                  <c:v>327.7</c:v>
                </c:pt>
                <c:pt idx="51">
                  <c:v>291.10000000000002</c:v>
                </c:pt>
                <c:pt idx="52">
                  <c:v>304</c:v>
                </c:pt>
                <c:pt idx="53">
                  <c:v>267.5</c:v>
                </c:pt>
                <c:pt idx="54">
                  <c:v>270.60000000000002</c:v>
                </c:pt>
                <c:pt idx="55">
                  <c:v>280.5</c:v>
                </c:pt>
                <c:pt idx="56">
                  <c:v>238.7</c:v>
                </c:pt>
                <c:pt idx="57">
                  <c:v>242.6</c:v>
                </c:pt>
                <c:pt idx="58">
                  <c:v>242</c:v>
                </c:pt>
                <c:pt idx="59">
                  <c:v>242.6</c:v>
                </c:pt>
                <c:pt idx="60">
                  <c:v>351</c:v>
                </c:pt>
                <c:pt idx="61">
                  <c:v>289.60000000000002</c:v>
                </c:pt>
                <c:pt idx="62">
                  <c:v>291.7</c:v>
                </c:pt>
                <c:pt idx="63">
                  <c:v>276.10000000000002</c:v>
                </c:pt>
                <c:pt idx="64">
                  <c:v>265.39999999999998</c:v>
                </c:pt>
                <c:pt idx="65">
                  <c:v>266.3</c:v>
                </c:pt>
                <c:pt idx="66">
                  <c:v>241.5</c:v>
                </c:pt>
                <c:pt idx="67">
                  <c:v>224.5</c:v>
                </c:pt>
                <c:pt idx="68">
                  <c:v>247.1</c:v>
                </c:pt>
                <c:pt idx="69">
                  <c:v>246.6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3-478F-8D99-A1FAFBECE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915648"/>
        <c:axId val="1058916480"/>
      </c:scatterChart>
      <c:valAx>
        <c:axId val="105891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916480"/>
        <c:crosses val="autoZero"/>
        <c:crossBetween val="midCat"/>
      </c:valAx>
      <c:valAx>
        <c:axId val="10589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91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4</xdr:row>
      <xdr:rowOff>33338</xdr:rowOff>
    </xdr:from>
    <xdr:to>
      <xdr:col>14</xdr:col>
      <xdr:colOff>47625</xdr:colOff>
      <xdr:row>18</xdr:row>
      <xdr:rowOff>109538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66368C-9F0F-491F-B7A0-AC062047D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4</xdr:row>
      <xdr:rowOff>176213</xdr:rowOff>
    </xdr:from>
    <xdr:to>
      <xdr:col>13</xdr:col>
      <xdr:colOff>285750</xdr:colOff>
      <xdr:row>19</xdr:row>
      <xdr:rowOff>61913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736977-0AEA-4A08-8A93-B0BAF49B3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309563</xdr:colOff>
      <xdr:row>2</xdr:row>
      <xdr:rowOff>176213</xdr:rowOff>
    </xdr:from>
    <xdr:to>
      <xdr:col>12</xdr:col>
      <xdr:colOff>547688</xdr:colOff>
      <xdr:row>17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72F7-C505-4998-8497-D98EDCE17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571501</xdr:colOff>
      <xdr:row>3</xdr:row>
      <xdr:rowOff>152401</xdr:rowOff>
    </xdr:from>
    <xdr:to>
      <xdr:col>13</xdr:col>
      <xdr:colOff>190501</xdr:colOff>
      <xdr:row>18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2A0E55-B179-4F68-A360-C3022CF6F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404813</xdr:colOff>
      <xdr:row>4</xdr:row>
      <xdr:rowOff>33338</xdr:rowOff>
    </xdr:from>
    <xdr:to>
      <xdr:col>14</xdr:col>
      <xdr:colOff>23813</xdr:colOff>
      <xdr:row>18</xdr:row>
      <xdr:rowOff>109538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DE210D-5394-441B-A9D1-9C79DB2C0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0"/>
  <sheetViews>
    <sheetView tabSelected="1" zoomScaleNormal="100" workbookViewId="0">
      <selection activeCell="N15" sqref="N15"/>
    </sheetView>
  </sheetViews>
  <sheetFormatPr defaultRowHeight="15"/>
  <cols>
    <col min="6" max="6" width="10.7109375" customWidth="1"/>
  </cols>
  <sheetData>
    <row r="1" spans="1:16">
      <c r="A1" t="s">
        <v>0</v>
      </c>
      <c r="B1">
        <v>1</v>
      </c>
      <c r="C1" t="s">
        <v>1</v>
      </c>
      <c r="D1">
        <v>500000</v>
      </c>
    </row>
    <row r="2" spans="1:16">
      <c r="A2" t="s">
        <v>2</v>
      </c>
      <c r="B2" t="s">
        <v>3</v>
      </c>
      <c r="C2" t="s">
        <v>4</v>
      </c>
    </row>
    <row r="3" spans="1:16">
      <c r="A3">
        <v>0.1</v>
      </c>
      <c r="B3">
        <v>5000</v>
      </c>
      <c r="C3">
        <v>30.4</v>
      </c>
      <c r="G3">
        <v>5000</v>
      </c>
      <c r="H3">
        <v>10000</v>
      </c>
      <c r="I3">
        <v>15000</v>
      </c>
      <c r="J3">
        <v>20000</v>
      </c>
      <c r="K3">
        <v>25000</v>
      </c>
      <c r="L3">
        <v>30000</v>
      </c>
      <c r="M3">
        <v>35000</v>
      </c>
      <c r="N3">
        <v>40000</v>
      </c>
      <c r="O3">
        <v>45000</v>
      </c>
      <c r="P3">
        <v>50000</v>
      </c>
    </row>
    <row r="4" spans="1:16">
      <c r="A4">
        <v>0.2</v>
      </c>
      <c r="B4">
        <v>10000</v>
      </c>
      <c r="C4">
        <v>17.399999999999999</v>
      </c>
      <c r="F4">
        <v>1</v>
      </c>
      <c r="G4">
        <f>AVERAGE(C3,C87,C171,C255,C339)</f>
        <v>118.25999999999999</v>
      </c>
      <c r="H4">
        <f>AVERAGE(C4,C88,C172,C256,C340)</f>
        <v>110.16</v>
      </c>
      <c r="I4">
        <f>AVERAGE(C5,C89,C173,C257,C341)</f>
        <v>107.04</v>
      </c>
      <c r="J4">
        <f>AVERAGE(C6,C90,C174,C258,C342)</f>
        <v>95.539999999999992</v>
      </c>
      <c r="K4">
        <f>AVERAGE(C7,C91,C175,C259,C343)</f>
        <v>93.38</v>
      </c>
      <c r="L4">
        <f>AVERAGE(C8,C92,C176,C260,C344)</f>
        <v>96.4</v>
      </c>
      <c r="M4">
        <f>AVERAGE(C9,C93,C177,C261,C345)</f>
        <v>91.7</v>
      </c>
      <c r="N4">
        <f>AVERAGE(C10,C94,C178,C262,C346)</f>
        <v>88.3</v>
      </c>
      <c r="O4">
        <f>AVERAGE(C11,C95,C179,C263,C347)</f>
        <v>91.34</v>
      </c>
      <c r="P4">
        <f>AVERAGE(C12,C96,C180,C264,C348)</f>
        <v>88.460000000000008</v>
      </c>
    </row>
    <row r="5" spans="1:16">
      <c r="A5">
        <v>0.3</v>
      </c>
      <c r="B5">
        <v>15000</v>
      </c>
      <c r="C5">
        <v>17.8</v>
      </c>
      <c r="F5">
        <v>2</v>
      </c>
      <c r="G5">
        <f>AVERAGE(C15,C99,C183,C267,C351)</f>
        <v>109.52000000000001</v>
      </c>
      <c r="H5">
        <f>AVERAGE(C16,C100,C184,C268,C352)</f>
        <v>105.58000000000001</v>
      </c>
      <c r="I5">
        <f>AVERAGE(C17,C101,C185,C269,C353)</f>
        <v>105.3</v>
      </c>
      <c r="J5">
        <f>AVERAGE(C18,C102,C186,C270,C354)</f>
        <v>94.16</v>
      </c>
      <c r="K5">
        <f>AVERAGE(C19,C103,C187,C271,C355)</f>
        <v>96.3</v>
      </c>
      <c r="L5">
        <f>AVERAGE(C20,C104,C188,C272,C356)</f>
        <v>92.960000000000008</v>
      </c>
      <c r="M5">
        <f>AVERAGE(C21,C105,C189,C273,C357)</f>
        <v>89.42</v>
      </c>
      <c r="N5">
        <f>AVERAGE(C22,C106,C190,C274,C358)</f>
        <v>89.38</v>
      </c>
      <c r="O5">
        <f>AVERAGE(C23,C107,C191,C275,C359)</f>
        <v>88.16</v>
      </c>
      <c r="P5">
        <f>AVERAGE(C24,C108,C192,C276,C360)</f>
        <v>91.2</v>
      </c>
    </row>
    <row r="6" spans="1:16">
      <c r="A6">
        <v>0.4</v>
      </c>
      <c r="B6">
        <v>20000</v>
      </c>
      <c r="C6">
        <v>14.6</v>
      </c>
      <c r="F6">
        <v>4</v>
      </c>
      <c r="G6">
        <f>AVERAGE(C27,C111,C195,C279,C363)</f>
        <v>110.14000000000001</v>
      </c>
      <c r="H6">
        <f>AVERAGE(C28,C112,C196,C280,C364)</f>
        <v>105.8</v>
      </c>
      <c r="I6">
        <f>AVERAGE(C29,C113,C197,C281,C365)</f>
        <v>103.31999999999998</v>
      </c>
      <c r="J6">
        <f>AVERAGE(C30,C114,C198,C282,C366)</f>
        <v>97.86</v>
      </c>
      <c r="K6">
        <f>AVERAGE(C31,C115,C199,C283,C367)</f>
        <v>99.2</v>
      </c>
      <c r="L6">
        <f>AVERAGE(C32,C116,C200,C284,C368)</f>
        <v>96.22</v>
      </c>
      <c r="M6">
        <f>AVERAGE(C33,C117,C201,C285,C369)</f>
        <v>92.960000000000008</v>
      </c>
      <c r="N6">
        <f>AVERAGE(C34,C118,C202,C286,C370)</f>
        <v>93.16</v>
      </c>
      <c r="O6">
        <f>AVERAGE(C35,C119,C203,C287,C371)</f>
        <v>86.58</v>
      </c>
      <c r="P6">
        <f>AVERAGE(C36,C120,C204,C288,C372)</f>
        <v>88.679999999999993</v>
      </c>
    </row>
    <row r="7" spans="1:16">
      <c r="A7">
        <v>0.5</v>
      </c>
      <c r="B7">
        <v>25000</v>
      </c>
      <c r="C7">
        <v>12.2</v>
      </c>
      <c r="F7">
        <v>8</v>
      </c>
      <c r="G7">
        <f>AVERAGE(C39,C123,C207,C291,C375)</f>
        <v>108.47999999999999</v>
      </c>
      <c r="H7">
        <f>AVERAGE(C40,C124,C208,C292,C376)</f>
        <v>99.5</v>
      </c>
      <c r="I7">
        <f>AVERAGE(C41,C125,C209,C293,C377)</f>
        <v>102.47999999999999</v>
      </c>
      <c r="J7">
        <f>AVERAGE(C42,C126,C210,C294,C378)</f>
        <v>95.320000000000007</v>
      </c>
      <c r="K7">
        <f>AVERAGE(C43,C127,C211,C295,C379)</f>
        <v>99.64</v>
      </c>
      <c r="L7">
        <f>AVERAGE(C44,C128,C212,C296,C380)</f>
        <v>94.679999999999993</v>
      </c>
      <c r="M7">
        <f>AVERAGE(C45,C129,C213,C297,C381)</f>
        <v>88.140000000000015</v>
      </c>
      <c r="N7">
        <f>AVERAGE(C46,C130,C214,C298,C382)</f>
        <v>88.47999999999999</v>
      </c>
      <c r="O7">
        <f>AVERAGE(C47,C131,C215,C299,C383)</f>
        <v>91.12</v>
      </c>
      <c r="P7">
        <f>AVERAGE(C48,C132,C216,C300,C384)</f>
        <v>88.16</v>
      </c>
    </row>
    <row r="8" spans="1:16">
      <c r="A8">
        <v>0.6</v>
      </c>
      <c r="B8">
        <v>30000</v>
      </c>
      <c r="C8">
        <v>11.3</v>
      </c>
      <c r="F8">
        <v>16</v>
      </c>
      <c r="G8">
        <f>AVERAGE(C51,C135,C219,C303,C387)</f>
        <v>111.94000000000001</v>
      </c>
      <c r="H8">
        <f>AVERAGE(C52,C136,C220,C304,C388)</f>
        <v>99.96</v>
      </c>
      <c r="I8">
        <f>AVERAGE(C53,C137,C221,C305,C389)</f>
        <v>103.8</v>
      </c>
      <c r="J8">
        <f>AVERAGE(C54,C138,C222,C306,C390)</f>
        <v>96.7</v>
      </c>
      <c r="K8">
        <f>AVERAGE(C55,C139,C223,C307,C391)</f>
        <v>94.559999999999988</v>
      </c>
      <c r="L8">
        <f>AVERAGE(C56,C140,C224,C308,C392)</f>
        <v>96.04</v>
      </c>
      <c r="M8">
        <f>AVERAGE(C57,C141,C225,C309,C393)</f>
        <v>89.9</v>
      </c>
      <c r="N8">
        <f>AVERAGE(C58,C142,C226,C310,C394)</f>
        <v>90.12</v>
      </c>
      <c r="O8">
        <f>AVERAGE(C59,C143,C227,C311,C395)</f>
        <v>90.08</v>
      </c>
      <c r="P8">
        <f>AVERAGE(C60,C144,C228,C312,C396)</f>
        <v>90.24</v>
      </c>
    </row>
    <row r="9" spans="1:16">
      <c r="A9">
        <v>0.7</v>
      </c>
      <c r="B9">
        <v>35000</v>
      </c>
      <c r="C9">
        <v>10.9</v>
      </c>
      <c r="F9">
        <v>32</v>
      </c>
      <c r="G9">
        <f>AVERAGE(C63,C147,C231,C315,C399)</f>
        <v>110</v>
      </c>
      <c r="H9">
        <f>AVERAGE(C64,C148,C232,C316,C400)</f>
        <v>101.9</v>
      </c>
      <c r="I9">
        <f>AVERAGE(C65,C149,C233,C317,C401)</f>
        <v>102.66</v>
      </c>
      <c r="J9">
        <f>AVERAGE(C66,C150,C234,C318,C402)</f>
        <v>94.74</v>
      </c>
      <c r="K9">
        <f>AVERAGE(C67,C151,C235,C319,C403)</f>
        <v>95.5</v>
      </c>
      <c r="L9">
        <f>AVERAGE(C68,C152,C236,C320,C404)</f>
        <v>96.66</v>
      </c>
      <c r="M9">
        <f>AVERAGE(C69,C153,C237,C321,C405)</f>
        <v>88.26</v>
      </c>
      <c r="N9">
        <f>AVERAGE(C70,C154,C238,C322,C406)</f>
        <v>88.88</v>
      </c>
      <c r="O9">
        <f>AVERAGE(C70,C154,C238,C322,C406)</f>
        <v>88.88</v>
      </c>
      <c r="P9">
        <f>AVERAGE(C72,C156,C240,C324,C408)</f>
        <v>89.559999999999988</v>
      </c>
    </row>
    <row r="10" spans="1:16">
      <c r="A10">
        <v>0.8</v>
      </c>
      <c r="B10">
        <v>40000</v>
      </c>
      <c r="C10">
        <v>10.5</v>
      </c>
      <c r="F10">
        <v>64</v>
      </c>
      <c r="G10">
        <f>AVERAGE(C75,C159,C243,C327,C411)</f>
        <v>116.54</v>
      </c>
      <c r="H10">
        <f>AVERAGE(C76,C160,C244,C328,C412)</f>
        <v>101.04</v>
      </c>
      <c r="I10">
        <f>AVERAGE(C77,C161,C245,C329,C413)</f>
        <v>101.66</v>
      </c>
      <c r="J10">
        <f>AVERAGE(C78,C162,C246,C330,C414)</f>
        <v>97.76</v>
      </c>
      <c r="K10">
        <f>AVERAGE(C79,C163,C247,C331,C415)</f>
        <v>95.419999999999987</v>
      </c>
      <c r="L10">
        <f>AVERAGE(C80,C164,C248,C332,C416)</f>
        <v>93.52000000000001</v>
      </c>
      <c r="M10">
        <f>AVERAGE(C81,C165,C249,C333,C417)</f>
        <v>87.84</v>
      </c>
      <c r="N10" s="1">
        <f>AVERAGE(C82,C166,C250,C334,C418)</f>
        <v>84.62</v>
      </c>
      <c r="O10">
        <f>AVERAGE(C83,C167,C251,C335,C419)</f>
        <v>89.54</v>
      </c>
      <c r="P10">
        <f>AVERAGE(C84,C168,C252,C336,C420)</f>
        <v>89.44</v>
      </c>
    </row>
    <row r="11" spans="1:16">
      <c r="A11">
        <v>0.9</v>
      </c>
      <c r="B11">
        <v>45000</v>
      </c>
      <c r="C11">
        <v>10.7</v>
      </c>
    </row>
    <row r="12" spans="1:16">
      <c r="A12">
        <v>1</v>
      </c>
      <c r="B12">
        <v>50000</v>
      </c>
      <c r="C12">
        <v>10.5</v>
      </c>
    </row>
    <row r="13" spans="1:16">
      <c r="A13" t="s">
        <v>0</v>
      </c>
      <c r="B13">
        <v>2</v>
      </c>
      <c r="C13" t="s">
        <v>1</v>
      </c>
      <c r="D13">
        <v>500000</v>
      </c>
    </row>
    <row r="14" spans="1:16">
      <c r="A14" t="s">
        <v>2</v>
      </c>
      <c r="B14" t="s">
        <v>3</v>
      </c>
      <c r="C14" t="s">
        <v>4</v>
      </c>
    </row>
    <row r="15" spans="1:16">
      <c r="A15">
        <v>0.1</v>
      </c>
      <c r="B15">
        <v>5000</v>
      </c>
      <c r="C15">
        <v>11.5</v>
      </c>
    </row>
    <row r="16" spans="1:16">
      <c r="A16">
        <v>0.2</v>
      </c>
      <c r="B16">
        <v>10000</v>
      </c>
      <c r="C16">
        <v>12</v>
      </c>
    </row>
    <row r="17" spans="1:4">
      <c r="A17">
        <v>0.3</v>
      </c>
      <c r="B17">
        <v>15000</v>
      </c>
      <c r="C17">
        <v>10.7</v>
      </c>
    </row>
    <row r="18" spans="1:4">
      <c r="A18">
        <v>0.4</v>
      </c>
      <c r="B18">
        <v>20000</v>
      </c>
      <c r="C18">
        <v>10.5</v>
      </c>
    </row>
    <row r="19" spans="1:4">
      <c r="A19">
        <v>0.5</v>
      </c>
      <c r="B19">
        <v>25000</v>
      </c>
      <c r="C19">
        <v>10.3</v>
      </c>
    </row>
    <row r="20" spans="1:4">
      <c r="A20">
        <v>0.6</v>
      </c>
      <c r="B20">
        <v>30000</v>
      </c>
      <c r="C20">
        <v>10.3</v>
      </c>
    </row>
    <row r="21" spans="1:4">
      <c r="A21">
        <v>0.7</v>
      </c>
      <c r="B21">
        <v>35000</v>
      </c>
      <c r="C21">
        <v>10.7</v>
      </c>
    </row>
    <row r="22" spans="1:4">
      <c r="A22">
        <v>0.8</v>
      </c>
      <c r="B22">
        <v>40000</v>
      </c>
      <c r="C22">
        <v>10.3</v>
      </c>
    </row>
    <row r="23" spans="1:4">
      <c r="A23">
        <v>0.9</v>
      </c>
      <c r="B23">
        <v>45000</v>
      </c>
      <c r="C23">
        <v>10.6</v>
      </c>
    </row>
    <row r="24" spans="1:4">
      <c r="A24">
        <v>1</v>
      </c>
      <c r="B24">
        <v>50000</v>
      </c>
      <c r="C24">
        <v>10.5</v>
      </c>
    </row>
    <row r="25" spans="1:4">
      <c r="A25" t="s">
        <v>0</v>
      </c>
      <c r="B25">
        <v>4</v>
      </c>
      <c r="C25" t="s">
        <v>1</v>
      </c>
      <c r="D25">
        <v>500000</v>
      </c>
    </row>
    <row r="26" spans="1:4">
      <c r="A26" t="s">
        <v>2</v>
      </c>
      <c r="B26" t="s">
        <v>3</v>
      </c>
      <c r="C26" t="s">
        <v>4</v>
      </c>
    </row>
    <row r="27" spans="1:4">
      <c r="A27">
        <v>0.1</v>
      </c>
      <c r="B27">
        <v>5000</v>
      </c>
      <c r="C27">
        <v>11.3</v>
      </c>
    </row>
    <row r="28" spans="1:4">
      <c r="A28">
        <v>0.2</v>
      </c>
      <c r="B28">
        <v>10000</v>
      </c>
      <c r="C28">
        <v>10.8</v>
      </c>
    </row>
    <row r="29" spans="1:4">
      <c r="A29">
        <v>0.3</v>
      </c>
      <c r="B29">
        <v>15000</v>
      </c>
      <c r="C29">
        <v>10.8</v>
      </c>
    </row>
    <row r="30" spans="1:4">
      <c r="A30">
        <v>0.4</v>
      </c>
      <c r="B30">
        <v>20000</v>
      </c>
      <c r="C30">
        <v>10.5</v>
      </c>
    </row>
    <row r="31" spans="1:4">
      <c r="A31">
        <v>0.5</v>
      </c>
      <c r="B31">
        <v>25000</v>
      </c>
      <c r="C31">
        <v>10.6</v>
      </c>
    </row>
    <row r="32" spans="1:4">
      <c r="A32">
        <v>0.6</v>
      </c>
      <c r="B32">
        <v>30000</v>
      </c>
      <c r="C32">
        <v>10.199999999999999</v>
      </c>
    </row>
    <row r="33" spans="1:4">
      <c r="A33">
        <v>0.7</v>
      </c>
      <c r="B33">
        <v>35000</v>
      </c>
      <c r="C33">
        <v>10.4</v>
      </c>
    </row>
    <row r="34" spans="1:4">
      <c r="A34">
        <v>0.8</v>
      </c>
      <c r="B34">
        <v>40000</v>
      </c>
      <c r="C34">
        <v>10.4</v>
      </c>
    </row>
    <row r="35" spans="1:4">
      <c r="A35">
        <v>0.9</v>
      </c>
      <c r="B35">
        <v>45000</v>
      </c>
      <c r="C35">
        <v>10.5</v>
      </c>
    </row>
    <row r="36" spans="1:4">
      <c r="A36">
        <v>1</v>
      </c>
      <c r="B36">
        <v>50000</v>
      </c>
      <c r="C36">
        <v>10.4</v>
      </c>
    </row>
    <row r="37" spans="1:4">
      <c r="A37" t="s">
        <v>0</v>
      </c>
      <c r="B37">
        <v>8</v>
      </c>
      <c r="C37" t="s">
        <v>1</v>
      </c>
      <c r="D37">
        <v>500000</v>
      </c>
    </row>
    <row r="38" spans="1:4">
      <c r="A38" t="s">
        <v>2</v>
      </c>
      <c r="B38" t="s">
        <v>3</v>
      </c>
      <c r="C38" t="s">
        <v>4</v>
      </c>
    </row>
    <row r="39" spans="1:4">
      <c r="A39">
        <v>0.1</v>
      </c>
      <c r="B39">
        <v>5000</v>
      </c>
      <c r="C39">
        <v>11.2</v>
      </c>
    </row>
    <row r="40" spans="1:4">
      <c r="A40">
        <v>0.2</v>
      </c>
      <c r="B40">
        <v>10000</v>
      </c>
      <c r="C40">
        <v>10.8</v>
      </c>
    </row>
    <row r="41" spans="1:4">
      <c r="A41">
        <v>0.3</v>
      </c>
      <c r="B41">
        <v>15000</v>
      </c>
      <c r="C41">
        <v>10.7</v>
      </c>
    </row>
    <row r="42" spans="1:4">
      <c r="A42">
        <v>0.4</v>
      </c>
      <c r="B42">
        <v>20000</v>
      </c>
      <c r="C42">
        <v>10.9</v>
      </c>
    </row>
    <row r="43" spans="1:4">
      <c r="A43">
        <v>0.5</v>
      </c>
      <c r="B43">
        <v>25000</v>
      </c>
      <c r="C43">
        <v>10.4</v>
      </c>
    </row>
    <row r="44" spans="1:4">
      <c r="A44">
        <v>0.6</v>
      </c>
      <c r="B44">
        <v>30000</v>
      </c>
      <c r="C44">
        <v>10.3</v>
      </c>
    </row>
    <row r="45" spans="1:4">
      <c r="A45">
        <v>0.7</v>
      </c>
      <c r="B45">
        <v>35000</v>
      </c>
      <c r="C45">
        <v>10.5</v>
      </c>
    </row>
    <row r="46" spans="1:4">
      <c r="A46">
        <v>0.8</v>
      </c>
      <c r="B46">
        <v>40000</v>
      </c>
      <c r="C46">
        <v>10.7</v>
      </c>
    </row>
    <row r="47" spans="1:4">
      <c r="A47">
        <v>0.9</v>
      </c>
      <c r="B47">
        <v>45000</v>
      </c>
      <c r="C47">
        <v>10.6</v>
      </c>
    </row>
    <row r="48" spans="1:4">
      <c r="A48">
        <v>1</v>
      </c>
      <c r="B48">
        <v>50000</v>
      </c>
      <c r="C48">
        <v>10.5</v>
      </c>
    </row>
    <row r="49" spans="1:4">
      <c r="A49" t="s">
        <v>0</v>
      </c>
      <c r="B49">
        <v>16</v>
      </c>
      <c r="C49" t="s">
        <v>1</v>
      </c>
      <c r="D49">
        <v>500000</v>
      </c>
    </row>
    <row r="50" spans="1:4">
      <c r="A50" t="s">
        <v>2</v>
      </c>
      <c r="B50" t="s">
        <v>3</v>
      </c>
      <c r="C50" t="s">
        <v>4</v>
      </c>
    </row>
    <row r="51" spans="1:4">
      <c r="A51">
        <v>0.1</v>
      </c>
      <c r="B51">
        <v>5000</v>
      </c>
      <c r="C51">
        <v>11.3</v>
      </c>
    </row>
    <row r="52" spans="1:4">
      <c r="A52">
        <v>0.2</v>
      </c>
      <c r="B52">
        <v>10000</v>
      </c>
      <c r="C52">
        <v>10.6</v>
      </c>
    </row>
    <row r="53" spans="1:4">
      <c r="A53">
        <v>0.3</v>
      </c>
      <c r="B53">
        <v>15000</v>
      </c>
      <c r="C53">
        <v>10.8</v>
      </c>
    </row>
    <row r="54" spans="1:4">
      <c r="A54">
        <v>0.4</v>
      </c>
      <c r="B54">
        <v>20000</v>
      </c>
      <c r="C54">
        <v>10.5</v>
      </c>
    </row>
    <row r="55" spans="1:4">
      <c r="A55">
        <v>0.5</v>
      </c>
      <c r="B55">
        <v>25000</v>
      </c>
      <c r="C55">
        <v>10.4</v>
      </c>
    </row>
    <row r="56" spans="1:4">
      <c r="A56">
        <v>0.6</v>
      </c>
      <c r="B56">
        <v>30000</v>
      </c>
      <c r="C56">
        <v>10.199999999999999</v>
      </c>
    </row>
    <row r="57" spans="1:4">
      <c r="A57">
        <v>0.7</v>
      </c>
      <c r="B57">
        <v>35000</v>
      </c>
      <c r="C57">
        <v>10.7</v>
      </c>
    </row>
    <row r="58" spans="1:4">
      <c r="A58">
        <v>0.8</v>
      </c>
      <c r="B58">
        <v>40000</v>
      </c>
      <c r="C58">
        <v>10.6</v>
      </c>
    </row>
    <row r="59" spans="1:4">
      <c r="A59">
        <v>0.9</v>
      </c>
      <c r="B59">
        <v>45000</v>
      </c>
      <c r="C59">
        <v>10.7</v>
      </c>
    </row>
    <row r="60" spans="1:4">
      <c r="A60">
        <v>1</v>
      </c>
      <c r="B60">
        <v>50000</v>
      </c>
      <c r="C60">
        <v>10.4</v>
      </c>
    </row>
    <row r="61" spans="1:4">
      <c r="A61" t="s">
        <v>0</v>
      </c>
      <c r="B61">
        <v>32</v>
      </c>
      <c r="C61" t="s">
        <v>1</v>
      </c>
      <c r="D61">
        <v>500000</v>
      </c>
    </row>
    <row r="62" spans="1:4">
      <c r="A62" t="s">
        <v>2</v>
      </c>
      <c r="B62" t="s">
        <v>3</v>
      </c>
      <c r="C62" t="s">
        <v>4</v>
      </c>
    </row>
    <row r="63" spans="1:4">
      <c r="A63">
        <v>0.1</v>
      </c>
      <c r="B63">
        <v>5000</v>
      </c>
      <c r="C63">
        <v>11.3</v>
      </c>
    </row>
    <row r="64" spans="1:4">
      <c r="A64">
        <v>0.2</v>
      </c>
      <c r="B64">
        <v>10000</v>
      </c>
      <c r="C64">
        <v>10.7</v>
      </c>
    </row>
    <row r="65" spans="1:4">
      <c r="A65">
        <v>0.3</v>
      </c>
      <c r="B65">
        <v>15000</v>
      </c>
      <c r="C65">
        <v>11</v>
      </c>
    </row>
    <row r="66" spans="1:4">
      <c r="A66">
        <v>0.4</v>
      </c>
      <c r="B66">
        <v>20000</v>
      </c>
      <c r="C66">
        <v>10.5</v>
      </c>
    </row>
    <row r="67" spans="1:4">
      <c r="A67">
        <v>0.5</v>
      </c>
      <c r="B67">
        <v>25000</v>
      </c>
      <c r="C67">
        <v>10.6</v>
      </c>
    </row>
    <row r="68" spans="1:4">
      <c r="A68">
        <v>0.6</v>
      </c>
      <c r="B68">
        <v>30000</v>
      </c>
      <c r="C68">
        <v>10.199999999999999</v>
      </c>
    </row>
    <row r="69" spans="1:4">
      <c r="A69">
        <v>0.7</v>
      </c>
      <c r="B69">
        <v>35000</v>
      </c>
      <c r="C69">
        <v>10.4</v>
      </c>
    </row>
    <row r="70" spans="1:4">
      <c r="A70">
        <v>0.8</v>
      </c>
      <c r="B70">
        <v>40000</v>
      </c>
      <c r="C70">
        <v>10.3</v>
      </c>
    </row>
    <row r="71" spans="1:4">
      <c r="A71">
        <v>0.9</v>
      </c>
      <c r="B71">
        <v>45000</v>
      </c>
      <c r="C71">
        <v>10.6</v>
      </c>
    </row>
    <row r="72" spans="1:4">
      <c r="A72">
        <v>1</v>
      </c>
      <c r="B72">
        <v>50000</v>
      </c>
      <c r="C72">
        <v>10.4</v>
      </c>
    </row>
    <row r="73" spans="1:4">
      <c r="A73" t="s">
        <v>0</v>
      </c>
      <c r="B73">
        <v>64</v>
      </c>
      <c r="C73" t="s">
        <v>1</v>
      </c>
      <c r="D73">
        <v>500000</v>
      </c>
    </row>
    <row r="74" spans="1:4">
      <c r="A74" t="s">
        <v>2</v>
      </c>
      <c r="B74" t="s">
        <v>3</v>
      </c>
      <c r="C74" t="s">
        <v>4</v>
      </c>
    </row>
    <row r="75" spans="1:4">
      <c r="A75">
        <v>0.1</v>
      </c>
      <c r="B75">
        <v>5000</v>
      </c>
      <c r="C75">
        <v>11.2</v>
      </c>
    </row>
    <row r="76" spans="1:4">
      <c r="A76">
        <v>0.2</v>
      </c>
      <c r="B76">
        <v>10000</v>
      </c>
      <c r="C76">
        <v>10.6</v>
      </c>
    </row>
    <row r="77" spans="1:4">
      <c r="A77">
        <v>0.3</v>
      </c>
      <c r="B77">
        <v>15000</v>
      </c>
      <c r="C77">
        <v>10.7</v>
      </c>
    </row>
    <row r="78" spans="1:4">
      <c r="A78">
        <v>0.4</v>
      </c>
      <c r="B78">
        <v>20000</v>
      </c>
      <c r="C78">
        <v>10.4</v>
      </c>
    </row>
    <row r="79" spans="1:4">
      <c r="A79">
        <v>0.5</v>
      </c>
      <c r="B79">
        <v>25000</v>
      </c>
      <c r="C79">
        <v>10.4</v>
      </c>
    </row>
    <row r="80" spans="1:4">
      <c r="A80">
        <v>0.6</v>
      </c>
      <c r="B80">
        <v>30000</v>
      </c>
      <c r="C80">
        <v>10.5</v>
      </c>
    </row>
    <row r="81" spans="1:4">
      <c r="A81">
        <v>0.7</v>
      </c>
      <c r="B81">
        <v>35000</v>
      </c>
      <c r="C81">
        <v>10.199999999999999</v>
      </c>
    </row>
    <row r="82" spans="1:4">
      <c r="A82">
        <v>0.8</v>
      </c>
      <c r="B82">
        <v>40000</v>
      </c>
      <c r="C82">
        <v>10.3</v>
      </c>
    </row>
    <row r="83" spans="1:4">
      <c r="A83">
        <v>0.9</v>
      </c>
      <c r="B83">
        <v>45000</v>
      </c>
      <c r="C83">
        <v>10.6</v>
      </c>
    </row>
    <row r="84" spans="1:4">
      <c r="A84">
        <v>1</v>
      </c>
      <c r="B84">
        <v>50000</v>
      </c>
      <c r="C84">
        <v>10.6</v>
      </c>
    </row>
    <row r="85" spans="1:4">
      <c r="A85" t="s">
        <v>0</v>
      </c>
      <c r="B85">
        <v>1</v>
      </c>
      <c r="C85" t="s">
        <v>1</v>
      </c>
      <c r="D85">
        <v>1000000</v>
      </c>
    </row>
    <row r="86" spans="1:4">
      <c r="A86" t="s">
        <v>2</v>
      </c>
      <c r="B86" t="s">
        <v>3</v>
      </c>
      <c r="C86" t="s">
        <v>4</v>
      </c>
    </row>
    <row r="87" spans="1:4">
      <c r="A87">
        <v>0.1</v>
      </c>
      <c r="B87">
        <v>5000</v>
      </c>
      <c r="C87">
        <v>25.7</v>
      </c>
    </row>
    <row r="88" spans="1:4">
      <c r="A88">
        <v>0.2</v>
      </c>
      <c r="B88">
        <v>10000</v>
      </c>
      <c r="C88">
        <v>22.9</v>
      </c>
    </row>
    <row r="89" spans="1:4">
      <c r="A89">
        <v>0.3</v>
      </c>
      <c r="B89">
        <v>15000</v>
      </c>
      <c r="C89">
        <v>23.1</v>
      </c>
    </row>
    <row r="90" spans="1:4">
      <c r="A90">
        <v>0.4</v>
      </c>
      <c r="B90">
        <v>20000</v>
      </c>
      <c r="C90">
        <v>22</v>
      </c>
    </row>
    <row r="91" spans="1:4">
      <c r="A91">
        <v>0.5</v>
      </c>
      <c r="B91">
        <v>25000</v>
      </c>
      <c r="C91">
        <v>22.1</v>
      </c>
    </row>
    <row r="92" spans="1:4">
      <c r="A92">
        <v>0.6</v>
      </c>
      <c r="B92">
        <v>30000</v>
      </c>
      <c r="C92">
        <v>22.5</v>
      </c>
    </row>
    <row r="93" spans="1:4">
      <c r="A93">
        <v>0.7</v>
      </c>
      <c r="B93">
        <v>35000</v>
      </c>
      <c r="C93">
        <v>20.9</v>
      </c>
    </row>
    <row r="94" spans="1:4">
      <c r="A94">
        <v>0.8</v>
      </c>
      <c r="B94">
        <v>40000</v>
      </c>
      <c r="C94">
        <v>21</v>
      </c>
    </row>
    <row r="95" spans="1:4">
      <c r="A95">
        <v>0.9</v>
      </c>
      <c r="B95">
        <v>45000</v>
      </c>
      <c r="C95">
        <v>21.1</v>
      </c>
    </row>
    <row r="96" spans="1:4">
      <c r="A96">
        <v>1</v>
      </c>
      <c r="B96">
        <v>50000</v>
      </c>
      <c r="C96">
        <v>20.9</v>
      </c>
    </row>
    <row r="97" spans="1:4">
      <c r="A97" t="s">
        <v>0</v>
      </c>
      <c r="B97">
        <v>2</v>
      </c>
      <c r="C97" t="s">
        <v>1</v>
      </c>
      <c r="D97">
        <v>1000000</v>
      </c>
    </row>
    <row r="98" spans="1:4">
      <c r="A98" t="s">
        <v>2</v>
      </c>
      <c r="B98" t="s">
        <v>3</v>
      </c>
      <c r="C98" t="s">
        <v>4</v>
      </c>
    </row>
    <row r="99" spans="1:4">
      <c r="A99">
        <v>0.1</v>
      </c>
      <c r="B99">
        <v>5000</v>
      </c>
      <c r="C99">
        <v>24.6</v>
      </c>
    </row>
    <row r="100" spans="1:4">
      <c r="A100">
        <v>0.2</v>
      </c>
      <c r="B100">
        <v>10000</v>
      </c>
      <c r="C100">
        <v>23</v>
      </c>
    </row>
    <row r="101" spans="1:4">
      <c r="A101">
        <v>0.3</v>
      </c>
      <c r="B101">
        <v>15000</v>
      </c>
      <c r="C101">
        <v>23.1</v>
      </c>
    </row>
    <row r="102" spans="1:4">
      <c r="A102">
        <v>0.4</v>
      </c>
      <c r="B102">
        <v>20000</v>
      </c>
      <c r="C102">
        <v>21.9</v>
      </c>
    </row>
    <row r="103" spans="1:4">
      <c r="A103">
        <v>0.5</v>
      </c>
      <c r="B103">
        <v>25000</v>
      </c>
      <c r="C103">
        <v>22.1</v>
      </c>
    </row>
    <row r="104" spans="1:4">
      <c r="A104">
        <v>0.6</v>
      </c>
      <c r="B104">
        <v>30000</v>
      </c>
      <c r="C104">
        <v>21.9</v>
      </c>
    </row>
    <row r="105" spans="1:4">
      <c r="A105">
        <v>0.7</v>
      </c>
      <c r="B105">
        <v>35000</v>
      </c>
      <c r="C105">
        <v>21.3</v>
      </c>
    </row>
    <row r="106" spans="1:4">
      <c r="A106">
        <v>0.8</v>
      </c>
      <c r="B106">
        <v>40000</v>
      </c>
      <c r="C106">
        <v>21</v>
      </c>
    </row>
    <row r="107" spans="1:4">
      <c r="A107">
        <v>0.9</v>
      </c>
      <c r="B107">
        <v>45000</v>
      </c>
      <c r="C107">
        <v>21.2</v>
      </c>
    </row>
    <row r="108" spans="1:4">
      <c r="A108">
        <v>1</v>
      </c>
      <c r="B108">
        <v>50000</v>
      </c>
      <c r="C108">
        <v>21.1</v>
      </c>
    </row>
    <row r="109" spans="1:4">
      <c r="A109" t="s">
        <v>0</v>
      </c>
      <c r="B109">
        <v>4</v>
      </c>
      <c r="C109" t="s">
        <v>1</v>
      </c>
      <c r="D109">
        <v>1000000</v>
      </c>
    </row>
    <row r="110" spans="1:4">
      <c r="A110" t="s">
        <v>2</v>
      </c>
      <c r="B110" t="s">
        <v>3</v>
      </c>
      <c r="C110" t="s">
        <v>4</v>
      </c>
    </row>
    <row r="111" spans="1:4">
      <c r="A111">
        <v>0.1</v>
      </c>
      <c r="B111">
        <v>5000</v>
      </c>
      <c r="C111">
        <v>25</v>
      </c>
    </row>
    <row r="112" spans="1:4">
      <c r="A112">
        <v>0.2</v>
      </c>
      <c r="B112">
        <v>10000</v>
      </c>
      <c r="C112">
        <v>23.2</v>
      </c>
    </row>
    <row r="113" spans="1:4">
      <c r="A113">
        <v>0.3</v>
      </c>
      <c r="B113">
        <v>15000</v>
      </c>
      <c r="C113">
        <v>23.2</v>
      </c>
    </row>
    <row r="114" spans="1:4">
      <c r="A114">
        <v>0.4</v>
      </c>
      <c r="B114">
        <v>20000</v>
      </c>
      <c r="C114">
        <v>22.2</v>
      </c>
    </row>
    <row r="115" spans="1:4">
      <c r="A115">
        <v>0.5</v>
      </c>
      <c r="B115">
        <v>25000</v>
      </c>
      <c r="C115">
        <v>22.2</v>
      </c>
    </row>
    <row r="116" spans="1:4">
      <c r="A116">
        <v>0.6</v>
      </c>
      <c r="B116">
        <v>30000</v>
      </c>
      <c r="C116">
        <v>22.2</v>
      </c>
    </row>
    <row r="117" spans="1:4">
      <c r="A117">
        <v>0.7</v>
      </c>
      <c r="B117">
        <v>35000</v>
      </c>
      <c r="C117">
        <v>21.1</v>
      </c>
    </row>
    <row r="118" spans="1:4">
      <c r="A118">
        <v>0.8</v>
      </c>
      <c r="B118">
        <v>40000</v>
      </c>
      <c r="C118">
        <v>21.2</v>
      </c>
    </row>
    <row r="119" spans="1:4">
      <c r="A119">
        <v>0.9</v>
      </c>
      <c r="B119">
        <v>45000</v>
      </c>
      <c r="C119">
        <v>21</v>
      </c>
    </row>
    <row r="120" spans="1:4">
      <c r="A120">
        <v>1</v>
      </c>
      <c r="B120">
        <v>50000</v>
      </c>
      <c r="C120">
        <v>21.4</v>
      </c>
    </row>
    <row r="121" spans="1:4">
      <c r="A121" t="s">
        <v>0</v>
      </c>
      <c r="B121">
        <v>8</v>
      </c>
      <c r="C121" t="s">
        <v>1</v>
      </c>
      <c r="D121">
        <v>1000000</v>
      </c>
    </row>
    <row r="122" spans="1:4">
      <c r="A122" t="s">
        <v>2</v>
      </c>
      <c r="B122" t="s">
        <v>3</v>
      </c>
      <c r="C122" t="s">
        <v>4</v>
      </c>
    </row>
    <row r="123" spans="1:4">
      <c r="A123">
        <v>0.1</v>
      </c>
      <c r="B123">
        <v>5000</v>
      </c>
      <c r="C123">
        <v>24.7</v>
      </c>
    </row>
    <row r="124" spans="1:4">
      <c r="A124">
        <v>0.2</v>
      </c>
      <c r="B124">
        <v>10000</v>
      </c>
      <c r="C124">
        <v>23.2</v>
      </c>
    </row>
    <row r="125" spans="1:4">
      <c r="A125">
        <v>0.3</v>
      </c>
      <c r="B125">
        <v>15000</v>
      </c>
      <c r="C125">
        <v>23.2</v>
      </c>
    </row>
    <row r="126" spans="1:4">
      <c r="A126">
        <v>0.4</v>
      </c>
      <c r="B126">
        <v>20000</v>
      </c>
      <c r="C126">
        <v>21.8</v>
      </c>
    </row>
    <row r="127" spans="1:4">
      <c r="A127">
        <v>0.5</v>
      </c>
      <c r="B127">
        <v>25000</v>
      </c>
      <c r="C127">
        <v>22.1</v>
      </c>
    </row>
    <row r="128" spans="1:4">
      <c r="A128">
        <v>0.6</v>
      </c>
      <c r="B128">
        <v>30000</v>
      </c>
      <c r="C128">
        <v>22.1</v>
      </c>
    </row>
    <row r="129" spans="1:4">
      <c r="A129">
        <v>0.7</v>
      </c>
      <c r="B129">
        <v>35000</v>
      </c>
      <c r="C129">
        <v>21.1</v>
      </c>
    </row>
    <row r="130" spans="1:4">
      <c r="A130">
        <v>0.8</v>
      </c>
      <c r="B130">
        <v>40000</v>
      </c>
      <c r="C130">
        <v>21.2</v>
      </c>
    </row>
    <row r="131" spans="1:4">
      <c r="A131">
        <v>0.9</v>
      </c>
      <c r="B131">
        <v>45000</v>
      </c>
      <c r="C131">
        <v>20.9</v>
      </c>
    </row>
    <row r="132" spans="1:4">
      <c r="A132">
        <v>1</v>
      </c>
      <c r="B132">
        <v>50000</v>
      </c>
      <c r="C132">
        <v>21.1</v>
      </c>
    </row>
    <row r="133" spans="1:4">
      <c r="A133" t="s">
        <v>0</v>
      </c>
      <c r="B133">
        <v>16</v>
      </c>
      <c r="C133" t="s">
        <v>1</v>
      </c>
      <c r="D133">
        <v>1000000</v>
      </c>
    </row>
    <row r="134" spans="1:4">
      <c r="A134" t="s">
        <v>2</v>
      </c>
      <c r="B134" t="s">
        <v>3</v>
      </c>
      <c r="C134" t="s">
        <v>4</v>
      </c>
    </row>
    <row r="135" spans="1:4">
      <c r="A135">
        <v>0.1</v>
      </c>
      <c r="B135">
        <v>5000</v>
      </c>
      <c r="C135">
        <v>24.9</v>
      </c>
    </row>
    <row r="136" spans="1:4">
      <c r="A136">
        <v>0.2</v>
      </c>
      <c r="B136">
        <v>10000</v>
      </c>
      <c r="C136">
        <v>23.2</v>
      </c>
    </row>
    <row r="137" spans="1:4">
      <c r="A137">
        <v>0.3</v>
      </c>
      <c r="B137">
        <v>15000</v>
      </c>
      <c r="C137">
        <v>23.4</v>
      </c>
    </row>
    <row r="138" spans="1:4">
      <c r="A138">
        <v>0.4</v>
      </c>
      <c r="B138">
        <v>20000</v>
      </c>
      <c r="C138">
        <v>21.8</v>
      </c>
    </row>
    <row r="139" spans="1:4">
      <c r="A139">
        <v>0.5</v>
      </c>
      <c r="B139">
        <v>25000</v>
      </c>
      <c r="C139">
        <v>22.2</v>
      </c>
    </row>
    <row r="140" spans="1:4">
      <c r="A140">
        <v>0.6</v>
      </c>
      <c r="B140">
        <v>30000</v>
      </c>
      <c r="C140">
        <v>22</v>
      </c>
    </row>
    <row r="141" spans="1:4">
      <c r="A141">
        <v>0.7</v>
      </c>
      <c r="B141">
        <v>35000</v>
      </c>
      <c r="C141">
        <v>21.1</v>
      </c>
    </row>
    <row r="142" spans="1:4">
      <c r="A142">
        <v>0.8</v>
      </c>
      <c r="B142">
        <v>40000</v>
      </c>
      <c r="C142">
        <v>21.1</v>
      </c>
    </row>
    <row r="143" spans="1:4">
      <c r="A143">
        <v>0.9</v>
      </c>
      <c r="B143">
        <v>45000</v>
      </c>
      <c r="C143">
        <v>21.1</v>
      </c>
    </row>
    <row r="144" spans="1:4">
      <c r="A144">
        <v>1</v>
      </c>
      <c r="B144">
        <v>50000</v>
      </c>
      <c r="C144">
        <v>21.2</v>
      </c>
    </row>
    <row r="145" spans="1:4">
      <c r="A145" t="s">
        <v>0</v>
      </c>
      <c r="B145">
        <v>32</v>
      </c>
      <c r="C145" t="s">
        <v>1</v>
      </c>
      <c r="D145">
        <v>1000000</v>
      </c>
    </row>
    <row r="146" spans="1:4">
      <c r="A146" t="s">
        <v>2</v>
      </c>
      <c r="B146" t="s">
        <v>3</v>
      </c>
      <c r="C146" t="s">
        <v>4</v>
      </c>
    </row>
    <row r="147" spans="1:4">
      <c r="A147">
        <v>0.1</v>
      </c>
      <c r="B147">
        <v>5000</v>
      </c>
      <c r="C147">
        <v>24.8</v>
      </c>
    </row>
    <row r="148" spans="1:4">
      <c r="A148">
        <v>0.2</v>
      </c>
      <c r="B148">
        <v>10000</v>
      </c>
      <c r="C148">
        <v>23.4</v>
      </c>
    </row>
    <row r="149" spans="1:4">
      <c r="A149">
        <v>0.3</v>
      </c>
      <c r="B149">
        <v>15000</v>
      </c>
      <c r="C149">
        <v>23.2</v>
      </c>
    </row>
    <row r="150" spans="1:4">
      <c r="A150">
        <v>0.4</v>
      </c>
      <c r="B150">
        <v>20000</v>
      </c>
      <c r="C150">
        <v>22.1</v>
      </c>
    </row>
    <row r="151" spans="1:4">
      <c r="A151">
        <v>0.5</v>
      </c>
      <c r="B151">
        <v>25000</v>
      </c>
      <c r="C151">
        <v>22.3</v>
      </c>
    </row>
    <row r="152" spans="1:4">
      <c r="A152">
        <v>0.6</v>
      </c>
      <c r="B152">
        <v>30000</v>
      </c>
      <c r="C152">
        <v>21.9</v>
      </c>
    </row>
    <row r="153" spans="1:4">
      <c r="A153">
        <v>0.7</v>
      </c>
      <c r="B153">
        <v>35000</v>
      </c>
      <c r="C153">
        <v>21.1</v>
      </c>
    </row>
    <row r="154" spans="1:4">
      <c r="A154">
        <v>0.8</v>
      </c>
      <c r="B154">
        <v>40000</v>
      </c>
      <c r="C154">
        <v>21.1</v>
      </c>
    </row>
    <row r="155" spans="1:4">
      <c r="A155">
        <v>0.9</v>
      </c>
      <c r="B155">
        <v>45000</v>
      </c>
      <c r="C155">
        <v>21</v>
      </c>
    </row>
    <row r="156" spans="1:4">
      <c r="A156">
        <v>1</v>
      </c>
      <c r="B156">
        <v>50000</v>
      </c>
      <c r="C156">
        <v>21.3</v>
      </c>
    </row>
    <row r="157" spans="1:4">
      <c r="A157" t="s">
        <v>0</v>
      </c>
      <c r="B157">
        <v>64</v>
      </c>
      <c r="C157" t="s">
        <v>1</v>
      </c>
      <c r="D157">
        <v>1000000</v>
      </c>
    </row>
    <row r="158" spans="1:4">
      <c r="A158" t="s">
        <v>2</v>
      </c>
      <c r="B158" t="s">
        <v>3</v>
      </c>
      <c r="C158" t="s">
        <v>4</v>
      </c>
    </row>
    <row r="159" spans="1:4">
      <c r="A159">
        <v>0.1</v>
      </c>
      <c r="B159">
        <v>5000</v>
      </c>
      <c r="C159">
        <v>24.6</v>
      </c>
    </row>
    <row r="160" spans="1:4">
      <c r="A160">
        <v>0.2</v>
      </c>
      <c r="B160">
        <v>10000</v>
      </c>
      <c r="C160">
        <v>23.1</v>
      </c>
    </row>
    <row r="161" spans="1:4">
      <c r="A161">
        <v>0.3</v>
      </c>
      <c r="B161">
        <v>15000</v>
      </c>
      <c r="C161">
        <v>23</v>
      </c>
    </row>
    <row r="162" spans="1:4">
      <c r="A162">
        <v>0.4</v>
      </c>
      <c r="B162">
        <v>20000</v>
      </c>
      <c r="C162">
        <v>21.9</v>
      </c>
    </row>
    <row r="163" spans="1:4">
      <c r="A163">
        <v>0.5</v>
      </c>
      <c r="B163">
        <v>25000</v>
      </c>
      <c r="C163">
        <v>22.1</v>
      </c>
    </row>
    <row r="164" spans="1:4">
      <c r="A164">
        <v>0.6</v>
      </c>
      <c r="B164">
        <v>30000</v>
      </c>
      <c r="C164">
        <v>22.1</v>
      </c>
    </row>
    <row r="165" spans="1:4">
      <c r="A165">
        <v>0.7</v>
      </c>
      <c r="B165">
        <v>35000</v>
      </c>
      <c r="C165">
        <v>21.2</v>
      </c>
    </row>
    <row r="166" spans="1:4">
      <c r="A166">
        <v>0.8</v>
      </c>
      <c r="B166">
        <v>40000</v>
      </c>
      <c r="C166">
        <v>20.8</v>
      </c>
    </row>
    <row r="167" spans="1:4">
      <c r="A167">
        <v>0.9</v>
      </c>
      <c r="B167">
        <v>45000</v>
      </c>
      <c r="C167">
        <v>21.1</v>
      </c>
    </row>
    <row r="168" spans="1:4">
      <c r="A168">
        <v>1</v>
      </c>
      <c r="B168">
        <v>50000</v>
      </c>
      <c r="C168">
        <v>21.1</v>
      </c>
    </row>
    <row r="169" spans="1:4">
      <c r="A169" t="s">
        <v>0</v>
      </c>
      <c r="B169">
        <v>1</v>
      </c>
      <c r="C169" t="s">
        <v>1</v>
      </c>
      <c r="D169">
        <v>2000000</v>
      </c>
    </row>
    <row r="170" spans="1:4">
      <c r="A170" t="s">
        <v>2</v>
      </c>
      <c r="B170" t="s">
        <v>3</v>
      </c>
      <c r="C170" t="s">
        <v>4</v>
      </c>
    </row>
    <row r="171" spans="1:4">
      <c r="A171">
        <v>0.1</v>
      </c>
      <c r="B171">
        <v>5000</v>
      </c>
      <c r="C171">
        <v>57.7</v>
      </c>
    </row>
    <row r="172" spans="1:4">
      <c r="A172">
        <v>0.2</v>
      </c>
      <c r="B172">
        <v>10000</v>
      </c>
      <c r="C172">
        <v>52.2</v>
      </c>
    </row>
    <row r="173" spans="1:4">
      <c r="A173">
        <v>0.3</v>
      </c>
      <c r="B173">
        <v>15000</v>
      </c>
      <c r="C173">
        <v>51.6</v>
      </c>
    </row>
    <row r="174" spans="1:4">
      <c r="A174">
        <v>0.4</v>
      </c>
      <c r="B174">
        <v>20000</v>
      </c>
      <c r="C174">
        <v>47.6</v>
      </c>
    </row>
    <row r="175" spans="1:4">
      <c r="A175">
        <v>0.5</v>
      </c>
      <c r="B175">
        <v>25000</v>
      </c>
      <c r="C175">
        <v>48.3</v>
      </c>
    </row>
    <row r="176" spans="1:4">
      <c r="A176">
        <v>0.6</v>
      </c>
      <c r="B176">
        <v>30000</v>
      </c>
      <c r="C176">
        <v>48.4</v>
      </c>
    </row>
    <row r="177" spans="1:4">
      <c r="A177">
        <v>0.7</v>
      </c>
      <c r="B177">
        <v>35000</v>
      </c>
      <c r="C177">
        <v>45.7</v>
      </c>
    </row>
    <row r="178" spans="1:4">
      <c r="A178">
        <v>0.8</v>
      </c>
      <c r="B178">
        <v>40000</v>
      </c>
      <c r="C178">
        <v>45.6</v>
      </c>
    </row>
    <row r="179" spans="1:4">
      <c r="A179">
        <v>0.9</v>
      </c>
      <c r="B179">
        <v>45000</v>
      </c>
      <c r="C179">
        <v>45.4</v>
      </c>
    </row>
    <row r="180" spans="1:4">
      <c r="A180">
        <v>1</v>
      </c>
      <c r="B180">
        <v>50000</v>
      </c>
      <c r="C180">
        <v>45</v>
      </c>
    </row>
    <row r="181" spans="1:4">
      <c r="A181" t="s">
        <v>0</v>
      </c>
      <c r="B181">
        <v>2</v>
      </c>
      <c r="C181" t="s">
        <v>1</v>
      </c>
      <c r="D181">
        <v>2000000</v>
      </c>
    </row>
    <row r="182" spans="1:4">
      <c r="A182" t="s">
        <v>2</v>
      </c>
      <c r="B182" t="s">
        <v>3</v>
      </c>
      <c r="C182" t="s">
        <v>4</v>
      </c>
    </row>
    <row r="183" spans="1:4">
      <c r="A183">
        <v>0.1</v>
      </c>
      <c r="B183">
        <v>5000</v>
      </c>
      <c r="C183">
        <v>56.4</v>
      </c>
    </row>
    <row r="184" spans="1:4">
      <c r="A184">
        <v>0.2</v>
      </c>
      <c r="B184">
        <v>10000</v>
      </c>
      <c r="C184">
        <v>50.8</v>
      </c>
    </row>
    <row r="185" spans="1:4">
      <c r="A185">
        <v>0.3</v>
      </c>
      <c r="B185">
        <v>15000</v>
      </c>
      <c r="C185">
        <v>52.5</v>
      </c>
    </row>
    <row r="186" spans="1:4">
      <c r="A186">
        <v>0.4</v>
      </c>
      <c r="B186">
        <v>20000</v>
      </c>
      <c r="C186">
        <v>48.6</v>
      </c>
    </row>
    <row r="187" spans="1:4">
      <c r="A187">
        <v>0.5</v>
      </c>
      <c r="B187">
        <v>25000</v>
      </c>
      <c r="C187">
        <v>48.3</v>
      </c>
    </row>
    <row r="188" spans="1:4">
      <c r="A188">
        <v>0.6</v>
      </c>
      <c r="B188">
        <v>30000</v>
      </c>
      <c r="C188">
        <v>48.1</v>
      </c>
    </row>
    <row r="189" spans="1:4">
      <c r="A189">
        <v>0.7</v>
      </c>
      <c r="B189">
        <v>35000</v>
      </c>
      <c r="C189">
        <v>45.7</v>
      </c>
    </row>
    <row r="190" spans="1:4">
      <c r="A190">
        <v>0.8</v>
      </c>
      <c r="B190">
        <v>40000</v>
      </c>
      <c r="C190">
        <v>46.4</v>
      </c>
    </row>
    <row r="191" spans="1:4">
      <c r="A191">
        <v>0.9</v>
      </c>
      <c r="B191">
        <v>45000</v>
      </c>
      <c r="C191">
        <v>47</v>
      </c>
    </row>
    <row r="192" spans="1:4">
      <c r="A192">
        <v>1</v>
      </c>
      <c r="B192">
        <v>50000</v>
      </c>
      <c r="C192">
        <v>50.4</v>
      </c>
    </row>
    <row r="193" spans="1:4">
      <c r="A193" t="s">
        <v>0</v>
      </c>
      <c r="B193">
        <v>4</v>
      </c>
      <c r="C193" t="s">
        <v>1</v>
      </c>
      <c r="D193">
        <v>2000000</v>
      </c>
    </row>
    <row r="194" spans="1:4">
      <c r="A194" t="s">
        <v>2</v>
      </c>
      <c r="B194" t="s">
        <v>3</v>
      </c>
      <c r="C194" t="s">
        <v>4</v>
      </c>
    </row>
    <row r="195" spans="1:4">
      <c r="A195">
        <v>0.1</v>
      </c>
      <c r="B195">
        <v>5000</v>
      </c>
      <c r="C195">
        <v>56.5</v>
      </c>
    </row>
    <row r="196" spans="1:4">
      <c r="A196">
        <v>0.2</v>
      </c>
      <c r="B196">
        <v>10000</v>
      </c>
      <c r="C196">
        <v>53.4</v>
      </c>
    </row>
    <row r="197" spans="1:4">
      <c r="A197">
        <v>0.3</v>
      </c>
      <c r="B197">
        <v>15000</v>
      </c>
      <c r="C197">
        <v>52.2</v>
      </c>
    </row>
    <row r="198" spans="1:4">
      <c r="A198">
        <v>0.4</v>
      </c>
      <c r="B198">
        <v>20000</v>
      </c>
      <c r="C198">
        <v>50</v>
      </c>
    </row>
    <row r="199" spans="1:4">
      <c r="A199">
        <v>0.5</v>
      </c>
      <c r="B199">
        <v>25000</v>
      </c>
      <c r="C199">
        <v>50.3</v>
      </c>
    </row>
    <row r="200" spans="1:4">
      <c r="A200">
        <v>0.6</v>
      </c>
      <c r="B200">
        <v>30000</v>
      </c>
      <c r="C200">
        <v>51.2</v>
      </c>
    </row>
    <row r="201" spans="1:4">
      <c r="A201">
        <v>0.7</v>
      </c>
      <c r="B201">
        <v>35000</v>
      </c>
      <c r="C201">
        <v>46.9</v>
      </c>
    </row>
    <row r="202" spans="1:4">
      <c r="A202">
        <v>0.8</v>
      </c>
      <c r="B202">
        <v>40000</v>
      </c>
      <c r="C202">
        <v>47.5</v>
      </c>
    </row>
    <row r="203" spans="1:4">
      <c r="A203">
        <v>0.9</v>
      </c>
      <c r="B203">
        <v>45000</v>
      </c>
      <c r="C203">
        <v>47.9</v>
      </c>
    </row>
    <row r="204" spans="1:4">
      <c r="A204">
        <v>1</v>
      </c>
      <c r="B204">
        <v>50000</v>
      </c>
      <c r="C204">
        <v>47</v>
      </c>
    </row>
    <row r="205" spans="1:4">
      <c r="A205" t="s">
        <v>0</v>
      </c>
      <c r="B205">
        <v>8</v>
      </c>
      <c r="C205" t="s">
        <v>1</v>
      </c>
      <c r="D205">
        <v>2000000</v>
      </c>
    </row>
    <row r="206" spans="1:4">
      <c r="A206" t="s">
        <v>2</v>
      </c>
      <c r="B206" t="s">
        <v>3</v>
      </c>
      <c r="C206" t="s">
        <v>4</v>
      </c>
    </row>
    <row r="207" spans="1:4">
      <c r="A207">
        <v>0.1</v>
      </c>
      <c r="B207">
        <v>5000</v>
      </c>
      <c r="C207">
        <v>55.7</v>
      </c>
    </row>
    <row r="208" spans="1:4">
      <c r="A208">
        <v>0.2</v>
      </c>
      <c r="B208">
        <v>10000</v>
      </c>
      <c r="C208">
        <v>51</v>
      </c>
    </row>
    <row r="209" spans="1:4">
      <c r="A209">
        <v>0.3</v>
      </c>
      <c r="B209">
        <v>15000</v>
      </c>
      <c r="C209">
        <v>51.3</v>
      </c>
    </row>
    <row r="210" spans="1:4">
      <c r="A210">
        <v>0.4</v>
      </c>
      <c r="B210">
        <v>20000</v>
      </c>
      <c r="C210">
        <v>49.8</v>
      </c>
    </row>
    <row r="211" spans="1:4">
      <c r="A211">
        <v>0.5</v>
      </c>
      <c r="B211">
        <v>25000</v>
      </c>
      <c r="C211">
        <v>47.6</v>
      </c>
    </row>
    <row r="212" spans="1:4">
      <c r="A212">
        <v>0.6</v>
      </c>
      <c r="B212">
        <v>30000</v>
      </c>
      <c r="C212">
        <v>49.3</v>
      </c>
    </row>
    <row r="213" spans="1:4">
      <c r="A213">
        <v>0.7</v>
      </c>
      <c r="B213">
        <v>35000</v>
      </c>
      <c r="C213">
        <v>46.7</v>
      </c>
    </row>
    <row r="214" spans="1:4">
      <c r="A214">
        <v>0.8</v>
      </c>
      <c r="B214">
        <v>40000</v>
      </c>
      <c r="C214">
        <v>46.3</v>
      </c>
    </row>
    <row r="215" spans="1:4">
      <c r="A215">
        <v>0.9</v>
      </c>
      <c r="B215">
        <v>45000</v>
      </c>
      <c r="C215">
        <v>45.8</v>
      </c>
    </row>
    <row r="216" spans="1:4">
      <c r="A216">
        <v>1</v>
      </c>
      <c r="B216">
        <v>50000</v>
      </c>
      <c r="C216">
        <v>45.4</v>
      </c>
    </row>
    <row r="217" spans="1:4">
      <c r="A217" t="s">
        <v>0</v>
      </c>
      <c r="B217">
        <v>16</v>
      </c>
      <c r="C217" t="s">
        <v>1</v>
      </c>
      <c r="D217">
        <v>2000000</v>
      </c>
    </row>
    <row r="218" spans="1:4">
      <c r="A218" t="s">
        <v>2</v>
      </c>
      <c r="B218" t="s">
        <v>3</v>
      </c>
      <c r="C218" t="s">
        <v>4</v>
      </c>
    </row>
    <row r="219" spans="1:4">
      <c r="A219">
        <v>0.1</v>
      </c>
      <c r="B219">
        <v>5000</v>
      </c>
      <c r="C219">
        <v>54.4</v>
      </c>
    </row>
    <row r="220" spans="1:4">
      <c r="A220">
        <v>0.2</v>
      </c>
      <c r="B220">
        <v>10000</v>
      </c>
      <c r="C220">
        <v>51.9</v>
      </c>
    </row>
    <row r="221" spans="1:4">
      <c r="A221">
        <v>0.3</v>
      </c>
      <c r="B221">
        <v>15000</v>
      </c>
      <c r="C221">
        <v>52.4</v>
      </c>
    </row>
    <row r="222" spans="1:4">
      <c r="A222">
        <v>0.4</v>
      </c>
      <c r="B222">
        <v>20000</v>
      </c>
      <c r="C222">
        <v>48</v>
      </c>
    </row>
    <row r="223" spans="1:4">
      <c r="A223">
        <v>0.5</v>
      </c>
      <c r="B223">
        <v>25000</v>
      </c>
      <c r="C223">
        <v>48.4</v>
      </c>
    </row>
    <row r="224" spans="1:4">
      <c r="A224">
        <v>0.6</v>
      </c>
      <c r="B224">
        <v>30000</v>
      </c>
      <c r="C224">
        <v>48.1</v>
      </c>
    </row>
    <row r="225" spans="1:4">
      <c r="A225">
        <v>0.7</v>
      </c>
      <c r="B225">
        <v>35000</v>
      </c>
      <c r="C225">
        <v>46.1</v>
      </c>
    </row>
    <row r="226" spans="1:4">
      <c r="A226">
        <v>0.8</v>
      </c>
      <c r="B226">
        <v>40000</v>
      </c>
      <c r="C226">
        <v>47.1</v>
      </c>
    </row>
    <row r="227" spans="1:4">
      <c r="A227">
        <v>0.9</v>
      </c>
      <c r="B227">
        <v>45000</v>
      </c>
      <c r="C227">
        <v>46.2</v>
      </c>
    </row>
    <row r="228" spans="1:4">
      <c r="A228">
        <v>1</v>
      </c>
      <c r="B228">
        <v>50000</v>
      </c>
      <c r="C228">
        <v>45.5</v>
      </c>
    </row>
    <row r="229" spans="1:4">
      <c r="A229" t="s">
        <v>0</v>
      </c>
      <c r="B229">
        <v>32</v>
      </c>
      <c r="C229" t="s">
        <v>1</v>
      </c>
      <c r="D229">
        <v>2000000</v>
      </c>
    </row>
    <row r="230" spans="1:4">
      <c r="A230" t="s">
        <v>2</v>
      </c>
      <c r="B230" t="s">
        <v>3</v>
      </c>
      <c r="C230" t="s">
        <v>4</v>
      </c>
    </row>
    <row r="231" spans="1:4">
      <c r="A231">
        <v>0.1</v>
      </c>
      <c r="B231">
        <v>5000</v>
      </c>
      <c r="C231">
        <v>54.6</v>
      </c>
    </row>
    <row r="232" spans="1:4">
      <c r="A232">
        <v>0.2</v>
      </c>
      <c r="B232">
        <v>10000</v>
      </c>
      <c r="C232">
        <v>50.9</v>
      </c>
    </row>
    <row r="233" spans="1:4">
      <c r="A233">
        <v>0.3</v>
      </c>
      <c r="B233">
        <v>15000</v>
      </c>
      <c r="C233">
        <v>51.6</v>
      </c>
    </row>
    <row r="234" spans="1:4">
      <c r="A234">
        <v>0.4</v>
      </c>
      <c r="B234">
        <v>20000</v>
      </c>
      <c r="C234">
        <v>49</v>
      </c>
    </row>
    <row r="235" spans="1:4">
      <c r="A235">
        <v>0.5</v>
      </c>
      <c r="B235">
        <v>25000</v>
      </c>
      <c r="C235">
        <v>48.6</v>
      </c>
    </row>
    <row r="236" spans="1:4">
      <c r="A236">
        <v>0.6</v>
      </c>
      <c r="B236">
        <v>30000</v>
      </c>
      <c r="C236">
        <v>47.4</v>
      </c>
    </row>
    <row r="237" spans="1:4">
      <c r="A237">
        <v>0.7</v>
      </c>
      <c r="B237">
        <v>35000</v>
      </c>
      <c r="C237">
        <v>47.4</v>
      </c>
    </row>
    <row r="238" spans="1:4">
      <c r="A238">
        <v>0.8</v>
      </c>
      <c r="B238">
        <v>40000</v>
      </c>
      <c r="C238">
        <v>46.5</v>
      </c>
    </row>
    <row r="239" spans="1:4">
      <c r="A239">
        <v>0.9</v>
      </c>
      <c r="B239">
        <v>45000</v>
      </c>
      <c r="C239">
        <v>46</v>
      </c>
    </row>
    <row r="240" spans="1:4">
      <c r="A240">
        <v>1</v>
      </c>
      <c r="B240">
        <v>50000</v>
      </c>
      <c r="C240">
        <v>47.7</v>
      </c>
    </row>
    <row r="241" spans="1:4">
      <c r="A241" t="s">
        <v>0</v>
      </c>
      <c r="B241">
        <v>64</v>
      </c>
      <c r="C241" t="s">
        <v>1</v>
      </c>
      <c r="D241">
        <v>2000000</v>
      </c>
    </row>
    <row r="242" spans="1:4">
      <c r="A242" t="s">
        <v>2</v>
      </c>
      <c r="B242" t="s">
        <v>3</v>
      </c>
      <c r="C242" t="s">
        <v>4</v>
      </c>
    </row>
    <row r="243" spans="1:4">
      <c r="A243">
        <v>0.1</v>
      </c>
      <c r="B243">
        <v>5000</v>
      </c>
      <c r="C243">
        <v>55.8</v>
      </c>
    </row>
    <row r="244" spans="1:4">
      <c r="A244">
        <v>0.2</v>
      </c>
      <c r="B244">
        <v>10000</v>
      </c>
      <c r="C244">
        <v>53</v>
      </c>
    </row>
    <row r="245" spans="1:4">
      <c r="A245">
        <v>0.3</v>
      </c>
      <c r="B245">
        <v>15000</v>
      </c>
      <c r="C245">
        <v>50.7</v>
      </c>
    </row>
    <row r="246" spans="1:4">
      <c r="A246">
        <v>0.4</v>
      </c>
      <c r="B246">
        <v>20000</v>
      </c>
      <c r="C246">
        <v>49</v>
      </c>
    </row>
    <row r="247" spans="1:4">
      <c r="A247">
        <v>0.5</v>
      </c>
      <c r="B247">
        <v>25000</v>
      </c>
      <c r="C247">
        <v>49.8</v>
      </c>
    </row>
    <row r="248" spans="1:4">
      <c r="A248">
        <v>0.6</v>
      </c>
      <c r="B248">
        <v>30000</v>
      </c>
      <c r="C248">
        <v>48.3</v>
      </c>
    </row>
    <row r="249" spans="1:4">
      <c r="A249">
        <v>0.7</v>
      </c>
      <c r="B249">
        <v>35000</v>
      </c>
      <c r="C249">
        <v>45.7</v>
      </c>
    </row>
    <row r="250" spans="1:4">
      <c r="A250">
        <v>0.8</v>
      </c>
      <c r="B250">
        <v>40000</v>
      </c>
      <c r="C250">
        <v>45.8</v>
      </c>
    </row>
    <row r="251" spans="1:4">
      <c r="A251">
        <v>0.9</v>
      </c>
      <c r="B251">
        <v>45000</v>
      </c>
      <c r="C251">
        <v>45.7</v>
      </c>
    </row>
    <row r="252" spans="1:4">
      <c r="A252">
        <v>1</v>
      </c>
      <c r="B252">
        <v>50000</v>
      </c>
      <c r="C252">
        <v>45.9</v>
      </c>
    </row>
    <row r="253" spans="1:4">
      <c r="A253" t="s">
        <v>0</v>
      </c>
      <c r="B253">
        <v>1</v>
      </c>
      <c r="C253" t="s">
        <v>1</v>
      </c>
      <c r="D253">
        <v>4000000</v>
      </c>
    </row>
    <row r="254" spans="1:4">
      <c r="A254" t="s">
        <v>2</v>
      </c>
      <c r="B254" t="s">
        <v>3</v>
      </c>
      <c r="C254" t="s">
        <v>4</v>
      </c>
    </row>
    <row r="255" spans="1:4">
      <c r="A255">
        <v>0.1</v>
      </c>
      <c r="B255">
        <v>5000</v>
      </c>
      <c r="C255">
        <v>136</v>
      </c>
    </row>
    <row r="256" spans="1:4">
      <c r="A256">
        <v>0.2</v>
      </c>
      <c r="B256">
        <v>10000</v>
      </c>
      <c r="C256">
        <v>137.19999999999999</v>
      </c>
    </row>
    <row r="257" spans="1:4">
      <c r="A257">
        <v>0.3</v>
      </c>
      <c r="B257">
        <v>15000</v>
      </c>
      <c r="C257">
        <v>135.9</v>
      </c>
    </row>
    <row r="258" spans="1:4">
      <c r="A258">
        <v>0.4</v>
      </c>
      <c r="B258">
        <v>20000</v>
      </c>
      <c r="C258">
        <v>126.5</v>
      </c>
    </row>
    <row r="259" spans="1:4">
      <c r="A259">
        <v>0.5</v>
      </c>
      <c r="B259">
        <v>25000</v>
      </c>
      <c r="C259">
        <v>124</v>
      </c>
    </row>
    <row r="260" spans="1:4">
      <c r="A260">
        <v>0.6</v>
      </c>
      <c r="B260">
        <v>30000</v>
      </c>
      <c r="C260">
        <v>125.1</v>
      </c>
    </row>
    <row r="261" spans="1:4">
      <c r="A261">
        <v>0.7</v>
      </c>
      <c r="B261">
        <v>35000</v>
      </c>
      <c r="C261">
        <v>122.2</v>
      </c>
    </row>
    <row r="262" spans="1:4">
      <c r="A262">
        <v>0.8</v>
      </c>
      <c r="B262">
        <v>40000</v>
      </c>
      <c r="C262">
        <v>118.8</v>
      </c>
    </row>
    <row r="263" spans="1:4">
      <c r="A263">
        <v>0.9</v>
      </c>
      <c r="B263">
        <v>45000</v>
      </c>
      <c r="C263">
        <v>125</v>
      </c>
    </row>
    <row r="264" spans="1:4">
      <c r="A264">
        <v>1</v>
      </c>
      <c r="B264">
        <v>50000</v>
      </c>
      <c r="C264">
        <v>122.5</v>
      </c>
    </row>
    <row r="265" spans="1:4">
      <c r="A265" t="s">
        <v>0</v>
      </c>
      <c r="B265">
        <v>2</v>
      </c>
      <c r="C265" t="s">
        <v>1</v>
      </c>
      <c r="D265">
        <v>4000000</v>
      </c>
    </row>
    <row r="266" spans="1:4">
      <c r="A266" t="s">
        <v>2</v>
      </c>
      <c r="B266" t="s">
        <v>3</v>
      </c>
      <c r="C266" t="s">
        <v>4</v>
      </c>
    </row>
    <row r="267" spans="1:4">
      <c r="A267">
        <v>0.1</v>
      </c>
      <c r="B267">
        <v>5000</v>
      </c>
      <c r="C267">
        <v>132.6</v>
      </c>
    </row>
    <row r="268" spans="1:4">
      <c r="A268">
        <v>0.2</v>
      </c>
      <c r="B268">
        <v>10000</v>
      </c>
      <c r="C268">
        <v>133</v>
      </c>
    </row>
    <row r="269" spans="1:4">
      <c r="A269">
        <v>0.3</v>
      </c>
      <c r="B269">
        <v>15000</v>
      </c>
      <c r="C269">
        <v>135.5</v>
      </c>
    </row>
    <row r="270" spans="1:4">
      <c r="A270">
        <v>0.4</v>
      </c>
      <c r="B270">
        <v>20000</v>
      </c>
      <c r="C270">
        <v>126.5</v>
      </c>
    </row>
    <row r="271" spans="1:4">
      <c r="A271">
        <v>0.5</v>
      </c>
      <c r="B271">
        <v>25000</v>
      </c>
      <c r="C271">
        <v>127.6</v>
      </c>
    </row>
    <row r="272" spans="1:4">
      <c r="A272">
        <v>0.6</v>
      </c>
      <c r="B272">
        <v>30000</v>
      </c>
      <c r="C272">
        <v>125</v>
      </c>
    </row>
    <row r="273" spans="1:4">
      <c r="A273">
        <v>0.7</v>
      </c>
      <c r="B273">
        <v>35000</v>
      </c>
      <c r="C273">
        <v>122.6</v>
      </c>
    </row>
    <row r="274" spans="1:4">
      <c r="A274">
        <v>0.8</v>
      </c>
      <c r="B274">
        <v>40000</v>
      </c>
      <c r="C274">
        <v>123.5</v>
      </c>
    </row>
    <row r="275" spans="1:4">
      <c r="A275">
        <v>0.9</v>
      </c>
      <c r="B275">
        <v>45000</v>
      </c>
      <c r="C275">
        <v>126.2</v>
      </c>
    </row>
    <row r="276" spans="1:4">
      <c r="A276">
        <v>1</v>
      </c>
      <c r="B276">
        <v>50000</v>
      </c>
      <c r="C276">
        <v>128</v>
      </c>
    </row>
    <row r="277" spans="1:4">
      <c r="A277" t="s">
        <v>0</v>
      </c>
      <c r="B277">
        <v>4</v>
      </c>
      <c r="C277" t="s">
        <v>1</v>
      </c>
      <c r="D277">
        <v>4000000</v>
      </c>
    </row>
    <row r="278" spans="1:4">
      <c r="A278" t="s">
        <v>2</v>
      </c>
      <c r="B278" t="s">
        <v>3</v>
      </c>
      <c r="C278" t="s">
        <v>4</v>
      </c>
    </row>
    <row r="279" spans="1:4">
      <c r="A279">
        <v>0.1</v>
      </c>
      <c r="B279">
        <v>5000</v>
      </c>
      <c r="C279">
        <v>137.5</v>
      </c>
    </row>
    <row r="280" spans="1:4">
      <c r="A280">
        <v>0.2</v>
      </c>
      <c r="B280">
        <v>10000</v>
      </c>
      <c r="C280">
        <v>131.1</v>
      </c>
    </row>
    <row r="281" spans="1:4">
      <c r="A281">
        <v>0.3</v>
      </c>
      <c r="B281">
        <v>15000</v>
      </c>
      <c r="C281">
        <v>135.19999999999999</v>
      </c>
    </row>
    <row r="282" spans="1:4">
      <c r="A282">
        <v>0.4</v>
      </c>
      <c r="B282">
        <v>20000</v>
      </c>
      <c r="C282">
        <v>129.5</v>
      </c>
    </row>
    <row r="283" spans="1:4">
      <c r="A283">
        <v>0.5</v>
      </c>
      <c r="B283">
        <v>25000</v>
      </c>
      <c r="C283">
        <v>128.80000000000001</v>
      </c>
    </row>
    <row r="284" spans="1:4">
      <c r="A284">
        <v>0.6</v>
      </c>
      <c r="B284">
        <v>30000</v>
      </c>
      <c r="C284">
        <v>126.7</v>
      </c>
    </row>
    <row r="285" spans="1:4">
      <c r="A285">
        <v>0.7</v>
      </c>
      <c r="B285">
        <v>35000</v>
      </c>
      <c r="C285">
        <v>125.7</v>
      </c>
    </row>
    <row r="286" spans="1:4">
      <c r="A286">
        <v>0.8</v>
      </c>
      <c r="B286">
        <v>40000</v>
      </c>
      <c r="C286">
        <v>120.1</v>
      </c>
    </row>
    <row r="287" spans="1:4">
      <c r="A287">
        <v>0.9</v>
      </c>
      <c r="B287">
        <v>45000</v>
      </c>
      <c r="C287">
        <v>120.9</v>
      </c>
    </row>
    <row r="288" spans="1:4">
      <c r="A288">
        <v>1</v>
      </c>
      <c r="B288">
        <v>50000</v>
      </c>
      <c r="C288">
        <v>116.4</v>
      </c>
    </row>
    <row r="289" spans="1:4">
      <c r="A289" t="s">
        <v>0</v>
      </c>
      <c r="B289">
        <v>8</v>
      </c>
      <c r="C289" t="s">
        <v>1</v>
      </c>
      <c r="D289">
        <v>4000000</v>
      </c>
    </row>
    <row r="290" spans="1:4">
      <c r="A290" t="s">
        <v>2</v>
      </c>
      <c r="B290" t="s">
        <v>3</v>
      </c>
      <c r="C290" t="s">
        <v>4</v>
      </c>
    </row>
    <row r="291" spans="1:4">
      <c r="A291">
        <v>0.1</v>
      </c>
      <c r="B291">
        <v>5000</v>
      </c>
      <c r="C291">
        <v>132.69999999999999</v>
      </c>
    </row>
    <row r="292" spans="1:4">
      <c r="A292">
        <v>0.2</v>
      </c>
      <c r="B292">
        <v>10000</v>
      </c>
      <c r="C292">
        <v>131.1</v>
      </c>
    </row>
    <row r="293" spans="1:4">
      <c r="A293">
        <v>0.3</v>
      </c>
      <c r="B293">
        <v>15000</v>
      </c>
      <c r="C293">
        <v>129.1</v>
      </c>
    </row>
    <row r="294" spans="1:4">
      <c r="A294">
        <v>0.4</v>
      </c>
      <c r="B294">
        <v>20000</v>
      </c>
      <c r="C294">
        <v>122.9</v>
      </c>
    </row>
    <row r="295" spans="1:4">
      <c r="A295">
        <v>0.5</v>
      </c>
      <c r="B295">
        <v>25000</v>
      </c>
      <c r="C295">
        <v>127.6</v>
      </c>
    </row>
    <row r="296" spans="1:4">
      <c r="A296">
        <v>0.6</v>
      </c>
      <c r="B296">
        <v>30000</v>
      </c>
      <c r="C296">
        <v>127.5</v>
      </c>
    </row>
    <row r="297" spans="1:4">
      <c r="A297">
        <v>0.7</v>
      </c>
      <c r="B297">
        <v>35000</v>
      </c>
      <c r="C297">
        <v>121.3</v>
      </c>
    </row>
    <row r="298" spans="1:4">
      <c r="A298">
        <v>0.8</v>
      </c>
      <c r="B298">
        <v>40000</v>
      </c>
      <c r="C298">
        <v>124.7</v>
      </c>
    </row>
    <row r="299" spans="1:4">
      <c r="A299">
        <v>0.9</v>
      </c>
      <c r="B299">
        <v>45000</v>
      </c>
      <c r="C299">
        <v>123.4</v>
      </c>
    </row>
    <row r="300" spans="1:4">
      <c r="A300">
        <v>1</v>
      </c>
      <c r="B300">
        <v>50000</v>
      </c>
      <c r="C300">
        <v>126.5</v>
      </c>
    </row>
    <row r="301" spans="1:4">
      <c r="A301" t="s">
        <v>0</v>
      </c>
      <c r="B301">
        <v>16</v>
      </c>
      <c r="C301" t="s">
        <v>1</v>
      </c>
      <c r="D301">
        <v>4000000</v>
      </c>
    </row>
    <row r="302" spans="1:4">
      <c r="A302" t="s">
        <v>2</v>
      </c>
      <c r="B302" t="s">
        <v>3</v>
      </c>
      <c r="C302" t="s">
        <v>4</v>
      </c>
    </row>
    <row r="303" spans="1:4">
      <c r="A303">
        <v>0.1</v>
      </c>
      <c r="B303">
        <v>5000</v>
      </c>
      <c r="C303">
        <v>135</v>
      </c>
    </row>
    <row r="304" spans="1:4">
      <c r="A304">
        <v>0.2</v>
      </c>
      <c r="B304">
        <v>10000</v>
      </c>
      <c r="C304">
        <v>131.69999999999999</v>
      </c>
    </row>
    <row r="305" spans="1:4">
      <c r="A305">
        <v>0.3</v>
      </c>
      <c r="B305">
        <v>15000</v>
      </c>
      <c r="C305">
        <v>132.30000000000001</v>
      </c>
    </row>
    <row r="306" spans="1:4">
      <c r="A306">
        <v>0.4</v>
      </c>
      <c r="B306">
        <v>20000</v>
      </c>
      <c r="C306">
        <v>123.6</v>
      </c>
    </row>
    <row r="307" spans="1:4">
      <c r="A307">
        <v>0.5</v>
      </c>
      <c r="B307">
        <v>25000</v>
      </c>
      <c r="C307">
        <v>126.4</v>
      </c>
    </row>
    <row r="308" spans="1:4">
      <c r="A308">
        <v>0.6</v>
      </c>
      <c r="B308">
        <v>30000</v>
      </c>
      <c r="C308">
        <v>121.3</v>
      </c>
    </row>
    <row r="309" spans="1:4">
      <c r="A309">
        <v>0.7</v>
      </c>
      <c r="B309">
        <v>35000</v>
      </c>
      <c r="C309">
        <v>120.6</v>
      </c>
    </row>
    <row r="310" spans="1:4">
      <c r="A310">
        <v>0.8</v>
      </c>
      <c r="B310">
        <v>40000</v>
      </c>
      <c r="C310">
        <v>128.9</v>
      </c>
    </row>
    <row r="311" spans="1:4">
      <c r="A311">
        <v>0.9</v>
      </c>
      <c r="B311">
        <v>45000</v>
      </c>
      <c r="C311">
        <v>122</v>
      </c>
    </row>
    <row r="312" spans="1:4">
      <c r="A312">
        <v>1</v>
      </c>
      <c r="B312">
        <v>50000</v>
      </c>
      <c r="C312">
        <v>122.1</v>
      </c>
    </row>
    <row r="313" spans="1:4">
      <c r="A313" t="s">
        <v>0</v>
      </c>
      <c r="B313">
        <v>32</v>
      </c>
      <c r="C313" t="s">
        <v>1</v>
      </c>
      <c r="D313">
        <v>4000000</v>
      </c>
    </row>
    <row r="314" spans="1:4">
      <c r="A314" t="s">
        <v>2</v>
      </c>
      <c r="B314" t="s">
        <v>3</v>
      </c>
      <c r="C314" t="s">
        <v>4</v>
      </c>
    </row>
    <row r="315" spans="1:4">
      <c r="A315">
        <v>0.1</v>
      </c>
      <c r="B315">
        <v>5000</v>
      </c>
      <c r="C315">
        <v>131.6</v>
      </c>
    </row>
    <row r="316" spans="1:4">
      <c r="A316">
        <v>0.2</v>
      </c>
      <c r="B316">
        <v>10000</v>
      </c>
      <c r="C316">
        <v>133.4</v>
      </c>
    </row>
    <row r="317" spans="1:4">
      <c r="A317">
        <v>0.3</v>
      </c>
      <c r="B317">
        <v>15000</v>
      </c>
      <c r="C317">
        <v>123.5</v>
      </c>
    </row>
    <row r="318" spans="1:4">
      <c r="A318">
        <v>0.4</v>
      </c>
      <c r="B318">
        <v>20000</v>
      </c>
      <c r="C318">
        <v>124.6</v>
      </c>
    </row>
    <row r="319" spans="1:4">
      <c r="A319">
        <v>0.5</v>
      </c>
      <c r="B319">
        <v>25000</v>
      </c>
      <c r="C319">
        <v>125.4</v>
      </c>
    </row>
    <row r="320" spans="1:4">
      <c r="A320">
        <v>0.6</v>
      </c>
      <c r="B320">
        <v>30000</v>
      </c>
      <c r="C320">
        <v>123.3</v>
      </c>
    </row>
    <row r="321" spans="1:4">
      <c r="A321">
        <v>0.7</v>
      </c>
      <c r="B321">
        <v>35000</v>
      </c>
      <c r="C321">
        <v>123.7</v>
      </c>
    </row>
    <row r="322" spans="1:4">
      <c r="A322">
        <v>0.8</v>
      </c>
      <c r="B322">
        <v>40000</v>
      </c>
      <c r="C322">
        <v>123.9</v>
      </c>
    </row>
    <row r="323" spans="1:4">
      <c r="A323">
        <v>0.9</v>
      </c>
      <c r="B323">
        <v>45000</v>
      </c>
      <c r="C323">
        <v>125.1</v>
      </c>
    </row>
    <row r="324" spans="1:4">
      <c r="A324">
        <v>1</v>
      </c>
      <c r="B324">
        <v>50000</v>
      </c>
      <c r="C324">
        <v>125.8</v>
      </c>
    </row>
    <row r="325" spans="1:4">
      <c r="A325" t="s">
        <v>0</v>
      </c>
      <c r="B325">
        <v>64</v>
      </c>
      <c r="C325" t="s">
        <v>1</v>
      </c>
      <c r="D325">
        <v>4000000</v>
      </c>
    </row>
    <row r="326" spans="1:4">
      <c r="A326" t="s">
        <v>2</v>
      </c>
      <c r="B326" t="s">
        <v>3</v>
      </c>
      <c r="C326" t="s">
        <v>4</v>
      </c>
    </row>
    <row r="327" spans="1:4">
      <c r="A327">
        <v>0.1</v>
      </c>
      <c r="B327">
        <v>5000</v>
      </c>
      <c r="C327">
        <v>140.1</v>
      </c>
    </row>
    <row r="328" spans="1:4">
      <c r="A328">
        <v>0.2</v>
      </c>
      <c r="B328">
        <v>10000</v>
      </c>
      <c r="C328">
        <v>128.9</v>
      </c>
    </row>
    <row r="329" spans="1:4">
      <c r="A329">
        <v>0.3</v>
      </c>
      <c r="B329">
        <v>15000</v>
      </c>
      <c r="C329">
        <v>132.19999999999999</v>
      </c>
    </row>
    <row r="330" spans="1:4">
      <c r="A330">
        <v>0.4</v>
      </c>
      <c r="B330">
        <v>20000</v>
      </c>
      <c r="C330">
        <v>131.4</v>
      </c>
    </row>
    <row r="331" spans="1:4">
      <c r="A331">
        <v>0.5</v>
      </c>
      <c r="B331">
        <v>25000</v>
      </c>
      <c r="C331">
        <v>129.4</v>
      </c>
    </row>
    <row r="332" spans="1:4">
      <c r="A332">
        <v>0.6</v>
      </c>
      <c r="B332">
        <v>30000</v>
      </c>
      <c r="C332">
        <v>120.4</v>
      </c>
    </row>
    <row r="333" spans="1:4">
      <c r="A333">
        <v>0.7</v>
      </c>
      <c r="B333">
        <v>35000</v>
      </c>
      <c r="C333">
        <v>120.6</v>
      </c>
    </row>
    <row r="334" spans="1:4">
      <c r="A334">
        <v>0.8</v>
      </c>
      <c r="B334">
        <v>40000</v>
      </c>
      <c r="C334">
        <v>121.7</v>
      </c>
    </row>
    <row r="335" spans="1:4">
      <c r="A335">
        <v>0.9</v>
      </c>
      <c r="B335">
        <v>45000</v>
      </c>
      <c r="C335">
        <v>123.2</v>
      </c>
    </row>
    <row r="336" spans="1:4">
      <c r="A336">
        <v>1</v>
      </c>
      <c r="B336">
        <v>50000</v>
      </c>
      <c r="C336">
        <v>123</v>
      </c>
    </row>
    <row r="337" spans="1:4">
      <c r="A337" t="s">
        <v>0</v>
      </c>
      <c r="B337">
        <v>1</v>
      </c>
      <c r="C337" t="s">
        <v>1</v>
      </c>
      <c r="D337">
        <v>8000000</v>
      </c>
    </row>
    <row r="338" spans="1:4">
      <c r="A338" t="s">
        <v>2</v>
      </c>
      <c r="B338" t="s">
        <v>3</v>
      </c>
      <c r="C338" t="s">
        <v>4</v>
      </c>
    </row>
    <row r="339" spans="1:4">
      <c r="A339">
        <v>0.1</v>
      </c>
      <c r="B339">
        <v>5000</v>
      </c>
      <c r="C339">
        <v>341.5</v>
      </c>
    </row>
    <row r="340" spans="1:4">
      <c r="A340">
        <v>0.2</v>
      </c>
      <c r="B340">
        <v>10000</v>
      </c>
      <c r="C340">
        <v>321.10000000000002</v>
      </c>
    </row>
    <row r="341" spans="1:4">
      <c r="A341">
        <v>0.3</v>
      </c>
      <c r="B341">
        <v>15000</v>
      </c>
      <c r="C341">
        <v>306.8</v>
      </c>
    </row>
    <row r="342" spans="1:4">
      <c r="A342">
        <v>0.4</v>
      </c>
      <c r="B342">
        <v>20000</v>
      </c>
      <c r="C342">
        <v>267</v>
      </c>
    </row>
    <row r="343" spans="1:4">
      <c r="A343">
        <v>0.5</v>
      </c>
      <c r="B343">
        <v>25000</v>
      </c>
      <c r="C343">
        <v>260.3</v>
      </c>
    </row>
    <row r="344" spans="1:4">
      <c r="A344">
        <v>0.6</v>
      </c>
      <c r="B344">
        <v>30000</v>
      </c>
      <c r="C344">
        <v>274.7</v>
      </c>
    </row>
    <row r="345" spans="1:4">
      <c r="A345">
        <v>0.7</v>
      </c>
      <c r="B345">
        <v>35000</v>
      </c>
      <c r="C345">
        <v>258.8</v>
      </c>
    </row>
    <row r="346" spans="1:4">
      <c r="A346">
        <v>0.8</v>
      </c>
      <c r="B346">
        <v>40000</v>
      </c>
      <c r="C346">
        <v>245.6</v>
      </c>
    </row>
    <row r="347" spans="1:4">
      <c r="A347">
        <v>0.9</v>
      </c>
      <c r="B347">
        <v>45000</v>
      </c>
      <c r="C347">
        <v>254.5</v>
      </c>
    </row>
    <row r="348" spans="1:4">
      <c r="A348">
        <v>1</v>
      </c>
      <c r="B348">
        <v>50000</v>
      </c>
      <c r="C348">
        <v>243.4</v>
      </c>
    </row>
    <row r="349" spans="1:4">
      <c r="A349" t="s">
        <v>0</v>
      </c>
      <c r="B349">
        <v>2</v>
      </c>
      <c r="C349" t="s">
        <v>1</v>
      </c>
      <c r="D349">
        <v>8000000</v>
      </c>
    </row>
    <row r="350" spans="1:4">
      <c r="A350" t="s">
        <v>2</v>
      </c>
      <c r="B350" t="s">
        <v>3</v>
      </c>
      <c r="C350" t="s">
        <v>4</v>
      </c>
    </row>
    <row r="351" spans="1:4">
      <c r="A351">
        <v>0.1</v>
      </c>
      <c r="B351">
        <v>5000</v>
      </c>
      <c r="C351">
        <v>322.5</v>
      </c>
    </row>
    <row r="352" spans="1:4">
      <c r="A352">
        <v>0.2</v>
      </c>
      <c r="B352">
        <v>10000</v>
      </c>
      <c r="C352">
        <v>309.10000000000002</v>
      </c>
    </row>
    <row r="353" spans="1:4">
      <c r="A353">
        <v>0.3</v>
      </c>
      <c r="B353">
        <v>15000</v>
      </c>
      <c r="C353">
        <v>304.7</v>
      </c>
    </row>
    <row r="354" spans="1:4">
      <c r="A354">
        <v>0.4</v>
      </c>
      <c r="B354">
        <v>20000</v>
      </c>
      <c r="C354">
        <v>263.3</v>
      </c>
    </row>
    <row r="355" spans="1:4">
      <c r="A355">
        <v>0.5</v>
      </c>
      <c r="B355">
        <v>25000</v>
      </c>
      <c r="C355">
        <v>273.2</v>
      </c>
    </row>
    <row r="356" spans="1:4">
      <c r="A356">
        <v>0.6</v>
      </c>
      <c r="B356">
        <v>30000</v>
      </c>
      <c r="C356">
        <v>259.5</v>
      </c>
    </row>
    <row r="357" spans="1:4">
      <c r="A357">
        <v>0.7</v>
      </c>
      <c r="B357">
        <v>35000</v>
      </c>
      <c r="C357">
        <v>246.8</v>
      </c>
    </row>
    <row r="358" spans="1:4">
      <c r="A358">
        <v>0.8</v>
      </c>
      <c r="B358">
        <v>40000</v>
      </c>
      <c r="C358">
        <v>245.7</v>
      </c>
    </row>
    <row r="359" spans="1:4">
      <c r="A359">
        <v>0.9</v>
      </c>
      <c r="B359">
        <v>45000</v>
      </c>
      <c r="C359">
        <v>235.8</v>
      </c>
    </row>
    <row r="360" spans="1:4">
      <c r="A360">
        <v>1</v>
      </c>
      <c r="B360">
        <v>50000</v>
      </c>
      <c r="C360">
        <v>246</v>
      </c>
    </row>
    <row r="361" spans="1:4">
      <c r="A361" t="s">
        <v>0</v>
      </c>
      <c r="B361">
        <v>4</v>
      </c>
      <c r="C361" t="s">
        <v>1</v>
      </c>
      <c r="D361">
        <v>8000000</v>
      </c>
    </row>
    <row r="362" spans="1:4">
      <c r="A362" t="s">
        <v>2</v>
      </c>
      <c r="B362" t="s">
        <v>3</v>
      </c>
      <c r="C362" t="s">
        <v>4</v>
      </c>
    </row>
    <row r="363" spans="1:4">
      <c r="A363">
        <v>0.1</v>
      </c>
      <c r="B363">
        <v>5000</v>
      </c>
      <c r="C363">
        <v>320.39999999999998</v>
      </c>
    </row>
    <row r="364" spans="1:4">
      <c r="A364">
        <v>0.2</v>
      </c>
      <c r="B364">
        <v>10000</v>
      </c>
      <c r="C364">
        <v>310.5</v>
      </c>
    </row>
    <row r="365" spans="1:4">
      <c r="A365">
        <v>0.3</v>
      </c>
      <c r="B365">
        <v>15000</v>
      </c>
      <c r="C365">
        <v>295.2</v>
      </c>
    </row>
    <row r="366" spans="1:4">
      <c r="A366">
        <v>0.4</v>
      </c>
      <c r="B366">
        <v>20000</v>
      </c>
      <c r="C366">
        <v>277.10000000000002</v>
      </c>
    </row>
    <row r="367" spans="1:4">
      <c r="A367">
        <v>0.5</v>
      </c>
      <c r="B367">
        <v>25000</v>
      </c>
      <c r="C367">
        <v>284.10000000000002</v>
      </c>
    </row>
    <row r="368" spans="1:4">
      <c r="A368">
        <v>0.6</v>
      </c>
      <c r="B368">
        <v>30000</v>
      </c>
      <c r="C368">
        <v>270.8</v>
      </c>
    </row>
    <row r="369" spans="1:4">
      <c r="A369">
        <v>0.7</v>
      </c>
      <c r="B369">
        <v>35000</v>
      </c>
      <c r="C369">
        <v>260.7</v>
      </c>
    </row>
    <row r="370" spans="1:4">
      <c r="A370">
        <v>0.8</v>
      </c>
      <c r="B370">
        <v>40000</v>
      </c>
      <c r="C370">
        <v>266.60000000000002</v>
      </c>
    </row>
    <row r="371" spans="1:4">
      <c r="A371">
        <v>0.9</v>
      </c>
      <c r="B371">
        <v>45000</v>
      </c>
      <c r="C371">
        <v>232.6</v>
      </c>
    </row>
    <row r="372" spans="1:4">
      <c r="A372">
        <v>1</v>
      </c>
      <c r="B372">
        <v>50000</v>
      </c>
      <c r="C372">
        <v>248.2</v>
      </c>
    </row>
    <row r="373" spans="1:4">
      <c r="A373" t="s">
        <v>0</v>
      </c>
      <c r="B373">
        <v>8</v>
      </c>
      <c r="C373" t="s">
        <v>1</v>
      </c>
      <c r="D373">
        <v>8000000</v>
      </c>
    </row>
    <row r="374" spans="1:4">
      <c r="A374" t="s">
        <v>2</v>
      </c>
      <c r="B374" t="s">
        <v>3</v>
      </c>
      <c r="C374" t="s">
        <v>4</v>
      </c>
    </row>
    <row r="375" spans="1:4">
      <c r="A375">
        <v>0.1</v>
      </c>
      <c r="B375">
        <v>5000</v>
      </c>
      <c r="C375">
        <v>318.10000000000002</v>
      </c>
    </row>
    <row r="376" spans="1:4">
      <c r="A376">
        <v>0.2</v>
      </c>
      <c r="B376">
        <v>10000</v>
      </c>
      <c r="C376">
        <v>281.39999999999998</v>
      </c>
    </row>
    <row r="377" spans="1:4">
      <c r="A377">
        <v>0.3</v>
      </c>
      <c r="B377">
        <v>15000</v>
      </c>
      <c r="C377">
        <v>298.10000000000002</v>
      </c>
    </row>
    <row r="378" spans="1:4">
      <c r="A378">
        <v>0.4</v>
      </c>
      <c r="B378">
        <v>20000</v>
      </c>
      <c r="C378">
        <v>271.2</v>
      </c>
    </row>
    <row r="379" spans="1:4">
      <c r="A379">
        <v>0.5</v>
      </c>
      <c r="B379">
        <v>25000</v>
      </c>
      <c r="C379">
        <v>290.5</v>
      </c>
    </row>
    <row r="380" spans="1:4">
      <c r="A380">
        <v>0.6</v>
      </c>
      <c r="B380">
        <v>30000</v>
      </c>
      <c r="C380">
        <v>264.2</v>
      </c>
    </row>
    <row r="381" spans="1:4">
      <c r="A381">
        <v>0.7</v>
      </c>
      <c r="B381">
        <v>35000</v>
      </c>
      <c r="C381">
        <v>241.1</v>
      </c>
    </row>
    <row r="382" spans="1:4">
      <c r="A382">
        <v>0.8</v>
      </c>
      <c r="B382">
        <v>40000</v>
      </c>
      <c r="C382">
        <v>239.5</v>
      </c>
    </row>
    <row r="383" spans="1:4">
      <c r="A383">
        <v>0.9</v>
      </c>
      <c r="B383">
        <v>45000</v>
      </c>
      <c r="C383">
        <v>254.9</v>
      </c>
    </row>
    <row r="384" spans="1:4">
      <c r="A384">
        <v>1</v>
      </c>
      <c r="B384">
        <v>50000</v>
      </c>
      <c r="C384">
        <v>237.3</v>
      </c>
    </row>
    <row r="385" spans="1:4">
      <c r="A385" t="s">
        <v>0</v>
      </c>
      <c r="B385">
        <v>16</v>
      </c>
      <c r="C385" t="s">
        <v>1</v>
      </c>
      <c r="D385">
        <v>8000000</v>
      </c>
    </row>
    <row r="386" spans="1:4">
      <c r="A386" t="s">
        <v>2</v>
      </c>
      <c r="B386" t="s">
        <v>3</v>
      </c>
      <c r="C386" t="s">
        <v>4</v>
      </c>
    </row>
    <row r="387" spans="1:4">
      <c r="A387">
        <v>0.1</v>
      </c>
      <c r="B387">
        <v>5000</v>
      </c>
      <c r="C387">
        <v>334.1</v>
      </c>
    </row>
    <row r="388" spans="1:4">
      <c r="A388">
        <v>0.2</v>
      </c>
      <c r="B388">
        <v>10000</v>
      </c>
      <c r="C388">
        <v>282.39999999999998</v>
      </c>
    </row>
    <row r="389" spans="1:4">
      <c r="A389">
        <v>0.3</v>
      </c>
      <c r="B389">
        <v>15000</v>
      </c>
      <c r="C389">
        <v>300.10000000000002</v>
      </c>
    </row>
    <row r="390" spans="1:4">
      <c r="A390">
        <v>0.4</v>
      </c>
      <c r="B390">
        <v>20000</v>
      </c>
      <c r="C390">
        <v>279.60000000000002</v>
      </c>
    </row>
    <row r="391" spans="1:4">
      <c r="A391">
        <v>0.5</v>
      </c>
      <c r="B391">
        <v>25000</v>
      </c>
      <c r="C391">
        <v>265.39999999999998</v>
      </c>
    </row>
    <row r="392" spans="1:4">
      <c r="A392">
        <v>0.6</v>
      </c>
      <c r="B392">
        <v>30000</v>
      </c>
      <c r="C392">
        <v>278.60000000000002</v>
      </c>
    </row>
    <row r="393" spans="1:4">
      <c r="A393">
        <v>0.7</v>
      </c>
      <c r="B393">
        <v>35000</v>
      </c>
      <c r="C393">
        <v>251</v>
      </c>
    </row>
    <row r="394" spans="1:4">
      <c r="A394">
        <v>0.8</v>
      </c>
      <c r="B394">
        <v>40000</v>
      </c>
      <c r="C394">
        <v>242.9</v>
      </c>
    </row>
    <row r="395" spans="1:4">
      <c r="A395">
        <v>0.9</v>
      </c>
      <c r="B395">
        <v>45000</v>
      </c>
      <c r="C395">
        <v>250.4</v>
      </c>
    </row>
    <row r="396" spans="1:4">
      <c r="A396">
        <v>1</v>
      </c>
      <c r="B396">
        <v>50000</v>
      </c>
      <c r="C396">
        <v>252</v>
      </c>
    </row>
    <row r="397" spans="1:4">
      <c r="A397" t="s">
        <v>0</v>
      </c>
      <c r="B397">
        <v>32</v>
      </c>
      <c r="C397" t="s">
        <v>1</v>
      </c>
      <c r="D397">
        <v>8000000</v>
      </c>
    </row>
    <row r="398" spans="1:4">
      <c r="A398" t="s">
        <v>2</v>
      </c>
      <c r="B398" t="s">
        <v>3</v>
      </c>
      <c r="C398" t="s">
        <v>4</v>
      </c>
    </row>
    <row r="399" spans="1:4">
      <c r="A399">
        <v>0.1</v>
      </c>
      <c r="B399">
        <v>5000</v>
      </c>
      <c r="C399">
        <v>327.7</v>
      </c>
    </row>
    <row r="400" spans="1:4">
      <c r="A400">
        <v>0.2</v>
      </c>
      <c r="B400">
        <v>10000</v>
      </c>
      <c r="C400">
        <v>291.10000000000002</v>
      </c>
    </row>
    <row r="401" spans="1:4">
      <c r="A401">
        <v>0.3</v>
      </c>
      <c r="B401">
        <v>15000</v>
      </c>
      <c r="C401">
        <v>304</v>
      </c>
    </row>
    <row r="402" spans="1:4">
      <c r="A402">
        <v>0.4</v>
      </c>
      <c r="B402">
        <v>20000</v>
      </c>
      <c r="C402">
        <v>267.5</v>
      </c>
    </row>
    <row r="403" spans="1:4">
      <c r="A403">
        <v>0.5</v>
      </c>
      <c r="B403">
        <v>25000</v>
      </c>
      <c r="C403">
        <v>270.60000000000002</v>
      </c>
    </row>
    <row r="404" spans="1:4">
      <c r="A404">
        <v>0.6</v>
      </c>
      <c r="B404">
        <v>30000</v>
      </c>
      <c r="C404">
        <v>280.5</v>
      </c>
    </row>
    <row r="405" spans="1:4">
      <c r="A405">
        <v>0.7</v>
      </c>
      <c r="B405">
        <v>35000</v>
      </c>
      <c r="C405">
        <v>238.7</v>
      </c>
    </row>
    <row r="406" spans="1:4">
      <c r="A406">
        <v>0.8</v>
      </c>
      <c r="B406">
        <v>40000</v>
      </c>
      <c r="C406">
        <v>242.6</v>
      </c>
    </row>
    <row r="407" spans="1:4">
      <c r="A407">
        <v>0.9</v>
      </c>
      <c r="B407">
        <v>45000</v>
      </c>
      <c r="C407">
        <v>242</v>
      </c>
    </row>
    <row r="408" spans="1:4">
      <c r="A408">
        <v>1</v>
      </c>
      <c r="B408">
        <v>50000</v>
      </c>
      <c r="C408">
        <v>242.6</v>
      </c>
    </row>
    <row r="409" spans="1:4">
      <c r="A409" t="s">
        <v>0</v>
      </c>
      <c r="B409">
        <v>64</v>
      </c>
      <c r="C409" t="s">
        <v>1</v>
      </c>
      <c r="D409">
        <v>8000000</v>
      </c>
    </row>
    <row r="410" spans="1:4">
      <c r="A410" t="s">
        <v>2</v>
      </c>
      <c r="B410" t="s">
        <v>3</v>
      </c>
      <c r="C410" t="s">
        <v>4</v>
      </c>
    </row>
    <row r="411" spans="1:4">
      <c r="A411">
        <v>0.1</v>
      </c>
      <c r="B411">
        <v>5000</v>
      </c>
      <c r="C411">
        <v>351</v>
      </c>
    </row>
    <row r="412" spans="1:4">
      <c r="A412">
        <v>0.2</v>
      </c>
      <c r="B412">
        <v>10000</v>
      </c>
      <c r="C412">
        <v>289.60000000000002</v>
      </c>
    </row>
    <row r="413" spans="1:4">
      <c r="A413">
        <v>0.3</v>
      </c>
      <c r="B413">
        <v>15000</v>
      </c>
      <c r="C413">
        <v>291.7</v>
      </c>
    </row>
    <row r="414" spans="1:4">
      <c r="A414">
        <v>0.4</v>
      </c>
      <c r="B414">
        <v>20000</v>
      </c>
      <c r="C414">
        <v>276.10000000000002</v>
      </c>
    </row>
    <row r="415" spans="1:4">
      <c r="A415">
        <v>0.5</v>
      </c>
      <c r="B415">
        <v>25000</v>
      </c>
      <c r="C415">
        <v>265.39999999999998</v>
      </c>
    </row>
    <row r="416" spans="1:4">
      <c r="A416">
        <v>0.6</v>
      </c>
      <c r="B416">
        <v>30000</v>
      </c>
      <c r="C416">
        <v>266.3</v>
      </c>
    </row>
    <row r="417" spans="1:3">
      <c r="A417">
        <v>0.7</v>
      </c>
      <c r="B417">
        <v>35000</v>
      </c>
      <c r="C417">
        <v>241.5</v>
      </c>
    </row>
    <row r="418" spans="1:3">
      <c r="A418">
        <v>0.8</v>
      </c>
      <c r="B418">
        <v>40000</v>
      </c>
      <c r="C418">
        <v>224.5</v>
      </c>
    </row>
    <row r="419" spans="1:3">
      <c r="A419">
        <v>0.9</v>
      </c>
      <c r="B419">
        <v>45000</v>
      </c>
      <c r="C419">
        <v>247.1</v>
      </c>
    </row>
    <row r="420" spans="1:3">
      <c r="A420">
        <v>1</v>
      </c>
      <c r="B420">
        <v>50000</v>
      </c>
      <c r="C420">
        <v>246.6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4"/>
  <sheetViews>
    <sheetView zoomScaleNormal="100" workbookViewId="0">
      <selection activeCell="L25" sqref="L25"/>
    </sheetView>
  </sheetViews>
  <sheetFormatPr defaultRowHeight="15"/>
  <sheetData>
    <row r="1" spans="1:4">
      <c r="A1" t="s">
        <v>0</v>
      </c>
      <c r="B1">
        <v>1</v>
      </c>
      <c r="C1" t="s">
        <v>1</v>
      </c>
      <c r="D1">
        <v>500000</v>
      </c>
    </row>
    <row r="2" spans="1:4">
      <c r="A2" t="s">
        <v>2</v>
      </c>
      <c r="B2" t="s">
        <v>3</v>
      </c>
      <c r="C2" t="s">
        <v>4</v>
      </c>
    </row>
    <row r="3" spans="1:4">
      <c r="A3">
        <v>0.1</v>
      </c>
      <c r="B3">
        <v>5000</v>
      </c>
      <c r="C3">
        <v>30.4</v>
      </c>
    </row>
    <row r="4" spans="1:4">
      <c r="A4">
        <v>0.2</v>
      </c>
      <c r="B4">
        <v>10000</v>
      </c>
      <c r="C4">
        <v>17.399999999999999</v>
      </c>
    </row>
    <row r="5" spans="1:4">
      <c r="A5">
        <v>0.3</v>
      </c>
      <c r="B5">
        <v>15000</v>
      </c>
      <c r="C5">
        <v>17.8</v>
      </c>
    </row>
    <row r="6" spans="1:4">
      <c r="A6">
        <v>0.4</v>
      </c>
      <c r="B6">
        <v>20000</v>
      </c>
      <c r="C6">
        <v>14.6</v>
      </c>
    </row>
    <row r="7" spans="1:4">
      <c r="A7">
        <v>0.5</v>
      </c>
      <c r="B7">
        <v>25000</v>
      </c>
      <c r="C7">
        <v>12.2</v>
      </c>
    </row>
    <row r="8" spans="1:4">
      <c r="A8">
        <v>0.6</v>
      </c>
      <c r="B8">
        <v>30000</v>
      </c>
      <c r="C8">
        <v>11.3</v>
      </c>
    </row>
    <row r="9" spans="1:4">
      <c r="A9">
        <v>0.7</v>
      </c>
      <c r="B9">
        <v>35000</v>
      </c>
      <c r="C9">
        <v>10.9</v>
      </c>
    </row>
    <row r="10" spans="1:4">
      <c r="A10">
        <v>0.8</v>
      </c>
      <c r="B10">
        <v>40000</v>
      </c>
      <c r="C10">
        <v>10.5</v>
      </c>
    </row>
    <row r="11" spans="1:4">
      <c r="A11">
        <v>0.9</v>
      </c>
      <c r="B11">
        <v>45000</v>
      </c>
      <c r="C11">
        <v>10.7</v>
      </c>
    </row>
    <row r="12" spans="1:4">
      <c r="A12">
        <v>1</v>
      </c>
      <c r="B12">
        <v>50000</v>
      </c>
      <c r="C12">
        <v>10.5</v>
      </c>
    </row>
    <row r="13" spans="1:4">
      <c r="A13" t="s">
        <v>0</v>
      </c>
      <c r="B13">
        <v>2</v>
      </c>
      <c r="C13" t="s">
        <v>1</v>
      </c>
      <c r="D13">
        <v>500000</v>
      </c>
    </row>
    <row r="14" spans="1:4">
      <c r="A14" t="s">
        <v>2</v>
      </c>
      <c r="B14" t="s">
        <v>3</v>
      </c>
      <c r="C14" t="s">
        <v>4</v>
      </c>
    </row>
    <row r="15" spans="1:4">
      <c r="A15">
        <v>0.1</v>
      </c>
      <c r="B15">
        <v>5000</v>
      </c>
      <c r="C15">
        <v>11.5</v>
      </c>
    </row>
    <row r="16" spans="1:4">
      <c r="A16">
        <v>0.2</v>
      </c>
      <c r="B16">
        <v>10000</v>
      </c>
      <c r="C16">
        <v>12</v>
      </c>
    </row>
    <row r="17" spans="1:4">
      <c r="A17">
        <v>0.3</v>
      </c>
      <c r="B17">
        <v>15000</v>
      </c>
      <c r="C17">
        <v>10.7</v>
      </c>
    </row>
    <row r="18" spans="1:4">
      <c r="A18">
        <v>0.4</v>
      </c>
      <c r="B18">
        <v>20000</v>
      </c>
      <c r="C18">
        <v>10.5</v>
      </c>
    </row>
    <row r="19" spans="1:4">
      <c r="A19">
        <v>0.5</v>
      </c>
      <c r="B19">
        <v>25000</v>
      </c>
      <c r="C19">
        <v>10.3</v>
      </c>
    </row>
    <row r="20" spans="1:4">
      <c r="A20">
        <v>0.6</v>
      </c>
      <c r="B20">
        <v>30000</v>
      </c>
      <c r="C20">
        <v>10.3</v>
      </c>
    </row>
    <row r="21" spans="1:4">
      <c r="A21">
        <v>0.7</v>
      </c>
      <c r="B21">
        <v>35000</v>
      </c>
      <c r="C21">
        <v>10.7</v>
      </c>
    </row>
    <row r="22" spans="1:4">
      <c r="A22">
        <v>0.8</v>
      </c>
      <c r="B22">
        <v>40000</v>
      </c>
      <c r="C22">
        <v>10.3</v>
      </c>
    </row>
    <row r="23" spans="1:4">
      <c r="A23">
        <v>0.9</v>
      </c>
      <c r="B23">
        <v>45000</v>
      </c>
      <c r="C23">
        <v>10.6</v>
      </c>
    </row>
    <row r="24" spans="1:4">
      <c r="A24">
        <v>1</v>
      </c>
      <c r="B24">
        <v>50000</v>
      </c>
      <c r="C24">
        <v>10.5</v>
      </c>
    </row>
    <row r="25" spans="1:4">
      <c r="A25" t="s">
        <v>0</v>
      </c>
      <c r="B25">
        <v>4</v>
      </c>
      <c r="C25" t="s">
        <v>1</v>
      </c>
      <c r="D25">
        <v>500000</v>
      </c>
    </row>
    <row r="26" spans="1:4">
      <c r="A26" t="s">
        <v>2</v>
      </c>
      <c r="B26" t="s">
        <v>3</v>
      </c>
      <c r="C26" t="s">
        <v>4</v>
      </c>
    </row>
    <row r="27" spans="1:4">
      <c r="A27">
        <v>0.1</v>
      </c>
      <c r="B27">
        <v>5000</v>
      </c>
      <c r="C27">
        <v>11.3</v>
      </c>
    </row>
    <row r="28" spans="1:4">
      <c r="A28">
        <v>0.2</v>
      </c>
      <c r="B28">
        <v>10000</v>
      </c>
      <c r="C28">
        <v>10.8</v>
      </c>
    </row>
    <row r="29" spans="1:4">
      <c r="A29">
        <v>0.3</v>
      </c>
      <c r="B29">
        <v>15000</v>
      </c>
      <c r="C29">
        <v>10.8</v>
      </c>
    </row>
    <row r="30" spans="1:4">
      <c r="A30">
        <v>0.4</v>
      </c>
      <c r="B30">
        <v>20000</v>
      </c>
      <c r="C30">
        <v>10.5</v>
      </c>
    </row>
    <row r="31" spans="1:4">
      <c r="A31">
        <v>0.5</v>
      </c>
      <c r="B31">
        <v>25000</v>
      </c>
      <c r="C31">
        <v>10.6</v>
      </c>
    </row>
    <row r="32" spans="1:4">
      <c r="A32">
        <v>0.6</v>
      </c>
      <c r="B32">
        <v>30000</v>
      </c>
      <c r="C32">
        <v>10.199999999999999</v>
      </c>
    </row>
    <row r="33" spans="1:4">
      <c r="A33">
        <v>0.7</v>
      </c>
      <c r="B33">
        <v>35000</v>
      </c>
      <c r="C33">
        <v>10.4</v>
      </c>
    </row>
    <row r="34" spans="1:4">
      <c r="A34">
        <v>0.8</v>
      </c>
      <c r="B34">
        <v>40000</v>
      </c>
      <c r="C34">
        <v>10.4</v>
      </c>
    </row>
    <row r="35" spans="1:4">
      <c r="A35">
        <v>0.9</v>
      </c>
      <c r="B35">
        <v>45000</v>
      </c>
      <c r="C35">
        <v>10.5</v>
      </c>
    </row>
    <row r="36" spans="1:4">
      <c r="A36">
        <v>1</v>
      </c>
      <c r="B36">
        <v>50000</v>
      </c>
      <c r="C36">
        <v>10.4</v>
      </c>
    </row>
    <row r="37" spans="1:4">
      <c r="A37" t="s">
        <v>0</v>
      </c>
      <c r="B37">
        <v>8</v>
      </c>
      <c r="C37" t="s">
        <v>1</v>
      </c>
      <c r="D37">
        <v>500000</v>
      </c>
    </row>
    <row r="38" spans="1:4">
      <c r="A38" t="s">
        <v>2</v>
      </c>
      <c r="B38" t="s">
        <v>3</v>
      </c>
      <c r="C38" t="s">
        <v>4</v>
      </c>
    </row>
    <row r="39" spans="1:4">
      <c r="A39">
        <v>0.1</v>
      </c>
      <c r="B39">
        <v>5000</v>
      </c>
      <c r="C39">
        <v>11.2</v>
      </c>
    </row>
    <row r="40" spans="1:4">
      <c r="A40">
        <v>0.2</v>
      </c>
      <c r="B40">
        <v>10000</v>
      </c>
      <c r="C40">
        <v>10.8</v>
      </c>
    </row>
    <row r="41" spans="1:4">
      <c r="A41">
        <v>0.3</v>
      </c>
      <c r="B41">
        <v>15000</v>
      </c>
      <c r="C41">
        <v>10.7</v>
      </c>
    </row>
    <row r="42" spans="1:4">
      <c r="A42">
        <v>0.4</v>
      </c>
      <c r="B42">
        <v>20000</v>
      </c>
      <c r="C42">
        <v>10.9</v>
      </c>
    </row>
    <row r="43" spans="1:4">
      <c r="A43">
        <v>0.5</v>
      </c>
      <c r="B43">
        <v>25000</v>
      </c>
      <c r="C43">
        <v>10.4</v>
      </c>
    </row>
    <row r="44" spans="1:4">
      <c r="A44">
        <v>0.6</v>
      </c>
      <c r="B44">
        <v>30000</v>
      </c>
      <c r="C44">
        <v>10.3</v>
      </c>
    </row>
    <row r="45" spans="1:4">
      <c r="A45">
        <v>0.7</v>
      </c>
      <c r="B45">
        <v>35000</v>
      </c>
      <c r="C45">
        <v>10.5</v>
      </c>
    </row>
    <row r="46" spans="1:4">
      <c r="A46">
        <v>0.8</v>
      </c>
      <c r="B46">
        <v>40000</v>
      </c>
      <c r="C46">
        <v>10.7</v>
      </c>
    </row>
    <row r="47" spans="1:4">
      <c r="A47">
        <v>0.9</v>
      </c>
      <c r="B47">
        <v>45000</v>
      </c>
      <c r="C47">
        <v>10.6</v>
      </c>
    </row>
    <row r="48" spans="1:4">
      <c r="A48">
        <v>1</v>
      </c>
      <c r="B48">
        <v>50000</v>
      </c>
      <c r="C48">
        <v>10.5</v>
      </c>
    </row>
    <row r="49" spans="1:4">
      <c r="A49" t="s">
        <v>0</v>
      </c>
      <c r="B49">
        <v>16</v>
      </c>
      <c r="C49" t="s">
        <v>1</v>
      </c>
      <c r="D49">
        <v>500000</v>
      </c>
    </row>
    <row r="50" spans="1:4">
      <c r="A50" t="s">
        <v>2</v>
      </c>
      <c r="B50" t="s">
        <v>3</v>
      </c>
      <c r="C50" t="s">
        <v>4</v>
      </c>
    </row>
    <row r="51" spans="1:4">
      <c r="A51">
        <v>0.1</v>
      </c>
      <c r="B51">
        <v>5000</v>
      </c>
      <c r="C51">
        <v>11.3</v>
      </c>
    </row>
    <row r="52" spans="1:4">
      <c r="A52">
        <v>0.2</v>
      </c>
      <c r="B52">
        <v>10000</v>
      </c>
      <c r="C52">
        <v>10.6</v>
      </c>
    </row>
    <row r="53" spans="1:4">
      <c r="A53">
        <v>0.3</v>
      </c>
      <c r="B53">
        <v>15000</v>
      </c>
      <c r="C53">
        <v>10.8</v>
      </c>
    </row>
    <row r="54" spans="1:4">
      <c r="A54">
        <v>0.4</v>
      </c>
      <c r="B54">
        <v>20000</v>
      </c>
      <c r="C54">
        <v>10.5</v>
      </c>
    </row>
    <row r="55" spans="1:4">
      <c r="A55">
        <v>0.5</v>
      </c>
      <c r="B55">
        <v>25000</v>
      </c>
      <c r="C55">
        <v>10.4</v>
      </c>
    </row>
    <row r="56" spans="1:4">
      <c r="A56">
        <v>0.6</v>
      </c>
      <c r="B56">
        <v>30000</v>
      </c>
      <c r="C56">
        <v>10.199999999999999</v>
      </c>
    </row>
    <row r="57" spans="1:4">
      <c r="A57">
        <v>0.7</v>
      </c>
      <c r="B57">
        <v>35000</v>
      </c>
      <c r="C57">
        <v>10.7</v>
      </c>
    </row>
    <row r="58" spans="1:4">
      <c r="A58">
        <v>0.8</v>
      </c>
      <c r="B58">
        <v>40000</v>
      </c>
      <c r="C58">
        <v>10.6</v>
      </c>
    </row>
    <row r="59" spans="1:4">
      <c r="A59">
        <v>0.9</v>
      </c>
      <c r="B59">
        <v>45000</v>
      </c>
      <c r="C59">
        <v>10.7</v>
      </c>
    </row>
    <row r="60" spans="1:4">
      <c r="A60">
        <v>1</v>
      </c>
      <c r="B60">
        <v>50000</v>
      </c>
      <c r="C60">
        <v>10.4</v>
      </c>
    </row>
    <row r="61" spans="1:4">
      <c r="A61" t="s">
        <v>0</v>
      </c>
      <c r="B61">
        <v>32</v>
      </c>
      <c r="C61" t="s">
        <v>1</v>
      </c>
      <c r="D61">
        <v>500000</v>
      </c>
    </row>
    <row r="62" spans="1:4">
      <c r="A62" t="s">
        <v>2</v>
      </c>
      <c r="B62" t="s">
        <v>3</v>
      </c>
      <c r="C62" t="s">
        <v>4</v>
      </c>
    </row>
    <row r="63" spans="1:4">
      <c r="A63">
        <v>0.1</v>
      </c>
      <c r="B63">
        <v>5000</v>
      </c>
      <c r="C63">
        <v>11.3</v>
      </c>
    </row>
    <row r="64" spans="1:4">
      <c r="A64">
        <v>0.2</v>
      </c>
      <c r="B64">
        <v>10000</v>
      </c>
      <c r="C64">
        <v>10.7</v>
      </c>
    </row>
    <row r="65" spans="1:4">
      <c r="A65">
        <v>0.3</v>
      </c>
      <c r="B65">
        <v>15000</v>
      </c>
      <c r="C65">
        <v>11</v>
      </c>
    </row>
    <row r="66" spans="1:4">
      <c r="A66">
        <v>0.4</v>
      </c>
      <c r="B66">
        <v>20000</v>
      </c>
      <c r="C66">
        <v>10.5</v>
      </c>
    </row>
    <row r="67" spans="1:4">
      <c r="A67">
        <v>0.5</v>
      </c>
      <c r="B67">
        <v>25000</v>
      </c>
      <c r="C67">
        <v>10.6</v>
      </c>
    </row>
    <row r="68" spans="1:4">
      <c r="A68">
        <v>0.6</v>
      </c>
      <c r="B68">
        <v>30000</v>
      </c>
      <c r="C68">
        <v>10.199999999999999</v>
      </c>
    </row>
    <row r="69" spans="1:4">
      <c r="A69">
        <v>0.7</v>
      </c>
      <c r="B69">
        <v>35000</v>
      </c>
      <c r="C69">
        <v>10.4</v>
      </c>
    </row>
    <row r="70" spans="1:4">
      <c r="A70">
        <v>0.8</v>
      </c>
      <c r="B70">
        <v>40000</v>
      </c>
      <c r="C70">
        <v>10.3</v>
      </c>
    </row>
    <row r="71" spans="1:4">
      <c r="A71">
        <v>0.9</v>
      </c>
      <c r="B71">
        <v>45000</v>
      </c>
      <c r="C71">
        <v>10.6</v>
      </c>
    </row>
    <row r="72" spans="1:4">
      <c r="A72">
        <v>1</v>
      </c>
      <c r="B72">
        <v>50000</v>
      </c>
      <c r="C72">
        <v>10.4</v>
      </c>
    </row>
    <row r="73" spans="1:4">
      <c r="A73" t="s">
        <v>0</v>
      </c>
      <c r="B73">
        <v>64</v>
      </c>
      <c r="C73" t="s">
        <v>1</v>
      </c>
      <c r="D73">
        <v>500000</v>
      </c>
    </row>
    <row r="74" spans="1:4">
      <c r="A74" t="s">
        <v>2</v>
      </c>
      <c r="B74" t="s">
        <v>3</v>
      </c>
      <c r="C74" t="s">
        <v>4</v>
      </c>
    </row>
    <row r="75" spans="1:4">
      <c r="A75">
        <v>0.1</v>
      </c>
      <c r="B75">
        <v>5000</v>
      </c>
      <c r="C75">
        <v>11.2</v>
      </c>
    </row>
    <row r="76" spans="1:4">
      <c r="A76">
        <v>0.2</v>
      </c>
      <c r="B76">
        <v>10000</v>
      </c>
      <c r="C76">
        <v>10.6</v>
      </c>
    </row>
    <row r="77" spans="1:4">
      <c r="A77">
        <v>0.3</v>
      </c>
      <c r="B77">
        <v>15000</v>
      </c>
      <c r="C77">
        <v>10.7</v>
      </c>
    </row>
    <row r="78" spans="1:4">
      <c r="A78">
        <v>0.4</v>
      </c>
      <c r="B78">
        <v>20000</v>
      </c>
      <c r="C78">
        <v>10.4</v>
      </c>
    </row>
    <row r="79" spans="1:4">
      <c r="A79">
        <v>0.5</v>
      </c>
      <c r="B79">
        <v>25000</v>
      </c>
      <c r="C79">
        <v>10.4</v>
      </c>
    </row>
    <row r="80" spans="1:4">
      <c r="A80">
        <v>0.6</v>
      </c>
      <c r="B80">
        <v>30000</v>
      </c>
      <c r="C80">
        <v>10.5</v>
      </c>
    </row>
    <row r="81" spans="1:3">
      <c r="A81">
        <v>0.7</v>
      </c>
      <c r="B81">
        <v>35000</v>
      </c>
      <c r="C81">
        <v>10.199999999999999</v>
      </c>
    </row>
    <row r="82" spans="1:3">
      <c r="A82">
        <v>0.8</v>
      </c>
      <c r="B82">
        <v>40000</v>
      </c>
      <c r="C82">
        <v>10.3</v>
      </c>
    </row>
    <row r="83" spans="1:3">
      <c r="A83">
        <v>0.9</v>
      </c>
      <c r="B83">
        <v>45000</v>
      </c>
      <c r="C83">
        <v>10.6</v>
      </c>
    </row>
    <row r="84" spans="1:3">
      <c r="A84">
        <v>1</v>
      </c>
      <c r="B84">
        <v>50000</v>
      </c>
      <c r="C84">
        <v>10.6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4"/>
  <sheetViews>
    <sheetView zoomScaleNormal="100" workbookViewId="0">
      <selection activeCell="R16" sqref="R16"/>
    </sheetView>
  </sheetViews>
  <sheetFormatPr defaultRowHeight="15"/>
  <sheetData>
    <row r="1" spans="1:4">
      <c r="A1" t="s">
        <v>0</v>
      </c>
      <c r="B1">
        <v>1</v>
      </c>
      <c r="C1" t="s">
        <v>1</v>
      </c>
      <c r="D1">
        <v>1000000</v>
      </c>
    </row>
    <row r="2" spans="1:4">
      <c r="A2" t="s">
        <v>2</v>
      </c>
      <c r="B2" t="s">
        <v>3</v>
      </c>
      <c r="C2" t="s">
        <v>4</v>
      </c>
    </row>
    <row r="3" spans="1:4">
      <c r="A3">
        <v>0.1</v>
      </c>
      <c r="B3">
        <v>5000</v>
      </c>
      <c r="C3">
        <v>25.7</v>
      </c>
    </row>
    <row r="4" spans="1:4">
      <c r="A4">
        <v>0.2</v>
      </c>
      <c r="B4">
        <v>10000</v>
      </c>
      <c r="C4">
        <v>22.9</v>
      </c>
    </row>
    <row r="5" spans="1:4">
      <c r="A5">
        <v>0.3</v>
      </c>
      <c r="B5">
        <v>15000</v>
      </c>
      <c r="C5">
        <v>23.1</v>
      </c>
    </row>
    <row r="6" spans="1:4">
      <c r="A6">
        <v>0.4</v>
      </c>
      <c r="B6">
        <v>20000</v>
      </c>
      <c r="C6">
        <v>22</v>
      </c>
    </row>
    <row r="7" spans="1:4">
      <c r="A7">
        <v>0.5</v>
      </c>
      <c r="B7">
        <v>25000</v>
      </c>
      <c r="C7">
        <v>22.1</v>
      </c>
    </row>
    <row r="8" spans="1:4">
      <c r="A8">
        <v>0.6</v>
      </c>
      <c r="B8">
        <v>30000</v>
      </c>
      <c r="C8">
        <v>22.5</v>
      </c>
    </row>
    <row r="9" spans="1:4">
      <c r="A9">
        <v>0.7</v>
      </c>
      <c r="B9">
        <v>35000</v>
      </c>
      <c r="C9">
        <v>20.9</v>
      </c>
    </row>
    <row r="10" spans="1:4">
      <c r="A10">
        <v>0.8</v>
      </c>
      <c r="B10">
        <v>40000</v>
      </c>
      <c r="C10">
        <v>21</v>
      </c>
    </row>
    <row r="11" spans="1:4">
      <c r="A11">
        <v>0.9</v>
      </c>
      <c r="B11">
        <v>45000</v>
      </c>
      <c r="C11">
        <v>21.1</v>
      </c>
    </row>
    <row r="12" spans="1:4">
      <c r="A12">
        <v>1</v>
      </c>
      <c r="B12">
        <v>50000</v>
      </c>
      <c r="C12">
        <v>20.9</v>
      </c>
    </row>
    <row r="13" spans="1:4">
      <c r="A13" t="s">
        <v>0</v>
      </c>
      <c r="B13">
        <v>2</v>
      </c>
      <c r="C13" t="s">
        <v>1</v>
      </c>
      <c r="D13">
        <v>1000000</v>
      </c>
    </row>
    <row r="14" spans="1:4">
      <c r="A14" t="s">
        <v>2</v>
      </c>
      <c r="B14" t="s">
        <v>3</v>
      </c>
      <c r="C14" t="s">
        <v>4</v>
      </c>
    </row>
    <row r="15" spans="1:4">
      <c r="A15">
        <v>0.1</v>
      </c>
      <c r="B15">
        <v>5000</v>
      </c>
      <c r="C15">
        <v>24.6</v>
      </c>
    </row>
    <row r="16" spans="1:4">
      <c r="A16">
        <v>0.2</v>
      </c>
      <c r="B16">
        <v>10000</v>
      </c>
      <c r="C16">
        <v>23</v>
      </c>
    </row>
    <row r="17" spans="1:4">
      <c r="A17">
        <v>0.3</v>
      </c>
      <c r="B17">
        <v>15000</v>
      </c>
      <c r="C17">
        <v>23.1</v>
      </c>
    </row>
    <row r="18" spans="1:4">
      <c r="A18">
        <v>0.4</v>
      </c>
      <c r="B18">
        <v>20000</v>
      </c>
      <c r="C18">
        <v>21.9</v>
      </c>
    </row>
    <row r="19" spans="1:4">
      <c r="A19">
        <v>0.5</v>
      </c>
      <c r="B19">
        <v>25000</v>
      </c>
      <c r="C19">
        <v>22.1</v>
      </c>
    </row>
    <row r="20" spans="1:4">
      <c r="A20">
        <v>0.6</v>
      </c>
      <c r="B20">
        <v>30000</v>
      </c>
      <c r="C20">
        <v>21.9</v>
      </c>
    </row>
    <row r="21" spans="1:4">
      <c r="A21">
        <v>0.7</v>
      </c>
      <c r="B21">
        <v>35000</v>
      </c>
      <c r="C21">
        <v>21.3</v>
      </c>
    </row>
    <row r="22" spans="1:4">
      <c r="A22">
        <v>0.8</v>
      </c>
      <c r="B22">
        <v>40000</v>
      </c>
      <c r="C22">
        <v>21</v>
      </c>
    </row>
    <row r="23" spans="1:4">
      <c r="A23">
        <v>0.9</v>
      </c>
      <c r="B23">
        <v>45000</v>
      </c>
      <c r="C23">
        <v>21.2</v>
      </c>
    </row>
    <row r="24" spans="1:4">
      <c r="A24">
        <v>1</v>
      </c>
      <c r="B24">
        <v>50000</v>
      </c>
      <c r="C24">
        <v>21.1</v>
      </c>
    </row>
    <row r="25" spans="1:4">
      <c r="A25" t="s">
        <v>0</v>
      </c>
      <c r="B25">
        <v>4</v>
      </c>
      <c r="C25" t="s">
        <v>1</v>
      </c>
      <c r="D25">
        <v>1000000</v>
      </c>
    </row>
    <row r="26" spans="1:4">
      <c r="A26" t="s">
        <v>2</v>
      </c>
      <c r="B26" t="s">
        <v>3</v>
      </c>
      <c r="C26" t="s">
        <v>4</v>
      </c>
    </row>
    <row r="27" spans="1:4">
      <c r="A27">
        <v>0.1</v>
      </c>
      <c r="B27">
        <v>5000</v>
      </c>
      <c r="C27">
        <v>25</v>
      </c>
    </row>
    <row r="28" spans="1:4">
      <c r="A28">
        <v>0.2</v>
      </c>
      <c r="B28">
        <v>10000</v>
      </c>
      <c r="C28">
        <v>23.2</v>
      </c>
    </row>
    <row r="29" spans="1:4">
      <c r="A29">
        <v>0.3</v>
      </c>
      <c r="B29">
        <v>15000</v>
      </c>
      <c r="C29">
        <v>23.2</v>
      </c>
    </row>
    <row r="30" spans="1:4">
      <c r="A30">
        <v>0.4</v>
      </c>
      <c r="B30">
        <v>20000</v>
      </c>
      <c r="C30">
        <v>22.2</v>
      </c>
    </row>
    <row r="31" spans="1:4">
      <c r="A31">
        <v>0.5</v>
      </c>
      <c r="B31">
        <v>25000</v>
      </c>
      <c r="C31">
        <v>22.2</v>
      </c>
    </row>
    <row r="32" spans="1:4">
      <c r="A32">
        <v>0.6</v>
      </c>
      <c r="B32">
        <v>30000</v>
      </c>
      <c r="C32">
        <v>22.2</v>
      </c>
    </row>
    <row r="33" spans="1:4">
      <c r="A33">
        <v>0.7</v>
      </c>
      <c r="B33">
        <v>35000</v>
      </c>
      <c r="C33">
        <v>21.1</v>
      </c>
    </row>
    <row r="34" spans="1:4">
      <c r="A34">
        <v>0.8</v>
      </c>
      <c r="B34">
        <v>40000</v>
      </c>
      <c r="C34">
        <v>21.2</v>
      </c>
    </row>
    <row r="35" spans="1:4">
      <c r="A35">
        <v>0.9</v>
      </c>
      <c r="B35">
        <v>45000</v>
      </c>
      <c r="C35">
        <v>21</v>
      </c>
    </row>
    <row r="36" spans="1:4">
      <c r="A36">
        <v>1</v>
      </c>
      <c r="B36">
        <v>50000</v>
      </c>
      <c r="C36">
        <v>21.4</v>
      </c>
    </row>
    <row r="37" spans="1:4">
      <c r="A37" t="s">
        <v>0</v>
      </c>
      <c r="B37">
        <v>8</v>
      </c>
      <c r="C37" t="s">
        <v>1</v>
      </c>
      <c r="D37">
        <v>1000000</v>
      </c>
    </row>
    <row r="38" spans="1:4">
      <c r="A38" t="s">
        <v>2</v>
      </c>
      <c r="B38" t="s">
        <v>3</v>
      </c>
      <c r="C38" t="s">
        <v>4</v>
      </c>
    </row>
    <row r="39" spans="1:4">
      <c r="A39">
        <v>0.1</v>
      </c>
      <c r="B39">
        <v>5000</v>
      </c>
      <c r="C39">
        <v>24.7</v>
      </c>
    </row>
    <row r="40" spans="1:4">
      <c r="A40">
        <v>0.2</v>
      </c>
      <c r="B40">
        <v>10000</v>
      </c>
      <c r="C40">
        <v>23.2</v>
      </c>
    </row>
    <row r="41" spans="1:4">
      <c r="A41">
        <v>0.3</v>
      </c>
      <c r="B41">
        <v>15000</v>
      </c>
      <c r="C41">
        <v>23.2</v>
      </c>
    </row>
    <row r="42" spans="1:4">
      <c r="A42">
        <v>0.4</v>
      </c>
      <c r="B42">
        <v>20000</v>
      </c>
      <c r="C42">
        <v>21.8</v>
      </c>
    </row>
    <row r="43" spans="1:4">
      <c r="A43">
        <v>0.5</v>
      </c>
      <c r="B43">
        <v>25000</v>
      </c>
      <c r="C43">
        <v>22.1</v>
      </c>
    </row>
    <row r="44" spans="1:4">
      <c r="A44">
        <v>0.6</v>
      </c>
      <c r="B44">
        <v>30000</v>
      </c>
      <c r="C44">
        <v>22.1</v>
      </c>
    </row>
    <row r="45" spans="1:4">
      <c r="A45">
        <v>0.7</v>
      </c>
      <c r="B45">
        <v>35000</v>
      </c>
      <c r="C45">
        <v>21.1</v>
      </c>
    </row>
    <row r="46" spans="1:4">
      <c r="A46">
        <v>0.8</v>
      </c>
      <c r="B46">
        <v>40000</v>
      </c>
      <c r="C46">
        <v>21.2</v>
      </c>
    </row>
    <row r="47" spans="1:4">
      <c r="A47">
        <v>0.9</v>
      </c>
      <c r="B47">
        <v>45000</v>
      </c>
      <c r="C47">
        <v>20.9</v>
      </c>
    </row>
    <row r="48" spans="1:4">
      <c r="A48">
        <v>1</v>
      </c>
      <c r="B48">
        <v>50000</v>
      </c>
      <c r="C48">
        <v>21.1</v>
      </c>
    </row>
    <row r="49" spans="1:4">
      <c r="A49" t="s">
        <v>0</v>
      </c>
      <c r="B49">
        <v>16</v>
      </c>
      <c r="C49" t="s">
        <v>1</v>
      </c>
      <c r="D49">
        <v>1000000</v>
      </c>
    </row>
    <row r="50" spans="1:4">
      <c r="A50" t="s">
        <v>2</v>
      </c>
      <c r="B50" t="s">
        <v>3</v>
      </c>
      <c r="C50" t="s">
        <v>4</v>
      </c>
    </row>
    <row r="51" spans="1:4">
      <c r="A51">
        <v>0.1</v>
      </c>
      <c r="B51">
        <v>5000</v>
      </c>
      <c r="C51">
        <v>24.9</v>
      </c>
    </row>
    <row r="52" spans="1:4">
      <c r="A52">
        <v>0.2</v>
      </c>
      <c r="B52">
        <v>10000</v>
      </c>
      <c r="C52">
        <v>23.2</v>
      </c>
    </row>
    <row r="53" spans="1:4">
      <c r="A53">
        <v>0.3</v>
      </c>
      <c r="B53">
        <v>15000</v>
      </c>
      <c r="C53">
        <v>23.4</v>
      </c>
    </row>
    <row r="54" spans="1:4">
      <c r="A54">
        <v>0.4</v>
      </c>
      <c r="B54">
        <v>20000</v>
      </c>
      <c r="C54">
        <v>21.8</v>
      </c>
    </row>
    <row r="55" spans="1:4">
      <c r="A55">
        <v>0.5</v>
      </c>
      <c r="B55">
        <v>25000</v>
      </c>
      <c r="C55">
        <v>22.2</v>
      </c>
    </row>
    <row r="56" spans="1:4">
      <c r="A56">
        <v>0.6</v>
      </c>
      <c r="B56">
        <v>30000</v>
      </c>
      <c r="C56">
        <v>22</v>
      </c>
    </row>
    <row r="57" spans="1:4">
      <c r="A57">
        <v>0.7</v>
      </c>
      <c r="B57">
        <v>35000</v>
      </c>
      <c r="C57">
        <v>21.1</v>
      </c>
    </row>
    <row r="58" spans="1:4">
      <c r="A58">
        <v>0.8</v>
      </c>
      <c r="B58">
        <v>40000</v>
      </c>
      <c r="C58">
        <v>21.1</v>
      </c>
    </row>
    <row r="59" spans="1:4">
      <c r="A59">
        <v>0.9</v>
      </c>
      <c r="B59">
        <v>45000</v>
      </c>
      <c r="C59">
        <v>21.1</v>
      </c>
    </row>
    <row r="60" spans="1:4">
      <c r="A60">
        <v>1</v>
      </c>
      <c r="B60">
        <v>50000</v>
      </c>
      <c r="C60">
        <v>21.2</v>
      </c>
    </row>
    <row r="61" spans="1:4">
      <c r="A61" t="s">
        <v>0</v>
      </c>
      <c r="B61">
        <v>32</v>
      </c>
      <c r="C61" t="s">
        <v>1</v>
      </c>
      <c r="D61">
        <v>1000000</v>
      </c>
    </row>
    <row r="62" spans="1:4">
      <c r="A62" t="s">
        <v>2</v>
      </c>
      <c r="B62" t="s">
        <v>3</v>
      </c>
      <c r="C62" t="s">
        <v>4</v>
      </c>
    </row>
    <row r="63" spans="1:4">
      <c r="A63">
        <v>0.1</v>
      </c>
      <c r="B63">
        <v>5000</v>
      </c>
      <c r="C63">
        <v>24.8</v>
      </c>
    </row>
    <row r="64" spans="1:4">
      <c r="A64">
        <v>0.2</v>
      </c>
      <c r="B64">
        <v>10000</v>
      </c>
      <c r="C64">
        <v>23.4</v>
      </c>
    </row>
    <row r="65" spans="1:4">
      <c r="A65">
        <v>0.3</v>
      </c>
      <c r="B65">
        <v>15000</v>
      </c>
      <c r="C65">
        <v>23.2</v>
      </c>
    </row>
    <row r="66" spans="1:4">
      <c r="A66">
        <v>0.4</v>
      </c>
      <c r="B66">
        <v>20000</v>
      </c>
      <c r="C66">
        <v>22.1</v>
      </c>
    </row>
    <row r="67" spans="1:4">
      <c r="A67">
        <v>0.5</v>
      </c>
      <c r="B67">
        <v>25000</v>
      </c>
      <c r="C67">
        <v>22.3</v>
      </c>
    </row>
    <row r="68" spans="1:4">
      <c r="A68">
        <v>0.6</v>
      </c>
      <c r="B68">
        <v>30000</v>
      </c>
      <c r="C68">
        <v>21.9</v>
      </c>
    </row>
    <row r="69" spans="1:4">
      <c r="A69">
        <v>0.7</v>
      </c>
      <c r="B69">
        <v>35000</v>
      </c>
      <c r="C69">
        <v>21.1</v>
      </c>
    </row>
    <row r="70" spans="1:4">
      <c r="A70">
        <v>0.8</v>
      </c>
      <c r="B70">
        <v>40000</v>
      </c>
      <c r="C70">
        <v>21.1</v>
      </c>
    </row>
    <row r="71" spans="1:4">
      <c r="A71">
        <v>0.9</v>
      </c>
      <c r="B71">
        <v>45000</v>
      </c>
      <c r="C71">
        <v>21</v>
      </c>
    </row>
    <row r="72" spans="1:4">
      <c r="A72">
        <v>1</v>
      </c>
      <c r="B72">
        <v>50000</v>
      </c>
      <c r="C72">
        <v>21.3</v>
      </c>
    </row>
    <row r="73" spans="1:4">
      <c r="A73" t="s">
        <v>0</v>
      </c>
      <c r="B73">
        <v>64</v>
      </c>
      <c r="C73" t="s">
        <v>1</v>
      </c>
      <c r="D73">
        <v>1000000</v>
      </c>
    </row>
    <row r="74" spans="1:4">
      <c r="A74" t="s">
        <v>2</v>
      </c>
      <c r="B74" t="s">
        <v>3</v>
      </c>
      <c r="C74" t="s">
        <v>4</v>
      </c>
    </row>
    <row r="75" spans="1:4">
      <c r="A75">
        <v>0.1</v>
      </c>
      <c r="B75">
        <v>5000</v>
      </c>
      <c r="C75">
        <v>24.6</v>
      </c>
    </row>
    <row r="76" spans="1:4">
      <c r="A76">
        <v>0.2</v>
      </c>
      <c r="B76">
        <v>10000</v>
      </c>
      <c r="C76">
        <v>23.1</v>
      </c>
    </row>
    <row r="77" spans="1:4">
      <c r="A77">
        <v>0.3</v>
      </c>
      <c r="B77">
        <v>15000</v>
      </c>
      <c r="C77">
        <v>23</v>
      </c>
    </row>
    <row r="78" spans="1:4">
      <c r="A78">
        <v>0.4</v>
      </c>
      <c r="B78">
        <v>20000</v>
      </c>
      <c r="C78">
        <v>21.9</v>
      </c>
    </row>
    <row r="79" spans="1:4">
      <c r="A79">
        <v>0.5</v>
      </c>
      <c r="B79">
        <v>25000</v>
      </c>
      <c r="C79">
        <v>22.1</v>
      </c>
    </row>
    <row r="80" spans="1:4">
      <c r="A80">
        <v>0.6</v>
      </c>
      <c r="B80">
        <v>30000</v>
      </c>
      <c r="C80">
        <v>22.1</v>
      </c>
    </row>
    <row r="81" spans="1:3">
      <c r="A81">
        <v>0.7</v>
      </c>
      <c r="B81">
        <v>35000</v>
      </c>
      <c r="C81">
        <v>21.2</v>
      </c>
    </row>
    <row r="82" spans="1:3">
      <c r="A82">
        <v>0.8</v>
      </c>
      <c r="B82">
        <v>40000</v>
      </c>
      <c r="C82">
        <v>20.8</v>
      </c>
    </row>
    <row r="83" spans="1:3">
      <c r="A83">
        <v>0.9</v>
      </c>
      <c r="B83">
        <v>45000</v>
      </c>
      <c r="C83">
        <v>21.1</v>
      </c>
    </row>
    <row r="84" spans="1:3">
      <c r="A84">
        <v>1</v>
      </c>
      <c r="B84">
        <v>50000</v>
      </c>
      <c r="C84">
        <v>21.1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4"/>
  <sheetViews>
    <sheetView zoomScaleNormal="100" workbookViewId="0">
      <selection activeCell="H19" sqref="H19"/>
    </sheetView>
  </sheetViews>
  <sheetFormatPr defaultRowHeight="15"/>
  <sheetData>
    <row r="1" spans="1:4">
      <c r="A1" t="s">
        <v>0</v>
      </c>
      <c r="B1">
        <v>1</v>
      </c>
      <c r="C1" t="s">
        <v>1</v>
      </c>
      <c r="D1">
        <v>2000000</v>
      </c>
    </row>
    <row r="2" spans="1:4">
      <c r="A2" t="s">
        <v>2</v>
      </c>
      <c r="B2" t="s">
        <v>3</v>
      </c>
      <c r="C2" t="s">
        <v>4</v>
      </c>
    </row>
    <row r="3" spans="1:4">
      <c r="A3">
        <v>0.1</v>
      </c>
      <c r="B3">
        <v>5000</v>
      </c>
      <c r="C3">
        <v>57.7</v>
      </c>
    </row>
    <row r="4" spans="1:4">
      <c r="A4">
        <v>0.2</v>
      </c>
      <c r="B4">
        <v>10000</v>
      </c>
      <c r="C4">
        <v>52.2</v>
      </c>
    </row>
    <row r="5" spans="1:4">
      <c r="A5">
        <v>0.3</v>
      </c>
      <c r="B5">
        <v>15000</v>
      </c>
      <c r="C5">
        <v>51.6</v>
      </c>
    </row>
    <row r="6" spans="1:4">
      <c r="A6">
        <v>0.4</v>
      </c>
      <c r="B6">
        <v>20000</v>
      </c>
      <c r="C6">
        <v>47.6</v>
      </c>
    </row>
    <row r="7" spans="1:4">
      <c r="A7">
        <v>0.5</v>
      </c>
      <c r="B7">
        <v>25000</v>
      </c>
      <c r="C7">
        <v>48.3</v>
      </c>
    </row>
    <row r="8" spans="1:4">
      <c r="A8">
        <v>0.6</v>
      </c>
      <c r="B8">
        <v>30000</v>
      </c>
      <c r="C8">
        <v>48.4</v>
      </c>
    </row>
    <row r="9" spans="1:4">
      <c r="A9">
        <v>0.7</v>
      </c>
      <c r="B9">
        <v>35000</v>
      </c>
      <c r="C9">
        <v>45.7</v>
      </c>
    </row>
    <row r="10" spans="1:4">
      <c r="A10">
        <v>0.8</v>
      </c>
      <c r="B10">
        <v>40000</v>
      </c>
      <c r="C10">
        <v>45.6</v>
      </c>
    </row>
    <row r="11" spans="1:4">
      <c r="A11">
        <v>0.9</v>
      </c>
      <c r="B11">
        <v>45000</v>
      </c>
      <c r="C11">
        <v>45.4</v>
      </c>
    </row>
    <row r="12" spans="1:4">
      <c r="A12">
        <v>1</v>
      </c>
      <c r="B12">
        <v>50000</v>
      </c>
      <c r="C12">
        <v>45</v>
      </c>
    </row>
    <row r="13" spans="1:4">
      <c r="A13" t="s">
        <v>0</v>
      </c>
      <c r="B13">
        <v>2</v>
      </c>
      <c r="C13" t="s">
        <v>1</v>
      </c>
      <c r="D13">
        <v>2000000</v>
      </c>
    </row>
    <row r="14" spans="1:4">
      <c r="A14" t="s">
        <v>2</v>
      </c>
      <c r="B14" t="s">
        <v>3</v>
      </c>
      <c r="C14" t="s">
        <v>4</v>
      </c>
    </row>
    <row r="15" spans="1:4">
      <c r="A15">
        <v>0.1</v>
      </c>
      <c r="B15">
        <v>5000</v>
      </c>
      <c r="C15">
        <v>56.4</v>
      </c>
    </row>
    <row r="16" spans="1:4">
      <c r="A16">
        <v>0.2</v>
      </c>
      <c r="B16">
        <v>10000</v>
      </c>
      <c r="C16">
        <v>50.8</v>
      </c>
    </row>
    <row r="17" spans="1:4">
      <c r="A17">
        <v>0.3</v>
      </c>
      <c r="B17">
        <v>15000</v>
      </c>
      <c r="C17">
        <v>52.5</v>
      </c>
    </row>
    <row r="18" spans="1:4">
      <c r="A18">
        <v>0.4</v>
      </c>
      <c r="B18">
        <v>20000</v>
      </c>
      <c r="C18">
        <v>48.6</v>
      </c>
    </row>
    <row r="19" spans="1:4">
      <c r="A19">
        <v>0.5</v>
      </c>
      <c r="B19">
        <v>25000</v>
      </c>
      <c r="C19">
        <v>48.3</v>
      </c>
    </row>
    <row r="20" spans="1:4">
      <c r="A20">
        <v>0.6</v>
      </c>
      <c r="B20">
        <v>30000</v>
      </c>
      <c r="C20">
        <v>48.1</v>
      </c>
    </row>
    <row r="21" spans="1:4">
      <c r="A21">
        <v>0.7</v>
      </c>
      <c r="B21">
        <v>35000</v>
      </c>
      <c r="C21">
        <v>45.7</v>
      </c>
    </row>
    <row r="22" spans="1:4">
      <c r="A22">
        <v>0.8</v>
      </c>
      <c r="B22">
        <v>40000</v>
      </c>
      <c r="C22">
        <v>46.4</v>
      </c>
    </row>
    <row r="23" spans="1:4">
      <c r="A23">
        <v>0.9</v>
      </c>
      <c r="B23">
        <v>45000</v>
      </c>
      <c r="C23">
        <v>47</v>
      </c>
    </row>
    <row r="24" spans="1:4">
      <c r="A24">
        <v>1</v>
      </c>
      <c r="B24">
        <v>50000</v>
      </c>
      <c r="C24">
        <v>50.4</v>
      </c>
    </row>
    <row r="25" spans="1:4">
      <c r="A25" t="s">
        <v>0</v>
      </c>
      <c r="B25">
        <v>4</v>
      </c>
      <c r="C25" t="s">
        <v>1</v>
      </c>
      <c r="D25">
        <v>2000000</v>
      </c>
    </row>
    <row r="26" spans="1:4">
      <c r="A26" t="s">
        <v>2</v>
      </c>
      <c r="B26" t="s">
        <v>3</v>
      </c>
      <c r="C26" t="s">
        <v>4</v>
      </c>
    </row>
    <row r="27" spans="1:4">
      <c r="A27">
        <v>0.1</v>
      </c>
      <c r="B27">
        <v>5000</v>
      </c>
      <c r="C27">
        <v>56.5</v>
      </c>
    </row>
    <row r="28" spans="1:4">
      <c r="A28">
        <v>0.2</v>
      </c>
      <c r="B28">
        <v>10000</v>
      </c>
      <c r="C28">
        <v>53.4</v>
      </c>
    </row>
    <row r="29" spans="1:4">
      <c r="A29">
        <v>0.3</v>
      </c>
      <c r="B29">
        <v>15000</v>
      </c>
      <c r="C29">
        <v>52.2</v>
      </c>
    </row>
    <row r="30" spans="1:4">
      <c r="A30">
        <v>0.4</v>
      </c>
      <c r="B30">
        <v>20000</v>
      </c>
      <c r="C30">
        <v>50</v>
      </c>
    </row>
    <row r="31" spans="1:4">
      <c r="A31">
        <v>0.5</v>
      </c>
      <c r="B31">
        <v>25000</v>
      </c>
      <c r="C31">
        <v>50.3</v>
      </c>
    </row>
    <row r="32" spans="1:4">
      <c r="A32">
        <v>0.6</v>
      </c>
      <c r="B32">
        <v>30000</v>
      </c>
      <c r="C32">
        <v>51.2</v>
      </c>
    </row>
    <row r="33" spans="1:4">
      <c r="A33">
        <v>0.7</v>
      </c>
      <c r="B33">
        <v>35000</v>
      </c>
      <c r="C33">
        <v>46.9</v>
      </c>
    </row>
    <row r="34" spans="1:4">
      <c r="A34">
        <v>0.8</v>
      </c>
      <c r="B34">
        <v>40000</v>
      </c>
      <c r="C34">
        <v>47.5</v>
      </c>
    </row>
    <row r="35" spans="1:4">
      <c r="A35">
        <v>0.9</v>
      </c>
      <c r="B35">
        <v>45000</v>
      </c>
      <c r="C35">
        <v>47.9</v>
      </c>
    </row>
    <row r="36" spans="1:4">
      <c r="A36">
        <v>1</v>
      </c>
      <c r="B36">
        <v>50000</v>
      </c>
      <c r="C36">
        <v>47</v>
      </c>
    </row>
    <row r="37" spans="1:4">
      <c r="A37" t="s">
        <v>0</v>
      </c>
      <c r="B37">
        <v>8</v>
      </c>
      <c r="C37" t="s">
        <v>1</v>
      </c>
      <c r="D37">
        <v>2000000</v>
      </c>
    </row>
    <row r="38" spans="1:4">
      <c r="A38" t="s">
        <v>2</v>
      </c>
      <c r="B38" t="s">
        <v>3</v>
      </c>
      <c r="C38" t="s">
        <v>4</v>
      </c>
    </row>
    <row r="39" spans="1:4">
      <c r="A39">
        <v>0.1</v>
      </c>
      <c r="B39">
        <v>5000</v>
      </c>
      <c r="C39">
        <v>55.7</v>
      </c>
    </row>
    <row r="40" spans="1:4">
      <c r="A40">
        <v>0.2</v>
      </c>
      <c r="B40">
        <v>10000</v>
      </c>
      <c r="C40">
        <v>51</v>
      </c>
    </row>
    <row r="41" spans="1:4">
      <c r="A41">
        <v>0.3</v>
      </c>
      <c r="B41">
        <v>15000</v>
      </c>
      <c r="C41">
        <v>51.3</v>
      </c>
    </row>
    <row r="42" spans="1:4">
      <c r="A42">
        <v>0.4</v>
      </c>
      <c r="B42">
        <v>20000</v>
      </c>
      <c r="C42">
        <v>49.8</v>
      </c>
    </row>
    <row r="43" spans="1:4">
      <c r="A43">
        <v>0.5</v>
      </c>
      <c r="B43">
        <v>25000</v>
      </c>
      <c r="C43">
        <v>47.6</v>
      </c>
    </row>
    <row r="44" spans="1:4">
      <c r="A44">
        <v>0.6</v>
      </c>
      <c r="B44">
        <v>30000</v>
      </c>
      <c r="C44">
        <v>49.3</v>
      </c>
    </row>
    <row r="45" spans="1:4">
      <c r="A45">
        <v>0.7</v>
      </c>
      <c r="B45">
        <v>35000</v>
      </c>
      <c r="C45">
        <v>46.7</v>
      </c>
    </row>
    <row r="46" spans="1:4">
      <c r="A46">
        <v>0.8</v>
      </c>
      <c r="B46">
        <v>40000</v>
      </c>
      <c r="C46">
        <v>46.3</v>
      </c>
    </row>
    <row r="47" spans="1:4">
      <c r="A47">
        <v>0.9</v>
      </c>
      <c r="B47">
        <v>45000</v>
      </c>
      <c r="C47">
        <v>45.8</v>
      </c>
    </row>
    <row r="48" spans="1:4">
      <c r="A48">
        <v>1</v>
      </c>
      <c r="B48">
        <v>50000</v>
      </c>
      <c r="C48">
        <v>45.4</v>
      </c>
    </row>
    <row r="49" spans="1:4">
      <c r="A49" t="s">
        <v>0</v>
      </c>
      <c r="B49">
        <v>16</v>
      </c>
      <c r="C49" t="s">
        <v>1</v>
      </c>
      <c r="D49">
        <v>2000000</v>
      </c>
    </row>
    <row r="50" spans="1:4">
      <c r="A50" t="s">
        <v>2</v>
      </c>
      <c r="B50" t="s">
        <v>3</v>
      </c>
      <c r="C50" t="s">
        <v>4</v>
      </c>
    </row>
    <row r="51" spans="1:4">
      <c r="A51">
        <v>0.1</v>
      </c>
      <c r="B51">
        <v>5000</v>
      </c>
      <c r="C51">
        <v>54.4</v>
      </c>
    </row>
    <row r="52" spans="1:4">
      <c r="A52">
        <v>0.2</v>
      </c>
      <c r="B52">
        <v>10000</v>
      </c>
      <c r="C52">
        <v>51.9</v>
      </c>
    </row>
    <row r="53" spans="1:4">
      <c r="A53">
        <v>0.3</v>
      </c>
      <c r="B53">
        <v>15000</v>
      </c>
      <c r="C53">
        <v>52.4</v>
      </c>
    </row>
    <row r="54" spans="1:4">
      <c r="A54">
        <v>0.4</v>
      </c>
      <c r="B54">
        <v>20000</v>
      </c>
      <c r="C54">
        <v>48</v>
      </c>
    </row>
    <row r="55" spans="1:4">
      <c r="A55">
        <v>0.5</v>
      </c>
      <c r="B55">
        <v>25000</v>
      </c>
      <c r="C55">
        <v>48.4</v>
      </c>
    </row>
    <row r="56" spans="1:4">
      <c r="A56">
        <v>0.6</v>
      </c>
      <c r="B56">
        <v>30000</v>
      </c>
      <c r="C56">
        <v>48.1</v>
      </c>
    </row>
    <row r="57" spans="1:4">
      <c r="A57">
        <v>0.7</v>
      </c>
      <c r="B57">
        <v>35000</v>
      </c>
      <c r="C57">
        <v>46.1</v>
      </c>
    </row>
    <row r="58" spans="1:4">
      <c r="A58">
        <v>0.8</v>
      </c>
      <c r="B58">
        <v>40000</v>
      </c>
      <c r="C58">
        <v>47.1</v>
      </c>
    </row>
    <row r="59" spans="1:4">
      <c r="A59">
        <v>0.9</v>
      </c>
      <c r="B59">
        <v>45000</v>
      </c>
      <c r="C59">
        <v>46.2</v>
      </c>
    </row>
    <row r="60" spans="1:4">
      <c r="A60">
        <v>1</v>
      </c>
      <c r="B60">
        <v>50000</v>
      </c>
      <c r="C60">
        <v>45.5</v>
      </c>
    </row>
    <row r="61" spans="1:4">
      <c r="A61" t="s">
        <v>0</v>
      </c>
      <c r="B61">
        <v>32</v>
      </c>
      <c r="C61" t="s">
        <v>1</v>
      </c>
      <c r="D61">
        <v>2000000</v>
      </c>
    </row>
    <row r="62" spans="1:4">
      <c r="A62" t="s">
        <v>2</v>
      </c>
      <c r="B62" t="s">
        <v>3</v>
      </c>
      <c r="C62" t="s">
        <v>4</v>
      </c>
    </row>
    <row r="63" spans="1:4">
      <c r="A63">
        <v>0.1</v>
      </c>
      <c r="B63">
        <v>5000</v>
      </c>
      <c r="C63">
        <v>54.6</v>
      </c>
    </row>
    <row r="64" spans="1:4">
      <c r="A64">
        <v>0.2</v>
      </c>
      <c r="B64">
        <v>10000</v>
      </c>
      <c r="C64">
        <v>50.9</v>
      </c>
    </row>
    <row r="65" spans="1:4">
      <c r="A65">
        <v>0.3</v>
      </c>
      <c r="B65">
        <v>15000</v>
      </c>
      <c r="C65">
        <v>51.6</v>
      </c>
    </row>
    <row r="66" spans="1:4">
      <c r="A66">
        <v>0.4</v>
      </c>
      <c r="B66">
        <v>20000</v>
      </c>
      <c r="C66">
        <v>49</v>
      </c>
    </row>
    <row r="67" spans="1:4">
      <c r="A67">
        <v>0.5</v>
      </c>
      <c r="B67">
        <v>25000</v>
      </c>
      <c r="C67">
        <v>48.6</v>
      </c>
    </row>
    <row r="68" spans="1:4">
      <c r="A68">
        <v>0.6</v>
      </c>
      <c r="B68">
        <v>30000</v>
      </c>
      <c r="C68">
        <v>47.4</v>
      </c>
    </row>
    <row r="69" spans="1:4">
      <c r="A69">
        <v>0.7</v>
      </c>
      <c r="B69">
        <v>35000</v>
      </c>
      <c r="C69">
        <v>47.4</v>
      </c>
    </row>
    <row r="70" spans="1:4">
      <c r="A70">
        <v>0.8</v>
      </c>
      <c r="B70">
        <v>40000</v>
      </c>
      <c r="C70">
        <v>46.5</v>
      </c>
    </row>
    <row r="71" spans="1:4">
      <c r="A71">
        <v>0.9</v>
      </c>
      <c r="B71">
        <v>45000</v>
      </c>
      <c r="C71">
        <v>46</v>
      </c>
    </row>
    <row r="72" spans="1:4">
      <c r="A72">
        <v>1</v>
      </c>
      <c r="B72">
        <v>50000</v>
      </c>
      <c r="C72">
        <v>47.7</v>
      </c>
    </row>
    <row r="73" spans="1:4">
      <c r="A73" t="s">
        <v>0</v>
      </c>
      <c r="B73">
        <v>64</v>
      </c>
      <c r="C73" t="s">
        <v>1</v>
      </c>
      <c r="D73">
        <v>2000000</v>
      </c>
    </row>
    <row r="74" spans="1:4">
      <c r="A74" t="s">
        <v>2</v>
      </c>
      <c r="B74" t="s">
        <v>3</v>
      </c>
      <c r="C74" t="s">
        <v>4</v>
      </c>
    </row>
    <row r="75" spans="1:4">
      <c r="A75">
        <v>0.1</v>
      </c>
      <c r="B75">
        <v>5000</v>
      </c>
      <c r="C75">
        <v>55.8</v>
      </c>
    </row>
    <row r="76" spans="1:4">
      <c r="A76">
        <v>0.2</v>
      </c>
      <c r="B76">
        <v>10000</v>
      </c>
      <c r="C76">
        <v>53</v>
      </c>
    </row>
    <row r="77" spans="1:4">
      <c r="A77">
        <v>0.3</v>
      </c>
      <c r="B77">
        <v>15000</v>
      </c>
      <c r="C77">
        <v>50.7</v>
      </c>
    </row>
    <row r="78" spans="1:4">
      <c r="A78">
        <v>0.4</v>
      </c>
      <c r="B78">
        <v>20000</v>
      </c>
      <c r="C78">
        <v>49</v>
      </c>
    </row>
    <row r="79" spans="1:4">
      <c r="A79">
        <v>0.5</v>
      </c>
      <c r="B79">
        <v>25000</v>
      </c>
      <c r="C79">
        <v>49.8</v>
      </c>
    </row>
    <row r="80" spans="1:4">
      <c r="A80">
        <v>0.6</v>
      </c>
      <c r="B80">
        <v>30000</v>
      </c>
      <c r="C80">
        <v>48.3</v>
      </c>
    </row>
    <row r="81" spans="1:3">
      <c r="A81">
        <v>0.7</v>
      </c>
      <c r="B81">
        <v>35000</v>
      </c>
      <c r="C81">
        <v>45.7</v>
      </c>
    </row>
    <row r="82" spans="1:3">
      <c r="A82">
        <v>0.8</v>
      </c>
      <c r="B82">
        <v>40000</v>
      </c>
      <c r="C82">
        <v>45.8</v>
      </c>
    </row>
    <row r="83" spans="1:3">
      <c r="A83">
        <v>0.9</v>
      </c>
      <c r="B83">
        <v>45000</v>
      </c>
      <c r="C83">
        <v>45.7</v>
      </c>
    </row>
    <row r="84" spans="1:3">
      <c r="A84">
        <v>1</v>
      </c>
      <c r="B84">
        <v>50000</v>
      </c>
      <c r="C84">
        <v>45.9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4"/>
  <sheetViews>
    <sheetView zoomScaleNormal="100" workbookViewId="0">
      <selection activeCell="N33" sqref="N33"/>
    </sheetView>
  </sheetViews>
  <sheetFormatPr defaultRowHeight="15"/>
  <sheetData>
    <row r="1" spans="1:4">
      <c r="A1" t="s">
        <v>0</v>
      </c>
      <c r="B1">
        <v>1</v>
      </c>
      <c r="C1" t="s">
        <v>1</v>
      </c>
      <c r="D1">
        <v>4000000</v>
      </c>
    </row>
    <row r="2" spans="1:4">
      <c r="A2" t="s">
        <v>2</v>
      </c>
      <c r="B2" t="s">
        <v>3</v>
      </c>
      <c r="C2" t="s">
        <v>4</v>
      </c>
    </row>
    <row r="3" spans="1:4">
      <c r="A3">
        <v>0.1</v>
      </c>
      <c r="B3">
        <v>5000</v>
      </c>
      <c r="C3">
        <v>136</v>
      </c>
    </row>
    <row r="4" spans="1:4">
      <c r="A4">
        <v>0.2</v>
      </c>
      <c r="B4">
        <v>10000</v>
      </c>
      <c r="C4">
        <v>137.19999999999999</v>
      </c>
    </row>
    <row r="5" spans="1:4">
      <c r="A5">
        <v>0.3</v>
      </c>
      <c r="B5">
        <v>15000</v>
      </c>
      <c r="C5">
        <v>135.9</v>
      </c>
    </row>
    <row r="6" spans="1:4">
      <c r="A6">
        <v>0.4</v>
      </c>
      <c r="B6">
        <v>20000</v>
      </c>
      <c r="C6">
        <v>126.5</v>
      </c>
    </row>
    <row r="7" spans="1:4">
      <c r="A7">
        <v>0.5</v>
      </c>
      <c r="B7">
        <v>25000</v>
      </c>
      <c r="C7">
        <v>124</v>
      </c>
    </row>
    <row r="8" spans="1:4">
      <c r="A8">
        <v>0.6</v>
      </c>
      <c r="B8">
        <v>30000</v>
      </c>
      <c r="C8">
        <v>125.1</v>
      </c>
    </row>
    <row r="9" spans="1:4">
      <c r="A9">
        <v>0.7</v>
      </c>
      <c r="B9">
        <v>35000</v>
      </c>
      <c r="C9">
        <v>122.2</v>
      </c>
    </row>
    <row r="10" spans="1:4">
      <c r="A10">
        <v>0.8</v>
      </c>
      <c r="B10">
        <v>40000</v>
      </c>
      <c r="C10">
        <v>118.8</v>
      </c>
    </row>
    <row r="11" spans="1:4">
      <c r="A11">
        <v>0.9</v>
      </c>
      <c r="B11">
        <v>45000</v>
      </c>
      <c r="C11">
        <v>125</v>
      </c>
    </row>
    <row r="12" spans="1:4">
      <c r="A12">
        <v>1</v>
      </c>
      <c r="B12">
        <v>50000</v>
      </c>
      <c r="C12">
        <v>122.5</v>
      </c>
    </row>
    <row r="13" spans="1:4">
      <c r="A13" t="s">
        <v>0</v>
      </c>
      <c r="B13">
        <v>2</v>
      </c>
      <c r="C13" t="s">
        <v>1</v>
      </c>
      <c r="D13">
        <v>4000000</v>
      </c>
    </row>
    <row r="14" spans="1:4">
      <c r="A14" t="s">
        <v>2</v>
      </c>
      <c r="B14" t="s">
        <v>3</v>
      </c>
      <c r="C14" t="s">
        <v>4</v>
      </c>
    </row>
    <row r="15" spans="1:4">
      <c r="A15">
        <v>0.1</v>
      </c>
      <c r="B15">
        <v>5000</v>
      </c>
      <c r="C15">
        <v>132.6</v>
      </c>
    </row>
    <row r="16" spans="1:4">
      <c r="A16">
        <v>0.2</v>
      </c>
      <c r="B16">
        <v>10000</v>
      </c>
      <c r="C16">
        <v>133</v>
      </c>
    </row>
    <row r="17" spans="1:4">
      <c r="A17">
        <v>0.3</v>
      </c>
      <c r="B17">
        <v>15000</v>
      </c>
      <c r="C17">
        <v>135.5</v>
      </c>
    </row>
    <row r="18" spans="1:4">
      <c r="A18">
        <v>0.4</v>
      </c>
      <c r="B18">
        <v>20000</v>
      </c>
      <c r="C18">
        <v>126.5</v>
      </c>
    </row>
    <row r="19" spans="1:4">
      <c r="A19">
        <v>0.5</v>
      </c>
      <c r="B19">
        <v>25000</v>
      </c>
      <c r="C19">
        <v>127.6</v>
      </c>
    </row>
    <row r="20" spans="1:4">
      <c r="A20">
        <v>0.6</v>
      </c>
      <c r="B20">
        <v>30000</v>
      </c>
      <c r="C20">
        <v>125</v>
      </c>
    </row>
    <row r="21" spans="1:4">
      <c r="A21">
        <v>0.7</v>
      </c>
      <c r="B21">
        <v>35000</v>
      </c>
      <c r="C21">
        <v>122.6</v>
      </c>
    </row>
    <row r="22" spans="1:4">
      <c r="A22">
        <v>0.8</v>
      </c>
      <c r="B22">
        <v>40000</v>
      </c>
      <c r="C22">
        <v>123.5</v>
      </c>
    </row>
    <row r="23" spans="1:4">
      <c r="A23">
        <v>0.9</v>
      </c>
      <c r="B23">
        <v>45000</v>
      </c>
      <c r="C23">
        <v>126.2</v>
      </c>
    </row>
    <row r="24" spans="1:4">
      <c r="A24">
        <v>1</v>
      </c>
      <c r="B24">
        <v>50000</v>
      </c>
      <c r="C24">
        <v>128</v>
      </c>
    </row>
    <row r="25" spans="1:4">
      <c r="A25" t="s">
        <v>0</v>
      </c>
      <c r="B25">
        <v>4</v>
      </c>
      <c r="C25" t="s">
        <v>1</v>
      </c>
      <c r="D25">
        <v>4000000</v>
      </c>
    </row>
    <row r="26" spans="1:4">
      <c r="A26" t="s">
        <v>2</v>
      </c>
      <c r="B26" t="s">
        <v>3</v>
      </c>
      <c r="C26" t="s">
        <v>4</v>
      </c>
    </row>
    <row r="27" spans="1:4">
      <c r="A27">
        <v>0.1</v>
      </c>
      <c r="B27">
        <v>5000</v>
      </c>
      <c r="C27">
        <v>137.5</v>
      </c>
    </row>
    <row r="28" spans="1:4">
      <c r="A28">
        <v>0.2</v>
      </c>
      <c r="B28">
        <v>10000</v>
      </c>
      <c r="C28">
        <v>131.1</v>
      </c>
    </row>
    <row r="29" spans="1:4">
      <c r="A29">
        <v>0.3</v>
      </c>
      <c r="B29">
        <v>15000</v>
      </c>
      <c r="C29">
        <v>135.19999999999999</v>
      </c>
    </row>
    <row r="30" spans="1:4">
      <c r="A30">
        <v>0.4</v>
      </c>
      <c r="B30">
        <v>20000</v>
      </c>
      <c r="C30">
        <v>129.5</v>
      </c>
    </row>
    <row r="31" spans="1:4">
      <c r="A31">
        <v>0.5</v>
      </c>
      <c r="B31">
        <v>25000</v>
      </c>
      <c r="C31">
        <v>128.80000000000001</v>
      </c>
    </row>
    <row r="32" spans="1:4">
      <c r="A32">
        <v>0.6</v>
      </c>
      <c r="B32">
        <v>30000</v>
      </c>
      <c r="C32">
        <v>126.7</v>
      </c>
    </row>
    <row r="33" spans="1:4">
      <c r="A33">
        <v>0.7</v>
      </c>
      <c r="B33">
        <v>35000</v>
      </c>
      <c r="C33">
        <v>125.7</v>
      </c>
    </row>
    <row r="34" spans="1:4">
      <c r="A34">
        <v>0.8</v>
      </c>
      <c r="B34">
        <v>40000</v>
      </c>
      <c r="C34">
        <v>120.1</v>
      </c>
    </row>
    <row r="35" spans="1:4">
      <c r="A35">
        <v>0.9</v>
      </c>
      <c r="B35">
        <v>45000</v>
      </c>
      <c r="C35">
        <v>120.9</v>
      </c>
    </row>
    <row r="36" spans="1:4">
      <c r="A36">
        <v>1</v>
      </c>
      <c r="B36">
        <v>50000</v>
      </c>
      <c r="C36">
        <v>116.4</v>
      </c>
    </row>
    <row r="37" spans="1:4">
      <c r="A37" t="s">
        <v>0</v>
      </c>
      <c r="B37">
        <v>8</v>
      </c>
      <c r="C37" t="s">
        <v>1</v>
      </c>
      <c r="D37">
        <v>4000000</v>
      </c>
    </row>
    <row r="38" spans="1:4">
      <c r="A38" t="s">
        <v>2</v>
      </c>
      <c r="B38" t="s">
        <v>3</v>
      </c>
      <c r="C38" t="s">
        <v>4</v>
      </c>
    </row>
    <row r="39" spans="1:4">
      <c r="A39">
        <v>0.1</v>
      </c>
      <c r="B39">
        <v>5000</v>
      </c>
      <c r="C39">
        <v>132.69999999999999</v>
      </c>
    </row>
    <row r="40" spans="1:4">
      <c r="A40">
        <v>0.2</v>
      </c>
      <c r="B40">
        <v>10000</v>
      </c>
      <c r="C40">
        <v>131.1</v>
      </c>
    </row>
    <row r="41" spans="1:4">
      <c r="A41">
        <v>0.3</v>
      </c>
      <c r="B41">
        <v>15000</v>
      </c>
      <c r="C41">
        <v>129.1</v>
      </c>
    </row>
    <row r="42" spans="1:4">
      <c r="A42">
        <v>0.4</v>
      </c>
      <c r="B42">
        <v>20000</v>
      </c>
      <c r="C42">
        <v>122.9</v>
      </c>
    </row>
    <row r="43" spans="1:4">
      <c r="A43">
        <v>0.5</v>
      </c>
      <c r="B43">
        <v>25000</v>
      </c>
      <c r="C43">
        <v>127.6</v>
      </c>
    </row>
    <row r="44" spans="1:4">
      <c r="A44">
        <v>0.6</v>
      </c>
      <c r="B44">
        <v>30000</v>
      </c>
      <c r="C44">
        <v>127.5</v>
      </c>
    </row>
    <row r="45" spans="1:4">
      <c r="A45">
        <v>0.7</v>
      </c>
      <c r="B45">
        <v>35000</v>
      </c>
      <c r="C45">
        <v>121.3</v>
      </c>
    </row>
    <row r="46" spans="1:4">
      <c r="A46">
        <v>0.8</v>
      </c>
      <c r="B46">
        <v>40000</v>
      </c>
      <c r="C46">
        <v>124.7</v>
      </c>
    </row>
    <row r="47" spans="1:4">
      <c r="A47">
        <v>0.9</v>
      </c>
      <c r="B47">
        <v>45000</v>
      </c>
      <c r="C47">
        <v>123.4</v>
      </c>
    </row>
    <row r="48" spans="1:4">
      <c r="A48">
        <v>1</v>
      </c>
      <c r="B48">
        <v>50000</v>
      </c>
      <c r="C48">
        <v>126.5</v>
      </c>
    </row>
    <row r="49" spans="1:4">
      <c r="A49" t="s">
        <v>0</v>
      </c>
      <c r="B49">
        <v>16</v>
      </c>
      <c r="C49" t="s">
        <v>1</v>
      </c>
      <c r="D49">
        <v>4000000</v>
      </c>
    </row>
    <row r="50" spans="1:4">
      <c r="A50" t="s">
        <v>2</v>
      </c>
      <c r="B50" t="s">
        <v>3</v>
      </c>
      <c r="C50" t="s">
        <v>4</v>
      </c>
    </row>
    <row r="51" spans="1:4">
      <c r="A51">
        <v>0.1</v>
      </c>
      <c r="B51">
        <v>5000</v>
      </c>
      <c r="C51">
        <v>135</v>
      </c>
    </row>
    <row r="52" spans="1:4">
      <c r="A52">
        <v>0.2</v>
      </c>
      <c r="B52">
        <v>10000</v>
      </c>
      <c r="C52">
        <v>131.69999999999999</v>
      </c>
    </row>
    <row r="53" spans="1:4">
      <c r="A53">
        <v>0.3</v>
      </c>
      <c r="B53">
        <v>15000</v>
      </c>
      <c r="C53">
        <v>132.30000000000001</v>
      </c>
    </row>
    <row r="54" spans="1:4">
      <c r="A54">
        <v>0.4</v>
      </c>
      <c r="B54">
        <v>20000</v>
      </c>
      <c r="C54">
        <v>123.6</v>
      </c>
    </row>
    <row r="55" spans="1:4">
      <c r="A55">
        <v>0.5</v>
      </c>
      <c r="B55">
        <v>25000</v>
      </c>
      <c r="C55">
        <v>126.4</v>
      </c>
    </row>
    <row r="56" spans="1:4">
      <c r="A56">
        <v>0.6</v>
      </c>
      <c r="B56">
        <v>30000</v>
      </c>
      <c r="C56">
        <v>121.3</v>
      </c>
    </row>
    <row r="57" spans="1:4">
      <c r="A57">
        <v>0.7</v>
      </c>
      <c r="B57">
        <v>35000</v>
      </c>
      <c r="C57">
        <v>120.6</v>
      </c>
    </row>
    <row r="58" spans="1:4">
      <c r="A58">
        <v>0.8</v>
      </c>
      <c r="B58">
        <v>40000</v>
      </c>
      <c r="C58">
        <v>128.9</v>
      </c>
    </row>
    <row r="59" spans="1:4">
      <c r="A59">
        <v>0.9</v>
      </c>
      <c r="B59">
        <v>45000</v>
      </c>
      <c r="C59">
        <v>122</v>
      </c>
    </row>
    <row r="60" spans="1:4">
      <c r="A60">
        <v>1</v>
      </c>
      <c r="B60">
        <v>50000</v>
      </c>
      <c r="C60">
        <v>122.1</v>
      </c>
    </row>
    <row r="61" spans="1:4">
      <c r="A61" t="s">
        <v>0</v>
      </c>
      <c r="B61">
        <v>32</v>
      </c>
      <c r="C61" t="s">
        <v>1</v>
      </c>
      <c r="D61">
        <v>4000000</v>
      </c>
    </row>
    <row r="62" spans="1:4">
      <c r="A62" t="s">
        <v>2</v>
      </c>
      <c r="B62" t="s">
        <v>3</v>
      </c>
      <c r="C62" t="s">
        <v>4</v>
      </c>
    </row>
    <row r="63" spans="1:4">
      <c r="A63">
        <v>0.1</v>
      </c>
      <c r="B63">
        <v>5000</v>
      </c>
      <c r="C63">
        <v>131.6</v>
      </c>
    </row>
    <row r="64" spans="1:4">
      <c r="A64">
        <v>0.2</v>
      </c>
      <c r="B64">
        <v>10000</v>
      </c>
      <c r="C64">
        <v>133.4</v>
      </c>
    </row>
    <row r="65" spans="1:4">
      <c r="A65">
        <v>0.3</v>
      </c>
      <c r="B65">
        <v>15000</v>
      </c>
      <c r="C65">
        <v>123.5</v>
      </c>
    </row>
    <row r="66" spans="1:4">
      <c r="A66">
        <v>0.4</v>
      </c>
      <c r="B66">
        <v>20000</v>
      </c>
      <c r="C66">
        <v>124.6</v>
      </c>
    </row>
    <row r="67" spans="1:4">
      <c r="A67">
        <v>0.5</v>
      </c>
      <c r="B67">
        <v>25000</v>
      </c>
      <c r="C67">
        <v>125.4</v>
      </c>
    </row>
    <row r="68" spans="1:4">
      <c r="A68">
        <v>0.6</v>
      </c>
      <c r="B68">
        <v>30000</v>
      </c>
      <c r="C68">
        <v>123.3</v>
      </c>
    </row>
    <row r="69" spans="1:4">
      <c r="A69">
        <v>0.7</v>
      </c>
      <c r="B69">
        <v>35000</v>
      </c>
      <c r="C69">
        <v>123.7</v>
      </c>
    </row>
    <row r="70" spans="1:4">
      <c r="A70">
        <v>0.8</v>
      </c>
      <c r="B70">
        <v>40000</v>
      </c>
      <c r="C70">
        <v>123.9</v>
      </c>
    </row>
    <row r="71" spans="1:4">
      <c r="A71">
        <v>0.9</v>
      </c>
      <c r="B71">
        <v>45000</v>
      </c>
      <c r="C71">
        <v>125.1</v>
      </c>
    </row>
    <row r="72" spans="1:4">
      <c r="A72">
        <v>1</v>
      </c>
      <c r="B72">
        <v>50000</v>
      </c>
      <c r="C72">
        <v>125.8</v>
      </c>
    </row>
    <row r="73" spans="1:4">
      <c r="A73" t="s">
        <v>0</v>
      </c>
      <c r="B73">
        <v>64</v>
      </c>
      <c r="C73" t="s">
        <v>1</v>
      </c>
      <c r="D73">
        <v>4000000</v>
      </c>
    </row>
    <row r="74" spans="1:4">
      <c r="A74" t="s">
        <v>2</v>
      </c>
      <c r="B74" t="s">
        <v>3</v>
      </c>
      <c r="C74" t="s">
        <v>4</v>
      </c>
    </row>
    <row r="75" spans="1:4">
      <c r="A75">
        <v>0.1</v>
      </c>
      <c r="B75">
        <v>5000</v>
      </c>
      <c r="C75">
        <v>140.1</v>
      </c>
    </row>
    <row r="76" spans="1:4">
      <c r="A76">
        <v>0.2</v>
      </c>
      <c r="B76">
        <v>10000</v>
      </c>
      <c r="C76">
        <v>128.9</v>
      </c>
    </row>
    <row r="77" spans="1:4">
      <c r="A77">
        <v>0.3</v>
      </c>
      <c r="B77">
        <v>15000</v>
      </c>
      <c r="C77">
        <v>132.19999999999999</v>
      </c>
    </row>
    <row r="78" spans="1:4">
      <c r="A78">
        <v>0.4</v>
      </c>
      <c r="B78">
        <v>20000</v>
      </c>
      <c r="C78">
        <v>131.4</v>
      </c>
    </row>
    <row r="79" spans="1:4">
      <c r="A79">
        <v>0.5</v>
      </c>
      <c r="B79">
        <v>25000</v>
      </c>
      <c r="C79">
        <v>129.4</v>
      </c>
    </row>
    <row r="80" spans="1:4">
      <c r="A80">
        <v>0.6</v>
      </c>
      <c r="B80">
        <v>30000</v>
      </c>
      <c r="C80">
        <v>120.4</v>
      </c>
    </row>
    <row r="81" spans="1:3">
      <c r="A81">
        <v>0.7</v>
      </c>
      <c r="B81">
        <v>35000</v>
      </c>
      <c r="C81">
        <v>120.6</v>
      </c>
    </row>
    <row r="82" spans="1:3">
      <c r="A82">
        <v>0.8</v>
      </c>
      <c r="B82">
        <v>40000</v>
      </c>
      <c r="C82">
        <v>121.7</v>
      </c>
    </row>
    <row r="83" spans="1:3">
      <c r="A83">
        <v>0.9</v>
      </c>
      <c r="B83">
        <v>45000</v>
      </c>
      <c r="C83">
        <v>123.2</v>
      </c>
    </row>
    <row r="84" spans="1:3">
      <c r="A84">
        <v>1</v>
      </c>
      <c r="B84">
        <v>50000</v>
      </c>
      <c r="C84">
        <v>123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4"/>
  <sheetViews>
    <sheetView zoomScaleNormal="100" workbookViewId="0">
      <selection activeCell="R15" sqref="R15"/>
    </sheetView>
  </sheetViews>
  <sheetFormatPr defaultRowHeight="15"/>
  <sheetData>
    <row r="1" spans="1:4">
      <c r="A1" t="s">
        <v>0</v>
      </c>
      <c r="B1">
        <v>1</v>
      </c>
      <c r="C1" t="s">
        <v>1</v>
      </c>
      <c r="D1">
        <v>8000000</v>
      </c>
    </row>
    <row r="2" spans="1:4">
      <c r="A2" t="s">
        <v>2</v>
      </c>
      <c r="B2" t="s">
        <v>3</v>
      </c>
      <c r="C2" t="s">
        <v>4</v>
      </c>
    </row>
    <row r="3" spans="1:4">
      <c r="A3">
        <v>0.1</v>
      </c>
      <c r="B3">
        <v>5000</v>
      </c>
      <c r="C3">
        <v>341.5</v>
      </c>
    </row>
    <row r="4" spans="1:4">
      <c r="A4">
        <v>0.2</v>
      </c>
      <c r="B4">
        <v>10000</v>
      </c>
      <c r="C4">
        <v>321.10000000000002</v>
      </c>
    </row>
    <row r="5" spans="1:4">
      <c r="A5">
        <v>0.3</v>
      </c>
      <c r="B5">
        <v>15000</v>
      </c>
      <c r="C5">
        <v>306.8</v>
      </c>
    </row>
    <row r="6" spans="1:4">
      <c r="A6">
        <v>0.4</v>
      </c>
      <c r="B6">
        <v>20000</v>
      </c>
      <c r="C6">
        <v>267</v>
      </c>
    </row>
    <row r="7" spans="1:4">
      <c r="A7">
        <v>0.5</v>
      </c>
      <c r="B7">
        <v>25000</v>
      </c>
      <c r="C7">
        <v>260.3</v>
      </c>
    </row>
    <row r="8" spans="1:4">
      <c r="A8">
        <v>0.6</v>
      </c>
      <c r="B8">
        <v>30000</v>
      </c>
      <c r="C8">
        <v>274.7</v>
      </c>
    </row>
    <row r="9" spans="1:4">
      <c r="A9">
        <v>0.7</v>
      </c>
      <c r="B9">
        <v>35000</v>
      </c>
      <c r="C9">
        <v>258.8</v>
      </c>
    </row>
    <row r="10" spans="1:4">
      <c r="A10">
        <v>0.8</v>
      </c>
      <c r="B10">
        <v>40000</v>
      </c>
      <c r="C10">
        <v>245.6</v>
      </c>
    </row>
    <row r="11" spans="1:4">
      <c r="A11">
        <v>0.9</v>
      </c>
      <c r="B11">
        <v>45000</v>
      </c>
      <c r="C11">
        <v>254.5</v>
      </c>
    </row>
    <row r="12" spans="1:4">
      <c r="A12">
        <v>1</v>
      </c>
      <c r="B12">
        <v>50000</v>
      </c>
      <c r="C12">
        <v>243.4</v>
      </c>
    </row>
    <row r="13" spans="1:4">
      <c r="A13" t="s">
        <v>0</v>
      </c>
      <c r="B13">
        <v>2</v>
      </c>
      <c r="C13" t="s">
        <v>1</v>
      </c>
      <c r="D13">
        <v>8000000</v>
      </c>
    </row>
    <row r="14" spans="1:4">
      <c r="A14" t="s">
        <v>2</v>
      </c>
      <c r="B14" t="s">
        <v>3</v>
      </c>
      <c r="C14" t="s">
        <v>4</v>
      </c>
    </row>
    <row r="15" spans="1:4">
      <c r="A15">
        <v>0.1</v>
      </c>
      <c r="B15">
        <v>5000</v>
      </c>
      <c r="C15">
        <v>322.5</v>
      </c>
    </row>
    <row r="16" spans="1:4">
      <c r="A16">
        <v>0.2</v>
      </c>
      <c r="B16">
        <v>10000</v>
      </c>
      <c r="C16">
        <v>309.10000000000002</v>
      </c>
    </row>
    <row r="17" spans="1:4">
      <c r="A17">
        <v>0.3</v>
      </c>
      <c r="B17">
        <v>15000</v>
      </c>
      <c r="C17">
        <v>304.7</v>
      </c>
    </row>
    <row r="18" spans="1:4">
      <c r="A18">
        <v>0.4</v>
      </c>
      <c r="B18">
        <v>20000</v>
      </c>
      <c r="C18">
        <v>263.3</v>
      </c>
    </row>
    <row r="19" spans="1:4">
      <c r="A19">
        <v>0.5</v>
      </c>
      <c r="B19">
        <v>25000</v>
      </c>
      <c r="C19">
        <v>273.2</v>
      </c>
    </row>
    <row r="20" spans="1:4">
      <c r="A20">
        <v>0.6</v>
      </c>
      <c r="B20">
        <v>30000</v>
      </c>
      <c r="C20">
        <v>259.5</v>
      </c>
    </row>
    <row r="21" spans="1:4">
      <c r="A21">
        <v>0.7</v>
      </c>
      <c r="B21">
        <v>35000</v>
      </c>
      <c r="C21">
        <v>246.8</v>
      </c>
    </row>
    <row r="22" spans="1:4">
      <c r="A22">
        <v>0.8</v>
      </c>
      <c r="B22">
        <v>40000</v>
      </c>
      <c r="C22">
        <v>245.7</v>
      </c>
    </row>
    <row r="23" spans="1:4">
      <c r="A23">
        <v>0.9</v>
      </c>
      <c r="B23">
        <v>45000</v>
      </c>
      <c r="C23">
        <v>235.8</v>
      </c>
    </row>
    <row r="24" spans="1:4">
      <c r="A24">
        <v>1</v>
      </c>
      <c r="B24">
        <v>50000</v>
      </c>
      <c r="C24">
        <v>246</v>
      </c>
    </row>
    <row r="25" spans="1:4">
      <c r="A25" t="s">
        <v>0</v>
      </c>
      <c r="B25">
        <v>4</v>
      </c>
      <c r="C25" t="s">
        <v>1</v>
      </c>
      <c r="D25">
        <v>8000000</v>
      </c>
    </row>
    <row r="26" spans="1:4">
      <c r="A26" t="s">
        <v>2</v>
      </c>
      <c r="B26" t="s">
        <v>3</v>
      </c>
      <c r="C26" t="s">
        <v>4</v>
      </c>
    </row>
    <row r="27" spans="1:4">
      <c r="A27">
        <v>0.1</v>
      </c>
      <c r="B27">
        <v>5000</v>
      </c>
      <c r="C27">
        <v>320.39999999999998</v>
      </c>
    </row>
    <row r="28" spans="1:4">
      <c r="A28">
        <v>0.2</v>
      </c>
      <c r="B28">
        <v>10000</v>
      </c>
      <c r="C28">
        <v>310.5</v>
      </c>
    </row>
    <row r="29" spans="1:4">
      <c r="A29">
        <v>0.3</v>
      </c>
      <c r="B29">
        <v>15000</v>
      </c>
      <c r="C29">
        <v>295.2</v>
      </c>
    </row>
    <row r="30" spans="1:4">
      <c r="A30">
        <v>0.4</v>
      </c>
      <c r="B30">
        <v>20000</v>
      </c>
      <c r="C30">
        <v>277.10000000000002</v>
      </c>
    </row>
    <row r="31" spans="1:4">
      <c r="A31">
        <v>0.5</v>
      </c>
      <c r="B31">
        <v>25000</v>
      </c>
      <c r="C31">
        <v>284.10000000000002</v>
      </c>
    </row>
    <row r="32" spans="1:4">
      <c r="A32">
        <v>0.6</v>
      </c>
      <c r="B32">
        <v>30000</v>
      </c>
      <c r="C32">
        <v>270.8</v>
      </c>
    </row>
    <row r="33" spans="1:4">
      <c r="A33">
        <v>0.7</v>
      </c>
      <c r="B33">
        <v>35000</v>
      </c>
      <c r="C33">
        <v>260.7</v>
      </c>
    </row>
    <row r="34" spans="1:4">
      <c r="A34">
        <v>0.8</v>
      </c>
      <c r="B34">
        <v>40000</v>
      </c>
      <c r="C34">
        <v>266.60000000000002</v>
      </c>
    </row>
    <row r="35" spans="1:4">
      <c r="A35">
        <v>0.9</v>
      </c>
      <c r="B35">
        <v>45000</v>
      </c>
      <c r="C35">
        <v>232.6</v>
      </c>
    </row>
    <row r="36" spans="1:4">
      <c r="A36">
        <v>1</v>
      </c>
      <c r="B36">
        <v>50000</v>
      </c>
      <c r="C36">
        <v>248.2</v>
      </c>
    </row>
    <row r="37" spans="1:4">
      <c r="A37" t="s">
        <v>0</v>
      </c>
      <c r="B37">
        <v>8</v>
      </c>
      <c r="C37" t="s">
        <v>1</v>
      </c>
      <c r="D37">
        <v>8000000</v>
      </c>
    </row>
    <row r="38" spans="1:4">
      <c r="A38" t="s">
        <v>2</v>
      </c>
      <c r="B38" t="s">
        <v>3</v>
      </c>
      <c r="C38" t="s">
        <v>4</v>
      </c>
    </row>
    <row r="39" spans="1:4">
      <c r="A39">
        <v>0.1</v>
      </c>
      <c r="B39">
        <v>5000</v>
      </c>
      <c r="C39">
        <v>318.10000000000002</v>
      </c>
    </row>
    <row r="40" spans="1:4">
      <c r="A40">
        <v>0.2</v>
      </c>
      <c r="B40">
        <v>10000</v>
      </c>
      <c r="C40">
        <v>281.39999999999998</v>
      </c>
    </row>
    <row r="41" spans="1:4">
      <c r="A41">
        <v>0.3</v>
      </c>
      <c r="B41">
        <v>15000</v>
      </c>
      <c r="C41">
        <v>298.10000000000002</v>
      </c>
    </row>
    <row r="42" spans="1:4">
      <c r="A42">
        <v>0.4</v>
      </c>
      <c r="B42">
        <v>20000</v>
      </c>
      <c r="C42">
        <v>271.2</v>
      </c>
    </row>
    <row r="43" spans="1:4">
      <c r="A43">
        <v>0.5</v>
      </c>
      <c r="B43">
        <v>25000</v>
      </c>
      <c r="C43">
        <v>290.5</v>
      </c>
    </row>
    <row r="44" spans="1:4">
      <c r="A44">
        <v>0.6</v>
      </c>
      <c r="B44">
        <v>30000</v>
      </c>
      <c r="C44">
        <v>264.2</v>
      </c>
    </row>
    <row r="45" spans="1:4">
      <c r="A45">
        <v>0.7</v>
      </c>
      <c r="B45">
        <v>35000</v>
      </c>
      <c r="C45">
        <v>241.1</v>
      </c>
    </row>
    <row r="46" spans="1:4">
      <c r="A46">
        <v>0.8</v>
      </c>
      <c r="B46">
        <v>40000</v>
      </c>
      <c r="C46">
        <v>239.5</v>
      </c>
    </row>
    <row r="47" spans="1:4">
      <c r="A47">
        <v>0.9</v>
      </c>
      <c r="B47">
        <v>45000</v>
      </c>
      <c r="C47">
        <v>254.9</v>
      </c>
    </row>
    <row r="48" spans="1:4">
      <c r="A48">
        <v>1</v>
      </c>
      <c r="B48">
        <v>50000</v>
      </c>
      <c r="C48">
        <v>237.3</v>
      </c>
    </row>
    <row r="49" spans="1:4">
      <c r="A49" t="s">
        <v>0</v>
      </c>
      <c r="B49">
        <v>16</v>
      </c>
      <c r="C49" t="s">
        <v>1</v>
      </c>
      <c r="D49">
        <v>8000000</v>
      </c>
    </row>
    <row r="50" spans="1:4">
      <c r="A50" t="s">
        <v>2</v>
      </c>
      <c r="B50" t="s">
        <v>3</v>
      </c>
      <c r="C50" t="s">
        <v>4</v>
      </c>
    </row>
    <row r="51" spans="1:4">
      <c r="A51">
        <v>0.1</v>
      </c>
      <c r="B51">
        <v>5000</v>
      </c>
      <c r="C51">
        <v>334.1</v>
      </c>
    </row>
    <row r="52" spans="1:4">
      <c r="A52">
        <v>0.2</v>
      </c>
      <c r="B52">
        <v>10000</v>
      </c>
      <c r="C52">
        <v>282.39999999999998</v>
      </c>
    </row>
    <row r="53" spans="1:4">
      <c r="A53">
        <v>0.3</v>
      </c>
      <c r="B53">
        <v>15000</v>
      </c>
      <c r="C53">
        <v>300.10000000000002</v>
      </c>
    </row>
    <row r="54" spans="1:4">
      <c r="A54">
        <v>0.4</v>
      </c>
      <c r="B54">
        <v>20000</v>
      </c>
      <c r="C54">
        <v>279.60000000000002</v>
      </c>
    </row>
    <row r="55" spans="1:4">
      <c r="A55">
        <v>0.5</v>
      </c>
      <c r="B55">
        <v>25000</v>
      </c>
      <c r="C55">
        <v>265.39999999999998</v>
      </c>
    </row>
    <row r="56" spans="1:4">
      <c r="A56">
        <v>0.6</v>
      </c>
      <c r="B56">
        <v>30000</v>
      </c>
      <c r="C56">
        <v>278.60000000000002</v>
      </c>
    </row>
    <row r="57" spans="1:4">
      <c r="A57">
        <v>0.7</v>
      </c>
      <c r="B57">
        <v>35000</v>
      </c>
      <c r="C57">
        <v>251</v>
      </c>
    </row>
    <row r="58" spans="1:4">
      <c r="A58">
        <v>0.8</v>
      </c>
      <c r="B58">
        <v>40000</v>
      </c>
      <c r="C58">
        <v>242.9</v>
      </c>
    </row>
    <row r="59" spans="1:4">
      <c r="A59">
        <v>0.9</v>
      </c>
      <c r="B59">
        <v>45000</v>
      </c>
      <c r="C59">
        <v>250.4</v>
      </c>
    </row>
    <row r="60" spans="1:4">
      <c r="A60">
        <v>1</v>
      </c>
      <c r="B60">
        <v>50000</v>
      </c>
      <c r="C60">
        <v>252</v>
      </c>
    </row>
    <row r="61" spans="1:4">
      <c r="A61" t="s">
        <v>0</v>
      </c>
      <c r="B61">
        <v>32</v>
      </c>
      <c r="C61" t="s">
        <v>1</v>
      </c>
      <c r="D61">
        <v>8000000</v>
      </c>
    </row>
    <row r="62" spans="1:4">
      <c r="A62" t="s">
        <v>2</v>
      </c>
      <c r="B62" t="s">
        <v>3</v>
      </c>
      <c r="C62" t="s">
        <v>4</v>
      </c>
    </row>
    <row r="63" spans="1:4">
      <c r="A63">
        <v>0.1</v>
      </c>
      <c r="B63">
        <v>5000</v>
      </c>
      <c r="C63">
        <v>327.7</v>
      </c>
    </row>
    <row r="64" spans="1:4">
      <c r="A64">
        <v>0.2</v>
      </c>
      <c r="B64">
        <v>10000</v>
      </c>
      <c r="C64">
        <v>291.10000000000002</v>
      </c>
    </row>
    <row r="65" spans="1:4">
      <c r="A65">
        <v>0.3</v>
      </c>
      <c r="B65">
        <v>15000</v>
      </c>
      <c r="C65">
        <v>304</v>
      </c>
    </row>
    <row r="66" spans="1:4">
      <c r="A66">
        <v>0.4</v>
      </c>
      <c r="B66">
        <v>20000</v>
      </c>
      <c r="C66">
        <v>267.5</v>
      </c>
    </row>
    <row r="67" spans="1:4">
      <c r="A67">
        <v>0.5</v>
      </c>
      <c r="B67">
        <v>25000</v>
      </c>
      <c r="C67">
        <v>270.60000000000002</v>
      </c>
    </row>
    <row r="68" spans="1:4">
      <c r="A68">
        <v>0.6</v>
      </c>
      <c r="B68">
        <v>30000</v>
      </c>
      <c r="C68">
        <v>280.5</v>
      </c>
    </row>
    <row r="69" spans="1:4">
      <c r="A69">
        <v>0.7</v>
      </c>
      <c r="B69">
        <v>35000</v>
      </c>
      <c r="C69">
        <v>238.7</v>
      </c>
    </row>
    <row r="70" spans="1:4">
      <c r="A70">
        <v>0.8</v>
      </c>
      <c r="B70">
        <v>40000</v>
      </c>
      <c r="C70">
        <v>242.6</v>
      </c>
    </row>
    <row r="71" spans="1:4">
      <c r="A71">
        <v>0.9</v>
      </c>
      <c r="B71">
        <v>45000</v>
      </c>
      <c r="C71">
        <v>242</v>
      </c>
    </row>
    <row r="72" spans="1:4">
      <c r="A72">
        <v>1</v>
      </c>
      <c r="B72">
        <v>50000</v>
      </c>
      <c r="C72">
        <v>242.6</v>
      </c>
    </row>
    <row r="73" spans="1:4">
      <c r="A73" t="s">
        <v>0</v>
      </c>
      <c r="B73">
        <v>64</v>
      </c>
      <c r="C73" t="s">
        <v>1</v>
      </c>
      <c r="D73">
        <v>8000000</v>
      </c>
    </row>
    <row r="74" spans="1:4">
      <c r="A74" t="s">
        <v>2</v>
      </c>
      <c r="B74" t="s">
        <v>3</v>
      </c>
      <c r="C74" t="s">
        <v>4</v>
      </c>
    </row>
    <row r="75" spans="1:4">
      <c r="A75">
        <v>0.1</v>
      </c>
      <c r="B75">
        <v>5000</v>
      </c>
      <c r="C75">
        <v>351</v>
      </c>
    </row>
    <row r="76" spans="1:4">
      <c r="A76">
        <v>0.2</v>
      </c>
      <c r="B76">
        <v>10000</v>
      </c>
      <c r="C76">
        <v>289.60000000000002</v>
      </c>
    </row>
    <row r="77" spans="1:4">
      <c r="A77">
        <v>0.3</v>
      </c>
      <c r="B77">
        <v>15000</v>
      </c>
      <c r="C77">
        <v>291.7</v>
      </c>
    </row>
    <row r="78" spans="1:4">
      <c r="A78">
        <v>0.4</v>
      </c>
      <c r="B78">
        <v>20000</v>
      </c>
      <c r="C78">
        <v>276.10000000000002</v>
      </c>
    </row>
    <row r="79" spans="1:4">
      <c r="A79">
        <v>0.5</v>
      </c>
      <c r="B79">
        <v>25000</v>
      </c>
      <c r="C79">
        <v>265.39999999999998</v>
      </c>
    </row>
    <row r="80" spans="1:4">
      <c r="A80">
        <v>0.6</v>
      </c>
      <c r="B80">
        <v>30000</v>
      </c>
      <c r="C80">
        <v>266.3</v>
      </c>
    </row>
    <row r="81" spans="1:3">
      <c r="A81">
        <v>0.7</v>
      </c>
      <c r="B81">
        <v>35000</v>
      </c>
      <c r="C81">
        <v>241.5</v>
      </c>
    </row>
    <row r="82" spans="1:3">
      <c r="A82">
        <v>0.8</v>
      </c>
      <c r="B82">
        <v>40000</v>
      </c>
      <c r="C82">
        <v>224.5</v>
      </c>
    </row>
    <row r="83" spans="1:3">
      <c r="A83">
        <v>0.9</v>
      </c>
      <c r="B83">
        <v>45000</v>
      </c>
      <c r="C83">
        <v>247.1</v>
      </c>
    </row>
    <row r="84" spans="1:3">
      <c r="A84">
        <v>1</v>
      </c>
      <c r="B84">
        <v>50000</v>
      </c>
      <c r="C84">
        <v>246.6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</vt:lpstr>
      <vt:lpstr>Detail500000</vt:lpstr>
      <vt:lpstr>Deaatail1000000</vt:lpstr>
      <vt:lpstr>Detail2000000</vt:lpstr>
      <vt:lpstr>Detail4000000</vt:lpstr>
      <vt:lpstr>Detail8000000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24746</cp:lastModifiedBy>
  <dcterms:created xsi:type="dcterms:W3CDTF">2022-03-30T01:15:37Z</dcterms:created>
  <dcterms:modified xsi:type="dcterms:W3CDTF">2022-03-30T18:20:35Z</dcterms:modified>
</cp:coreProperties>
</file>