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物料品类-采购&amp;MC对照表" sheetId="2" r:id="rId1"/>
  </sheets>
  <calcPr calcId="162913" calcMode="manual"/>
</workbook>
</file>

<file path=xl/sharedStrings.xml><?xml version="1.0" encoding="utf-8"?>
<sst xmlns="http://schemas.openxmlformats.org/spreadsheetml/2006/main" count="1519" uniqueCount="342">
  <si>
    <t>物料分组编码</t>
  </si>
  <si>
    <t>一级分类</t>
  </si>
  <si>
    <t>二级分类</t>
  </si>
  <si>
    <t>三级分类</t>
  </si>
  <si>
    <t>组别</t>
  </si>
  <si>
    <t>采购经理</t>
  </si>
  <si>
    <t>资源采购</t>
  </si>
  <si>
    <t>电子件</t>
  </si>
  <si>
    <t>PCBA组件</t>
  </si>
  <si>
    <t>主机主板</t>
  </si>
  <si>
    <t>电子组</t>
  </si>
  <si>
    <t>陈逸舟</t>
  </si>
  <si>
    <t>闫平</t>
  </si>
  <si>
    <t>基站主板</t>
  </si>
  <si>
    <t>侯朝阳</t>
  </si>
  <si>
    <t>主机辅板</t>
  </si>
  <si>
    <t>基站辅板</t>
  </si>
  <si>
    <t>电池</t>
  </si>
  <si>
    <t>电池包</t>
  </si>
  <si>
    <t>华宇涵</t>
  </si>
  <si>
    <t>电芯</t>
  </si>
  <si>
    <t>模块</t>
  </si>
  <si>
    <t>WIFI模组</t>
  </si>
  <si>
    <t>语音模组</t>
  </si>
  <si>
    <t>模组-其它</t>
  </si>
  <si>
    <t>电源板</t>
  </si>
  <si>
    <t>李林晔</t>
  </si>
  <si>
    <t>适配器</t>
  </si>
  <si>
    <t>交互软件</t>
  </si>
  <si>
    <t>视讯软件</t>
  </si>
  <si>
    <t>语音软件</t>
  </si>
  <si>
    <t>LED灯</t>
  </si>
  <si>
    <t>LED</t>
  </si>
  <si>
    <t>UV LED</t>
  </si>
  <si>
    <t>显示屏</t>
  </si>
  <si>
    <t>电子元器件</t>
  </si>
  <si>
    <t>IC-Audio</t>
  </si>
  <si>
    <t>刘宇昂</t>
  </si>
  <si>
    <t>IC-Charger</t>
  </si>
  <si>
    <t>IC-DDR</t>
  </si>
  <si>
    <t>张艳丽</t>
  </si>
  <si>
    <t>IC-MCU</t>
  </si>
  <si>
    <t>IC-Memory</t>
  </si>
  <si>
    <t>IC-PMU</t>
  </si>
  <si>
    <t>IC-SOC</t>
  </si>
  <si>
    <t>IC-Codec</t>
  </si>
  <si>
    <t>IC-DCDC</t>
  </si>
  <si>
    <t>IC-ISP</t>
  </si>
  <si>
    <t>IC-LDO</t>
  </si>
  <si>
    <t>IC-LED Driver</t>
  </si>
  <si>
    <t>IC-Motor Driver</t>
  </si>
  <si>
    <t>IC-OPA</t>
  </si>
  <si>
    <t>IC-Others</t>
  </si>
  <si>
    <t>IC-Sensor</t>
  </si>
  <si>
    <t>IC-Switch</t>
  </si>
  <si>
    <t>MISC</t>
  </si>
  <si>
    <t>徐刚</t>
  </si>
  <si>
    <t>王晓冬</t>
  </si>
  <si>
    <t>Thermistor</t>
  </si>
  <si>
    <t>PTC</t>
  </si>
  <si>
    <t>电容</t>
  </si>
  <si>
    <t>电阻</t>
  </si>
  <si>
    <t>Crystal</t>
  </si>
  <si>
    <t>Fuse</t>
  </si>
  <si>
    <t>GaN FET</t>
  </si>
  <si>
    <t>PCB</t>
  </si>
  <si>
    <t>TVS</t>
  </si>
  <si>
    <t>场效应管</t>
  </si>
  <si>
    <t>磁环</t>
  </si>
  <si>
    <t>磁珠</t>
  </si>
  <si>
    <t>电感</t>
  </si>
  <si>
    <t>二极管</t>
  </si>
  <si>
    <t>三极管</t>
  </si>
  <si>
    <t>稳压管</t>
  </si>
  <si>
    <t>连接器</t>
  </si>
  <si>
    <t>IR</t>
  </si>
  <si>
    <t>IRM</t>
  </si>
  <si>
    <t>Opto</t>
  </si>
  <si>
    <t>RF Module</t>
  </si>
  <si>
    <t>SWITCH</t>
  </si>
  <si>
    <t>软件</t>
  </si>
  <si>
    <t>DOCK板软件</t>
  </si>
  <si>
    <t>底板软件</t>
  </si>
  <si>
    <t>核心板软件</t>
  </si>
  <si>
    <t>电器件</t>
  </si>
  <si>
    <t>齿轮箱</t>
  </si>
  <si>
    <t>边刷齿轮箱</t>
  </si>
  <si>
    <t>机电组</t>
  </si>
  <si>
    <t>彭继林</t>
  </si>
  <si>
    <t>滚刷齿轮箱</t>
  </si>
  <si>
    <t>郭海军</t>
  </si>
  <si>
    <t>抹布齿轮箱</t>
  </si>
  <si>
    <t>驱动齿轮箱</t>
  </si>
  <si>
    <t>其它齿轮箱</t>
  </si>
  <si>
    <t>激光雷达</t>
  </si>
  <si>
    <t>黄思乐</t>
  </si>
  <si>
    <t>摄像头</t>
  </si>
  <si>
    <t>传感器</t>
  </si>
  <si>
    <t>PSD传感器</t>
  </si>
  <si>
    <t>浊度传感器</t>
  </si>
  <si>
    <t>张静</t>
  </si>
  <si>
    <t>电机</t>
  </si>
  <si>
    <t>步进电机</t>
  </si>
  <si>
    <t>李露</t>
  </si>
  <si>
    <t>减速箱电机</t>
  </si>
  <si>
    <t>轮毂电机</t>
  </si>
  <si>
    <t>无刷电机</t>
  </si>
  <si>
    <t>有刷电机</t>
  </si>
  <si>
    <t>舵机</t>
  </si>
  <si>
    <t>泵/阀</t>
  </si>
  <si>
    <t>隔膜泵</t>
  </si>
  <si>
    <t>蠕动泵</t>
  </si>
  <si>
    <t>电磁阀</t>
  </si>
  <si>
    <t>风机</t>
  </si>
  <si>
    <t>集尘风机</t>
  </si>
  <si>
    <t>蜗壳风机</t>
  </si>
  <si>
    <t>风扇</t>
  </si>
  <si>
    <t>加热模组</t>
  </si>
  <si>
    <t>即热模组</t>
  </si>
  <si>
    <t>消杀模组</t>
  </si>
  <si>
    <t>电解水模组</t>
  </si>
  <si>
    <t>其它消杀模组</t>
  </si>
  <si>
    <t>声学模组</t>
  </si>
  <si>
    <t>蜂鸣器</t>
  </si>
  <si>
    <t>扬声器</t>
  </si>
  <si>
    <t>模组</t>
  </si>
  <si>
    <t>电源线</t>
  </si>
  <si>
    <t>翟玉燕</t>
  </si>
  <si>
    <t>线束件</t>
  </si>
  <si>
    <t>FFC</t>
  </si>
  <si>
    <t>线束</t>
  </si>
  <si>
    <t>开关</t>
  </si>
  <si>
    <t>船型开关</t>
  </si>
  <si>
    <t>其它开关</t>
  </si>
  <si>
    <t>超声波模组</t>
  </si>
  <si>
    <t>激光管</t>
  </si>
  <si>
    <t>线激光模组</t>
  </si>
  <si>
    <t>结构件(注塑)</t>
  </si>
  <si>
    <t>塑胶粒子</t>
  </si>
  <si>
    <t>结构一组</t>
  </si>
  <si>
    <t>李凯龙</t>
  </si>
  <si>
    <t>赵海铭</t>
  </si>
  <si>
    <t>注塑件</t>
  </si>
  <si>
    <t>注塑件-其它</t>
  </si>
  <si>
    <t>高志亮</t>
  </si>
  <si>
    <t>齿轮箱注塑件</t>
  </si>
  <si>
    <t>主机底座组件</t>
  </si>
  <si>
    <t>主机底座盖板</t>
  </si>
  <si>
    <t>毛镜淇</t>
  </si>
  <si>
    <t>AI相机注塑件</t>
  </si>
  <si>
    <t>金晶丹</t>
  </si>
  <si>
    <t>主机底座支架</t>
  </si>
  <si>
    <t>LDS注塑件</t>
  </si>
  <si>
    <t>齿轮箱盖板</t>
  </si>
  <si>
    <t>张法源</t>
  </si>
  <si>
    <t>风机支架</t>
  </si>
  <si>
    <t>滚刷整体组件</t>
  </si>
  <si>
    <t>激光基座</t>
  </si>
  <si>
    <t>抹布盘组件</t>
  </si>
  <si>
    <t>水箱超声组件</t>
  </si>
  <si>
    <t>徐啸</t>
  </si>
  <si>
    <t>万向轮</t>
  </si>
  <si>
    <t>吸尘风道组件</t>
  </si>
  <si>
    <t>下视组件</t>
  </si>
  <si>
    <t>主机底座其他塑件</t>
  </si>
  <si>
    <t>主机回充组件</t>
  </si>
  <si>
    <t>滚筒固定组件</t>
  </si>
  <si>
    <t>滚筒其他注塑件</t>
  </si>
  <si>
    <t>清水喷嘴组件</t>
  </si>
  <si>
    <t>履带抹布外扩模组</t>
  </si>
  <si>
    <t>主机上盖组件</t>
  </si>
  <si>
    <t>按键支架</t>
  </si>
  <si>
    <t>主机上盖</t>
  </si>
  <si>
    <t>主机上盖其他注塑件</t>
  </si>
  <si>
    <t>主机装饰盖</t>
  </si>
  <si>
    <t>撞板组件</t>
  </si>
  <si>
    <t>右撞板开关杠杆</t>
  </si>
  <si>
    <t>撞板开关盖</t>
  </si>
  <si>
    <t>撞板其他注塑件</t>
  </si>
  <si>
    <t>撞板透视窗</t>
  </si>
  <si>
    <t>撞板下盖</t>
  </si>
  <si>
    <t>撞板支架</t>
  </si>
  <si>
    <t>尘盒组件</t>
  </si>
  <si>
    <t>尘盒注塑件</t>
  </si>
  <si>
    <t>清洁液盒组件</t>
  </si>
  <si>
    <t>清洁液盒注塑件</t>
  </si>
  <si>
    <t>银离子组件</t>
  </si>
  <si>
    <t>基站底座组件</t>
  </si>
  <si>
    <t>风道盖</t>
  </si>
  <si>
    <t>基站底座盖板</t>
  </si>
  <si>
    <t>基站底座延长座</t>
  </si>
  <si>
    <t>基站底座支架</t>
  </si>
  <si>
    <t>基站底座支架滤网组件</t>
  </si>
  <si>
    <t>基站底座注塑件</t>
  </si>
  <si>
    <t>清洗盘组件</t>
  </si>
  <si>
    <t>基站前盖组件</t>
  </si>
  <si>
    <t>PTC支架&amp;盖板</t>
  </si>
  <si>
    <t>陈海洲</t>
  </si>
  <si>
    <t>尘桶注塑件</t>
  </si>
  <si>
    <t>风道注塑件</t>
  </si>
  <si>
    <t>基站回充注塑件</t>
  </si>
  <si>
    <t>基站前盖</t>
  </si>
  <si>
    <t>基站前盖logo组件</t>
  </si>
  <si>
    <t>基站前盖注塑件</t>
  </si>
  <si>
    <t>集尘进出风管</t>
  </si>
  <si>
    <t>集尘注塑件</t>
  </si>
  <si>
    <t>集尘盖</t>
  </si>
  <si>
    <t>前门烘干组件</t>
  </si>
  <si>
    <t>基站前门组件</t>
  </si>
  <si>
    <t>排水组件</t>
  </si>
  <si>
    <t>基站后盖组件</t>
  </si>
  <si>
    <t>HEPA自清洁风管</t>
  </si>
  <si>
    <t>基站后盖</t>
  </si>
  <si>
    <t>基站后盖注塑件</t>
  </si>
  <si>
    <t>自动上下水盖</t>
  </si>
  <si>
    <t>基站支架组件</t>
  </si>
  <si>
    <t>基站电源板注塑件</t>
  </si>
  <si>
    <t>基站上盖</t>
  </si>
  <si>
    <t>基站支架</t>
  </si>
  <si>
    <t>基站支架注塑件</t>
  </si>
  <si>
    <t>基站浊度检测组件</t>
  </si>
  <si>
    <t>基站浊度检测注塑件</t>
  </si>
  <si>
    <t>水箱组件</t>
  </si>
  <si>
    <t>浮阀组件</t>
  </si>
  <si>
    <t>过滤组件</t>
  </si>
  <si>
    <t>水箱注塑件</t>
  </si>
  <si>
    <t>上下水</t>
  </si>
  <si>
    <t>上下水接头</t>
  </si>
  <si>
    <t>上下水注塑件</t>
  </si>
  <si>
    <t>充电座组件</t>
  </si>
  <si>
    <t>充电座注塑件</t>
  </si>
  <si>
    <t>控制盒组件</t>
  </si>
  <si>
    <t>清理小工具组件</t>
  </si>
  <si>
    <t>运行轨道组件</t>
  </si>
  <si>
    <t>前门装饰组件</t>
  </si>
  <si>
    <t>运行轨道其他注塑件</t>
  </si>
  <si>
    <t>机械臂组件</t>
  </si>
  <si>
    <t>机械臂第一节组件</t>
  </si>
  <si>
    <t>机械臂第二节组件</t>
  </si>
  <si>
    <t>机械臂夹爪组件</t>
  </si>
  <si>
    <t>机械臂底座组件</t>
  </si>
  <si>
    <t>机械臂舱盖组件</t>
  </si>
  <si>
    <t>机器臂其他注塑件</t>
  </si>
  <si>
    <t>配件仓</t>
  </si>
  <si>
    <t>配件仓盖</t>
  </si>
  <si>
    <t>配件仓底座</t>
  </si>
  <si>
    <t>配件仓其他注塑件</t>
  </si>
  <si>
    <t>自动换抹布组件</t>
  </si>
  <si>
    <t>小车组件</t>
  </si>
  <si>
    <t>自动换抹布组件其他注塑件</t>
  </si>
  <si>
    <t>结构件(非注塑)</t>
  </si>
  <si>
    <t>非注塑组件</t>
  </si>
  <si>
    <t>HEPA组件</t>
  </si>
  <si>
    <t>结构二组</t>
  </si>
  <si>
    <t>赵敏</t>
  </si>
  <si>
    <t>张荣华</t>
  </si>
  <si>
    <t>边刷组件</t>
  </si>
  <si>
    <t>尘袋组件</t>
  </si>
  <si>
    <t>割毛滚刷</t>
  </si>
  <si>
    <t>胶刷</t>
  </si>
  <si>
    <t>抹布组件</t>
  </si>
  <si>
    <t>清洁刷</t>
  </si>
  <si>
    <t>植毛滚刷</t>
  </si>
  <si>
    <t>履带抹布组件</t>
  </si>
  <si>
    <t>五金件</t>
  </si>
  <si>
    <t>冲压</t>
  </si>
  <si>
    <t>陈丽娟</t>
  </si>
  <si>
    <t>标准件</t>
  </si>
  <si>
    <t>粉末冶金</t>
  </si>
  <si>
    <t>磁铁</t>
  </si>
  <si>
    <t>弹簧</t>
  </si>
  <si>
    <t>锻造</t>
  </si>
  <si>
    <t>机加工（非轴类）</t>
  </si>
  <si>
    <t>型材</t>
  </si>
  <si>
    <t>压铸</t>
  </si>
  <si>
    <t>轴</t>
  </si>
  <si>
    <t>轴承</t>
  </si>
  <si>
    <t>水路阀</t>
  </si>
  <si>
    <t>模切件</t>
  </si>
  <si>
    <t>导热硅胶</t>
  </si>
  <si>
    <t>毕婉娟</t>
  </si>
  <si>
    <t>泡棉</t>
  </si>
  <si>
    <t>片材</t>
  </si>
  <si>
    <t>双面胶</t>
  </si>
  <si>
    <t>管材件</t>
  </si>
  <si>
    <t>挤出管</t>
  </si>
  <si>
    <t>金属管</t>
  </si>
  <si>
    <t>伸缩软管</t>
  </si>
  <si>
    <t>碳纤维管</t>
  </si>
  <si>
    <t>橡胶件</t>
  </si>
  <si>
    <t>O型圈</t>
  </si>
  <si>
    <t>黄骏</t>
  </si>
  <si>
    <t>发泡</t>
  </si>
  <si>
    <t>模出</t>
  </si>
  <si>
    <t>同步带</t>
  </si>
  <si>
    <t>包材</t>
  </si>
  <si>
    <t>包装组件</t>
  </si>
  <si>
    <t>韩海元</t>
  </si>
  <si>
    <t>保护膜</t>
  </si>
  <si>
    <t>标贴类</t>
  </si>
  <si>
    <t>彩箱类</t>
  </si>
  <si>
    <t>吊牌类</t>
  </si>
  <si>
    <t>胶袋类</t>
  </si>
  <si>
    <t>纸卡</t>
  </si>
  <si>
    <t>手提袋</t>
  </si>
  <si>
    <t>说明书类</t>
  </si>
  <si>
    <t>物流箱类</t>
  </si>
  <si>
    <t>吸塑件</t>
  </si>
  <si>
    <t>EPS</t>
  </si>
  <si>
    <t>EPE</t>
  </si>
  <si>
    <t>编织件</t>
  </si>
  <si>
    <t>百洁布</t>
  </si>
  <si>
    <t>抹布</t>
  </si>
  <si>
    <t>植毛</t>
  </si>
  <si>
    <t>过滤件</t>
  </si>
  <si>
    <t>滤网</t>
  </si>
  <si>
    <t>过滤件-其它</t>
  </si>
  <si>
    <t>滤纸</t>
  </si>
  <si>
    <t>包材辅料</t>
  </si>
  <si>
    <t>缠绕膜</t>
  </si>
  <si>
    <t>打包带</t>
  </si>
  <si>
    <t>干燥剂</t>
  </si>
  <si>
    <t>护角</t>
  </si>
  <si>
    <t>夹线帽</t>
  </si>
  <si>
    <t>托盘辅材</t>
  </si>
  <si>
    <t>栈板</t>
  </si>
  <si>
    <t>辅料</t>
  </si>
  <si>
    <t>电气辅料</t>
  </si>
  <si>
    <t>生产辅料</t>
  </si>
  <si>
    <t>清洗类</t>
  </si>
  <si>
    <t>除臭颗粒</t>
  </si>
  <si>
    <t>除垢类</t>
  </si>
  <si>
    <t>清洁液</t>
  </si>
  <si>
    <t>杀菌颗粒</t>
  </si>
  <si>
    <t>玻璃件</t>
  </si>
  <si>
    <t>玻璃面板</t>
  </si>
  <si>
    <t>镜片</t>
  </si>
  <si>
    <t>陶瓷件</t>
  </si>
  <si>
    <t>烧结陶瓷</t>
  </si>
  <si>
    <t>配件</t>
  </si>
  <si>
    <t>售后备件</t>
  </si>
  <si>
    <t>销售配件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</si>
</sst>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</font>
    <font>
      <sz val="1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zoomScale="85" zoomScaleNormal="85" workbookViewId="0">
      <pane ySplit="1" topLeftCell="A2" activePane="bottomLeft" state="frozen"/>
      <selection pane="bottomLeft" activeCell="H3" sqref="H3"/>
    </sheetView>
  </sheetViews>
  <sheetFormatPr defaultRowHeight="13.9"/>
  <cols>
    <col min="1" max="1" width="12.06640625" bestFit="1" customWidth="1"/>
    <col min="2" max="2" width="14.3984375" bestFit="1" customWidth="1"/>
    <col min="3" max="3" width="17.3984375" bestFit="1" customWidth="1"/>
    <col min="4" max="4" width="16.59765625" customWidth="1"/>
    <col min="5" max="5" width="9.06640625" bestFit="1" customWidth="1"/>
    <col min="6" max="6" width="9.53125" customWidth="1"/>
    <col min="7" max="7" width="11.53125" customWidth="1"/>
  </cols>
  <sheetData>
    <row r="1" spans="1:7" ht="13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customHeight="1">
      <c r="A2">
        <v>10101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25.5" customHeight="1">
      <c r="A3">
        <v>10102</v>
      </c>
      <c r="B3" t="s">
        <v>7</v>
      </c>
      <c r="C3" t="s">
        <v>8</v>
      </c>
      <c r="D3" t="s">
        <v>13</v>
      </c>
      <c r="E3" t="s">
        <v>10</v>
      </c>
      <c r="F3" t="s">
        <v>11</v>
      </c>
      <c r="G3" t="s">
        <v>14</v>
      </c>
    </row>
    <row r="4" spans="1:7" ht="25.5" customHeight="1">
      <c r="A4">
        <v>10103</v>
      </c>
      <c r="B4" t="s">
        <v>7</v>
      </c>
      <c r="C4" t="s">
        <v>8</v>
      </c>
      <c r="D4" t="s">
        <v>15</v>
      </c>
      <c r="E4" t="s">
        <v>10</v>
      </c>
      <c r="F4" t="s">
        <v>11</v>
      </c>
      <c r="G4" t="s">
        <v>14</v>
      </c>
    </row>
    <row r="5" spans="1:7" ht="25.5" customHeight="1">
      <c r="A5">
        <v>10104</v>
      </c>
      <c r="B5" t="s">
        <v>7</v>
      </c>
      <c r="C5" t="s">
        <v>8</v>
      </c>
      <c r="D5" t="s">
        <v>16</v>
      </c>
      <c r="E5" t="s">
        <v>10</v>
      </c>
      <c r="F5" t="s">
        <v>11</v>
      </c>
      <c r="G5" t="s">
        <v>14</v>
      </c>
    </row>
    <row r="6" spans="1:7" ht="25.5" customHeight="1">
      <c r="A6">
        <v>10201</v>
      </c>
      <c r="B6" t="s">
        <v>7</v>
      </c>
      <c r="C6" t="s">
        <v>17</v>
      </c>
      <c r="D6" t="s">
        <v>18</v>
      </c>
      <c r="E6" t="s">
        <v>10</v>
      </c>
      <c r="F6" t="s">
        <v>11</v>
      </c>
      <c r="G6" t="s">
        <v>19</v>
      </c>
    </row>
    <row r="7" spans="1:7" ht="25.5" customHeight="1">
      <c r="A7">
        <v>10202</v>
      </c>
      <c r="B7" t="s">
        <v>7</v>
      </c>
      <c r="C7" t="s">
        <v>17</v>
      </c>
      <c r="D7" t="s">
        <v>20</v>
      </c>
      <c r="E7" t="s">
        <v>10</v>
      </c>
      <c r="F7" t="s">
        <v>11</v>
      </c>
      <c r="G7" t="s">
        <v>19</v>
      </c>
    </row>
    <row r="8" spans="1:7" ht="25.5" customHeight="1">
      <c r="A8">
        <v>10301</v>
      </c>
      <c r="B8" t="s">
        <v>7</v>
      </c>
      <c r="C8" t="s">
        <v>21</v>
      </c>
      <c r="D8" t="s">
        <v>22</v>
      </c>
      <c r="E8" t="s">
        <v>10</v>
      </c>
      <c r="F8" t="s">
        <v>11</v>
      </c>
      <c r="G8" t="s">
        <v>12</v>
      </c>
    </row>
    <row r="9" spans="1:7" ht="25.5" customHeight="1">
      <c r="A9">
        <v>10305</v>
      </c>
      <c r="B9" t="s">
        <v>7</v>
      </c>
      <c r="C9" t="s">
        <v>21</v>
      </c>
      <c r="D9" t="s">
        <v>23</v>
      </c>
      <c r="E9" t="s">
        <v>10</v>
      </c>
      <c r="F9" t="s">
        <v>11</v>
      </c>
      <c r="G9" t="s">
        <v>12</v>
      </c>
    </row>
    <row r="10" spans="1:7" ht="25.5" customHeight="1">
      <c r="A10">
        <v>10306</v>
      </c>
      <c r="B10" t="s">
        <v>7</v>
      </c>
      <c r="C10" t="s">
        <v>21</v>
      </c>
      <c r="D10" t="s">
        <v>24</v>
      </c>
      <c r="E10" t="s">
        <v>10</v>
      </c>
      <c r="F10" t="s">
        <v>11</v>
      </c>
      <c r="G10" t="s">
        <v>12</v>
      </c>
    </row>
    <row r="11" spans="1:7" ht="25.5" customHeight="1">
      <c r="A11">
        <v>10401</v>
      </c>
      <c r="B11" t="s">
        <v>7</v>
      </c>
      <c r="C11" t="s">
        <v>25</v>
      </c>
      <c r="D11" t="s">
        <v>25</v>
      </c>
      <c r="E11" t="s">
        <v>10</v>
      </c>
      <c r="F11" t="s">
        <v>11</v>
      </c>
      <c r="G11" t="s">
        <v>26</v>
      </c>
    </row>
    <row r="12" spans="1:7" ht="25.5" customHeight="1">
      <c r="A12">
        <v>10501</v>
      </c>
      <c r="B12" t="s">
        <v>7</v>
      </c>
      <c r="C12" t="s">
        <v>27</v>
      </c>
      <c r="D12" t="s">
        <v>27</v>
      </c>
      <c r="E12" t="s">
        <v>10</v>
      </c>
      <c r="F12" t="s">
        <v>11</v>
      </c>
      <c r="G12" t="s">
        <v>26</v>
      </c>
    </row>
    <row r="13" spans="1:7" ht="25.5" customHeight="1">
      <c r="A13">
        <v>10601</v>
      </c>
      <c r="B13" t="s">
        <v>7</v>
      </c>
      <c r="C13" t="s">
        <v>28</v>
      </c>
      <c r="D13" t="s">
        <v>29</v>
      </c>
      <c r="E13" t="s">
        <v>10</v>
      </c>
      <c r="F13" t="s">
        <v>11</v>
      </c>
      <c r="G13" t="s">
        <v>19</v>
      </c>
    </row>
    <row r="14" spans="1:7" ht="25.5" customHeight="1">
      <c r="A14">
        <v>10602</v>
      </c>
      <c r="B14" t="s">
        <v>7</v>
      </c>
      <c r="C14" t="s">
        <v>28</v>
      </c>
      <c r="D14" t="s">
        <v>30</v>
      </c>
      <c r="E14" t="s">
        <v>10</v>
      </c>
      <c r="F14" t="s">
        <v>11</v>
      </c>
      <c r="G14" t="s">
        <v>19</v>
      </c>
    </row>
    <row r="15" spans="1:7" ht="25.5" customHeight="1">
      <c r="A15">
        <v>10701</v>
      </c>
      <c r="B15" t="s">
        <v>7</v>
      </c>
      <c r="C15" t="s">
        <v>31</v>
      </c>
      <c r="D15" t="s">
        <v>32</v>
      </c>
      <c r="E15" t="s">
        <v>10</v>
      </c>
      <c r="F15" t="s">
        <v>11</v>
      </c>
      <c r="G15" t="s">
        <v>19</v>
      </c>
    </row>
    <row r="16" spans="1:7" ht="25.5" customHeight="1">
      <c r="A16">
        <v>10702</v>
      </c>
      <c r="B16" t="s">
        <v>7</v>
      </c>
      <c r="C16" t="s">
        <v>31</v>
      </c>
      <c r="D16" t="s">
        <v>33</v>
      </c>
      <c r="E16" t="s">
        <v>10</v>
      </c>
      <c r="F16" t="s">
        <v>11</v>
      </c>
      <c r="G16" t="s">
        <v>19</v>
      </c>
    </row>
    <row r="17" spans="1:7" ht="25.5" customHeight="1">
      <c r="A17">
        <v>10801</v>
      </c>
      <c r="B17" t="s">
        <v>7</v>
      </c>
      <c r="C17" t="s">
        <v>34</v>
      </c>
      <c r="D17" t="s">
        <v>34</v>
      </c>
      <c r="E17" t="s">
        <v>10</v>
      </c>
      <c r="F17" t="s">
        <v>11</v>
      </c>
      <c r="G17" t="s">
        <v>12</v>
      </c>
    </row>
    <row r="18" spans="1:7" ht="25.5" customHeight="1">
      <c r="A18">
        <v>10901</v>
      </c>
      <c r="B18" t="s">
        <v>7</v>
      </c>
      <c r="C18" t="s">
        <v>35</v>
      </c>
      <c r="D18" t="s">
        <v>36</v>
      </c>
      <c r="E18" t="s">
        <v>10</v>
      </c>
      <c r="F18" t="s">
        <v>11</v>
      </c>
      <c r="G18" t="s">
        <v>37</v>
      </c>
    </row>
    <row r="19" spans="1:7" ht="25.5" customHeight="1">
      <c r="A19">
        <v>10902</v>
      </c>
      <c r="B19" t="s">
        <v>7</v>
      </c>
      <c r="C19" t="s">
        <v>35</v>
      </c>
      <c r="D19" t="s">
        <v>38</v>
      </c>
      <c r="E19" t="s">
        <v>10</v>
      </c>
      <c r="F19" t="s">
        <v>11</v>
      </c>
      <c r="G19" t="s">
        <v>37</v>
      </c>
    </row>
    <row r="20" spans="1:7" ht="25.5" customHeight="1">
      <c r="A20">
        <v>10903</v>
      </c>
      <c r="B20" t="s">
        <v>7</v>
      </c>
      <c r="C20" t="s">
        <v>35</v>
      </c>
      <c r="D20" t="s">
        <v>39</v>
      </c>
      <c r="E20" t="s">
        <v>10</v>
      </c>
      <c r="F20" t="s">
        <v>11</v>
      </c>
      <c r="G20" t="s">
        <v>40</v>
      </c>
    </row>
    <row r="21" spans="1:7" ht="25.5" customHeight="1">
      <c r="A21">
        <v>10904</v>
      </c>
      <c r="B21" t="s">
        <v>7</v>
      </c>
      <c r="C21" t="s">
        <v>35</v>
      </c>
      <c r="D21" t="s">
        <v>41</v>
      </c>
      <c r="E21" t="s">
        <v>10</v>
      </c>
      <c r="F21" t="s">
        <v>11</v>
      </c>
      <c r="G21" t="s">
        <v>40</v>
      </c>
    </row>
    <row r="22" spans="1:7" ht="25.5" customHeight="1">
      <c r="A22">
        <v>10905</v>
      </c>
      <c r="B22" t="s">
        <v>7</v>
      </c>
      <c r="C22" t="s">
        <v>35</v>
      </c>
      <c r="D22" t="s">
        <v>42</v>
      </c>
      <c r="E22" t="s">
        <v>10</v>
      </c>
      <c r="F22" t="s">
        <v>11</v>
      </c>
      <c r="G22" t="s">
        <v>40</v>
      </c>
    </row>
    <row r="23" spans="1:7" ht="25.5" customHeight="1">
      <c r="A23">
        <v>10906</v>
      </c>
      <c r="B23" t="s">
        <v>7</v>
      </c>
      <c r="C23" t="s">
        <v>35</v>
      </c>
      <c r="D23" t="s">
        <v>43</v>
      </c>
      <c r="E23" t="s">
        <v>10</v>
      </c>
      <c r="F23" t="s">
        <v>11</v>
      </c>
      <c r="G23" t="s">
        <v>40</v>
      </c>
    </row>
    <row r="24" spans="1:7" ht="25.5" customHeight="1">
      <c r="A24">
        <v>10907</v>
      </c>
      <c r="B24" t="s">
        <v>7</v>
      </c>
      <c r="C24" t="s">
        <v>35</v>
      </c>
      <c r="D24" t="s">
        <v>44</v>
      </c>
      <c r="E24" t="s">
        <v>10</v>
      </c>
      <c r="F24" t="s">
        <v>11</v>
      </c>
      <c r="G24" t="s">
        <v>40</v>
      </c>
    </row>
    <row r="25" spans="1:7" ht="25.5" customHeight="1">
      <c r="A25">
        <v>10908</v>
      </c>
      <c r="B25" t="s">
        <v>7</v>
      </c>
      <c r="C25" t="s">
        <v>35</v>
      </c>
      <c r="D25" t="s">
        <v>45</v>
      </c>
      <c r="E25" t="s">
        <v>10</v>
      </c>
      <c r="F25" t="s">
        <v>11</v>
      </c>
      <c r="G25" t="s">
        <v>40</v>
      </c>
    </row>
    <row r="26" spans="1:7" ht="25.5" customHeight="1">
      <c r="A26">
        <v>10909</v>
      </c>
      <c r="B26" t="s">
        <v>7</v>
      </c>
      <c r="C26" t="s">
        <v>35</v>
      </c>
      <c r="D26" t="s">
        <v>46</v>
      </c>
      <c r="E26" t="s">
        <v>10</v>
      </c>
      <c r="F26" t="s">
        <v>11</v>
      </c>
      <c r="G26" t="s">
        <v>19</v>
      </c>
    </row>
    <row r="27" spans="1:7" ht="25.5" customHeight="1">
      <c r="A27">
        <v>10910</v>
      </c>
      <c r="B27" t="s">
        <v>7</v>
      </c>
      <c r="C27" t="s">
        <v>35</v>
      </c>
      <c r="D27" t="s">
        <v>47</v>
      </c>
      <c r="E27" t="s">
        <v>10</v>
      </c>
      <c r="F27" t="s">
        <v>11</v>
      </c>
      <c r="G27" t="s">
        <v>19</v>
      </c>
    </row>
    <row r="28" spans="1:7" ht="25.5" customHeight="1">
      <c r="A28">
        <v>10911</v>
      </c>
      <c r="B28" t="s">
        <v>7</v>
      </c>
      <c r="C28" t="s">
        <v>35</v>
      </c>
      <c r="D28" t="s">
        <v>48</v>
      </c>
      <c r="E28" t="s">
        <v>10</v>
      </c>
      <c r="F28" t="s">
        <v>11</v>
      </c>
      <c r="G28" t="s">
        <v>19</v>
      </c>
    </row>
    <row r="29" spans="1:7" ht="25.5" customHeight="1">
      <c r="A29">
        <v>10912</v>
      </c>
      <c r="B29" t="s">
        <v>7</v>
      </c>
      <c r="C29" t="s">
        <v>35</v>
      </c>
      <c r="D29" t="s">
        <v>49</v>
      </c>
      <c r="E29" t="s">
        <v>10</v>
      </c>
      <c r="F29" t="s">
        <v>11</v>
      </c>
      <c r="G29" t="s">
        <v>19</v>
      </c>
    </row>
    <row r="30" spans="1:7" ht="25.5" customHeight="1">
      <c r="A30">
        <v>10913</v>
      </c>
      <c r="B30" t="s">
        <v>7</v>
      </c>
      <c r="C30" t="s">
        <v>35</v>
      </c>
      <c r="D30" t="s">
        <v>50</v>
      </c>
      <c r="E30" t="s">
        <v>10</v>
      </c>
      <c r="F30" t="s">
        <v>11</v>
      </c>
      <c r="G30" t="s">
        <v>19</v>
      </c>
    </row>
    <row r="31" spans="1:7" ht="25.5" customHeight="1">
      <c r="A31">
        <v>10914</v>
      </c>
      <c r="B31" t="s">
        <v>7</v>
      </c>
      <c r="C31" t="s">
        <v>35</v>
      </c>
      <c r="D31" t="s">
        <v>51</v>
      </c>
      <c r="E31" t="s">
        <v>10</v>
      </c>
      <c r="F31" t="s">
        <v>11</v>
      </c>
      <c r="G31" t="s">
        <v>19</v>
      </c>
    </row>
    <row r="32" spans="1:7" ht="25.5" customHeight="1">
      <c r="A32">
        <v>10915</v>
      </c>
      <c r="B32" t="s">
        <v>7</v>
      </c>
      <c r="C32" t="s">
        <v>35</v>
      </c>
      <c r="D32" t="s">
        <v>52</v>
      </c>
      <c r="E32" t="s">
        <v>10</v>
      </c>
      <c r="F32" t="s">
        <v>11</v>
      </c>
      <c r="G32" t="s">
        <v>37</v>
      </c>
    </row>
    <row r="33" spans="1:7" ht="25.5" customHeight="1">
      <c r="A33">
        <v>10916</v>
      </c>
      <c r="B33" t="s">
        <v>7</v>
      </c>
      <c r="C33" t="s">
        <v>35</v>
      </c>
      <c r="D33" t="s">
        <v>53</v>
      </c>
      <c r="E33" t="s">
        <v>10</v>
      </c>
      <c r="F33" t="s">
        <v>11</v>
      </c>
      <c r="G33" t="s">
        <v>19</v>
      </c>
    </row>
    <row r="34" spans="1:7" ht="25.5" customHeight="1">
      <c r="A34">
        <v>10917</v>
      </c>
      <c r="B34" t="s">
        <v>7</v>
      </c>
      <c r="C34" t="s">
        <v>35</v>
      </c>
      <c r="D34" t="s">
        <v>54</v>
      </c>
      <c r="E34" t="s">
        <v>10</v>
      </c>
      <c r="F34" t="s">
        <v>11</v>
      </c>
      <c r="G34" t="s">
        <v>37</v>
      </c>
    </row>
    <row r="35" spans="1:7" ht="25.5" customHeight="1">
      <c r="A35">
        <v>10918</v>
      </c>
      <c r="B35" t="s">
        <v>7</v>
      </c>
      <c r="C35" t="s">
        <v>35</v>
      </c>
      <c r="D35" t="s">
        <v>55</v>
      </c>
      <c r="E35" t="s">
        <v>10</v>
      </c>
      <c r="F35" t="s">
        <v>56</v>
      </c>
      <c r="G35" t="s">
        <v>57</v>
      </c>
    </row>
    <row r="36" spans="1:7" ht="25.5" customHeight="1">
      <c r="A36">
        <v>10919</v>
      </c>
      <c r="B36" t="s">
        <v>7</v>
      </c>
      <c r="C36" t="s">
        <v>35</v>
      </c>
      <c r="D36" t="s">
        <v>58</v>
      </c>
      <c r="E36" t="s">
        <v>10</v>
      </c>
      <c r="F36" t="s">
        <v>11</v>
      </c>
      <c r="G36" t="s">
        <v>26</v>
      </c>
    </row>
    <row r="37" spans="1:7" ht="25.5" customHeight="1">
      <c r="A37">
        <v>10920</v>
      </c>
      <c r="B37" t="s">
        <v>7</v>
      </c>
      <c r="C37" t="s">
        <v>35</v>
      </c>
      <c r="D37" t="s">
        <v>60</v>
      </c>
      <c r="E37" t="s">
        <v>10</v>
      </c>
      <c r="F37" t="s">
        <v>11</v>
      </c>
      <c r="G37" t="s">
        <v>26</v>
      </c>
    </row>
    <row r="38" spans="1:7" ht="25.5" customHeight="1">
      <c r="A38">
        <v>10921</v>
      </c>
      <c r="B38" t="s">
        <v>7</v>
      </c>
      <c r="C38" t="s">
        <v>35</v>
      </c>
      <c r="D38" t="s">
        <v>61</v>
      </c>
      <c r="E38" t="s">
        <v>10</v>
      </c>
      <c r="F38" t="s">
        <v>11</v>
      </c>
      <c r="G38" t="s">
        <v>26</v>
      </c>
    </row>
    <row r="39" spans="1:7" ht="25.5" customHeight="1">
      <c r="A39">
        <v>10922</v>
      </c>
      <c r="B39" t="s">
        <v>7</v>
      </c>
      <c r="C39" t="s">
        <v>35</v>
      </c>
      <c r="D39" t="s">
        <v>62</v>
      </c>
      <c r="E39" t="s">
        <v>10</v>
      </c>
      <c r="F39" t="s">
        <v>11</v>
      </c>
      <c r="G39" t="s">
        <v>26</v>
      </c>
    </row>
    <row r="40" spans="1:7" ht="25.5" customHeight="1">
      <c r="A40">
        <v>10923</v>
      </c>
      <c r="B40" t="s">
        <v>7</v>
      </c>
      <c r="C40" t="s">
        <v>35</v>
      </c>
      <c r="D40" t="s">
        <v>63</v>
      </c>
      <c r="E40" t="s">
        <v>10</v>
      </c>
      <c r="F40" t="s">
        <v>11</v>
      </c>
      <c r="G40" t="s">
        <v>26</v>
      </c>
    </row>
    <row r="41" spans="1:7" ht="25.5" customHeight="1">
      <c r="A41">
        <v>10924</v>
      </c>
      <c r="B41" t="s">
        <v>7</v>
      </c>
      <c r="C41" t="s">
        <v>35</v>
      </c>
      <c r="D41" t="s">
        <v>64</v>
      </c>
      <c r="E41" t="s">
        <v>10</v>
      </c>
      <c r="F41" t="s">
        <v>11</v>
      </c>
      <c r="G41" t="s">
        <v>26</v>
      </c>
    </row>
    <row r="42" spans="1:7" ht="25.5" customHeight="1">
      <c r="A42">
        <v>10925</v>
      </c>
      <c r="B42" t="s">
        <v>7</v>
      </c>
      <c r="C42" t="s">
        <v>35</v>
      </c>
      <c r="D42" t="s">
        <v>65</v>
      </c>
      <c r="E42" t="s">
        <v>10</v>
      </c>
      <c r="F42" t="s">
        <v>11</v>
      </c>
      <c r="G42" t="s">
        <v>37</v>
      </c>
    </row>
    <row r="43" spans="1:7" ht="25.5" customHeight="1">
      <c r="A43">
        <v>10926</v>
      </c>
      <c r="B43" t="s">
        <v>7</v>
      </c>
      <c r="C43" t="s">
        <v>35</v>
      </c>
      <c r="D43" t="s">
        <v>66</v>
      </c>
      <c r="E43" t="s">
        <v>10</v>
      </c>
      <c r="F43" t="s">
        <v>11</v>
      </c>
      <c r="G43" t="s">
        <v>26</v>
      </c>
    </row>
    <row r="44" spans="1:7" ht="25.5" customHeight="1">
      <c r="A44">
        <v>10927</v>
      </c>
      <c r="B44" t="s">
        <v>7</v>
      </c>
      <c r="C44" t="s">
        <v>35</v>
      </c>
      <c r="D44" t="s">
        <v>67</v>
      </c>
      <c r="E44" t="s">
        <v>10</v>
      </c>
      <c r="F44" t="s">
        <v>11</v>
      </c>
      <c r="G44" t="s">
        <v>26</v>
      </c>
    </row>
    <row r="45" spans="1:7" ht="25.5" customHeight="1">
      <c r="A45">
        <v>10928</v>
      </c>
      <c r="B45" t="s">
        <v>7</v>
      </c>
      <c r="C45" t="s">
        <v>35</v>
      </c>
      <c r="D45" t="s">
        <v>68</v>
      </c>
      <c r="E45" t="s">
        <v>10</v>
      </c>
      <c r="F45" t="s">
        <v>11</v>
      </c>
      <c r="G45" t="s">
        <v>26</v>
      </c>
    </row>
    <row r="46" spans="1:7" ht="25.5" customHeight="1">
      <c r="A46">
        <v>10929</v>
      </c>
      <c r="B46" t="s">
        <v>7</v>
      </c>
      <c r="C46" t="s">
        <v>35</v>
      </c>
      <c r="D46" t="s">
        <v>69</v>
      </c>
      <c r="E46" t="s">
        <v>10</v>
      </c>
      <c r="F46" t="s">
        <v>11</v>
      </c>
      <c r="G46" t="s">
        <v>26</v>
      </c>
    </row>
    <row r="47" spans="1:7" ht="25.5" customHeight="1">
      <c r="A47">
        <v>10930</v>
      </c>
      <c r="B47" t="s">
        <v>7</v>
      </c>
      <c r="C47" t="s">
        <v>35</v>
      </c>
      <c r="D47" t="s">
        <v>70</v>
      </c>
      <c r="E47" t="s">
        <v>10</v>
      </c>
      <c r="F47" t="s">
        <v>11</v>
      </c>
      <c r="G47" t="s">
        <v>26</v>
      </c>
    </row>
    <row r="48" spans="1:7" ht="25.5" customHeight="1">
      <c r="A48">
        <v>10931</v>
      </c>
      <c r="B48" t="s">
        <v>7</v>
      </c>
      <c r="C48" t="s">
        <v>35</v>
      </c>
      <c r="D48" t="s">
        <v>71</v>
      </c>
      <c r="E48" t="s">
        <v>10</v>
      </c>
      <c r="F48" t="s">
        <v>11</v>
      </c>
      <c r="G48" t="s">
        <v>26</v>
      </c>
    </row>
    <row r="49" spans="1:7" ht="25.5" customHeight="1">
      <c r="A49">
        <v>10932</v>
      </c>
      <c r="B49" t="s">
        <v>7</v>
      </c>
      <c r="C49" t="s">
        <v>35</v>
      </c>
      <c r="D49" t="s">
        <v>72</v>
      </c>
      <c r="E49" t="s">
        <v>10</v>
      </c>
      <c r="F49" t="s">
        <v>11</v>
      </c>
      <c r="G49" t="s">
        <v>26</v>
      </c>
    </row>
    <row r="50" spans="1:7" ht="25.5" customHeight="1">
      <c r="A50">
        <v>10933</v>
      </c>
      <c r="B50" t="s">
        <v>7</v>
      </c>
      <c r="C50" t="s">
        <v>35</v>
      </c>
      <c r="D50" t="s">
        <v>73</v>
      </c>
      <c r="E50" t="s">
        <v>10</v>
      </c>
      <c r="F50" t="s">
        <v>11</v>
      </c>
      <c r="G50" t="s">
        <v>26</v>
      </c>
    </row>
    <row r="51" spans="1:7" ht="25.5" customHeight="1">
      <c r="A51">
        <v>10934</v>
      </c>
      <c r="B51" t="s">
        <v>7</v>
      </c>
      <c r="C51" t="s">
        <v>35</v>
      </c>
      <c r="D51" t="s">
        <v>74</v>
      </c>
      <c r="E51" t="s">
        <v>10</v>
      </c>
      <c r="F51" t="s">
        <v>11</v>
      </c>
      <c r="G51" t="s">
        <v>37</v>
      </c>
    </row>
    <row r="52" spans="1:7" ht="25.5" customHeight="1">
      <c r="A52">
        <v>10935</v>
      </c>
      <c r="B52" t="s">
        <v>7</v>
      </c>
      <c r="C52" t="s">
        <v>35</v>
      </c>
      <c r="D52" t="s">
        <v>75</v>
      </c>
      <c r="E52" t="s">
        <v>10</v>
      </c>
      <c r="F52" t="s">
        <v>11</v>
      </c>
      <c r="G52" t="s">
        <v>37</v>
      </c>
    </row>
    <row r="53" spans="1:7" ht="25.5" customHeight="1">
      <c r="A53">
        <v>10936</v>
      </c>
      <c r="B53" t="s">
        <v>7</v>
      </c>
      <c r="C53" t="s">
        <v>35</v>
      </c>
      <c r="D53" t="s">
        <v>76</v>
      </c>
      <c r="E53" t="s">
        <v>10</v>
      </c>
      <c r="F53" t="s">
        <v>11</v>
      </c>
      <c r="G53" t="s">
        <v>37</v>
      </c>
    </row>
    <row r="54" spans="1:7" ht="25.5" customHeight="1">
      <c r="A54">
        <v>10937</v>
      </c>
      <c r="B54" t="s">
        <v>7</v>
      </c>
      <c r="C54" t="s">
        <v>35</v>
      </c>
      <c r="D54" t="s">
        <v>77</v>
      </c>
      <c r="E54" t="s">
        <v>10</v>
      </c>
      <c r="F54" t="s">
        <v>11</v>
      </c>
      <c r="G54" t="s">
        <v>37</v>
      </c>
    </row>
    <row r="55" spans="1:7" ht="25.5" customHeight="1">
      <c r="A55">
        <v>10938</v>
      </c>
      <c r="B55" t="s">
        <v>7</v>
      </c>
      <c r="C55" t="s">
        <v>35</v>
      </c>
      <c r="D55" t="s">
        <v>78</v>
      </c>
      <c r="E55" t="s">
        <v>10</v>
      </c>
      <c r="F55" t="s">
        <v>11</v>
      </c>
      <c r="G55" t="s">
        <v>12</v>
      </c>
    </row>
    <row r="56" spans="1:7" ht="25.5" customHeight="1">
      <c r="A56">
        <v>10939</v>
      </c>
      <c r="B56" t="s">
        <v>7</v>
      </c>
      <c r="C56" t="s">
        <v>35</v>
      </c>
      <c r="D56" t="s">
        <v>79</v>
      </c>
      <c r="E56" t="s">
        <v>10</v>
      </c>
      <c r="F56" t="s">
        <v>11</v>
      </c>
      <c r="G56" t="s">
        <v>37</v>
      </c>
    </row>
    <row r="57" spans="1:7" ht="25.5" customHeight="1">
      <c r="A57">
        <v>11001</v>
      </c>
      <c r="B57" t="s">
        <v>7</v>
      </c>
      <c r="C57" t="s">
        <v>80</v>
      </c>
      <c r="D57" t="s">
        <v>81</v>
      </c>
      <c r="E57" t="s">
        <v>10</v>
      </c>
      <c r="F57" t="s">
        <v>11</v>
      </c>
      <c r="G57" t="s">
        <v>12</v>
      </c>
    </row>
    <row r="58" spans="1:7" ht="25.5" customHeight="1">
      <c r="A58">
        <v>11002</v>
      </c>
      <c r="B58" t="s">
        <v>7</v>
      </c>
      <c r="C58" t="s">
        <v>80</v>
      </c>
      <c r="D58" t="s">
        <v>82</v>
      </c>
      <c r="E58" t="s">
        <v>10</v>
      </c>
      <c r="F58" t="s">
        <v>11</v>
      </c>
      <c r="G58" t="s">
        <v>12</v>
      </c>
    </row>
    <row r="59" spans="1:7" ht="25.5" customHeight="1">
      <c r="A59">
        <v>11003</v>
      </c>
      <c r="B59" t="s">
        <v>7</v>
      </c>
      <c r="C59" t="s">
        <v>80</v>
      </c>
      <c r="D59" t="s">
        <v>83</v>
      </c>
      <c r="E59" t="s">
        <v>10</v>
      </c>
      <c r="F59" t="s">
        <v>11</v>
      </c>
      <c r="G59" t="s">
        <v>12</v>
      </c>
    </row>
    <row r="60" spans="1:7" ht="25.5" customHeight="1">
      <c r="A60">
        <v>20101</v>
      </c>
      <c r="B60" t="s">
        <v>84</v>
      </c>
      <c r="C60" t="s">
        <v>85</v>
      </c>
      <c r="D60" t="s">
        <v>86</v>
      </c>
      <c r="E60" t="s">
        <v>87</v>
      </c>
      <c r="F60" t="s">
        <v>56</v>
      </c>
      <c r="G60" t="s">
        <v>88</v>
      </c>
    </row>
    <row r="61" spans="1:7" ht="25.5" customHeight="1">
      <c r="A61">
        <v>20102</v>
      </c>
      <c r="B61" t="s">
        <v>84</v>
      </c>
      <c r="C61" t="s">
        <v>85</v>
      </c>
      <c r="D61" t="s">
        <v>89</v>
      </c>
      <c r="E61" t="s">
        <v>87</v>
      </c>
      <c r="F61" t="s">
        <v>56</v>
      </c>
      <c r="G61" t="s">
        <v>90</v>
      </c>
    </row>
    <row r="62" spans="1:7" ht="25.5" customHeight="1">
      <c r="A62">
        <v>20103</v>
      </c>
      <c r="B62" t="s">
        <v>84</v>
      </c>
      <c r="C62" t="s">
        <v>85</v>
      </c>
      <c r="D62" t="s">
        <v>91</v>
      </c>
      <c r="E62" t="s">
        <v>87</v>
      </c>
      <c r="F62" t="s">
        <v>56</v>
      </c>
      <c r="G62" t="s">
        <v>90</v>
      </c>
    </row>
    <row r="63" spans="1:7" ht="25.5" customHeight="1">
      <c r="A63">
        <v>20104</v>
      </c>
      <c r="B63" t="s">
        <v>84</v>
      </c>
      <c r="C63" t="s">
        <v>85</v>
      </c>
      <c r="D63" t="s">
        <v>92</v>
      </c>
      <c r="E63" t="s">
        <v>87</v>
      </c>
      <c r="F63" t="s">
        <v>56</v>
      </c>
      <c r="G63" t="s">
        <v>88</v>
      </c>
    </row>
    <row r="64" spans="1:7" ht="25.5" customHeight="1">
      <c r="A64">
        <v>20105</v>
      </c>
      <c r="B64" t="s">
        <v>84</v>
      </c>
      <c r="C64" t="s">
        <v>85</v>
      </c>
      <c r="D64" t="s">
        <v>93</v>
      </c>
      <c r="E64" t="s">
        <v>87</v>
      </c>
      <c r="F64" t="s">
        <v>56</v>
      </c>
      <c r="G64" t="s">
        <v>90</v>
      </c>
    </row>
    <row r="65" spans="1:7" ht="25.5" customHeight="1">
      <c r="A65">
        <v>20201</v>
      </c>
      <c r="B65" t="s">
        <v>84</v>
      </c>
      <c r="C65" t="s">
        <v>94</v>
      </c>
      <c r="D65" t="s">
        <v>94</v>
      </c>
      <c r="E65" t="s">
        <v>87</v>
      </c>
      <c r="F65" t="s">
        <v>56</v>
      </c>
      <c r="G65" t="s">
        <v>95</v>
      </c>
    </row>
    <row r="66" spans="1:7" ht="25.5" customHeight="1">
      <c r="A66">
        <v>20301</v>
      </c>
      <c r="B66" t="s">
        <v>84</v>
      </c>
      <c r="C66" t="s">
        <v>96</v>
      </c>
      <c r="D66" t="s">
        <v>96</v>
      </c>
      <c r="E66" t="s">
        <v>87</v>
      </c>
      <c r="F66" t="s">
        <v>56</v>
      </c>
      <c r="G66" t="s">
        <v>95</v>
      </c>
    </row>
    <row r="67" spans="1:7" ht="25.5" customHeight="1">
      <c r="A67">
        <v>20401</v>
      </c>
      <c r="B67" t="s">
        <v>84</v>
      </c>
      <c r="C67" t="s">
        <v>97</v>
      </c>
      <c r="D67" t="s">
        <v>98</v>
      </c>
      <c r="E67" t="s">
        <v>87</v>
      </c>
      <c r="F67" t="s">
        <v>56</v>
      </c>
      <c r="G67" t="s">
        <v>95</v>
      </c>
    </row>
    <row r="68" spans="1:7" ht="25.5" customHeight="1">
      <c r="A68">
        <v>20402</v>
      </c>
      <c r="B68" t="s">
        <v>84</v>
      </c>
      <c r="C68" t="s">
        <v>97</v>
      </c>
      <c r="D68" t="s">
        <v>99</v>
      </c>
      <c r="E68" t="s">
        <v>87</v>
      </c>
      <c r="F68" t="s">
        <v>56</v>
      </c>
      <c r="G68" t="s">
        <v>100</v>
      </c>
    </row>
    <row r="69" spans="1:7" ht="25.5" customHeight="1">
      <c r="A69">
        <v>20501</v>
      </c>
      <c r="B69" t="s">
        <v>84</v>
      </c>
      <c r="C69" t="s">
        <v>101</v>
      </c>
      <c r="D69" t="s">
        <v>102</v>
      </c>
      <c r="E69" t="s">
        <v>87</v>
      </c>
      <c r="F69" t="s">
        <v>56</v>
      </c>
      <c r="G69" t="s">
        <v>103</v>
      </c>
    </row>
    <row r="70" spans="1:7" ht="25.5" customHeight="1">
      <c r="A70">
        <v>20502</v>
      </c>
      <c r="B70" t="s">
        <v>84</v>
      </c>
      <c r="C70" t="s">
        <v>101</v>
      </c>
      <c r="D70" t="s">
        <v>104</v>
      </c>
      <c r="E70" t="s">
        <v>87</v>
      </c>
      <c r="F70" t="s">
        <v>56</v>
      </c>
      <c r="G70" t="s">
        <v>103</v>
      </c>
    </row>
    <row r="71" spans="1:7" ht="25.5" customHeight="1">
      <c r="A71">
        <v>20503</v>
      </c>
      <c r="B71" t="s">
        <v>84</v>
      </c>
      <c r="C71" t="s">
        <v>101</v>
      </c>
      <c r="D71" t="s">
        <v>105</v>
      </c>
      <c r="E71" t="s">
        <v>87</v>
      </c>
      <c r="F71" t="s">
        <v>56</v>
      </c>
      <c r="G71" t="s">
        <v>103</v>
      </c>
    </row>
    <row r="72" spans="1:7" ht="25.5" customHeight="1">
      <c r="A72">
        <v>20504</v>
      </c>
      <c r="B72" t="s">
        <v>84</v>
      </c>
      <c r="C72" t="s">
        <v>101</v>
      </c>
      <c r="D72" t="s">
        <v>106</v>
      </c>
      <c r="E72" t="s">
        <v>87</v>
      </c>
      <c r="F72" t="s">
        <v>56</v>
      </c>
      <c r="G72" t="s">
        <v>103</v>
      </c>
    </row>
    <row r="73" spans="1:7" ht="25.5" customHeight="1">
      <c r="A73">
        <v>20505</v>
      </c>
      <c r="B73" t="s">
        <v>84</v>
      </c>
      <c r="C73" t="s">
        <v>101</v>
      </c>
      <c r="D73" t="s">
        <v>107</v>
      </c>
      <c r="E73" t="s">
        <v>87</v>
      </c>
      <c r="F73" t="s">
        <v>56</v>
      </c>
      <c r="G73" t="s">
        <v>103</v>
      </c>
    </row>
    <row r="74" spans="1:7" ht="25.5" customHeight="1">
      <c r="A74">
        <v>20506</v>
      </c>
      <c r="B74" t="s">
        <v>84</v>
      </c>
      <c r="C74" t="s">
        <v>101</v>
      </c>
      <c r="D74" t="s">
        <v>108</v>
      </c>
      <c r="E74" t="s">
        <v>87</v>
      </c>
      <c r="F74" t="s">
        <v>56</v>
      </c>
      <c r="G74" t="s">
        <v>103</v>
      </c>
    </row>
    <row r="75" spans="1:7" ht="25.5" customHeight="1">
      <c r="A75">
        <v>20601</v>
      </c>
      <c r="B75" t="s">
        <v>84</v>
      </c>
      <c r="C75" t="s">
        <v>109</v>
      </c>
      <c r="D75" t="s">
        <v>110</v>
      </c>
      <c r="E75" t="s">
        <v>87</v>
      </c>
      <c r="F75" t="s">
        <v>56</v>
      </c>
      <c r="G75" t="s">
        <v>100</v>
      </c>
    </row>
    <row r="76" spans="1:7" ht="25.5" customHeight="1">
      <c r="A76">
        <v>20602</v>
      </c>
      <c r="B76" t="s">
        <v>84</v>
      </c>
      <c r="C76" t="s">
        <v>109</v>
      </c>
      <c r="D76" t="s">
        <v>111</v>
      </c>
      <c r="E76" t="s">
        <v>87</v>
      </c>
      <c r="F76" t="s">
        <v>56</v>
      </c>
      <c r="G76" t="s">
        <v>100</v>
      </c>
    </row>
    <row r="77" spans="1:7" ht="25.5" customHeight="1">
      <c r="A77">
        <v>20603</v>
      </c>
      <c r="B77" t="s">
        <v>84</v>
      </c>
      <c r="C77" t="s">
        <v>109</v>
      </c>
      <c r="D77" t="s">
        <v>112</v>
      </c>
      <c r="E77" t="s">
        <v>87</v>
      </c>
      <c r="F77" t="s">
        <v>56</v>
      </c>
      <c r="G77" t="s">
        <v>100</v>
      </c>
    </row>
    <row r="78" spans="1:7" ht="25.5" customHeight="1">
      <c r="A78">
        <v>20701</v>
      </c>
      <c r="B78" t="s">
        <v>84</v>
      </c>
      <c r="C78" t="s">
        <v>113</v>
      </c>
      <c r="D78" t="s">
        <v>114</v>
      </c>
      <c r="E78" t="s">
        <v>87</v>
      </c>
      <c r="F78" t="s">
        <v>56</v>
      </c>
      <c r="G78" t="s">
        <v>103</v>
      </c>
    </row>
    <row r="79" spans="1:7" ht="25.5" customHeight="1">
      <c r="A79">
        <v>20702</v>
      </c>
      <c r="B79" t="s">
        <v>84</v>
      </c>
      <c r="C79" t="s">
        <v>113</v>
      </c>
      <c r="D79" t="s">
        <v>115</v>
      </c>
      <c r="E79" t="s">
        <v>87</v>
      </c>
      <c r="F79" t="s">
        <v>56</v>
      </c>
      <c r="G79" t="s">
        <v>103</v>
      </c>
    </row>
    <row r="80" spans="1:7" ht="25.5" customHeight="1">
      <c r="A80">
        <v>20801</v>
      </c>
      <c r="B80" t="s">
        <v>84</v>
      </c>
      <c r="C80" t="s">
        <v>116</v>
      </c>
      <c r="D80" t="s">
        <v>116</v>
      </c>
      <c r="E80" t="s">
        <v>87</v>
      </c>
      <c r="F80" t="s">
        <v>56</v>
      </c>
      <c r="G80" t="s">
        <v>103</v>
      </c>
    </row>
    <row r="81" spans="1:7" ht="25.5" customHeight="1">
      <c r="A81">
        <v>20901</v>
      </c>
      <c r="B81" t="s">
        <v>84</v>
      </c>
      <c r="C81" t="s">
        <v>117</v>
      </c>
      <c r="D81" t="s">
        <v>59</v>
      </c>
      <c r="E81" t="s">
        <v>87</v>
      </c>
      <c r="F81" t="s">
        <v>56</v>
      </c>
      <c r="G81" t="s">
        <v>57</v>
      </c>
    </row>
    <row r="82" spans="1:7" ht="25.5" customHeight="1">
      <c r="A82">
        <v>20902</v>
      </c>
      <c r="B82" t="s">
        <v>84</v>
      </c>
      <c r="C82" t="s">
        <v>117</v>
      </c>
      <c r="D82" t="s">
        <v>118</v>
      </c>
      <c r="E82" t="s">
        <v>87</v>
      </c>
      <c r="F82" t="s">
        <v>56</v>
      </c>
      <c r="G82" t="s">
        <v>57</v>
      </c>
    </row>
    <row r="83" spans="1:7" ht="25.5" customHeight="1">
      <c r="A83">
        <v>21001</v>
      </c>
      <c r="B83" t="s">
        <v>84</v>
      </c>
      <c r="C83" t="s">
        <v>119</v>
      </c>
      <c r="D83" t="s">
        <v>120</v>
      </c>
      <c r="E83" t="s">
        <v>87</v>
      </c>
      <c r="F83" t="s">
        <v>56</v>
      </c>
      <c r="G83" t="s">
        <v>57</v>
      </c>
    </row>
    <row r="84" spans="1:7" ht="25.5" customHeight="1">
      <c r="A84">
        <v>21002</v>
      </c>
      <c r="B84" t="s">
        <v>84</v>
      </c>
      <c r="C84" t="s">
        <v>119</v>
      </c>
      <c r="D84" t="s">
        <v>121</v>
      </c>
      <c r="E84" t="s">
        <v>87</v>
      </c>
      <c r="F84" t="s">
        <v>56</v>
      </c>
      <c r="G84" t="s">
        <v>57</v>
      </c>
    </row>
    <row r="85" spans="1:7" ht="25.5" customHeight="1">
      <c r="A85">
        <v>21101</v>
      </c>
      <c r="B85" t="s">
        <v>84</v>
      </c>
      <c r="C85" t="s">
        <v>122</v>
      </c>
      <c r="D85" t="s">
        <v>123</v>
      </c>
      <c r="E85" t="s">
        <v>87</v>
      </c>
      <c r="F85" t="s">
        <v>56</v>
      </c>
      <c r="G85" t="s">
        <v>57</v>
      </c>
    </row>
    <row r="86" spans="1:7" ht="25.5" customHeight="1">
      <c r="A86">
        <v>21102</v>
      </c>
      <c r="B86" t="s">
        <v>84</v>
      </c>
      <c r="C86" t="s">
        <v>122</v>
      </c>
      <c r="D86" t="s">
        <v>124</v>
      </c>
      <c r="E86" t="s">
        <v>87</v>
      </c>
      <c r="F86" t="s">
        <v>56</v>
      </c>
      <c r="G86" t="s">
        <v>57</v>
      </c>
    </row>
    <row r="87" spans="1:7" ht="25.5" customHeight="1">
      <c r="A87">
        <v>21201</v>
      </c>
      <c r="B87" t="s">
        <v>84</v>
      </c>
      <c r="C87" t="s">
        <v>126</v>
      </c>
      <c r="D87" t="s">
        <v>126</v>
      </c>
      <c r="E87" t="s">
        <v>87</v>
      </c>
      <c r="F87" t="s">
        <v>56</v>
      </c>
      <c r="G87" t="s">
        <v>127</v>
      </c>
    </row>
    <row r="88" spans="1:7" ht="25.5" customHeight="1">
      <c r="A88">
        <v>21301</v>
      </c>
      <c r="B88" t="s">
        <v>84</v>
      </c>
      <c r="C88" t="s">
        <v>128</v>
      </c>
      <c r="D88" t="s">
        <v>129</v>
      </c>
      <c r="E88" t="s">
        <v>87</v>
      </c>
      <c r="F88" t="s">
        <v>56</v>
      </c>
      <c r="G88" t="s">
        <v>127</v>
      </c>
    </row>
    <row r="89" spans="1:7" ht="25.5" customHeight="1">
      <c r="A89">
        <v>21302</v>
      </c>
      <c r="B89" t="s">
        <v>84</v>
      </c>
      <c r="C89" t="s">
        <v>128</v>
      </c>
      <c r="D89" t="s">
        <v>130</v>
      </c>
      <c r="E89" t="s">
        <v>87</v>
      </c>
      <c r="F89" t="s">
        <v>56</v>
      </c>
      <c r="G89" t="s">
        <v>127</v>
      </c>
    </row>
    <row r="90" spans="1:7" ht="25.5" customHeight="1">
      <c r="A90">
        <v>21401</v>
      </c>
      <c r="B90" t="s">
        <v>84</v>
      </c>
      <c r="C90" t="s">
        <v>131</v>
      </c>
      <c r="D90" t="s">
        <v>132</v>
      </c>
      <c r="E90" t="s">
        <v>87</v>
      </c>
      <c r="F90" t="s">
        <v>56</v>
      </c>
      <c r="G90" t="s">
        <v>127</v>
      </c>
    </row>
    <row r="91" spans="1:7" ht="25.5" customHeight="1">
      <c r="A91">
        <v>21402</v>
      </c>
      <c r="B91" t="s">
        <v>84</v>
      </c>
      <c r="C91" t="s">
        <v>131</v>
      </c>
      <c r="D91" t="s">
        <v>133</v>
      </c>
      <c r="E91" t="s">
        <v>87</v>
      </c>
      <c r="F91" t="s">
        <v>56</v>
      </c>
      <c r="G91" t="s">
        <v>127</v>
      </c>
    </row>
    <row r="92" spans="1:7" ht="25.5" customHeight="1">
      <c r="A92">
        <v>21501</v>
      </c>
      <c r="B92" t="s">
        <v>84</v>
      </c>
      <c r="C92" t="s">
        <v>125</v>
      </c>
      <c r="D92" t="s">
        <v>134</v>
      </c>
      <c r="E92" t="s">
        <v>87</v>
      </c>
      <c r="F92" t="s">
        <v>56</v>
      </c>
      <c r="G92" t="s">
        <v>95</v>
      </c>
    </row>
    <row r="93" spans="1:7" ht="25.5" customHeight="1">
      <c r="A93">
        <v>21502</v>
      </c>
      <c r="B93" t="s">
        <v>84</v>
      </c>
      <c r="C93" t="s">
        <v>125</v>
      </c>
      <c r="D93" t="s">
        <v>135</v>
      </c>
      <c r="E93" t="s">
        <v>87</v>
      </c>
      <c r="F93" t="s">
        <v>56</v>
      </c>
      <c r="G93" t="s">
        <v>95</v>
      </c>
    </row>
    <row r="94" spans="1:7" ht="25.5" customHeight="1">
      <c r="A94">
        <v>21503</v>
      </c>
      <c r="B94" t="s">
        <v>84</v>
      </c>
      <c r="C94" t="s">
        <v>125</v>
      </c>
      <c r="D94" t="s">
        <v>136</v>
      </c>
      <c r="E94" t="s">
        <v>87</v>
      </c>
      <c r="F94" t="s">
        <v>56</v>
      </c>
      <c r="G94" t="s">
        <v>95</v>
      </c>
    </row>
    <row r="95" spans="1:7" ht="25.5" customHeight="1">
      <c r="A95">
        <v>30101</v>
      </c>
      <c r="B95" t="s">
        <v>137</v>
      </c>
      <c r="C95" t="s">
        <v>138</v>
      </c>
      <c r="D95" t="s">
        <v>138</v>
      </c>
      <c r="E95" t="s">
        <v>139</v>
      </c>
      <c r="F95" t="s">
        <v>140</v>
      </c>
      <c r="G95" t="s">
        <v>141</v>
      </c>
    </row>
    <row r="96" spans="1:7" ht="25.5" customHeight="1">
      <c r="A96">
        <v>30201</v>
      </c>
      <c r="B96" t="s">
        <v>137</v>
      </c>
      <c r="C96" t="s">
        <v>142</v>
      </c>
      <c r="D96" t="s">
        <v>143</v>
      </c>
      <c r="E96" t="s">
        <v>139</v>
      </c>
      <c r="F96" t="s">
        <v>140</v>
      </c>
      <c r="G96" t="s">
        <v>144</v>
      </c>
    </row>
    <row r="97" spans="1:7" ht="25.5" customHeight="1">
      <c r="A97">
        <v>30202</v>
      </c>
      <c r="B97" t="s">
        <v>137</v>
      </c>
      <c r="C97" t="s">
        <v>142</v>
      </c>
      <c r="D97" t="s">
        <v>145</v>
      </c>
      <c r="E97" t="s">
        <v>87</v>
      </c>
      <c r="F97" t="s">
        <v>56</v>
      </c>
      <c r="G97" t="s">
        <v>88</v>
      </c>
    </row>
    <row r="98" spans="1:7" ht="25.5" customHeight="1">
      <c r="A98">
        <v>30301</v>
      </c>
      <c r="B98" t="s">
        <v>137</v>
      </c>
      <c r="C98" t="s">
        <v>146</v>
      </c>
      <c r="D98" t="s">
        <v>147</v>
      </c>
      <c r="E98" t="s">
        <v>139</v>
      </c>
      <c r="F98" t="s">
        <v>140</v>
      </c>
      <c r="G98" t="s">
        <v>148</v>
      </c>
    </row>
    <row r="99" spans="1:7" ht="25.5" customHeight="1">
      <c r="A99">
        <v>30302</v>
      </c>
      <c r="B99" t="s">
        <v>137</v>
      </c>
      <c r="C99" t="s">
        <v>146</v>
      </c>
      <c r="D99" t="s">
        <v>149</v>
      </c>
      <c r="E99" t="s">
        <v>139</v>
      </c>
      <c r="F99" t="s">
        <v>140</v>
      </c>
      <c r="G99" t="s">
        <v>150</v>
      </c>
    </row>
    <row r="100" spans="1:7" ht="25.5" customHeight="1">
      <c r="A100">
        <v>30303</v>
      </c>
      <c r="B100" t="s">
        <v>137</v>
      </c>
      <c r="C100" t="s">
        <v>146</v>
      </c>
      <c r="D100" t="s">
        <v>151</v>
      </c>
      <c r="E100" t="s">
        <v>139</v>
      </c>
      <c r="F100" t="s">
        <v>140</v>
      </c>
      <c r="G100" t="s">
        <v>150</v>
      </c>
    </row>
    <row r="101" spans="1:7" ht="25.5" customHeight="1">
      <c r="A101">
        <v>30304</v>
      </c>
      <c r="B101" t="s">
        <v>137</v>
      </c>
      <c r="C101" t="s">
        <v>146</v>
      </c>
      <c r="D101" t="s">
        <v>152</v>
      </c>
      <c r="E101" t="s">
        <v>139</v>
      </c>
      <c r="F101" t="s">
        <v>140</v>
      </c>
      <c r="G101" t="s">
        <v>144</v>
      </c>
    </row>
    <row r="102" spans="1:7" ht="25.5" customHeight="1">
      <c r="A102">
        <v>30305</v>
      </c>
      <c r="B102" t="s">
        <v>137</v>
      </c>
      <c r="C102" t="s">
        <v>146</v>
      </c>
      <c r="D102" t="s">
        <v>153</v>
      </c>
      <c r="E102" t="s">
        <v>139</v>
      </c>
      <c r="F102" t="s">
        <v>140</v>
      </c>
      <c r="G102" t="s">
        <v>154</v>
      </c>
    </row>
    <row r="103" spans="1:7" ht="25.5" customHeight="1">
      <c r="A103">
        <v>30306</v>
      </c>
      <c r="B103" t="s">
        <v>137</v>
      </c>
      <c r="C103" t="s">
        <v>146</v>
      </c>
      <c r="D103" t="s">
        <v>155</v>
      </c>
      <c r="E103" t="s">
        <v>139</v>
      </c>
      <c r="F103" t="s">
        <v>140</v>
      </c>
      <c r="G103" t="s">
        <v>154</v>
      </c>
    </row>
    <row r="104" spans="1:7" ht="25.5" customHeight="1">
      <c r="A104">
        <v>30307</v>
      </c>
      <c r="B104" t="s">
        <v>137</v>
      </c>
      <c r="C104" t="s">
        <v>146</v>
      </c>
      <c r="D104" t="s">
        <v>156</v>
      </c>
      <c r="E104" t="s">
        <v>139</v>
      </c>
      <c r="F104" t="s">
        <v>140</v>
      </c>
      <c r="G104" t="s">
        <v>154</v>
      </c>
    </row>
    <row r="105" spans="1:7" ht="25.5" customHeight="1">
      <c r="A105">
        <v>30308</v>
      </c>
      <c r="B105" t="s">
        <v>137</v>
      </c>
      <c r="C105" t="s">
        <v>146</v>
      </c>
      <c r="D105" t="s">
        <v>157</v>
      </c>
      <c r="E105" t="s">
        <v>139</v>
      </c>
      <c r="F105" t="s">
        <v>140</v>
      </c>
      <c r="G105" t="s">
        <v>154</v>
      </c>
    </row>
    <row r="106" spans="1:7" ht="25.5" customHeight="1">
      <c r="A106">
        <v>30309</v>
      </c>
      <c r="B106" t="s">
        <v>137</v>
      </c>
      <c r="C106" t="s">
        <v>146</v>
      </c>
      <c r="D106" t="s">
        <v>158</v>
      </c>
      <c r="E106" t="s">
        <v>139</v>
      </c>
      <c r="F106" t="s">
        <v>140</v>
      </c>
      <c r="G106" t="s">
        <v>154</v>
      </c>
    </row>
    <row r="107" spans="1:7" ht="25.5" customHeight="1">
      <c r="A107">
        <v>30310</v>
      </c>
      <c r="B107" t="s">
        <v>137</v>
      </c>
      <c r="C107" t="s">
        <v>146</v>
      </c>
      <c r="D107" t="s">
        <v>159</v>
      </c>
      <c r="E107" t="s">
        <v>139</v>
      </c>
      <c r="F107" t="s">
        <v>140</v>
      </c>
      <c r="G107" t="s">
        <v>160</v>
      </c>
    </row>
    <row r="108" spans="1:7" ht="25.5" customHeight="1">
      <c r="A108">
        <v>30311</v>
      </c>
      <c r="B108" t="s">
        <v>137</v>
      </c>
      <c r="C108" t="s">
        <v>146</v>
      </c>
      <c r="D108" t="s">
        <v>161</v>
      </c>
      <c r="E108" t="s">
        <v>139</v>
      </c>
      <c r="F108" t="s">
        <v>140</v>
      </c>
      <c r="G108" t="s">
        <v>154</v>
      </c>
    </row>
    <row r="109" spans="1:7" ht="25.5" customHeight="1">
      <c r="A109">
        <v>30312</v>
      </c>
      <c r="B109" t="s">
        <v>137</v>
      </c>
      <c r="C109" t="s">
        <v>146</v>
      </c>
      <c r="D109" t="s">
        <v>162</v>
      </c>
      <c r="E109" t="s">
        <v>139</v>
      </c>
      <c r="F109" t="s">
        <v>140</v>
      </c>
      <c r="G109" t="s">
        <v>154</v>
      </c>
    </row>
    <row r="110" spans="1:7" ht="25.5" customHeight="1">
      <c r="A110">
        <v>30313</v>
      </c>
      <c r="B110" t="s">
        <v>137</v>
      </c>
      <c r="C110" t="s">
        <v>146</v>
      </c>
      <c r="D110" t="s">
        <v>163</v>
      </c>
      <c r="E110" t="s">
        <v>139</v>
      </c>
      <c r="F110" t="s">
        <v>140</v>
      </c>
      <c r="G110" t="s">
        <v>154</v>
      </c>
    </row>
    <row r="111" spans="1:7" ht="25.5" customHeight="1">
      <c r="A111">
        <v>30314</v>
      </c>
      <c r="B111" t="s">
        <v>137</v>
      </c>
      <c r="C111" t="s">
        <v>146</v>
      </c>
      <c r="D111" t="s">
        <v>164</v>
      </c>
      <c r="E111" t="s">
        <v>139</v>
      </c>
      <c r="F111" t="s">
        <v>140</v>
      </c>
      <c r="G111" t="s">
        <v>154</v>
      </c>
    </row>
    <row r="112" spans="1:7" ht="25.5" customHeight="1">
      <c r="A112">
        <v>30315</v>
      </c>
      <c r="B112" t="s">
        <v>137</v>
      </c>
      <c r="C112" t="s">
        <v>146</v>
      </c>
      <c r="D112" t="s">
        <v>165</v>
      </c>
      <c r="E112" t="s">
        <v>139</v>
      </c>
      <c r="F112" t="s">
        <v>140</v>
      </c>
      <c r="G112" t="s">
        <v>154</v>
      </c>
    </row>
    <row r="113" spans="1:7" ht="25.5" customHeight="1">
      <c r="A113">
        <v>30316</v>
      </c>
      <c r="B113" t="s">
        <v>137</v>
      </c>
      <c r="C113" t="s">
        <v>146</v>
      </c>
      <c r="D113" t="s">
        <v>166</v>
      </c>
      <c r="E113" t="s">
        <v>139</v>
      </c>
      <c r="F113" t="s">
        <v>140</v>
      </c>
      <c r="G113" t="s">
        <v>154</v>
      </c>
    </row>
    <row r="114" spans="1:7" ht="25.5" customHeight="1">
      <c r="A114">
        <v>30317</v>
      </c>
      <c r="B114" t="s">
        <v>137</v>
      </c>
      <c r="C114" t="s">
        <v>146</v>
      </c>
      <c r="D114" t="s">
        <v>167</v>
      </c>
      <c r="E114" t="s">
        <v>139</v>
      </c>
      <c r="F114" t="s">
        <v>140</v>
      </c>
      <c r="G114" t="s">
        <v>154</v>
      </c>
    </row>
    <row r="115" spans="1:7" ht="25.5" customHeight="1">
      <c r="A115">
        <v>30318</v>
      </c>
      <c r="B115" t="s">
        <v>137</v>
      </c>
      <c r="C115" t="s">
        <v>146</v>
      </c>
      <c r="D115" t="s">
        <v>168</v>
      </c>
      <c r="E115" t="s">
        <v>139</v>
      </c>
      <c r="F115" t="s">
        <v>140</v>
      </c>
      <c r="G115" t="s">
        <v>154</v>
      </c>
    </row>
    <row r="116" spans="1:7" ht="25.5" customHeight="1">
      <c r="A116">
        <v>30319</v>
      </c>
      <c r="B116" t="s">
        <v>137</v>
      </c>
      <c r="C116" t="s">
        <v>146</v>
      </c>
      <c r="D116" t="s">
        <v>169</v>
      </c>
      <c r="E116" t="s">
        <v>139</v>
      </c>
      <c r="F116" t="s">
        <v>140</v>
      </c>
      <c r="G116" t="s">
        <v>154</v>
      </c>
    </row>
    <row r="117" spans="1:7" ht="25.5" customHeight="1">
      <c r="A117">
        <v>30401</v>
      </c>
      <c r="B117" t="s">
        <v>137</v>
      </c>
      <c r="C117" t="s">
        <v>170</v>
      </c>
      <c r="D117" t="s">
        <v>171</v>
      </c>
      <c r="E117" t="s">
        <v>139</v>
      </c>
      <c r="F117" t="s">
        <v>140</v>
      </c>
      <c r="G117" t="s">
        <v>148</v>
      </c>
    </row>
    <row r="118" spans="1:7" ht="25.5" customHeight="1">
      <c r="A118">
        <v>30402</v>
      </c>
      <c r="B118" t="s">
        <v>137</v>
      </c>
      <c r="C118" t="s">
        <v>170</v>
      </c>
      <c r="D118" t="s">
        <v>172</v>
      </c>
      <c r="E118" t="s">
        <v>139</v>
      </c>
      <c r="F118" t="s">
        <v>140</v>
      </c>
      <c r="G118" t="s">
        <v>148</v>
      </c>
    </row>
    <row r="119" spans="1:7" ht="25.5" customHeight="1">
      <c r="A119">
        <v>30403</v>
      </c>
      <c r="B119" t="s">
        <v>137</v>
      </c>
      <c r="C119" t="s">
        <v>170</v>
      </c>
      <c r="D119" t="s">
        <v>173</v>
      </c>
      <c r="E119" t="s">
        <v>139</v>
      </c>
      <c r="F119" t="s">
        <v>140</v>
      </c>
      <c r="G119" t="s">
        <v>148</v>
      </c>
    </row>
    <row r="120" spans="1:7" ht="25.5" customHeight="1">
      <c r="A120">
        <v>30404</v>
      </c>
      <c r="B120" t="s">
        <v>137</v>
      </c>
      <c r="C120" t="s">
        <v>170</v>
      </c>
      <c r="D120" t="s">
        <v>174</v>
      </c>
      <c r="E120" t="s">
        <v>139</v>
      </c>
      <c r="F120" t="s">
        <v>140</v>
      </c>
      <c r="G120" t="s">
        <v>148</v>
      </c>
    </row>
    <row r="121" spans="1:7" ht="25.5" customHeight="1">
      <c r="A121">
        <v>30501</v>
      </c>
      <c r="B121" t="s">
        <v>137</v>
      </c>
      <c r="C121" t="s">
        <v>175</v>
      </c>
      <c r="D121" t="s">
        <v>176</v>
      </c>
      <c r="E121" t="s">
        <v>139</v>
      </c>
      <c r="F121" t="s">
        <v>140</v>
      </c>
      <c r="G121" t="s">
        <v>148</v>
      </c>
    </row>
    <row r="122" spans="1:7" ht="25.5" customHeight="1">
      <c r="A122">
        <v>30502</v>
      </c>
      <c r="B122" t="s">
        <v>137</v>
      </c>
      <c r="C122" t="s">
        <v>175</v>
      </c>
      <c r="D122" t="s">
        <v>177</v>
      </c>
      <c r="E122" t="s">
        <v>139</v>
      </c>
      <c r="F122" t="s">
        <v>140</v>
      </c>
      <c r="G122" t="s">
        <v>148</v>
      </c>
    </row>
    <row r="123" spans="1:7" ht="25.5" customHeight="1">
      <c r="A123">
        <v>30503</v>
      </c>
      <c r="B123" t="s">
        <v>137</v>
      </c>
      <c r="C123" t="s">
        <v>175</v>
      </c>
      <c r="D123" t="s">
        <v>178</v>
      </c>
      <c r="E123" t="s">
        <v>139</v>
      </c>
      <c r="F123" t="s">
        <v>140</v>
      </c>
      <c r="G123" t="s">
        <v>148</v>
      </c>
    </row>
    <row r="124" spans="1:7" ht="25.5" customHeight="1">
      <c r="A124">
        <v>30504</v>
      </c>
      <c r="B124" t="s">
        <v>137</v>
      </c>
      <c r="C124" t="s">
        <v>175</v>
      </c>
      <c r="D124" t="s">
        <v>179</v>
      </c>
      <c r="E124" t="s">
        <v>139</v>
      </c>
      <c r="F124" t="s">
        <v>140</v>
      </c>
      <c r="G124" t="s">
        <v>148</v>
      </c>
    </row>
    <row r="125" spans="1:7" ht="25.5" customHeight="1">
      <c r="A125">
        <v>30505</v>
      </c>
      <c r="B125" t="s">
        <v>137</v>
      </c>
      <c r="C125" t="s">
        <v>175</v>
      </c>
      <c r="D125" t="s">
        <v>180</v>
      </c>
      <c r="E125" t="s">
        <v>139</v>
      </c>
      <c r="F125" t="s">
        <v>140</v>
      </c>
      <c r="G125" t="s">
        <v>148</v>
      </c>
    </row>
    <row r="126" spans="1:7" ht="25.5" customHeight="1">
      <c r="A126">
        <v>30506</v>
      </c>
      <c r="B126" t="s">
        <v>137</v>
      </c>
      <c r="C126" t="s">
        <v>175</v>
      </c>
      <c r="D126" t="s">
        <v>181</v>
      </c>
      <c r="E126" t="s">
        <v>139</v>
      </c>
      <c r="F126" t="s">
        <v>140</v>
      </c>
      <c r="G126" t="s">
        <v>148</v>
      </c>
    </row>
    <row r="127" spans="1:7" ht="25.5" customHeight="1">
      <c r="A127">
        <v>30601</v>
      </c>
      <c r="B127" t="s">
        <v>137</v>
      </c>
      <c r="C127" t="s">
        <v>182</v>
      </c>
      <c r="D127" t="s">
        <v>182</v>
      </c>
      <c r="E127" t="s">
        <v>139</v>
      </c>
      <c r="F127" t="s">
        <v>140</v>
      </c>
      <c r="G127" t="s">
        <v>160</v>
      </c>
    </row>
    <row r="128" spans="1:7" ht="25.5" customHeight="1">
      <c r="A128">
        <v>30602</v>
      </c>
      <c r="B128" t="s">
        <v>137</v>
      </c>
      <c r="C128" t="s">
        <v>182</v>
      </c>
      <c r="D128" t="s">
        <v>183</v>
      </c>
      <c r="E128" t="s">
        <v>139</v>
      </c>
      <c r="F128" t="s">
        <v>140</v>
      </c>
      <c r="G128" t="s">
        <v>160</v>
      </c>
    </row>
    <row r="129" spans="1:7" ht="25.5" customHeight="1">
      <c r="A129">
        <v>30701</v>
      </c>
      <c r="B129" t="s">
        <v>137</v>
      </c>
      <c r="C129" t="s">
        <v>184</v>
      </c>
      <c r="D129" t="s">
        <v>184</v>
      </c>
      <c r="E129" t="s">
        <v>139</v>
      </c>
      <c r="F129" t="s">
        <v>140</v>
      </c>
      <c r="G129" t="s">
        <v>150</v>
      </c>
    </row>
    <row r="130" spans="1:7" ht="25.5" customHeight="1">
      <c r="A130">
        <v>30702</v>
      </c>
      <c r="B130" t="s">
        <v>137</v>
      </c>
      <c r="C130" t="s">
        <v>184</v>
      </c>
      <c r="D130" t="s">
        <v>185</v>
      </c>
      <c r="E130" t="s">
        <v>139</v>
      </c>
      <c r="F130" t="s">
        <v>140</v>
      </c>
      <c r="G130" t="s">
        <v>150</v>
      </c>
    </row>
    <row r="131" spans="1:7" ht="25.5" customHeight="1">
      <c r="A131">
        <v>30801</v>
      </c>
      <c r="B131" t="s">
        <v>137</v>
      </c>
      <c r="C131" t="s">
        <v>186</v>
      </c>
      <c r="D131" t="s">
        <v>186</v>
      </c>
      <c r="E131" t="s">
        <v>139</v>
      </c>
      <c r="F131" t="s">
        <v>140</v>
      </c>
      <c r="G131" t="s">
        <v>150</v>
      </c>
    </row>
    <row r="132" spans="1:7" ht="25.5" customHeight="1">
      <c r="A132">
        <v>30901</v>
      </c>
      <c r="B132" t="s">
        <v>137</v>
      </c>
      <c r="C132" t="s">
        <v>187</v>
      </c>
      <c r="D132" t="s">
        <v>188</v>
      </c>
      <c r="E132" t="s">
        <v>139</v>
      </c>
      <c r="F132" t="s">
        <v>140</v>
      </c>
      <c r="G132" t="s">
        <v>144</v>
      </c>
    </row>
    <row r="133" spans="1:7" ht="25.5" customHeight="1">
      <c r="A133">
        <v>30902</v>
      </c>
      <c r="B133" t="s">
        <v>137</v>
      </c>
      <c r="C133" t="s">
        <v>187</v>
      </c>
      <c r="D133" t="s">
        <v>189</v>
      </c>
      <c r="E133" t="s">
        <v>139</v>
      </c>
      <c r="F133" t="s">
        <v>140</v>
      </c>
      <c r="G133" t="s">
        <v>144</v>
      </c>
    </row>
    <row r="134" spans="1:7" ht="25.5" customHeight="1">
      <c r="A134">
        <v>30903</v>
      </c>
      <c r="B134" t="s">
        <v>137</v>
      </c>
      <c r="C134" t="s">
        <v>187</v>
      </c>
      <c r="D134" t="s">
        <v>190</v>
      </c>
      <c r="E134" t="s">
        <v>139</v>
      </c>
      <c r="F134" t="s">
        <v>140</v>
      </c>
      <c r="G134" t="s">
        <v>144</v>
      </c>
    </row>
    <row r="135" spans="1:7" ht="25.5" customHeight="1">
      <c r="A135">
        <v>30904</v>
      </c>
      <c r="B135" t="s">
        <v>137</v>
      </c>
      <c r="C135" t="s">
        <v>187</v>
      </c>
      <c r="D135" t="s">
        <v>191</v>
      </c>
      <c r="E135" t="s">
        <v>139</v>
      </c>
      <c r="F135" t="s">
        <v>140</v>
      </c>
      <c r="G135" t="s">
        <v>144</v>
      </c>
    </row>
    <row r="136" spans="1:7" ht="25.5" customHeight="1">
      <c r="A136">
        <v>30905</v>
      </c>
      <c r="B136" t="s">
        <v>137</v>
      </c>
      <c r="C136" t="s">
        <v>187</v>
      </c>
      <c r="D136" t="s">
        <v>192</v>
      </c>
      <c r="E136" t="s">
        <v>139</v>
      </c>
      <c r="F136" t="s">
        <v>140</v>
      </c>
      <c r="G136" t="s">
        <v>144</v>
      </c>
    </row>
    <row r="137" spans="1:7" ht="25.5" customHeight="1">
      <c r="A137">
        <v>30906</v>
      </c>
      <c r="B137" t="s">
        <v>137</v>
      </c>
      <c r="C137" t="s">
        <v>187</v>
      </c>
      <c r="D137" t="s">
        <v>193</v>
      </c>
      <c r="E137" t="s">
        <v>139</v>
      </c>
      <c r="F137" t="s">
        <v>140</v>
      </c>
      <c r="G137" t="s">
        <v>144</v>
      </c>
    </row>
    <row r="138" spans="1:7" ht="25.5" customHeight="1">
      <c r="A138">
        <v>30907</v>
      </c>
      <c r="B138" t="s">
        <v>137</v>
      </c>
      <c r="C138" t="s">
        <v>187</v>
      </c>
      <c r="D138" t="s">
        <v>194</v>
      </c>
      <c r="E138" t="s">
        <v>139</v>
      </c>
      <c r="F138" t="s">
        <v>140</v>
      </c>
      <c r="G138" t="s">
        <v>144</v>
      </c>
    </row>
    <row r="139" spans="1:7" ht="25.5" customHeight="1">
      <c r="A139">
        <v>31001</v>
      </c>
      <c r="B139" t="s">
        <v>137</v>
      </c>
      <c r="C139" t="s">
        <v>195</v>
      </c>
      <c r="D139" t="s">
        <v>196</v>
      </c>
      <c r="E139" t="s">
        <v>139</v>
      </c>
      <c r="F139" t="s">
        <v>140</v>
      </c>
      <c r="G139" t="s">
        <v>197</v>
      </c>
    </row>
    <row r="140" spans="1:7" ht="25.5" customHeight="1">
      <c r="A140">
        <v>31002</v>
      </c>
      <c r="B140" t="s">
        <v>137</v>
      </c>
      <c r="C140" t="s">
        <v>195</v>
      </c>
      <c r="D140" t="s">
        <v>198</v>
      </c>
      <c r="E140" t="s">
        <v>139</v>
      </c>
      <c r="F140" t="s">
        <v>140</v>
      </c>
      <c r="G140" t="s">
        <v>197</v>
      </c>
    </row>
    <row r="141" spans="1:7" ht="25.5" customHeight="1">
      <c r="A141">
        <v>31003</v>
      </c>
      <c r="B141" t="s">
        <v>137</v>
      </c>
      <c r="C141" t="s">
        <v>195</v>
      </c>
      <c r="D141" t="s">
        <v>199</v>
      </c>
      <c r="E141" t="s">
        <v>139</v>
      </c>
      <c r="F141" t="s">
        <v>140</v>
      </c>
      <c r="G141" t="s">
        <v>197</v>
      </c>
    </row>
    <row r="142" spans="1:7" ht="25.5" customHeight="1">
      <c r="A142">
        <v>31004</v>
      </c>
      <c r="B142" t="s">
        <v>137</v>
      </c>
      <c r="C142" t="s">
        <v>195</v>
      </c>
      <c r="D142" t="s">
        <v>200</v>
      </c>
      <c r="E142" t="s">
        <v>139</v>
      </c>
      <c r="F142" t="s">
        <v>140</v>
      </c>
      <c r="G142" t="s">
        <v>197</v>
      </c>
    </row>
    <row r="143" spans="1:7" ht="25.5" customHeight="1">
      <c r="A143">
        <v>31005</v>
      </c>
      <c r="B143" t="s">
        <v>137</v>
      </c>
      <c r="C143" t="s">
        <v>195</v>
      </c>
      <c r="D143" t="s">
        <v>201</v>
      </c>
      <c r="E143" t="s">
        <v>139</v>
      </c>
      <c r="F143" t="s">
        <v>140</v>
      </c>
      <c r="G143" t="s">
        <v>197</v>
      </c>
    </row>
    <row r="144" spans="1:7" ht="25.5" customHeight="1">
      <c r="A144">
        <v>31006</v>
      </c>
      <c r="B144" t="s">
        <v>137</v>
      </c>
      <c r="C144" t="s">
        <v>195</v>
      </c>
      <c r="D144" t="s">
        <v>202</v>
      </c>
      <c r="E144" t="s">
        <v>139</v>
      </c>
      <c r="F144" t="s">
        <v>140</v>
      </c>
      <c r="G144" t="s">
        <v>197</v>
      </c>
    </row>
    <row r="145" spans="1:7" ht="25.5" customHeight="1">
      <c r="A145">
        <v>31007</v>
      </c>
      <c r="B145" t="s">
        <v>137</v>
      </c>
      <c r="C145" t="s">
        <v>195</v>
      </c>
      <c r="D145" t="s">
        <v>203</v>
      </c>
      <c r="E145" t="s">
        <v>139</v>
      </c>
      <c r="F145" t="s">
        <v>140</v>
      </c>
      <c r="G145" t="s">
        <v>197</v>
      </c>
    </row>
    <row r="146" spans="1:7" ht="25.5" customHeight="1">
      <c r="A146">
        <v>31008</v>
      </c>
      <c r="B146" t="s">
        <v>137</v>
      </c>
      <c r="C146" t="s">
        <v>195</v>
      </c>
      <c r="D146" t="s">
        <v>204</v>
      </c>
      <c r="E146" t="s">
        <v>139</v>
      </c>
      <c r="F146" t="s">
        <v>140</v>
      </c>
      <c r="G146" t="s">
        <v>197</v>
      </c>
    </row>
    <row r="147" spans="1:7" ht="25.5" customHeight="1">
      <c r="A147">
        <v>31009</v>
      </c>
      <c r="B147" t="s">
        <v>137</v>
      </c>
      <c r="C147" t="s">
        <v>195</v>
      </c>
      <c r="D147" t="s">
        <v>205</v>
      </c>
      <c r="E147" t="s">
        <v>139</v>
      </c>
      <c r="F147" t="s">
        <v>140</v>
      </c>
      <c r="G147" t="s">
        <v>144</v>
      </c>
    </row>
    <row r="148" spans="1:7" ht="25.5" customHeight="1">
      <c r="A148">
        <v>31010</v>
      </c>
      <c r="B148" t="s">
        <v>137</v>
      </c>
      <c r="C148" t="s">
        <v>195</v>
      </c>
      <c r="D148" t="s">
        <v>206</v>
      </c>
      <c r="E148" t="s">
        <v>139</v>
      </c>
      <c r="F148" t="s">
        <v>140</v>
      </c>
      <c r="G148" t="s">
        <v>144</v>
      </c>
    </row>
    <row r="149" spans="1:7" ht="25.5" customHeight="1">
      <c r="A149">
        <v>31011</v>
      </c>
      <c r="B149" t="s">
        <v>137</v>
      </c>
      <c r="C149" t="s">
        <v>195</v>
      </c>
      <c r="D149" t="s">
        <v>207</v>
      </c>
      <c r="E149" t="s">
        <v>139</v>
      </c>
      <c r="F149" t="s">
        <v>140</v>
      </c>
      <c r="G149" t="s">
        <v>197</v>
      </c>
    </row>
    <row r="150" spans="1:7" ht="25.5" customHeight="1">
      <c r="A150">
        <v>31012</v>
      </c>
      <c r="B150" t="s">
        <v>137</v>
      </c>
      <c r="C150" t="s">
        <v>195</v>
      </c>
      <c r="D150" t="s">
        <v>208</v>
      </c>
      <c r="E150" t="s">
        <v>139</v>
      </c>
      <c r="F150" t="s">
        <v>140</v>
      </c>
      <c r="G150" t="s">
        <v>197</v>
      </c>
    </row>
    <row r="151" spans="1:7" ht="25.5" customHeight="1">
      <c r="A151">
        <v>31013</v>
      </c>
      <c r="B151" t="s">
        <v>137</v>
      </c>
      <c r="C151" t="s">
        <v>195</v>
      </c>
      <c r="D151" t="s">
        <v>209</v>
      </c>
      <c r="E151" t="s">
        <v>139</v>
      </c>
      <c r="F151" t="s">
        <v>140</v>
      </c>
      <c r="G151" t="s">
        <v>197</v>
      </c>
    </row>
    <row r="152" spans="1:7" ht="25.5" customHeight="1">
      <c r="A152">
        <v>31101</v>
      </c>
      <c r="B152" t="s">
        <v>137</v>
      </c>
      <c r="C152" t="s">
        <v>210</v>
      </c>
      <c r="D152" t="s">
        <v>211</v>
      </c>
      <c r="E152" t="s">
        <v>139</v>
      </c>
      <c r="F152" t="s">
        <v>140</v>
      </c>
      <c r="G152" t="s">
        <v>197</v>
      </c>
    </row>
    <row r="153" spans="1:7" ht="25.5" customHeight="1">
      <c r="A153">
        <v>31102</v>
      </c>
      <c r="B153" t="s">
        <v>137</v>
      </c>
      <c r="C153" t="s">
        <v>210</v>
      </c>
      <c r="D153" t="s">
        <v>212</v>
      </c>
      <c r="E153" t="s">
        <v>139</v>
      </c>
      <c r="F153" t="s">
        <v>140</v>
      </c>
      <c r="G153" t="s">
        <v>160</v>
      </c>
    </row>
    <row r="154" spans="1:7" ht="25.5" customHeight="1">
      <c r="A154">
        <v>31103</v>
      </c>
      <c r="B154" t="s">
        <v>137</v>
      </c>
      <c r="C154" t="s">
        <v>210</v>
      </c>
      <c r="D154" t="s">
        <v>213</v>
      </c>
      <c r="E154" t="s">
        <v>139</v>
      </c>
      <c r="F154" t="s">
        <v>140</v>
      </c>
      <c r="G154" t="s">
        <v>160</v>
      </c>
    </row>
    <row r="155" spans="1:7" ht="25.5" customHeight="1">
      <c r="A155">
        <v>31104</v>
      </c>
      <c r="B155" t="s">
        <v>137</v>
      </c>
      <c r="C155" t="s">
        <v>210</v>
      </c>
      <c r="D155" t="s">
        <v>214</v>
      </c>
      <c r="E155" t="s">
        <v>139</v>
      </c>
      <c r="F155" t="s">
        <v>140</v>
      </c>
      <c r="G155" t="s">
        <v>160</v>
      </c>
    </row>
    <row r="156" spans="1:7" ht="25.5" customHeight="1">
      <c r="A156">
        <v>31201</v>
      </c>
      <c r="B156" t="s">
        <v>137</v>
      </c>
      <c r="C156" t="s">
        <v>215</v>
      </c>
      <c r="D156" t="s">
        <v>216</v>
      </c>
      <c r="E156" t="s">
        <v>139</v>
      </c>
      <c r="F156" t="s">
        <v>140</v>
      </c>
      <c r="G156" t="s">
        <v>150</v>
      </c>
    </row>
    <row r="157" spans="1:7" ht="25.5" customHeight="1">
      <c r="A157">
        <v>31202</v>
      </c>
      <c r="B157" t="s">
        <v>137</v>
      </c>
      <c r="C157" t="s">
        <v>215</v>
      </c>
      <c r="D157" t="s">
        <v>217</v>
      </c>
      <c r="E157" t="s">
        <v>139</v>
      </c>
      <c r="F157" t="s">
        <v>140</v>
      </c>
      <c r="G157" t="s">
        <v>150</v>
      </c>
    </row>
    <row r="158" spans="1:7" ht="25.5" customHeight="1">
      <c r="A158">
        <v>31203</v>
      </c>
      <c r="B158" t="s">
        <v>137</v>
      </c>
      <c r="C158" t="s">
        <v>215</v>
      </c>
      <c r="D158" t="s">
        <v>218</v>
      </c>
      <c r="E158" t="s">
        <v>139</v>
      </c>
      <c r="F158" t="s">
        <v>140</v>
      </c>
      <c r="G158" t="s">
        <v>150</v>
      </c>
    </row>
    <row r="159" spans="1:7" ht="25.5" customHeight="1">
      <c r="A159">
        <v>31204</v>
      </c>
      <c r="B159" t="s">
        <v>137</v>
      </c>
      <c r="C159" t="s">
        <v>215</v>
      </c>
      <c r="D159" t="s">
        <v>219</v>
      </c>
      <c r="E159" t="s">
        <v>139</v>
      </c>
      <c r="F159" t="s">
        <v>140</v>
      </c>
      <c r="G159" t="s">
        <v>150</v>
      </c>
    </row>
    <row r="160" spans="1:7" ht="25.5" customHeight="1">
      <c r="A160">
        <v>31301</v>
      </c>
      <c r="B160" t="s">
        <v>137</v>
      </c>
      <c r="C160" t="s">
        <v>220</v>
      </c>
      <c r="D160" t="s">
        <v>221</v>
      </c>
      <c r="E160" t="s">
        <v>139</v>
      </c>
      <c r="F160" t="s">
        <v>140</v>
      </c>
      <c r="G160" t="s">
        <v>150</v>
      </c>
    </row>
    <row r="161" spans="1:7" ht="25.5" customHeight="1">
      <c r="A161">
        <v>31401</v>
      </c>
      <c r="B161" t="s">
        <v>137</v>
      </c>
      <c r="C161" t="s">
        <v>222</v>
      </c>
      <c r="D161" t="s">
        <v>222</v>
      </c>
      <c r="E161" t="s">
        <v>139</v>
      </c>
      <c r="F161" t="s">
        <v>140</v>
      </c>
      <c r="G161" t="s">
        <v>160</v>
      </c>
    </row>
    <row r="162" spans="1:7" ht="25.5" customHeight="1">
      <c r="A162">
        <v>31402</v>
      </c>
      <c r="B162" t="s">
        <v>137</v>
      </c>
      <c r="C162" t="s">
        <v>222</v>
      </c>
      <c r="D162" t="s">
        <v>223</v>
      </c>
      <c r="E162" t="s">
        <v>139</v>
      </c>
      <c r="F162" t="s">
        <v>140</v>
      </c>
      <c r="G162" t="s">
        <v>160</v>
      </c>
    </row>
    <row r="163" spans="1:7" ht="25.5" customHeight="1">
      <c r="A163">
        <v>31403</v>
      </c>
      <c r="B163" t="s">
        <v>137</v>
      </c>
      <c r="C163" t="s">
        <v>222</v>
      </c>
      <c r="D163" t="s">
        <v>224</v>
      </c>
      <c r="E163" t="s">
        <v>139</v>
      </c>
      <c r="F163" t="s">
        <v>140</v>
      </c>
      <c r="G163" t="s">
        <v>160</v>
      </c>
    </row>
    <row r="164" spans="1:7" ht="25.5" customHeight="1">
      <c r="A164">
        <v>31404</v>
      </c>
      <c r="B164" t="s">
        <v>137</v>
      </c>
      <c r="C164" t="s">
        <v>222</v>
      </c>
      <c r="D164" t="s">
        <v>225</v>
      </c>
      <c r="E164" t="s">
        <v>139</v>
      </c>
      <c r="F164" t="s">
        <v>140</v>
      </c>
      <c r="G164" t="s">
        <v>160</v>
      </c>
    </row>
    <row r="165" spans="1:7" ht="25.5" customHeight="1">
      <c r="A165">
        <v>31501</v>
      </c>
      <c r="B165" t="s">
        <v>137</v>
      </c>
      <c r="C165" t="s">
        <v>226</v>
      </c>
      <c r="D165" t="s">
        <v>227</v>
      </c>
      <c r="E165" t="s">
        <v>139</v>
      </c>
      <c r="F165" t="s">
        <v>140</v>
      </c>
      <c r="G165" t="s">
        <v>160</v>
      </c>
    </row>
    <row r="166" spans="1:7" ht="25.5" customHeight="1">
      <c r="A166">
        <v>31502</v>
      </c>
      <c r="B166" t="s">
        <v>137</v>
      </c>
      <c r="C166" t="s">
        <v>226</v>
      </c>
      <c r="D166" t="s">
        <v>228</v>
      </c>
      <c r="E166" t="s">
        <v>139</v>
      </c>
      <c r="F166" t="s">
        <v>140</v>
      </c>
      <c r="G166" t="s">
        <v>160</v>
      </c>
    </row>
    <row r="167" spans="1:7" ht="25.5" customHeight="1">
      <c r="A167">
        <v>31601</v>
      </c>
      <c r="B167" t="s">
        <v>137</v>
      </c>
      <c r="C167" t="s">
        <v>229</v>
      </c>
      <c r="D167" t="s">
        <v>229</v>
      </c>
      <c r="E167" t="s">
        <v>139</v>
      </c>
      <c r="F167" t="s">
        <v>140</v>
      </c>
      <c r="G167" t="s">
        <v>144</v>
      </c>
    </row>
    <row r="168" spans="1:7" ht="25.5" customHeight="1">
      <c r="A168">
        <v>31602</v>
      </c>
      <c r="B168" t="s">
        <v>137</v>
      </c>
      <c r="C168" t="s">
        <v>229</v>
      </c>
      <c r="D168" t="s">
        <v>230</v>
      </c>
      <c r="E168" t="s">
        <v>139</v>
      </c>
      <c r="F168" t="s">
        <v>140</v>
      </c>
      <c r="G168" t="s">
        <v>144</v>
      </c>
    </row>
    <row r="169" spans="1:7" ht="25.5" customHeight="1">
      <c r="A169">
        <v>31701</v>
      </c>
      <c r="B169" t="s">
        <v>137</v>
      </c>
      <c r="C169" t="s">
        <v>231</v>
      </c>
      <c r="D169" t="s">
        <v>231</v>
      </c>
      <c r="E169" t="s">
        <v>139</v>
      </c>
      <c r="F169" t="s">
        <v>140</v>
      </c>
      <c r="G169" t="s">
        <v>144</v>
      </c>
    </row>
    <row r="170" spans="1:7" ht="25.5" customHeight="1">
      <c r="A170">
        <v>31801</v>
      </c>
      <c r="B170" t="s">
        <v>137</v>
      </c>
      <c r="C170" t="s">
        <v>232</v>
      </c>
      <c r="D170" t="s">
        <v>232</v>
      </c>
      <c r="E170" t="s">
        <v>139</v>
      </c>
      <c r="F170" t="s">
        <v>140</v>
      </c>
      <c r="G170" t="s">
        <v>148</v>
      </c>
    </row>
    <row r="171" spans="1:7" ht="25.5" customHeight="1">
      <c r="A171">
        <v>31901</v>
      </c>
      <c r="B171" t="s">
        <v>137</v>
      </c>
      <c r="C171" t="s">
        <v>233</v>
      </c>
      <c r="D171" t="s">
        <v>234</v>
      </c>
      <c r="E171" t="s">
        <v>139</v>
      </c>
      <c r="F171" t="s">
        <v>140</v>
      </c>
      <c r="G171" t="s">
        <v>144</v>
      </c>
    </row>
    <row r="172" spans="1:7" ht="25.5" customHeight="1">
      <c r="A172">
        <v>31902</v>
      </c>
      <c r="B172" t="s">
        <v>137</v>
      </c>
      <c r="C172" t="s">
        <v>233</v>
      </c>
      <c r="D172" t="s">
        <v>235</v>
      </c>
      <c r="E172" t="s">
        <v>139</v>
      </c>
      <c r="F172" t="s">
        <v>140</v>
      </c>
      <c r="G172" t="s">
        <v>144</v>
      </c>
    </row>
    <row r="173" spans="1:7" ht="25.5" customHeight="1">
      <c r="A173">
        <v>32001</v>
      </c>
      <c r="B173" t="s">
        <v>137</v>
      </c>
      <c r="C173" t="s">
        <v>236</v>
      </c>
      <c r="D173" t="s">
        <v>237</v>
      </c>
      <c r="E173" t="s">
        <v>139</v>
      </c>
      <c r="F173" t="s">
        <v>140</v>
      </c>
      <c r="G173" t="s">
        <v>160</v>
      </c>
    </row>
    <row r="174" spans="1:7" ht="25.5" customHeight="1">
      <c r="A174">
        <v>32002</v>
      </c>
      <c r="B174" t="s">
        <v>137</v>
      </c>
      <c r="C174" t="s">
        <v>236</v>
      </c>
      <c r="D174" t="s">
        <v>238</v>
      </c>
      <c r="E174" t="s">
        <v>139</v>
      </c>
      <c r="F174" t="s">
        <v>140</v>
      </c>
      <c r="G174" t="s">
        <v>160</v>
      </c>
    </row>
    <row r="175" spans="1:7" ht="25.5" customHeight="1">
      <c r="A175">
        <v>32003</v>
      </c>
      <c r="B175" t="s">
        <v>137</v>
      </c>
      <c r="C175" t="s">
        <v>236</v>
      </c>
      <c r="D175" t="s">
        <v>239</v>
      </c>
      <c r="E175" t="s">
        <v>139</v>
      </c>
      <c r="F175" t="s">
        <v>140</v>
      </c>
      <c r="G175" t="s">
        <v>160</v>
      </c>
    </row>
    <row r="176" spans="1:7" ht="25.5" customHeight="1">
      <c r="A176">
        <v>32004</v>
      </c>
      <c r="B176" t="s">
        <v>137</v>
      </c>
      <c r="C176" t="s">
        <v>236</v>
      </c>
      <c r="D176" t="s">
        <v>240</v>
      </c>
      <c r="E176" t="s">
        <v>139</v>
      </c>
      <c r="F176" t="s">
        <v>140</v>
      </c>
      <c r="G176" t="s">
        <v>160</v>
      </c>
    </row>
    <row r="177" spans="1:7" ht="25.5" customHeight="1">
      <c r="A177">
        <v>32005</v>
      </c>
      <c r="B177" t="s">
        <v>137</v>
      </c>
      <c r="C177" t="s">
        <v>236</v>
      </c>
      <c r="D177" t="s">
        <v>241</v>
      </c>
      <c r="E177" t="s">
        <v>139</v>
      </c>
      <c r="F177" t="s">
        <v>140</v>
      </c>
      <c r="G177" t="s">
        <v>160</v>
      </c>
    </row>
    <row r="178" spans="1:7" ht="25.5" customHeight="1">
      <c r="A178">
        <v>32006</v>
      </c>
      <c r="B178" t="s">
        <v>137</v>
      </c>
      <c r="C178" t="s">
        <v>236</v>
      </c>
      <c r="D178" t="s">
        <v>242</v>
      </c>
      <c r="E178" t="s">
        <v>139</v>
      </c>
      <c r="F178" t="s">
        <v>140</v>
      </c>
      <c r="G178" t="s">
        <v>160</v>
      </c>
    </row>
    <row r="179" spans="1:7" ht="25.5" customHeight="1">
      <c r="A179">
        <v>32101</v>
      </c>
      <c r="B179" t="s">
        <v>137</v>
      </c>
      <c r="C179" t="s">
        <v>243</v>
      </c>
      <c r="D179" t="s">
        <v>244</v>
      </c>
      <c r="E179" t="s">
        <v>139</v>
      </c>
      <c r="F179" t="s">
        <v>140</v>
      </c>
      <c r="G179" t="s">
        <v>150</v>
      </c>
    </row>
    <row r="180" spans="1:7" ht="25.5" customHeight="1">
      <c r="A180">
        <v>32102</v>
      </c>
      <c r="B180" t="s">
        <v>137</v>
      </c>
      <c r="C180" t="s">
        <v>243</v>
      </c>
      <c r="D180" t="s">
        <v>245</v>
      </c>
      <c r="E180" t="s">
        <v>139</v>
      </c>
      <c r="F180" t="s">
        <v>140</v>
      </c>
      <c r="G180" t="s">
        <v>150</v>
      </c>
    </row>
    <row r="181" spans="1:7" ht="25.5" customHeight="1">
      <c r="A181">
        <v>32103</v>
      </c>
      <c r="B181" t="s">
        <v>137</v>
      </c>
      <c r="C181" t="s">
        <v>243</v>
      </c>
      <c r="D181" t="s">
        <v>246</v>
      </c>
      <c r="E181" t="s">
        <v>139</v>
      </c>
      <c r="F181" t="s">
        <v>140</v>
      </c>
      <c r="G181" t="s">
        <v>150</v>
      </c>
    </row>
    <row r="182" spans="1:7" ht="25.5" customHeight="1">
      <c r="A182">
        <v>32201</v>
      </c>
      <c r="B182" t="s">
        <v>137</v>
      </c>
      <c r="C182" t="s">
        <v>247</v>
      </c>
      <c r="D182" t="s">
        <v>248</v>
      </c>
      <c r="E182" t="s">
        <v>139</v>
      </c>
      <c r="F182" t="s">
        <v>140</v>
      </c>
      <c r="G182" t="s">
        <v>144</v>
      </c>
    </row>
    <row r="183" spans="1:7" ht="25.5" customHeight="1">
      <c r="A183">
        <v>32202</v>
      </c>
      <c r="B183" t="s">
        <v>137</v>
      </c>
      <c r="C183" t="s">
        <v>247</v>
      </c>
      <c r="D183" t="s">
        <v>249</v>
      </c>
      <c r="E183" t="s">
        <v>139</v>
      </c>
      <c r="F183" t="s">
        <v>140</v>
      </c>
      <c r="G183" t="s">
        <v>144</v>
      </c>
    </row>
    <row r="184" spans="1:7" ht="25.5" customHeight="1">
      <c r="A184">
        <v>40101</v>
      </c>
      <c r="B184" t="s">
        <v>250</v>
      </c>
      <c r="C184" t="s">
        <v>251</v>
      </c>
      <c r="D184" t="s">
        <v>252</v>
      </c>
      <c r="E184" t="s">
        <v>253</v>
      </c>
      <c r="F184" t="s">
        <v>254</v>
      </c>
      <c r="G184" t="s">
        <v>255</v>
      </c>
    </row>
    <row r="185" spans="1:7" ht="25.5" customHeight="1">
      <c r="A185">
        <v>40102</v>
      </c>
      <c r="B185" t="s">
        <v>250</v>
      </c>
      <c r="C185" t="s">
        <v>251</v>
      </c>
      <c r="D185" t="s">
        <v>256</v>
      </c>
      <c r="E185" t="s">
        <v>253</v>
      </c>
      <c r="F185" t="s">
        <v>254</v>
      </c>
      <c r="G185" t="s">
        <v>255</v>
      </c>
    </row>
    <row r="186" spans="1:7" ht="25.5" customHeight="1">
      <c r="A186">
        <v>40103</v>
      </c>
      <c r="B186" t="s">
        <v>250</v>
      </c>
      <c r="C186" t="s">
        <v>251</v>
      </c>
      <c r="D186" t="s">
        <v>257</v>
      </c>
      <c r="E186" t="s">
        <v>253</v>
      </c>
      <c r="F186" t="s">
        <v>254</v>
      </c>
      <c r="G186" t="s">
        <v>255</v>
      </c>
    </row>
    <row r="187" spans="1:7" ht="25.5" customHeight="1">
      <c r="A187">
        <v>40104</v>
      </c>
      <c r="B187" t="s">
        <v>250</v>
      </c>
      <c r="C187" t="s">
        <v>251</v>
      </c>
      <c r="D187" t="s">
        <v>258</v>
      </c>
      <c r="E187" t="s">
        <v>253</v>
      </c>
      <c r="F187" t="s">
        <v>254</v>
      </c>
      <c r="G187" t="s">
        <v>255</v>
      </c>
    </row>
    <row r="188" spans="1:7" ht="25.5" customHeight="1">
      <c r="A188">
        <v>40105</v>
      </c>
      <c r="B188" t="s">
        <v>250</v>
      </c>
      <c r="C188" t="s">
        <v>251</v>
      </c>
      <c r="D188" t="s">
        <v>259</v>
      </c>
      <c r="E188" t="s">
        <v>253</v>
      </c>
      <c r="F188" t="s">
        <v>254</v>
      </c>
      <c r="G188" t="s">
        <v>255</v>
      </c>
    </row>
    <row r="189" spans="1:7" ht="25.5" customHeight="1">
      <c r="A189">
        <v>40106</v>
      </c>
      <c r="B189" t="s">
        <v>250</v>
      </c>
      <c r="C189" t="s">
        <v>251</v>
      </c>
      <c r="D189" t="s">
        <v>260</v>
      </c>
      <c r="E189" t="s">
        <v>253</v>
      </c>
      <c r="F189" t="s">
        <v>254</v>
      </c>
      <c r="G189" t="s">
        <v>255</v>
      </c>
    </row>
    <row r="190" spans="1:7" ht="25.5" customHeight="1">
      <c r="A190">
        <v>40107</v>
      </c>
      <c r="B190" t="s">
        <v>250</v>
      </c>
      <c r="C190" t="s">
        <v>251</v>
      </c>
      <c r="D190" t="s">
        <v>261</v>
      </c>
      <c r="E190" t="s">
        <v>253</v>
      </c>
      <c r="F190" t="s">
        <v>254</v>
      </c>
      <c r="G190" t="s">
        <v>255</v>
      </c>
    </row>
    <row r="191" spans="1:7" ht="25.5" customHeight="1">
      <c r="A191">
        <v>40108</v>
      </c>
      <c r="B191" t="s">
        <v>250</v>
      </c>
      <c r="C191" t="s">
        <v>251</v>
      </c>
      <c r="D191" t="s">
        <v>262</v>
      </c>
      <c r="E191" t="s">
        <v>253</v>
      </c>
      <c r="F191" t="s">
        <v>254</v>
      </c>
      <c r="G191" t="s">
        <v>255</v>
      </c>
    </row>
    <row r="192" spans="1:7" ht="25.5" customHeight="1">
      <c r="A192">
        <v>40109</v>
      </c>
      <c r="B192" t="s">
        <v>250</v>
      </c>
      <c r="C192" t="s">
        <v>251</v>
      </c>
      <c r="D192" t="s">
        <v>263</v>
      </c>
      <c r="E192" t="s">
        <v>253</v>
      </c>
      <c r="F192" t="s">
        <v>254</v>
      </c>
      <c r="G192" t="s">
        <v>255</v>
      </c>
    </row>
    <row r="193" spans="1:7" ht="25.5" customHeight="1">
      <c r="A193">
        <v>40201</v>
      </c>
      <c r="B193" t="s">
        <v>250</v>
      </c>
      <c r="C193" t="s">
        <v>264</v>
      </c>
      <c r="D193" t="s">
        <v>265</v>
      </c>
      <c r="E193" t="s">
        <v>253</v>
      </c>
      <c r="F193" t="s">
        <v>254</v>
      </c>
      <c r="G193" t="s">
        <v>266</v>
      </c>
    </row>
    <row r="194" spans="1:7" ht="25.5" customHeight="1">
      <c r="A194">
        <v>40202</v>
      </c>
      <c r="B194" t="s">
        <v>250</v>
      </c>
      <c r="C194" t="s">
        <v>264</v>
      </c>
      <c r="D194" t="s">
        <v>267</v>
      </c>
      <c r="E194" t="s">
        <v>253</v>
      </c>
      <c r="F194" t="s">
        <v>254</v>
      </c>
      <c r="G194" t="s">
        <v>266</v>
      </c>
    </row>
    <row r="195" spans="1:7" ht="25.5" customHeight="1">
      <c r="A195">
        <v>40203</v>
      </c>
      <c r="B195" t="s">
        <v>250</v>
      </c>
      <c r="C195" t="s">
        <v>264</v>
      </c>
      <c r="D195" t="s">
        <v>268</v>
      </c>
      <c r="E195" t="s">
        <v>253</v>
      </c>
      <c r="F195" t="s">
        <v>254</v>
      </c>
      <c r="G195" t="s">
        <v>266</v>
      </c>
    </row>
    <row r="196" spans="1:7" ht="25.5" customHeight="1">
      <c r="A196">
        <v>40204</v>
      </c>
      <c r="B196" t="s">
        <v>250</v>
      </c>
      <c r="C196" t="s">
        <v>264</v>
      </c>
      <c r="D196" t="s">
        <v>269</v>
      </c>
      <c r="E196" t="s">
        <v>253</v>
      </c>
      <c r="F196" t="s">
        <v>254</v>
      </c>
      <c r="G196" t="s">
        <v>266</v>
      </c>
    </row>
    <row r="197" spans="1:7" ht="25.5" customHeight="1">
      <c r="A197">
        <v>40205</v>
      </c>
      <c r="B197" t="s">
        <v>250</v>
      </c>
      <c r="C197" t="s">
        <v>264</v>
      </c>
      <c r="D197" t="s">
        <v>270</v>
      </c>
      <c r="E197" t="s">
        <v>253</v>
      </c>
      <c r="F197" t="s">
        <v>254</v>
      </c>
      <c r="G197" t="s">
        <v>266</v>
      </c>
    </row>
    <row r="198" spans="1:7" ht="25.5" customHeight="1">
      <c r="A198">
        <v>40206</v>
      </c>
      <c r="B198" t="s">
        <v>250</v>
      </c>
      <c r="C198" t="s">
        <v>264</v>
      </c>
      <c r="D198" t="s">
        <v>271</v>
      </c>
      <c r="E198" t="s">
        <v>253</v>
      </c>
      <c r="F198" t="s">
        <v>254</v>
      </c>
      <c r="G198" t="s">
        <v>266</v>
      </c>
    </row>
    <row r="199" spans="1:7" ht="25.5" customHeight="1">
      <c r="A199">
        <v>40207</v>
      </c>
      <c r="B199" t="s">
        <v>250</v>
      </c>
      <c r="C199" t="s">
        <v>264</v>
      </c>
      <c r="D199" t="s">
        <v>272</v>
      </c>
      <c r="E199" t="s">
        <v>253</v>
      </c>
      <c r="F199" t="s">
        <v>254</v>
      </c>
      <c r="G199" t="s">
        <v>266</v>
      </c>
    </row>
    <row r="200" spans="1:7" ht="25.5" customHeight="1">
      <c r="A200">
        <v>40208</v>
      </c>
      <c r="B200" t="s">
        <v>250</v>
      </c>
      <c r="C200" t="s">
        <v>264</v>
      </c>
      <c r="D200" t="s">
        <v>273</v>
      </c>
      <c r="E200" t="s">
        <v>253</v>
      </c>
      <c r="F200" t="s">
        <v>254</v>
      </c>
      <c r="G200" t="s">
        <v>266</v>
      </c>
    </row>
    <row r="201" spans="1:7" ht="25.5" customHeight="1">
      <c r="A201">
        <v>40209</v>
      </c>
      <c r="B201" t="s">
        <v>250</v>
      </c>
      <c r="C201" t="s">
        <v>264</v>
      </c>
      <c r="D201" t="s">
        <v>274</v>
      </c>
      <c r="E201" t="s">
        <v>253</v>
      </c>
      <c r="F201" t="s">
        <v>254</v>
      </c>
      <c r="G201" t="s">
        <v>266</v>
      </c>
    </row>
    <row r="202" spans="1:7" ht="25.5" customHeight="1">
      <c r="A202">
        <v>40210</v>
      </c>
      <c r="B202" t="s">
        <v>250</v>
      </c>
      <c r="C202" t="s">
        <v>264</v>
      </c>
      <c r="D202" t="s">
        <v>275</v>
      </c>
      <c r="E202" t="s">
        <v>253</v>
      </c>
      <c r="F202" t="s">
        <v>254</v>
      </c>
      <c r="G202" t="s">
        <v>266</v>
      </c>
    </row>
    <row r="203" spans="1:7" ht="25.5" customHeight="1">
      <c r="A203">
        <v>40211</v>
      </c>
      <c r="B203" t="s">
        <v>250</v>
      </c>
      <c r="C203" t="s">
        <v>264</v>
      </c>
      <c r="D203" t="s">
        <v>276</v>
      </c>
      <c r="E203" t="s">
        <v>253</v>
      </c>
      <c r="F203" t="s">
        <v>254</v>
      </c>
      <c r="G203" t="s">
        <v>266</v>
      </c>
    </row>
    <row r="204" spans="1:7" ht="25.5" customHeight="1">
      <c r="A204">
        <v>40212</v>
      </c>
      <c r="B204" t="s">
        <v>250</v>
      </c>
      <c r="C204" t="s">
        <v>264</v>
      </c>
      <c r="D204" t="s">
        <v>277</v>
      </c>
      <c r="E204" t="s">
        <v>253</v>
      </c>
      <c r="F204" t="s">
        <v>254</v>
      </c>
      <c r="G204" t="s">
        <v>266</v>
      </c>
    </row>
    <row r="205" spans="1:7" ht="25.5" customHeight="1">
      <c r="A205">
        <v>40301</v>
      </c>
      <c r="B205" t="s">
        <v>250</v>
      </c>
      <c r="C205" t="s">
        <v>278</v>
      </c>
      <c r="D205" t="s">
        <v>279</v>
      </c>
      <c r="E205" t="s">
        <v>253</v>
      </c>
      <c r="F205" t="s">
        <v>254</v>
      </c>
      <c r="G205" t="s">
        <v>280</v>
      </c>
    </row>
    <row r="206" spans="1:7" ht="25.5" customHeight="1">
      <c r="A206">
        <v>40302</v>
      </c>
      <c r="B206" t="s">
        <v>250</v>
      </c>
      <c r="C206" t="s">
        <v>278</v>
      </c>
      <c r="D206" t="s">
        <v>281</v>
      </c>
      <c r="E206" t="s">
        <v>253</v>
      </c>
      <c r="F206" t="s">
        <v>254</v>
      </c>
      <c r="G206" t="s">
        <v>280</v>
      </c>
    </row>
    <row r="207" spans="1:7" ht="25.5" customHeight="1">
      <c r="A207">
        <v>40303</v>
      </c>
      <c r="B207" t="s">
        <v>250</v>
      </c>
      <c r="C207" t="s">
        <v>278</v>
      </c>
      <c r="D207" t="s">
        <v>282</v>
      </c>
      <c r="E207" t="s">
        <v>253</v>
      </c>
      <c r="F207" t="s">
        <v>254</v>
      </c>
      <c r="G207" t="s">
        <v>280</v>
      </c>
    </row>
    <row r="208" spans="1:7" ht="25.5" customHeight="1">
      <c r="A208">
        <v>40304</v>
      </c>
      <c r="B208" t="s">
        <v>250</v>
      </c>
      <c r="C208" t="s">
        <v>278</v>
      </c>
      <c r="D208" t="s">
        <v>283</v>
      </c>
      <c r="E208" t="s">
        <v>253</v>
      </c>
      <c r="F208" t="s">
        <v>254</v>
      </c>
      <c r="G208" t="s">
        <v>280</v>
      </c>
    </row>
    <row r="209" spans="1:7" ht="25.5" customHeight="1">
      <c r="A209">
        <v>40401</v>
      </c>
      <c r="B209" t="s">
        <v>250</v>
      </c>
      <c r="C209" t="s">
        <v>284</v>
      </c>
      <c r="D209" t="s">
        <v>285</v>
      </c>
      <c r="E209" t="s">
        <v>253</v>
      </c>
      <c r="F209" t="s">
        <v>254</v>
      </c>
      <c r="G209" t="s">
        <v>266</v>
      </c>
    </row>
    <row r="210" spans="1:7" ht="25.5" customHeight="1">
      <c r="A210">
        <v>40402</v>
      </c>
      <c r="B210" t="s">
        <v>250</v>
      </c>
      <c r="C210" t="s">
        <v>284</v>
      </c>
      <c r="D210" t="s">
        <v>286</v>
      </c>
      <c r="E210" t="s">
        <v>253</v>
      </c>
      <c r="F210" t="s">
        <v>254</v>
      </c>
      <c r="G210" t="s">
        <v>266</v>
      </c>
    </row>
    <row r="211" spans="1:7" ht="25.5" customHeight="1">
      <c r="A211">
        <v>40403</v>
      </c>
      <c r="B211" t="s">
        <v>250</v>
      </c>
      <c r="C211" t="s">
        <v>284</v>
      </c>
      <c r="D211" t="s">
        <v>287</v>
      </c>
      <c r="E211" t="s">
        <v>253</v>
      </c>
      <c r="F211" t="s">
        <v>254</v>
      </c>
      <c r="G211" t="s">
        <v>266</v>
      </c>
    </row>
    <row r="212" spans="1:7" ht="25.5" customHeight="1">
      <c r="A212">
        <v>40404</v>
      </c>
      <c r="B212" t="s">
        <v>250</v>
      </c>
      <c r="C212" t="s">
        <v>284</v>
      </c>
      <c r="D212" t="s">
        <v>288</v>
      </c>
      <c r="E212" t="s">
        <v>253</v>
      </c>
      <c r="F212" t="s">
        <v>254</v>
      </c>
      <c r="G212" t="s">
        <v>266</v>
      </c>
    </row>
    <row r="213" spans="1:7" ht="25.5" customHeight="1">
      <c r="A213">
        <v>40501</v>
      </c>
      <c r="B213" t="s">
        <v>250</v>
      </c>
      <c r="C213" t="s">
        <v>289</v>
      </c>
      <c r="D213" t="s">
        <v>290</v>
      </c>
      <c r="E213" t="s">
        <v>253</v>
      </c>
      <c r="F213" t="s">
        <v>254</v>
      </c>
      <c r="G213" t="s">
        <v>291</v>
      </c>
    </row>
    <row r="214" spans="1:7" ht="25.5" customHeight="1">
      <c r="A214">
        <v>40502</v>
      </c>
      <c r="B214" t="s">
        <v>250</v>
      </c>
      <c r="C214" t="s">
        <v>289</v>
      </c>
      <c r="D214" t="s">
        <v>292</v>
      </c>
      <c r="E214" t="s">
        <v>253</v>
      </c>
      <c r="F214" t="s">
        <v>254</v>
      </c>
      <c r="G214" t="s">
        <v>291</v>
      </c>
    </row>
    <row r="215" spans="1:7" ht="25.5" customHeight="1">
      <c r="A215">
        <v>40503</v>
      </c>
      <c r="B215" t="s">
        <v>250</v>
      </c>
      <c r="C215" t="s">
        <v>289</v>
      </c>
      <c r="D215" t="s">
        <v>293</v>
      </c>
      <c r="E215" t="s">
        <v>253</v>
      </c>
      <c r="F215" t="s">
        <v>254</v>
      </c>
      <c r="G215" t="s">
        <v>291</v>
      </c>
    </row>
    <row r="216" spans="1:7" ht="25.5" customHeight="1">
      <c r="A216">
        <v>40504</v>
      </c>
      <c r="B216" t="s">
        <v>250</v>
      </c>
      <c r="C216" t="s">
        <v>289</v>
      </c>
      <c r="D216" t="s">
        <v>294</v>
      </c>
      <c r="E216" t="s">
        <v>253</v>
      </c>
      <c r="F216" t="s">
        <v>254</v>
      </c>
      <c r="G216" t="s">
        <v>291</v>
      </c>
    </row>
    <row r="217" spans="1:7" ht="25.5" customHeight="1">
      <c r="A217">
        <v>40601</v>
      </c>
      <c r="B217" t="s">
        <v>250</v>
      </c>
      <c r="C217" t="s">
        <v>295</v>
      </c>
      <c r="D217" t="s">
        <v>296</v>
      </c>
      <c r="E217" t="s">
        <v>253</v>
      </c>
      <c r="F217" t="s">
        <v>254</v>
      </c>
      <c r="G217" t="s">
        <v>297</v>
      </c>
    </row>
    <row r="218" spans="1:7" ht="25.5" customHeight="1">
      <c r="A218">
        <v>40602</v>
      </c>
      <c r="B218" t="s">
        <v>250</v>
      </c>
      <c r="C218" t="s">
        <v>295</v>
      </c>
      <c r="D218" t="s">
        <v>298</v>
      </c>
      <c r="E218" t="s">
        <v>253</v>
      </c>
      <c r="F218" t="s">
        <v>254</v>
      </c>
      <c r="G218" t="s">
        <v>297</v>
      </c>
    </row>
    <row r="219" spans="1:7" ht="25.5" customHeight="1">
      <c r="A219">
        <v>40603</v>
      </c>
      <c r="B219" t="s">
        <v>250</v>
      </c>
      <c r="C219" t="s">
        <v>295</v>
      </c>
      <c r="D219" t="s">
        <v>299</v>
      </c>
      <c r="E219" t="s">
        <v>253</v>
      </c>
      <c r="F219" t="s">
        <v>254</v>
      </c>
      <c r="G219" t="s">
        <v>297</v>
      </c>
    </row>
    <row r="220" spans="1:7" ht="25.5" customHeight="1">
      <c r="A220">
        <v>40604</v>
      </c>
      <c r="B220" t="s">
        <v>250</v>
      </c>
      <c r="C220" t="s">
        <v>295</v>
      </c>
      <c r="D220" t="s">
        <v>300</v>
      </c>
      <c r="E220" t="s">
        <v>253</v>
      </c>
      <c r="F220" t="s">
        <v>254</v>
      </c>
      <c r="G220" t="s">
        <v>297</v>
      </c>
    </row>
    <row r="221" spans="1:7" ht="25.5" customHeight="1">
      <c r="A221">
        <v>40605</v>
      </c>
      <c r="B221" t="s">
        <v>250</v>
      </c>
      <c r="C221" t="s">
        <v>295</v>
      </c>
      <c r="D221" t="s">
        <v>301</v>
      </c>
      <c r="E221" t="s">
        <v>253</v>
      </c>
      <c r="F221" t="s">
        <v>254</v>
      </c>
      <c r="G221" t="s">
        <v>297</v>
      </c>
    </row>
    <row r="222" spans="1:7" ht="25.5" customHeight="1">
      <c r="A222">
        <v>40606</v>
      </c>
      <c r="B222" t="s">
        <v>250</v>
      </c>
      <c r="C222" t="s">
        <v>295</v>
      </c>
      <c r="D222" t="s">
        <v>302</v>
      </c>
      <c r="E222" t="s">
        <v>253</v>
      </c>
      <c r="F222" t="s">
        <v>254</v>
      </c>
      <c r="G222" t="s">
        <v>297</v>
      </c>
    </row>
    <row r="223" spans="1:7" ht="25.5" customHeight="1">
      <c r="A223">
        <v>40607</v>
      </c>
      <c r="B223" t="s">
        <v>250</v>
      </c>
      <c r="C223" t="s">
        <v>295</v>
      </c>
      <c r="D223" t="s">
        <v>303</v>
      </c>
      <c r="E223" t="s">
        <v>253</v>
      </c>
      <c r="F223" t="s">
        <v>254</v>
      </c>
      <c r="G223" t="s">
        <v>297</v>
      </c>
    </row>
    <row r="224" spans="1:7" ht="25.5" customHeight="1">
      <c r="A224">
        <v>40608</v>
      </c>
      <c r="B224" t="s">
        <v>250</v>
      </c>
      <c r="C224" t="s">
        <v>295</v>
      </c>
      <c r="D224" t="s">
        <v>304</v>
      </c>
      <c r="E224" t="s">
        <v>253</v>
      </c>
      <c r="F224" t="s">
        <v>254</v>
      </c>
      <c r="G224" t="s">
        <v>297</v>
      </c>
    </row>
    <row r="225" spans="1:7" ht="25.5" customHeight="1">
      <c r="A225">
        <v>40609</v>
      </c>
      <c r="B225" t="s">
        <v>250</v>
      </c>
      <c r="C225" t="s">
        <v>295</v>
      </c>
      <c r="D225" t="s">
        <v>305</v>
      </c>
      <c r="E225" t="s">
        <v>253</v>
      </c>
      <c r="F225" t="s">
        <v>254</v>
      </c>
      <c r="G225" t="s">
        <v>297</v>
      </c>
    </row>
    <row r="226" spans="1:7" ht="25.5" customHeight="1">
      <c r="A226">
        <v>40610</v>
      </c>
      <c r="B226" t="s">
        <v>250</v>
      </c>
      <c r="C226" t="s">
        <v>295</v>
      </c>
      <c r="D226" t="s">
        <v>306</v>
      </c>
      <c r="E226" t="s">
        <v>253</v>
      </c>
      <c r="F226" t="s">
        <v>254</v>
      </c>
      <c r="G226" t="s">
        <v>297</v>
      </c>
    </row>
    <row r="227" spans="1:7" ht="25.5" customHeight="1">
      <c r="A227">
        <v>40611</v>
      </c>
      <c r="B227" t="s">
        <v>250</v>
      </c>
      <c r="C227" t="s">
        <v>295</v>
      </c>
      <c r="D227" t="s">
        <v>307</v>
      </c>
      <c r="E227" t="s">
        <v>253</v>
      </c>
      <c r="F227" t="s">
        <v>254</v>
      </c>
      <c r="G227" t="s">
        <v>297</v>
      </c>
    </row>
    <row r="228" spans="1:7" ht="25.5" customHeight="1">
      <c r="A228">
        <v>40612</v>
      </c>
      <c r="B228" t="s">
        <v>250</v>
      </c>
      <c r="C228" t="s">
        <v>295</v>
      </c>
      <c r="D228" t="s">
        <v>308</v>
      </c>
      <c r="E228" t="s">
        <v>253</v>
      </c>
      <c r="F228" t="s">
        <v>254</v>
      </c>
      <c r="G228" t="s">
        <v>297</v>
      </c>
    </row>
    <row r="229" spans="1:7" ht="25.5" customHeight="1">
      <c r="A229">
        <v>40613</v>
      </c>
      <c r="B229" t="s">
        <v>250</v>
      </c>
      <c r="C229" t="s">
        <v>295</v>
      </c>
      <c r="D229" t="s">
        <v>309</v>
      </c>
      <c r="E229" t="s">
        <v>253</v>
      </c>
      <c r="F229" t="s">
        <v>254</v>
      </c>
      <c r="G229" t="s">
        <v>297</v>
      </c>
    </row>
    <row r="230" spans="1:7" ht="25.5" customHeight="1">
      <c r="A230">
        <v>40701</v>
      </c>
      <c r="B230" t="s">
        <v>250</v>
      </c>
      <c r="C230" t="s">
        <v>310</v>
      </c>
      <c r="D230" t="s">
        <v>311</v>
      </c>
      <c r="E230" t="s">
        <v>253</v>
      </c>
      <c r="F230" t="s">
        <v>254</v>
      </c>
      <c r="G230" t="s">
        <v>255</v>
      </c>
    </row>
    <row r="231" spans="1:7" ht="25.5" customHeight="1">
      <c r="A231">
        <v>40702</v>
      </c>
      <c r="B231" t="s">
        <v>250</v>
      </c>
      <c r="C231" t="s">
        <v>310</v>
      </c>
      <c r="D231" t="s">
        <v>312</v>
      </c>
      <c r="E231" t="s">
        <v>253</v>
      </c>
      <c r="F231" t="s">
        <v>254</v>
      </c>
      <c r="G231" t="s">
        <v>255</v>
      </c>
    </row>
    <row r="232" spans="1:7" ht="25.5" customHeight="1">
      <c r="A232">
        <v>40703</v>
      </c>
      <c r="B232" t="s">
        <v>250</v>
      </c>
      <c r="C232" t="s">
        <v>310</v>
      </c>
      <c r="D232" t="s">
        <v>313</v>
      </c>
      <c r="E232" t="s">
        <v>253</v>
      </c>
      <c r="F232" t="s">
        <v>254</v>
      </c>
      <c r="G232" t="s">
        <v>255</v>
      </c>
    </row>
    <row r="233" spans="1:7" ht="25.5" customHeight="1">
      <c r="A233">
        <v>40801</v>
      </c>
      <c r="B233" t="s">
        <v>250</v>
      </c>
      <c r="C233" t="s">
        <v>314</v>
      </c>
      <c r="D233" t="s">
        <v>315</v>
      </c>
      <c r="E233" t="s">
        <v>253</v>
      </c>
      <c r="F233" t="s">
        <v>254</v>
      </c>
      <c r="G233" t="s">
        <v>280</v>
      </c>
    </row>
    <row r="234" spans="1:7" ht="25.5" customHeight="1">
      <c r="A234">
        <v>40802</v>
      </c>
      <c r="B234" t="s">
        <v>250</v>
      </c>
      <c r="C234" t="s">
        <v>314</v>
      </c>
      <c r="D234" t="s">
        <v>316</v>
      </c>
      <c r="E234" t="s">
        <v>253</v>
      </c>
      <c r="F234" t="s">
        <v>254</v>
      </c>
      <c r="G234" t="s">
        <v>255</v>
      </c>
    </row>
    <row r="235" spans="1:7" ht="25.5" customHeight="1">
      <c r="A235">
        <v>40803</v>
      </c>
      <c r="B235" t="s">
        <v>250</v>
      </c>
      <c r="C235" t="s">
        <v>314</v>
      </c>
      <c r="D235" t="s">
        <v>317</v>
      </c>
      <c r="E235" t="s">
        <v>253</v>
      </c>
      <c r="F235" t="s">
        <v>254</v>
      </c>
      <c r="G235" t="s">
        <v>255</v>
      </c>
    </row>
    <row r="236" spans="1:7" ht="25.5" customHeight="1">
      <c r="A236">
        <v>40901</v>
      </c>
      <c r="B236" t="s">
        <v>250</v>
      </c>
      <c r="C236" t="s">
        <v>318</v>
      </c>
      <c r="D236" t="s">
        <v>319</v>
      </c>
      <c r="E236" t="s">
        <v>253</v>
      </c>
      <c r="F236" t="s">
        <v>254</v>
      </c>
      <c r="G236" t="s">
        <v>297</v>
      </c>
    </row>
    <row r="237" spans="1:7" ht="25.5" customHeight="1">
      <c r="A237">
        <v>40902</v>
      </c>
      <c r="B237" t="s">
        <v>250</v>
      </c>
      <c r="C237" t="s">
        <v>318</v>
      </c>
      <c r="D237" t="s">
        <v>320</v>
      </c>
      <c r="E237" t="s">
        <v>253</v>
      </c>
      <c r="F237" t="s">
        <v>254</v>
      </c>
      <c r="G237" t="s">
        <v>297</v>
      </c>
    </row>
    <row r="238" spans="1:7" ht="25.5" customHeight="1">
      <c r="A238">
        <v>40903</v>
      </c>
      <c r="B238" t="s">
        <v>250</v>
      </c>
      <c r="C238" t="s">
        <v>318</v>
      </c>
      <c r="D238" t="s">
        <v>321</v>
      </c>
      <c r="E238" t="s">
        <v>253</v>
      </c>
      <c r="F238" t="s">
        <v>254</v>
      </c>
      <c r="G238" t="s">
        <v>297</v>
      </c>
    </row>
    <row r="239" spans="1:7" ht="25.5" customHeight="1">
      <c r="A239">
        <v>40904</v>
      </c>
      <c r="B239" t="s">
        <v>250</v>
      </c>
      <c r="C239" t="s">
        <v>318</v>
      </c>
      <c r="D239" t="s">
        <v>322</v>
      </c>
      <c r="E239" t="s">
        <v>253</v>
      </c>
      <c r="F239" t="s">
        <v>254</v>
      </c>
      <c r="G239" t="s">
        <v>297</v>
      </c>
    </row>
    <row r="240" spans="1:7" ht="25.5" customHeight="1">
      <c r="A240">
        <v>40905</v>
      </c>
      <c r="B240" t="s">
        <v>250</v>
      </c>
      <c r="C240" t="s">
        <v>318</v>
      </c>
      <c r="D240" t="s">
        <v>323</v>
      </c>
      <c r="E240" t="s">
        <v>253</v>
      </c>
      <c r="F240" t="s">
        <v>254</v>
      </c>
      <c r="G240" t="s">
        <v>297</v>
      </c>
    </row>
    <row r="241" spans="1:7" ht="25.5" customHeight="1">
      <c r="A241">
        <v>40906</v>
      </c>
      <c r="B241" t="s">
        <v>250</v>
      </c>
      <c r="C241" t="s">
        <v>318</v>
      </c>
      <c r="D241" t="s">
        <v>324</v>
      </c>
      <c r="E241" t="s">
        <v>253</v>
      </c>
      <c r="F241" t="s">
        <v>254</v>
      </c>
      <c r="G241" t="s">
        <v>297</v>
      </c>
    </row>
    <row r="242" spans="1:7" ht="25.5" customHeight="1">
      <c r="A242">
        <v>40907</v>
      </c>
      <c r="B242" t="s">
        <v>250</v>
      </c>
      <c r="C242" t="s">
        <v>318</v>
      </c>
      <c r="D242" t="s">
        <v>325</v>
      </c>
      <c r="E242" t="s">
        <v>253</v>
      </c>
      <c r="F242" t="s">
        <v>254</v>
      </c>
      <c r="G242" t="s">
        <v>297</v>
      </c>
    </row>
    <row r="243" spans="1:7" ht="25.5" customHeight="1">
      <c r="A243">
        <v>41001</v>
      </c>
      <c r="B243" t="s">
        <v>250</v>
      </c>
      <c r="C243" t="s">
        <v>326</v>
      </c>
      <c r="D243" t="s">
        <v>327</v>
      </c>
      <c r="E243" t="s">
        <v>253</v>
      </c>
      <c r="F243" t="s">
        <v>254</v>
      </c>
      <c r="G243" t="s">
        <v>297</v>
      </c>
    </row>
    <row r="244" spans="1:7" ht="25.5" customHeight="1">
      <c r="A244">
        <v>41002</v>
      </c>
      <c r="B244" t="s">
        <v>250</v>
      </c>
      <c r="C244" t="s">
        <v>326</v>
      </c>
      <c r="D244" t="s">
        <v>328</v>
      </c>
      <c r="E244" t="s">
        <v>253</v>
      </c>
      <c r="F244" t="s">
        <v>254</v>
      </c>
      <c r="G244" t="s">
        <v>297</v>
      </c>
    </row>
    <row r="245" spans="1:7" ht="25.5" customHeight="1">
      <c r="A245">
        <v>41101</v>
      </c>
      <c r="B245" t="s">
        <v>250</v>
      </c>
      <c r="C245" t="s">
        <v>329</v>
      </c>
      <c r="D245" t="s">
        <v>330</v>
      </c>
      <c r="E245" t="s">
        <v>253</v>
      </c>
      <c r="F245" t="s">
        <v>254</v>
      </c>
      <c r="G245" t="s">
        <v>291</v>
      </c>
    </row>
    <row r="246" spans="1:7" ht="25.5" customHeight="1">
      <c r="A246">
        <v>41102</v>
      </c>
      <c r="B246" t="s">
        <v>250</v>
      </c>
      <c r="C246" t="s">
        <v>329</v>
      </c>
      <c r="D246" t="s">
        <v>331</v>
      </c>
      <c r="E246" t="s">
        <v>253</v>
      </c>
      <c r="F246" t="s">
        <v>254</v>
      </c>
      <c r="G246" t="s">
        <v>291</v>
      </c>
    </row>
    <row r="247" spans="1:7" ht="25.5" customHeight="1">
      <c r="A247">
        <v>41103</v>
      </c>
      <c r="B247" t="s">
        <v>250</v>
      </c>
      <c r="C247" t="s">
        <v>329</v>
      </c>
      <c r="D247" t="s">
        <v>332</v>
      </c>
      <c r="E247" t="s">
        <v>253</v>
      </c>
      <c r="F247" t="s">
        <v>254</v>
      </c>
      <c r="G247" t="s">
        <v>291</v>
      </c>
    </row>
    <row r="248" spans="1:7" ht="25.5" customHeight="1">
      <c r="A248">
        <v>41104</v>
      </c>
      <c r="B248" t="s">
        <v>250</v>
      </c>
      <c r="C248" t="s">
        <v>329</v>
      </c>
      <c r="D248" t="s">
        <v>333</v>
      </c>
      <c r="E248" t="s">
        <v>253</v>
      </c>
      <c r="F248" t="s">
        <v>254</v>
      </c>
      <c r="G248" t="s">
        <v>291</v>
      </c>
    </row>
    <row r="249" spans="1:7" ht="25.5" customHeight="1">
      <c r="A249">
        <v>41201</v>
      </c>
      <c r="B249" t="s">
        <v>250</v>
      </c>
      <c r="C249" t="s">
        <v>334</v>
      </c>
      <c r="D249" t="s">
        <v>335</v>
      </c>
      <c r="E249" t="s">
        <v>253</v>
      </c>
      <c r="F249" t="s">
        <v>254</v>
      </c>
      <c r="G249" t="s">
        <v>280</v>
      </c>
    </row>
    <row r="250" spans="1:7" ht="25.5" customHeight="1">
      <c r="A250">
        <v>41202</v>
      </c>
      <c r="B250" t="s">
        <v>250</v>
      </c>
      <c r="C250" t="s">
        <v>334</v>
      </c>
      <c r="D250" t="s">
        <v>336</v>
      </c>
      <c r="E250" t="s">
        <v>253</v>
      </c>
      <c r="F250" t="s">
        <v>254</v>
      </c>
      <c r="G250" t="s">
        <v>280</v>
      </c>
    </row>
    <row r="251" spans="1:7" ht="25.5" customHeight="1">
      <c r="A251">
        <v>41301</v>
      </c>
      <c r="B251" t="s">
        <v>250</v>
      </c>
      <c r="C251" t="s">
        <v>337</v>
      </c>
      <c r="D251" t="s">
        <v>338</v>
      </c>
      <c r="E251" t="s">
        <v>253</v>
      </c>
      <c r="F251" t="s">
        <v>254</v>
      </c>
      <c r="G251" t="s">
        <v>291</v>
      </c>
    </row>
    <row r="252" spans="1:7" ht="25.5" customHeight="1">
      <c r="A252">
        <v>41401</v>
      </c>
      <c r="B252" t="s">
        <v>250</v>
      </c>
      <c r="C252" t="s">
        <v>339</v>
      </c>
      <c r="D252" t="s">
        <v>340</v>
      </c>
      <c r="E252" t="s">
        <v>253</v>
      </c>
      <c r="F252" t="s">
        <v>254</v>
      </c>
      <c r="G252" t="s">
        <v>255</v>
      </c>
    </row>
    <row r="253" spans="1:7" ht="25.5" customHeight="1">
      <c r="A253">
        <v>41402</v>
      </c>
      <c r="B253" t="s">
        <v>250</v>
      </c>
      <c r="C253" t="s">
        <v>339</v>
      </c>
      <c r="D253" t="s">
        <v>341</v>
      </c>
      <c r="E253" t="s">
        <v>253</v>
      </c>
      <c r="F253" t="s">
        <v>254</v>
      </c>
      <c r="G253" t="s">
        <v>255</v>
      </c>
    </row>
  </sheetData>
  <phoneticPr fontId="2" type="noConversion"/>
  <dataValidations count="2">
    <dataValidation type="list" sqref="B2:B252">
      <formula1>"电子件,电器件,结构件(注塑),结构件(非注塑)"</formula1>
    </dataValidation>
    <dataValidation type="list" sqref="E2:E252">
      <formula1>"电子组,机电组,结构一组,结构二组"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物料品类-采购&amp;MC对照表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2025-04-24T08:09:51Z</dcterms:modified>
</cp:coreProperties>
</file>