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charan/Documents/FEI/Experiencias Educativas/Desarrollo de Sistemas en Red/EUO DSIR/"/>
    </mc:Choice>
  </mc:AlternateContent>
  <xr:revisionPtr revIDLastSave="0" documentId="13_ncr:1_{895A0A7B-A2E9-2C4E-A97A-78434FE510B9}" xr6:coauthVersionLast="40" xr6:coauthVersionMax="40" xr10:uidLastSave="{00000000-0000-0000-0000-000000000000}"/>
  <bookViews>
    <workbookView xWindow="760" yWindow="460" windowWidth="28040" windowHeight="17540" tabRatio="500" xr2:uid="{00000000-000D-0000-FFFF-FFFF00000000}"/>
  </bookViews>
  <sheets>
    <sheet name="Rúbrica" sheetId="1" r:id="rId1"/>
  </sheets>
  <definedNames>
    <definedName name="_xlnm.Print_Area" localSheetId="0">Rúbrica!$A$1:$D$22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<sst xmlns="http://schemas.openxmlformats.org/spreadsheetml/2006/main" count="58" uniqueCount="55">
  <si>
    <t>Criterios y puntos</t>
  </si>
  <si>
    <t>Entrega completa</t>
  </si>
  <si>
    <t>Entrega medianamente completa</t>
  </si>
  <si>
    <t>Incompleto</t>
  </si>
  <si>
    <t>Introducción</t>
  </si>
  <si>
    <t>El documento que avala la entrega del proyecto incluye introducción clara sobre la finalidad del proyecto</t>
  </si>
  <si>
    <t>El documento incluye una introducción, sin embargo no es clara</t>
  </si>
  <si>
    <t>5 Pts</t>
  </si>
  <si>
    <t>10 Pts</t>
  </si>
  <si>
    <t>15 Pts</t>
  </si>
  <si>
    <t>Buenas prácticas de desarrollo</t>
  </si>
  <si>
    <t>El proyecto cuenta con buenas prácticas de desarrollo al nombrar variables, constantes, métodos y clases. No existe código redundante</t>
  </si>
  <si>
    <t>El proyecto cuenta con prácticas de desarrollo medianamente aplicadas sin embargo se nota calidad en el código</t>
  </si>
  <si>
    <t>El proyecto no tiene calidad en el código, no utiliza buenas prácticas</t>
  </si>
  <si>
    <t>Funcionalidad del sistema</t>
  </si>
  <si>
    <t>Incluye el 100 % de funcionalidad solicitada en el proyecto</t>
  </si>
  <si>
    <t>Incluye menos del 70% de funcionalidad</t>
  </si>
  <si>
    <t>Pruebas</t>
  </si>
  <si>
    <t>El sistema incluye pruebas para al menos el 50 % de funcionalidad</t>
  </si>
  <si>
    <t>Defensa individual</t>
  </si>
  <si>
    <t>El estudiante contestó clara y objetivamente a todos los cuestionamientos de la evaluación</t>
  </si>
  <si>
    <t>El estudiante contestó claramente a la mayoría de cuestionamientos de la evaluación</t>
  </si>
  <si>
    <t>El estudiante no contestó claramente a los cuestionamientos de la evaluación y hay riesgo de anulación del proyecto</t>
  </si>
  <si>
    <t>25 Pts</t>
  </si>
  <si>
    <t>Proceso</t>
  </si>
  <si>
    <t>Abordaje de los retos del desarrollo de sistemas distribuidos (heterogeneidad, apertura, manejo de fallas, concurrencia, transparencia)</t>
  </si>
  <si>
    <t>El documento incluye una descripción del proceso y/o metodología de desarrollo y aborda más de la mitad de las etapas</t>
  </si>
  <si>
    <t>El documento incluye un proceso y/o metodología de desarrollo, sin embargo es ambigüa o no la incluye</t>
  </si>
  <si>
    <t>El proyecto tiene una implementación en el servidor adecuada, congruente con el diseño y usa técnicas de desarrollo vistas en el curso</t>
  </si>
  <si>
    <t>El proyecto tiene una implementación  en el servidor medianamente adecuada pero no es acorde al diseño y  no se incluyes técnicas vistas en el curso</t>
  </si>
  <si>
    <t>El proyecto no tiene una implementación adecuada  en el servidor, no se ajusta al diseño y no aborda técnicas vistas en clase</t>
  </si>
  <si>
    <t>El proyecto tiene una implementación en el cliente adecuada, congruente con el diseño y usa técnicas de desarrollo vistas en el curso</t>
  </si>
  <si>
    <t>El proyecto tiene una implementación  en el cliente medianamente adecuada pero no es acorde al diseño y  no se incluyes técnicas vistas en el curso</t>
  </si>
  <si>
    <t>El proyecto no tiene una implementación adecuada  en el cliente, no se ajusta al diseño y no aborda técnicas vistas en clase</t>
  </si>
  <si>
    <t>Incluye al menos el 70% de funcionalidad solicitada</t>
  </si>
  <si>
    <t>El documento que avala la entrega del proyecto incluye introducción clara sobre la finalidad del proyecto. Por lo menos 1/2 cuartilla</t>
  </si>
  <si>
    <t>El documento incluye una descripción del proceso y/o metodología de desarrollo y señala claramente cada una de las etapas abordadas. Por lo menos 1 cuartilla</t>
  </si>
  <si>
    <t>El proyecto utiliza al menos un servidor físicos (en red) de manera adecuada para representar al servidor de sincronización e implementa tácticas y/o estrategias para alcanzar atributos de calidad típicos de los sistemas distribuidos (3 por lo menos)</t>
  </si>
  <si>
    <t>El proyecto utiliza al menos un servidor físico de manera medianamente adecuada (en red) para representar al servidor de sincronización e implementa tácticas y/o estrategias para alcanzar atributos de calidad típicos de los sistemas distribuidos (2 por lo menos)</t>
  </si>
  <si>
    <t>El proyecto corre en localhost e implementa tácticas y/o estrategias para alcanzar atributos de calidad típicos de los sistemas distribuidos (1 por lo menos)</t>
  </si>
  <si>
    <t>El sistema incluye pruebas para por lo menos el 70% de la funcionalidad</t>
  </si>
  <si>
    <t>El sistema no incluye pruebas o lo hace para menos del 50% de la funcionalidad</t>
  </si>
  <si>
    <t>Implementación del cliente</t>
  </si>
  <si>
    <t>Implementación del servidor</t>
  </si>
  <si>
    <t>Artefactos de análisis y diseño</t>
  </si>
  <si>
    <t>El documento incluye artefactos claros de análisis y diseño del sistema para el 100% de las etapas del desarrollo (CU, Diagramas, modelos, prototipos)</t>
  </si>
  <si>
    <t>El documento incluye artefactos claros de análisis y diseño del sistema para al menos el 60% de las etapas del desarrollo (CU, Diagramas, modelos, prototipos)</t>
  </si>
  <si>
    <t xml:space="preserve">El documento incluye artefactos de análisis y diseño pero no son claros o se incluyen para menos del 60% de las etapas de desarrollo </t>
  </si>
  <si>
    <t>2 Pts</t>
  </si>
  <si>
    <t>8 Pts</t>
  </si>
  <si>
    <t>20 Pts</t>
  </si>
  <si>
    <t>commons-net</t>
  </si>
  <si>
    <t>sockets</t>
  </si>
  <si>
    <t>Comandos de FTP de la librería</t>
  </si>
  <si>
    <t>Postman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</si>
</sst>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b/>
      <sz val="9.6"/>
      <color theme="1"/>
      <name val="Arial"/>
      <family val="2"/>
    </font>
    <font>
      <b/>
      <sz val="10.5"/>
      <color theme="1"/>
      <name val="Arial"/>
      <family val="2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33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topLeftCell="D11" zoomScale="125" zoomScaleNormal="90" workbookViewId="0">
      <selection activeCell="G23" sqref="G23"/>
    </sheetView>
  </sheetViews>
  <sheetFormatPr baseColWidth="10" defaultColWidth="8.83203125" defaultRowHeight="16" x14ac:dyDescent="0.2"/>
  <cols>
    <col min="1" max="1" width="20" style="7" customWidth="1"/>
    <col min="2" max="2" width="31.6640625" customWidth="1"/>
    <col min="3" max="1025" width="31" customWidth="1"/>
  </cols>
  <sheetData>
    <row r="1" spans="1:6" x14ac:dyDescent="0.2">
      <c r="A1" s="11" t="s">
        <v>0</v>
      </c>
      <c r="B1" s="1" t="s">
        <v>1</v>
      </c>
      <c r="C1" s="1" t="s">
        <v>2</v>
      </c>
      <c r="D1" s="1" t="s">
        <v>3</v>
      </c>
    </row>
    <row r="2" spans="1:6" x14ac:dyDescent="0.2">
      <c r="A2" s="11"/>
      <c r="B2" s="2">
        <v>1</v>
      </c>
      <c r="C2" s="2">
        <v>0.5</v>
      </c>
      <c r="D2" s="2">
        <v>0</v>
      </c>
    </row>
    <row r="3" spans="1:6" ht="60" x14ac:dyDescent="0.2">
      <c r="A3" s="5" t="s">
        <v>4</v>
      </c>
      <c r="B3" s="3" t="s">
        <v>35</v>
      </c>
      <c r="C3" s="3" t="s">
        <v>5</v>
      </c>
      <c r="D3" s="3" t="s">
        <v>6</v>
      </c>
      <c r="E3" s="8" t="s">
        <v>51</v>
      </c>
    </row>
    <row r="4" spans="1:6" x14ac:dyDescent="0.2">
      <c r="A4" s="6" t="s">
        <v>48</v>
      </c>
      <c r="B4" s="4">
        <v>2</v>
      </c>
      <c r="C4" s="4"/>
      <c r="D4" s="4"/>
      <c r="F4">
        <v>2</v>
      </c>
    </row>
    <row r="5" spans="1:6" ht="72" customHeight="1" x14ac:dyDescent="0.2">
      <c r="A5" s="5" t="s">
        <v>24</v>
      </c>
      <c r="B5" s="4" t="s">
        <v>36</v>
      </c>
      <c r="C5" s="4" t="s">
        <v>26</v>
      </c>
      <c r="D5" s="4" t="s">
        <v>27</v>
      </c>
      <c r="E5" s="9" t="s">
        <v>52</v>
      </c>
    </row>
    <row r="6" spans="1:6" x14ac:dyDescent="0.2">
      <c r="A6" s="6" t="s">
        <v>49</v>
      </c>
      <c r="B6" s="4">
        <v>8</v>
      </c>
      <c r="C6" s="4"/>
      <c r="D6" s="4"/>
      <c r="F6">
        <v>2</v>
      </c>
    </row>
    <row r="7" spans="1:6" ht="75" x14ac:dyDescent="0.2">
      <c r="A7" s="5" t="s">
        <v>44</v>
      </c>
      <c r="B7" s="4" t="s">
        <v>45</v>
      </c>
      <c r="C7" s="4" t="s">
        <v>46</v>
      </c>
      <c r="D7" s="4" t="s">
        <v>47</v>
      </c>
      <c r="E7" s="9" t="s">
        <v>53</v>
      </c>
    </row>
    <row r="8" spans="1:6" x14ac:dyDescent="0.2">
      <c r="A8" s="6" t="s">
        <v>8</v>
      </c>
      <c r="B8" s="4"/>
      <c r="C8" s="4"/>
      <c r="D8" s="4">
        <v>0</v>
      </c>
    </row>
    <row r="9" spans="1:6" ht="60" customHeight="1" x14ac:dyDescent="0.2">
      <c r="A9" s="5" t="s">
        <v>42</v>
      </c>
      <c r="B9" s="4" t="s">
        <v>31</v>
      </c>
      <c r="C9" s="4" t="s">
        <v>32</v>
      </c>
      <c r="D9" s="4" t="s">
        <v>33</v>
      </c>
      <c r="E9" s="9" t="s">
        <v>54</v>
      </c>
    </row>
    <row r="10" spans="1:6" x14ac:dyDescent="0.2">
      <c r="A10" s="6" t="s">
        <v>7</v>
      </c>
      <c r="B10" s="4"/>
      <c r="C10" s="4">
        <v>2.5</v>
      </c>
      <c r="D10" s="4"/>
      <c r="F10">
        <v>2.5</v>
      </c>
    </row>
    <row r="11" spans="1:6" ht="75" x14ac:dyDescent="0.2">
      <c r="A11" s="5" t="s">
        <v>43</v>
      </c>
      <c r="B11" s="4" t="s">
        <v>28</v>
      </c>
      <c r="C11" s="4" t="s">
        <v>29</v>
      </c>
      <c r="D11" s="4" t="s">
        <v>30</v>
      </c>
    </row>
    <row r="12" spans="1:6" x14ac:dyDescent="0.2">
      <c r="A12" s="6" t="s">
        <v>7</v>
      </c>
      <c r="B12" s="4"/>
      <c r="C12" s="4"/>
      <c r="D12" s="4">
        <v>0</v>
      </c>
    </row>
    <row r="13" spans="1:6" ht="60" x14ac:dyDescent="0.2">
      <c r="A13" s="5" t="s">
        <v>10</v>
      </c>
      <c r="B13" s="4" t="s">
        <v>11</v>
      </c>
      <c r="C13" s="4" t="s">
        <v>12</v>
      </c>
      <c r="D13" s="4" t="s">
        <v>13</v>
      </c>
    </row>
    <row r="14" spans="1:6" x14ac:dyDescent="0.2">
      <c r="A14" s="6" t="s">
        <v>7</v>
      </c>
      <c r="B14" s="4"/>
      <c r="C14" s="4"/>
      <c r="D14" s="4">
        <v>0</v>
      </c>
    </row>
    <row r="15" spans="1:6" ht="115" customHeight="1" x14ac:dyDescent="0.2">
      <c r="A15" s="5" t="s">
        <v>25</v>
      </c>
      <c r="B15" s="4" t="s">
        <v>37</v>
      </c>
      <c r="C15" s="4" t="s">
        <v>38</v>
      </c>
      <c r="D15" s="4" t="s">
        <v>39</v>
      </c>
    </row>
    <row r="16" spans="1:6" x14ac:dyDescent="0.2">
      <c r="A16" s="6" t="s">
        <v>50</v>
      </c>
      <c r="B16" s="4"/>
      <c r="C16" s="4"/>
      <c r="D16" s="4">
        <v>0</v>
      </c>
    </row>
    <row r="17" spans="1:7" ht="30" x14ac:dyDescent="0.2">
      <c r="A17" s="5" t="s">
        <v>14</v>
      </c>
      <c r="B17" s="4" t="s">
        <v>15</v>
      </c>
      <c r="C17" s="4" t="s">
        <v>34</v>
      </c>
      <c r="D17" s="4" t="s">
        <v>16</v>
      </c>
    </row>
    <row r="18" spans="1:7" x14ac:dyDescent="0.2">
      <c r="A18" s="6" t="s">
        <v>9</v>
      </c>
      <c r="B18" s="4"/>
      <c r="C18" s="4"/>
      <c r="D18" s="4">
        <v>0</v>
      </c>
    </row>
    <row r="19" spans="1:7" ht="45" x14ac:dyDescent="0.2">
      <c r="A19" s="5" t="s">
        <v>17</v>
      </c>
      <c r="B19" s="4" t="s">
        <v>40</v>
      </c>
      <c r="C19" s="4" t="s">
        <v>18</v>
      </c>
      <c r="D19" s="4" t="s">
        <v>41</v>
      </c>
    </row>
    <row r="20" spans="1:7" x14ac:dyDescent="0.2">
      <c r="A20" s="6" t="s">
        <v>7</v>
      </c>
      <c r="B20" s="10">
        <v>0</v>
      </c>
      <c r="C20" s="10">
        <v>0</v>
      </c>
      <c r="D20" s="10">
        <v>0</v>
      </c>
    </row>
    <row r="21" spans="1:7" ht="60" x14ac:dyDescent="0.2">
      <c r="A21" s="5" t="s">
        <v>19</v>
      </c>
      <c r="B21" s="4" t="s">
        <v>20</v>
      </c>
      <c r="C21" s="4" t="s">
        <v>21</v>
      </c>
      <c r="D21" s="4" t="s">
        <v>22</v>
      </c>
    </row>
    <row r="22" spans="1:7" x14ac:dyDescent="0.2">
      <c r="A22" s="6" t="s">
        <v>23</v>
      </c>
      <c r="B22" s="4"/>
      <c r="C22" s="4"/>
      <c r="D22" s="4">
        <v>10</v>
      </c>
      <c r="F22">
        <v>10</v>
      </c>
    </row>
    <row r="23" spans="1:7" x14ac:dyDescent="0.2">
      <c r="D23" s="9"/>
      <c r="F23">
        <f>SUM(F4:F22)</f>
        <v>16.5</v>
      </c>
      <c r="G23">
        <v>22</v>
      </c>
    </row>
  </sheetData>
  <mergeCells count="1">
    <mergeCell ref="A1:A2"/>
  </mergeCells>
  <pageMargins left="0.7" right="0.7" top="0.75" bottom="0.75" header="0.3" footer="0.3"/>
  <pageSetup firstPageNumber="0" orientation="landscape" horizontalDpi="300" verticalDpi="300"/>
  <headerFooter>
    <oddHeader>&amp;CRúbrica para la sección práctica del Examen de Última Oportunidad de la Experiencia Educativa de 
Desarrollo de Sistemas en Red  Ago18-Ene19</oddHeader>
    <oddFooter>&amp;C&amp;P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Rúbrica</vt:lpstr>
      <vt:lpstr>Rúbrica!Área_de_impresión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rvo</dc:creator>
  <dc:description/>
  <cp:lastModifiedBy>Octavio Ocharán</cp:lastModifiedBy>
  <cp:revision>6</cp:revision>
  <cp:lastPrinted>2018-11-06T17:20:49Z</cp:lastPrinted>
  <dcterms:created xsi:type="dcterms:W3CDTF">2017-12-08T17:22:21Z</dcterms:created>
  <dcterms:modified xsi:type="dcterms:W3CDTF">2018-12-11T17:44:33Z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