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88" windowHeight="9780"/>
  </bookViews>
  <sheets>
    <sheet name="Sheet1" sheetId="1" r:id="rId1"/>
  </sheets>
  <definedNames>
    <definedName name="ExternalData_1" localSheetId="0">Sheet1!$C$12:$C$31</definedName>
    <definedName name="ExternalData_4" localSheetId="0">Sheet1!$B$2:$D$21</definedName>
    <definedName name="ExternalData_5" localSheetId="0">Sheet1!$E$2:$G$21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build_test_classic" type="6" background="1" refreshedVersion="2" saveData="1">
    <textPr sourceFile="/home/SYC/Desktop/code/VectorPro/result/build_test_classic.txt" comma="1">
      <textFields>
        <textField/>
      </textFields>
    </textPr>
  </connection>
  <connection id="2" name="build_test_classic1" type="6" background="1" refreshedVersion="2" saveData="1">
    <textPr sourceFile="/home/SYC/Desktop/code/VectorPro/tests/results/build_test_2_classic.txt" tab="0" space="1" consecutive="1">
      <textFields>
        <textField/>
      </textFields>
    </textPr>
  </connection>
  <connection id="3" name="build_test_pro" type="6" background="1" refreshedVersion="2" saveData="1">
    <textPr sourceFile="/home/SYC/Desktop/code/VectorPro/tests/results/build_test_2_pro.txt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<sst xmlns="http://schemas.openxmlformats.org/spreadsheetml/2006/main" count="7" uniqueCount="7">
  <si>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size</t>
  </si>
  <si>
    <t>small(std)</t>
  </si>
  <si>
    <t>big(std)</t>
  </si>
  <si>
    <t>larger(std)</t>
  </si>
  <si>
    <t>small(pro)</t>
  </si>
  <si>
    <t>big(pro)</t>
  </si>
  <si>
    <t>larger(pro)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</si>
</sst>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0_);[Red]\(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4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5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zoomScale="130" zoomScaleNormal="130" workbookViewId="0">
      <selection activeCell="H10" sqref="H10"/>
    </sheetView>
  </sheetViews>
  <sheetFormatPr defaultColWidth="8.88888888888889" defaultRowHeight="14.4" outlineLevelCol="6"/>
  <cols>
    <col min="1" max="1" width="10.7777777777778" style="1"/>
    <col min="2" max="2" width="11.8888888888889" customWidth="1"/>
    <col min="3" max="3" width="9.66666666666667" customWidth="1"/>
    <col min="4" max="4" width="13" customWidth="1"/>
    <col min="5" max="5" width="11.8888888888889" customWidth="1"/>
    <col min="6" max="6" width="9.66666666666667" customWidth="1"/>
    <col min="7" max="7" width="13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</v>
      </c>
      <c r="B2">
        <v>438</v>
      </c>
      <c r="C2">
        <v>1389</v>
      </c>
      <c r="D2">
        <v>11020</v>
      </c>
      <c r="E2">
        <v>183</v>
      </c>
      <c r="F2">
        <v>1302</v>
      </c>
      <c r="G2">
        <v>13000</v>
      </c>
    </row>
    <row r="3" spans="1:7">
      <c r="A3" s="1">
        <v>101</v>
      </c>
      <c r="B3">
        <v>1675</v>
      </c>
      <c r="C3">
        <v>56689</v>
      </c>
      <c r="D3">
        <v>582717</v>
      </c>
      <c r="E3">
        <v>2744</v>
      </c>
      <c r="F3">
        <v>59231</v>
      </c>
      <c r="G3">
        <v>617274</v>
      </c>
    </row>
    <row r="4" spans="1:7">
      <c r="A4" s="1">
        <v>201</v>
      </c>
      <c r="B4">
        <v>4148</v>
      </c>
      <c r="C4">
        <v>121520</v>
      </c>
      <c r="D4">
        <v>1150509</v>
      </c>
      <c r="E4">
        <v>12894</v>
      </c>
      <c r="F4">
        <v>125837</v>
      </c>
      <c r="G4">
        <v>1228132</v>
      </c>
    </row>
    <row r="5" spans="1:7">
      <c r="A5" s="1">
        <v>301</v>
      </c>
      <c r="B5">
        <v>4393</v>
      </c>
      <c r="C5">
        <v>185126</v>
      </c>
      <c r="D5">
        <v>1923034</v>
      </c>
      <c r="E5">
        <v>13883</v>
      </c>
      <c r="F5">
        <v>188593</v>
      </c>
      <c r="G5">
        <v>2014100</v>
      </c>
    </row>
    <row r="6" spans="1:7">
      <c r="A6" s="1">
        <v>401</v>
      </c>
      <c r="B6">
        <v>12967</v>
      </c>
      <c r="C6">
        <v>276867</v>
      </c>
      <c r="D6">
        <v>2384859</v>
      </c>
      <c r="E6">
        <v>34147</v>
      </c>
      <c r="F6">
        <v>277626</v>
      </c>
      <c r="G6">
        <v>2450785</v>
      </c>
    </row>
    <row r="7" spans="1:7">
      <c r="A7" s="1">
        <v>501</v>
      </c>
      <c r="B7">
        <v>13263</v>
      </c>
      <c r="C7">
        <v>318758</v>
      </c>
      <c r="D7">
        <v>2892142</v>
      </c>
      <c r="E7">
        <v>36273</v>
      </c>
      <c r="F7">
        <v>329159</v>
      </c>
      <c r="G7">
        <v>2921403</v>
      </c>
    </row>
    <row r="8" spans="1:7">
      <c r="A8" s="1">
        <v>601</v>
      </c>
      <c r="B8">
        <v>10001</v>
      </c>
      <c r="C8">
        <v>336863</v>
      </c>
      <c r="D8">
        <v>3293975</v>
      </c>
      <c r="E8">
        <v>36152</v>
      </c>
      <c r="F8">
        <v>354851</v>
      </c>
      <c r="G8">
        <v>3414847</v>
      </c>
    </row>
    <row r="9" spans="1:7">
      <c r="A9" s="1">
        <v>701</v>
      </c>
      <c r="B9">
        <v>11012</v>
      </c>
      <c r="C9">
        <v>386314</v>
      </c>
      <c r="D9">
        <v>3795414</v>
      </c>
      <c r="E9">
        <v>33289</v>
      </c>
      <c r="F9">
        <v>410039</v>
      </c>
      <c r="G9">
        <v>3839617</v>
      </c>
    </row>
    <row r="10" spans="1:7">
      <c r="A10" s="1">
        <v>801</v>
      </c>
      <c r="B10">
        <v>12180</v>
      </c>
      <c r="C10">
        <v>445249</v>
      </c>
      <c r="D10">
        <v>4307012</v>
      </c>
      <c r="E10">
        <v>37501</v>
      </c>
      <c r="F10">
        <v>470612</v>
      </c>
      <c r="G10">
        <v>4390393</v>
      </c>
    </row>
    <row r="11" spans="1:7">
      <c r="A11" s="1">
        <v>901</v>
      </c>
      <c r="B11">
        <v>12218</v>
      </c>
      <c r="C11">
        <v>501460</v>
      </c>
      <c r="D11">
        <v>4941283</v>
      </c>
      <c r="E11">
        <v>40265</v>
      </c>
      <c r="F11">
        <v>528847</v>
      </c>
      <c r="G11">
        <v>5025745</v>
      </c>
    </row>
    <row r="12" spans="1:7">
      <c r="A12" s="1">
        <v>1001</v>
      </c>
      <c r="B12">
        <v>22818</v>
      </c>
      <c r="C12">
        <v>625017</v>
      </c>
      <c r="D12">
        <v>5688360</v>
      </c>
      <c r="E12">
        <v>68725</v>
      </c>
      <c r="F12">
        <v>665746</v>
      </c>
      <c r="G12">
        <v>5809657</v>
      </c>
    </row>
    <row r="13" spans="1:7">
      <c r="A13" s="1">
        <f>A12+100</f>
        <v>1101</v>
      </c>
      <c r="B13">
        <v>26709</v>
      </c>
      <c r="C13">
        <v>615886</v>
      </c>
      <c r="D13">
        <v>6075891</v>
      </c>
      <c r="E13">
        <v>43397</v>
      </c>
      <c r="F13">
        <v>666184</v>
      </c>
      <c r="G13">
        <v>6163617</v>
      </c>
    </row>
    <row r="14" spans="1:7">
      <c r="A14" s="1">
        <f t="shared" ref="A14:A21" si="0">A13+100</f>
        <v>1201</v>
      </c>
      <c r="B14">
        <v>26919</v>
      </c>
      <c r="C14">
        <v>701597</v>
      </c>
      <c r="D14">
        <v>6627077</v>
      </c>
      <c r="E14">
        <v>44741</v>
      </c>
      <c r="F14">
        <v>746350</v>
      </c>
      <c r="G14">
        <v>6851502</v>
      </c>
    </row>
    <row r="15" spans="1:7">
      <c r="A15" s="1">
        <f t="shared" si="0"/>
        <v>1301</v>
      </c>
      <c r="B15">
        <v>28787</v>
      </c>
      <c r="C15">
        <v>752122</v>
      </c>
      <c r="D15">
        <v>7206303</v>
      </c>
      <c r="E15">
        <v>50430</v>
      </c>
      <c r="F15">
        <v>791310</v>
      </c>
      <c r="G15">
        <v>7266615</v>
      </c>
    </row>
    <row r="16" spans="1:7">
      <c r="A16" s="1">
        <f t="shared" si="0"/>
        <v>1401</v>
      </c>
      <c r="B16">
        <v>29753</v>
      </c>
      <c r="C16">
        <v>773432</v>
      </c>
      <c r="D16">
        <v>7479802</v>
      </c>
      <c r="E16">
        <v>51087</v>
      </c>
      <c r="F16">
        <v>819308</v>
      </c>
      <c r="G16">
        <v>7658090</v>
      </c>
    </row>
    <row r="17" spans="1:7">
      <c r="A17" s="1">
        <f t="shared" si="0"/>
        <v>1501</v>
      </c>
      <c r="B17">
        <v>31119</v>
      </c>
      <c r="C17">
        <v>843351</v>
      </c>
      <c r="D17">
        <v>8061544</v>
      </c>
      <c r="E17">
        <v>56521</v>
      </c>
      <c r="F17">
        <v>883776</v>
      </c>
      <c r="G17">
        <v>8218742</v>
      </c>
    </row>
    <row r="18" spans="1:7">
      <c r="A18" s="1">
        <f t="shared" si="0"/>
        <v>1601</v>
      </c>
      <c r="B18">
        <v>34161</v>
      </c>
      <c r="C18">
        <v>902447</v>
      </c>
      <c r="D18">
        <v>8516000</v>
      </c>
      <c r="E18">
        <v>59721</v>
      </c>
      <c r="F18">
        <v>938489</v>
      </c>
      <c r="G18">
        <v>8792232</v>
      </c>
    </row>
    <row r="19" spans="1:7">
      <c r="A19" s="1">
        <f t="shared" si="0"/>
        <v>1701</v>
      </c>
      <c r="B19">
        <v>34545</v>
      </c>
      <c r="C19">
        <v>946766</v>
      </c>
      <c r="D19">
        <v>9010230</v>
      </c>
      <c r="E19">
        <v>65164</v>
      </c>
      <c r="F19">
        <v>995918</v>
      </c>
      <c r="G19">
        <v>9172301</v>
      </c>
    </row>
    <row r="20" spans="1:7">
      <c r="A20" s="1">
        <f t="shared" si="0"/>
        <v>1801</v>
      </c>
      <c r="B20">
        <v>37391</v>
      </c>
      <c r="C20">
        <v>1005814</v>
      </c>
      <c r="D20">
        <v>9550938</v>
      </c>
      <c r="E20">
        <v>66329</v>
      </c>
      <c r="F20">
        <v>1058862</v>
      </c>
      <c r="G20">
        <v>9723524</v>
      </c>
    </row>
    <row r="21" spans="1:7">
      <c r="A21" s="1">
        <f t="shared" si="0"/>
        <v>1901</v>
      </c>
      <c r="B21">
        <v>39023</v>
      </c>
      <c r="C21">
        <v>1073680</v>
      </c>
      <c r="D21">
        <v>10060677</v>
      </c>
      <c r="E21">
        <v>70389</v>
      </c>
      <c r="F21">
        <v>1114579</v>
      </c>
      <c r="G21">
        <v>10251517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</dc:creator>
  <cp:lastModifiedBy>孙宇辰</cp:lastModifiedBy>
  <dcterms:created xsi:type="dcterms:W3CDTF">2024-10-21T03:32:00Z</dcterms:created>
  <dcterms:modified xsi:type="dcterms:W3CDTF">2024-10-21T10:44:55Z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12F2E67B616CE5365CEA1467E4A168F3_41</vt:lpwstr>
  </property>
  <property fmtid="{D5CDD505-2E9C-101B-9397-08002B2CF9AE}" pid="3" name="KSOProductBuildVer">
    <vt:lpwstr>2052-12.1.0.17885</vt:lpwstr>
  </property>
</Properties>
</file>