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AGH\Desktop\figure4\"/>
    </mc:Choice>
  </mc:AlternateContent>
  <xr:revisionPtr revIDLastSave="0" documentId="13_ncr:1_{A80BCC14-6E0E-496D-BFB3-EDC9B7C55185}" xr6:coauthVersionLast="47" xr6:coauthVersionMax="47" xr10:uidLastSave="{00000000-0000-0000-0000-000000000000}"/>
  <bookViews>
    <workbookView xWindow="29610" yWindow="-120" windowWidth="28110" windowHeight="16440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<sst xmlns="http://schemas.openxmlformats.org/spreadsheetml/2006/main" count="28" uniqueCount="28">
  <si>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LAGCN</t>
    <phoneticPr fontId="1" type="noConversion"/>
  </si>
  <si>
    <t>REDDA</t>
    <phoneticPr fontId="1" type="noConversion"/>
  </si>
  <si>
    <t>DDA-GTN</t>
    <phoneticPr fontId="1" type="noConversion"/>
  </si>
  <si>
    <t>LHGCE</t>
  </si>
  <si>
    <t>0.503±0.056</t>
  </si>
  <si>
    <t>0.669±0.002</t>
  </si>
  <si>
    <t>0.769±0.006</t>
  </si>
  <si>
    <t>0.915±0.010</t>
  </si>
  <si>
    <t>0.966±0.023</t>
  </si>
  <si>
    <t>0.729±0.010</t>
  </si>
  <si>
    <t>0.349±0.053</t>
  </si>
  <si>
    <t>0.511±0.007</t>
  </si>
  <si>
    <t>0.814±0.007</t>
  </si>
  <si>
    <t>F1</t>
  </si>
  <si>
    <t>Recall (Sensitivity)</t>
  </si>
  <si>
    <t>Precision (PPV)</t>
  </si>
  <si>
    <t>KFCdataset</t>
    <phoneticPr fontId="1" type="noConversion"/>
  </si>
  <si>
    <t>Data source</t>
    <phoneticPr fontId="1" type="noConversion"/>
  </si>
  <si>
    <t>F1_std</t>
    <phoneticPr fontId="1" type="noConversion"/>
  </si>
  <si>
    <t>Recall_std</t>
    <phoneticPr fontId="1" type="noConversion"/>
  </si>
  <si>
    <t>Precision_std</t>
    <phoneticPr fontId="1" type="noConversion"/>
  </si>
  <si>
    <t>F1_label</t>
    <phoneticPr fontId="1" type="noConversion"/>
  </si>
  <si>
    <t>Recall_label</t>
    <phoneticPr fontId="1" type="noConversion"/>
  </si>
  <si>
    <t>Precision_label</t>
    <phoneticPr fontId="1" type="noConversion"/>
  </si>
  <si>
    <t>From running
LHGCE-main/mainKFC.py, 
dataset replaced with KFCdataset</t>
    <phoneticPr fontId="1" type="noConversion"/>
  </si>
  <si>
    <t>From running
LAGCN-master/code/main.py, 
dataset replaced with KFCdataset</t>
    <phoneticPr fontId="1" type="noConversion"/>
  </si>
  <si>
    <t>From running 
REDDA-main/main.py</t>
    <phoneticPr fontId="1" type="noConversion"/>
  </si>
  <si>
    <t>From running
src/MdataNW.py, 
dataset replaced with KFCdataset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</si>
</sst>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76" fontId="0" fillId="0" borderId="0" xfId="0" applyNumberFormat="1"/>
    <xf numFmtId="177" fontId="0" fillId="0" borderId="0" xfId="0" applyNumberForma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176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B0DC"/>
      <color rgb="FFFF898C"/>
      <color rgb="FFAE94D4"/>
      <color rgb="FFBB86E2"/>
      <color rgb="FF1CA2D2"/>
      <color rgb="FF98E33D"/>
      <color rgb="FF65BB80"/>
      <color rgb="FFFF99CC"/>
      <color rgb="FFFFDC6D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206036745406824E-2"/>
          <c:y val="9.7665971262299839E-2"/>
          <c:w val="0.8782384076990376"/>
          <c:h val="0.785698725575334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LHGCE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F6570B5-5925-4ABE-9ECD-FC6E2DFE8D9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9B2-4E33-BD64-20811194DA1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58F0DDE-24C8-4C94-B873-3C80D5955591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9B2-4E33-BD64-20811194DA1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6741FFB-9AA3-479E-A58D-4CEAF85B6245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9B2-4E33-BD64-20811194DA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282000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Sheet1!$B$9:$B$11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Sheet1!$B$9:$B$11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Sheet1!$A$5:$A$7</c:f>
              <c:strCache>
                <c:ptCount val="3"/>
                <c:pt idx="0">
                  <c:v>F1</c:v>
                </c:pt>
                <c:pt idx="1">
                  <c:v>Recall (Sensitivity)</c:v>
                </c:pt>
                <c:pt idx="2">
                  <c:v>Precision (PPV)</c:v>
                </c:pt>
              </c:strCache>
            </c:strRef>
          </c:cat>
          <c:val>
            <c:numRef>
              <c:f>Sheet1!$B$5:$B$7</c:f>
              <c:numCache>
                <c:formatCode>0.000</c:formatCode>
                <c:ptCount val="3"/>
                <c:pt idx="0">
                  <c:v>0.66700000000000004</c:v>
                </c:pt>
                <c:pt idx="1">
                  <c:v>1</c:v>
                </c:pt>
                <c:pt idx="2">
                  <c:v>0.5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Sheet1!$B$13:$B$15</c15:f>
                <c15:dlblRangeCache>
                  <c:ptCount val="3"/>
                  <c:pt idx="0">
                    <c:v>0.667</c:v>
                  </c:pt>
                  <c:pt idx="1">
                    <c:v>1.000</c:v>
                  </c:pt>
                  <c:pt idx="2">
                    <c:v>0.500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89B2-4E33-BD64-20811194DA1B}"/>
            </c:ext>
          </c:extLst>
        </c:ser>
        <c:ser>
          <c:idx val="2"/>
          <c:order val="1"/>
          <c:tx>
            <c:strRef>
              <c:f>Sheet1!$C$4</c:f>
              <c:strCache>
                <c:ptCount val="1"/>
                <c:pt idx="0">
                  <c:v>LAGCN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F7A3E0B-4E46-4B73-98F6-EE0A95F3CC0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89B2-4E33-BD64-20811194DA1B}"/>
                </c:ext>
              </c:extLst>
            </c:dLbl>
            <c:dLbl>
              <c:idx val="1"/>
              <c:layout>
                <c:manualLayout>
                  <c:x val="3.8525037730263163E-3"/>
                  <c:y val="-7.5863539599755675E-3"/>
                </c:manualLayout>
              </c:layout>
              <c:tx>
                <c:rich>
                  <a:bodyPr/>
                  <a:lstStyle/>
                  <a:p>
                    <a:fld id="{D6FC94E6-1074-4B76-94CE-2CF8E0BC139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89B2-4E33-BD64-20811194DA1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1B4F49F-8367-4785-AE61-081F667EF521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89B2-4E33-BD64-20811194DA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282000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Sheet1!$C$9:$C$11</c:f>
                <c:numCache>
                  <c:formatCode>General</c:formatCode>
                  <c:ptCount val="3"/>
                  <c:pt idx="0">
                    <c:v>5.6000000000000001E-2</c:v>
                  </c:pt>
                  <c:pt idx="1">
                    <c:v>0.01</c:v>
                  </c:pt>
                  <c:pt idx="2">
                    <c:v>5.2999999999999999E-2</c:v>
                  </c:pt>
                </c:numCache>
              </c:numRef>
            </c:plus>
            <c:minus>
              <c:numRef>
                <c:f>Sheet1!$C$9:$C$11</c:f>
                <c:numCache>
                  <c:formatCode>General</c:formatCode>
                  <c:ptCount val="3"/>
                  <c:pt idx="0">
                    <c:v>5.6000000000000001E-2</c:v>
                  </c:pt>
                  <c:pt idx="1">
                    <c:v>0.01</c:v>
                  </c:pt>
                  <c:pt idx="2">
                    <c:v>5.2999999999999999E-2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Sheet1!$A$5:$A$7</c:f>
              <c:strCache>
                <c:ptCount val="3"/>
                <c:pt idx="0">
                  <c:v>F1</c:v>
                </c:pt>
                <c:pt idx="1">
                  <c:v>Recall (Sensitivity)</c:v>
                </c:pt>
                <c:pt idx="2">
                  <c:v>Precision (PPV)</c:v>
                </c:pt>
              </c:strCache>
            </c:strRef>
          </c:cat>
          <c:val>
            <c:numRef>
              <c:f>Sheet1!$C$5:$C$7</c:f>
              <c:numCache>
                <c:formatCode>0.000</c:formatCode>
                <c:ptCount val="3"/>
                <c:pt idx="0">
                  <c:v>0.503</c:v>
                </c:pt>
                <c:pt idx="1">
                  <c:v>0.91500000000000004</c:v>
                </c:pt>
                <c:pt idx="2">
                  <c:v>0.34899999999999998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Sheet1!$C$13:$C$15</c15:f>
                <c15:dlblRangeCache>
                  <c:ptCount val="3"/>
                  <c:pt idx="0">
                    <c:v>0.503±0.056</c:v>
                  </c:pt>
                  <c:pt idx="1">
                    <c:v>0.915±0.010</c:v>
                  </c:pt>
                  <c:pt idx="2">
                    <c:v>0.349±0.053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89B2-4E33-BD64-20811194DA1B}"/>
            </c:ext>
          </c:extLst>
        </c:ser>
        <c:ser>
          <c:idx val="3"/>
          <c:order val="2"/>
          <c:tx>
            <c:strRef>
              <c:f>Sheet1!$D$4</c:f>
              <c:strCache>
                <c:ptCount val="1"/>
                <c:pt idx="0">
                  <c:v>REDDA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4.092009862065973E-3"/>
                  <c:y val="0"/>
                </c:manualLayout>
              </c:layout>
              <c:tx>
                <c:rich>
                  <a:bodyPr/>
                  <a:lstStyle/>
                  <a:p>
                    <a:fld id="{D21589A1-A2E9-4BC8-A525-AA8D49D69996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89B2-4E33-BD64-20811194DA1B}"/>
                </c:ext>
              </c:extLst>
            </c:dLbl>
            <c:dLbl>
              <c:idx val="1"/>
              <c:layout>
                <c:manualLayout>
                  <c:x val="2.7280065747106487E-3"/>
                  <c:y val="0"/>
                </c:manualLayout>
              </c:layout>
              <c:tx>
                <c:rich>
                  <a:bodyPr/>
                  <a:lstStyle/>
                  <a:p>
                    <a:fld id="{82BE807E-81F3-4ACD-976A-DC35509C75B8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89B2-4E33-BD64-20811194DA1B}"/>
                </c:ext>
              </c:extLst>
            </c:dLbl>
            <c:dLbl>
              <c:idx val="2"/>
              <c:layout>
                <c:manualLayout>
                  <c:x val="-5.4560131494213971E-3"/>
                  <c:y val="-6.2592595148137451E-3"/>
                </c:manualLayout>
              </c:layout>
              <c:tx>
                <c:rich>
                  <a:bodyPr/>
                  <a:lstStyle/>
                  <a:p>
                    <a:fld id="{1549F7BA-1610-4A9C-B3B9-340107B2ABEA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89B2-4E33-BD64-20811194DA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282000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Sheet1!$E$9:$E$11</c:f>
                <c:numCache>
                  <c:formatCode>General</c:formatCode>
                  <c:ptCount val="3"/>
                  <c:pt idx="0">
                    <c:v>6.0000000000000001E-3</c:v>
                  </c:pt>
                  <c:pt idx="1">
                    <c:v>0.01</c:v>
                  </c:pt>
                  <c:pt idx="2">
                    <c:v>7.0000000000000001E-3</c:v>
                  </c:pt>
                </c:numCache>
              </c:numRef>
            </c:plus>
            <c:minus>
              <c:numRef>
                <c:f>Sheet1!$E$9:$E$11</c:f>
                <c:numCache>
                  <c:formatCode>General</c:formatCode>
                  <c:ptCount val="3"/>
                  <c:pt idx="0">
                    <c:v>6.0000000000000001E-3</c:v>
                  </c:pt>
                  <c:pt idx="1">
                    <c:v>0.01</c:v>
                  </c:pt>
                  <c:pt idx="2">
                    <c:v>7.0000000000000001E-3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Sheet1!$A$5:$A$7</c:f>
              <c:strCache>
                <c:ptCount val="3"/>
                <c:pt idx="0">
                  <c:v>F1</c:v>
                </c:pt>
                <c:pt idx="1">
                  <c:v>Recall (Sensitivity)</c:v>
                </c:pt>
                <c:pt idx="2">
                  <c:v>Precision (PPV)</c:v>
                </c:pt>
              </c:strCache>
            </c:strRef>
          </c:cat>
          <c:val>
            <c:numRef>
              <c:f>Sheet1!$D$5:$D$7</c:f>
              <c:numCache>
                <c:formatCode>0.000</c:formatCode>
                <c:ptCount val="3"/>
                <c:pt idx="0">
                  <c:v>0.66900000000000004</c:v>
                </c:pt>
                <c:pt idx="1">
                  <c:v>0.96599999999999997</c:v>
                </c:pt>
                <c:pt idx="2">
                  <c:v>0.51100000000000001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Sheet1!$D$13:$D$15</c15:f>
                <c15:dlblRangeCache>
                  <c:ptCount val="3"/>
                  <c:pt idx="0">
                    <c:v>0.669±0.002</c:v>
                  </c:pt>
                  <c:pt idx="1">
                    <c:v>0.966±0.023</c:v>
                  </c:pt>
                  <c:pt idx="2">
                    <c:v>0.511±0.007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89B2-4E33-BD64-20811194DA1B}"/>
            </c:ext>
          </c:extLst>
        </c:ser>
        <c:ser>
          <c:idx val="4"/>
          <c:order val="3"/>
          <c:tx>
            <c:strRef>
              <c:f>Sheet1!$E$4</c:f>
              <c:strCache>
                <c:ptCount val="1"/>
                <c:pt idx="0">
                  <c:v>DDA-GTN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0912026298842595E-2"/>
                  <c:y val="0"/>
                </c:manualLayout>
              </c:layout>
              <c:tx>
                <c:rich>
                  <a:bodyPr/>
                  <a:lstStyle/>
                  <a:p>
                    <a:fld id="{61EB5DD1-5549-49B9-A63A-2564CD7F37C7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89B2-4E33-BD64-20811194DA1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A94A01E-ABFE-4524-93C5-655536A25A79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9B2-4E33-BD64-20811194DA1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AFEB438-C99D-4752-BDFE-8600103CF49F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9B2-4E33-BD64-20811194DA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282000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Sheet1!$F$13:$F$15</c:f>
                <c:numCache>
                  <c:formatCode>General</c:formatCode>
                  <c:ptCount val="3"/>
                </c:numCache>
              </c:numRef>
            </c:plus>
            <c:minus>
              <c:numRef>
                <c:f>Sheet1!$F$13:$F$15</c:f>
                <c:numCache>
                  <c:formatCode>General</c:formatCode>
                  <c:ptCount val="3"/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Sheet1!$A$5:$A$7</c:f>
              <c:strCache>
                <c:ptCount val="3"/>
                <c:pt idx="0">
                  <c:v>F1</c:v>
                </c:pt>
                <c:pt idx="1">
                  <c:v>Recall (Sensitivity)</c:v>
                </c:pt>
                <c:pt idx="2">
                  <c:v>Precision (PPV)</c:v>
                </c:pt>
              </c:strCache>
            </c:strRef>
          </c:cat>
          <c:val>
            <c:numRef>
              <c:f>Sheet1!$E$5:$E$7</c:f>
              <c:numCache>
                <c:formatCode>0.000</c:formatCode>
                <c:ptCount val="3"/>
                <c:pt idx="0">
                  <c:v>0.76900000000000002</c:v>
                </c:pt>
                <c:pt idx="1">
                  <c:v>0.72899999999999998</c:v>
                </c:pt>
                <c:pt idx="2">
                  <c:v>0.81399999999999995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Sheet1!$E$13:$E$15</c15:f>
                <c15:dlblRangeCache>
                  <c:ptCount val="3"/>
                  <c:pt idx="0">
                    <c:v>0.769±0.006</c:v>
                  </c:pt>
                  <c:pt idx="1">
                    <c:v>0.729±0.010</c:v>
                  </c:pt>
                  <c:pt idx="2">
                    <c:v>0.814±0.007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89B2-4E33-BD64-20811194DA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2699856"/>
        <c:axId val="1211120576"/>
      </c:barChart>
      <c:catAx>
        <c:axId val="142269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11120576"/>
        <c:crosses val="autoZero"/>
        <c:auto val="1"/>
        <c:lblAlgn val="ctr"/>
        <c:lblOffset val="100"/>
        <c:noMultiLvlLbl val="0"/>
      </c:catAx>
      <c:valAx>
        <c:axId val="1211120576"/>
        <c:scaling>
          <c:orientation val="minMax"/>
          <c:max val="1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42269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C1A1B2-AD96-4C5A-B8EF-A9AAE074AD19}">
  <sheetPr/>
  <sheetViews>
    <sheetView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423E8B0-02BF-4C1F-82E7-02BE317422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612762</xdr:colOff>
      <xdr:row>2</xdr:row>
      <xdr:rowOff>73269</xdr:rowOff>
    </xdr:from>
    <xdr:to>
      <xdr:col>11</xdr:col>
      <xdr:colOff>6793</xdr:colOff>
      <xdr:row>18</xdr:row>
      <xdr:rowOff>21981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4038ABE-77DC-0FE3-7767-60E201173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51358" y="446942"/>
          <a:ext cx="5328839" cy="3538904"/>
        </a:xfrm>
        <a:prstGeom prst="rect">
          <a:avLst/>
        </a:prstGeom>
      </xdr:spPr>
    </xdr:pic>
    <xdr:clientData/>
  </xdr:twoCellAnchor>
  <xdr:twoCellAnchor>
    <xdr:from>
      <xdr:col>5</xdr:col>
      <xdr:colOff>73269</xdr:colOff>
      <xdr:row>12</xdr:row>
      <xdr:rowOff>102577</xdr:rowOff>
    </xdr:from>
    <xdr:to>
      <xdr:col>5</xdr:col>
      <xdr:colOff>666750</xdr:colOff>
      <xdr:row>12</xdr:row>
      <xdr:rowOff>109904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4322EE20-DBFC-4054-83EE-9D33C44DDF7B}"/>
            </a:ext>
          </a:extLst>
        </xdr:cNvPr>
        <xdr:cNvCxnSpPr/>
      </xdr:nvCxnSpPr>
      <xdr:spPr>
        <a:xfrm flipV="1">
          <a:off x="7011865" y="2476500"/>
          <a:ext cx="593481" cy="7327"/>
        </a:xfrm>
        <a:prstGeom prst="straightConnector1">
          <a:avLst/>
        </a:prstGeom>
        <a:ln w="66675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1150327</xdr:colOff>
      <xdr:row>2</xdr:row>
      <xdr:rowOff>168519</xdr:rowOff>
    </xdr:from>
    <xdr:ext cx="1057276" cy="627864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CF8B4A7F-8A1D-451C-B688-5E6A4BABA9FE}"/>
            </a:ext>
          </a:extLst>
        </xdr:cNvPr>
        <xdr:cNvSpPr txBox="1"/>
      </xdr:nvSpPr>
      <xdr:spPr>
        <a:xfrm>
          <a:off x="8088923" y="542192"/>
          <a:ext cx="1057276" cy="627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Note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  <a:b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/>
            <a:t>HD version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altLang="zh-CN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Chart 1</a:t>
          </a:r>
          <a:endParaRPr lang="zh-CN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6"/>
  <sheetViews>
    <sheetView tabSelected="1" zoomScale="130" zoomScaleNormal="130" workbookViewId="0">
      <selection activeCell="E21" sqref="E21"/>
    </sheetView>
  </sheetViews>
  <sheetFormatPr defaultRowHeight="14.25" x14ac:dyDescent="0.2"/>
  <cols>
    <col min="1" max="1" width="15.625" customWidth="1"/>
    <col min="2" max="2" width="23.375" customWidth="1"/>
    <col min="3" max="3" width="23.625" customWidth="1"/>
    <col min="4" max="4" width="12.375" customWidth="1"/>
    <col min="5" max="5" width="16" customWidth="1"/>
    <col min="6" max="6" width="20.125" customWidth="1"/>
    <col min="7" max="7" width="20.25" customWidth="1"/>
    <col min="9" max="9" width="10.375" customWidth="1"/>
  </cols>
  <sheetData>
    <row r="2" spans="1:6" ht="15" thickBot="1" x14ac:dyDescent="0.25"/>
    <row r="3" spans="1:6" ht="22.5" x14ac:dyDescent="0.2">
      <c r="A3" s="11" t="s">
        <v>16</v>
      </c>
      <c r="B3" s="12"/>
      <c r="C3" s="12"/>
      <c r="D3" s="12"/>
      <c r="E3" s="13"/>
    </row>
    <row r="4" spans="1:6" ht="15" x14ac:dyDescent="0.2">
      <c r="A4" s="4"/>
      <c r="B4" s="14" t="s">
        <v>3</v>
      </c>
      <c r="C4" s="14" t="s">
        <v>0</v>
      </c>
      <c r="D4" s="14" t="s">
        <v>1</v>
      </c>
      <c r="E4" s="5" t="s">
        <v>2</v>
      </c>
    </row>
    <row r="5" spans="1:6" ht="15" x14ac:dyDescent="0.2">
      <c r="A5" s="4" t="s">
        <v>13</v>
      </c>
      <c r="B5" s="15">
        <v>0.66700000000000004</v>
      </c>
      <c r="C5" s="15">
        <v>0.503</v>
      </c>
      <c r="D5" s="15">
        <v>0.66900000000000004</v>
      </c>
      <c r="E5" s="6">
        <v>0.76900000000000002</v>
      </c>
    </row>
    <row r="6" spans="1:6" ht="15" x14ac:dyDescent="0.2">
      <c r="A6" s="4" t="s">
        <v>14</v>
      </c>
      <c r="B6" s="15">
        <v>1</v>
      </c>
      <c r="C6" s="15">
        <v>0.91500000000000004</v>
      </c>
      <c r="D6" s="15">
        <v>0.96599999999999997</v>
      </c>
      <c r="E6" s="6">
        <v>0.72899999999999998</v>
      </c>
    </row>
    <row r="7" spans="1:6" ht="15" x14ac:dyDescent="0.2">
      <c r="A7" s="4" t="s">
        <v>15</v>
      </c>
      <c r="B7" s="15">
        <v>0.5</v>
      </c>
      <c r="C7" s="15">
        <v>0.34899999999999998</v>
      </c>
      <c r="D7" s="15">
        <v>0.51100000000000001</v>
      </c>
      <c r="E7" s="6">
        <v>0.81399999999999995</v>
      </c>
    </row>
    <row r="8" spans="1:6" ht="15" x14ac:dyDescent="0.2">
      <c r="A8" s="4"/>
      <c r="B8" s="14"/>
      <c r="C8" s="14"/>
      <c r="D8" s="14"/>
      <c r="E8" s="5"/>
      <c r="F8" s="2"/>
    </row>
    <row r="9" spans="1:6" ht="15" x14ac:dyDescent="0.2">
      <c r="A9" s="4" t="s">
        <v>18</v>
      </c>
      <c r="B9" s="15">
        <v>0</v>
      </c>
      <c r="C9" s="15">
        <v>5.6000000000000001E-2</v>
      </c>
      <c r="D9" s="15">
        <v>2E-3</v>
      </c>
      <c r="E9" s="6">
        <v>6.0000000000000001E-3</v>
      </c>
      <c r="F9" s="2"/>
    </row>
    <row r="10" spans="1:6" ht="15" x14ac:dyDescent="0.2">
      <c r="A10" s="4" t="s">
        <v>19</v>
      </c>
      <c r="B10" s="15">
        <v>0</v>
      </c>
      <c r="C10" s="15">
        <v>0.01</v>
      </c>
      <c r="D10" s="15">
        <v>2.3E-2</v>
      </c>
      <c r="E10" s="6">
        <v>0.01</v>
      </c>
      <c r="F10" s="2"/>
    </row>
    <row r="11" spans="1:6" ht="15" x14ac:dyDescent="0.2">
      <c r="A11" s="4" t="s">
        <v>20</v>
      </c>
      <c r="B11" s="15">
        <v>0</v>
      </c>
      <c r="C11" s="15">
        <v>5.2999999999999999E-2</v>
      </c>
      <c r="D11" s="15">
        <v>7.0000000000000001E-3</v>
      </c>
      <c r="E11" s="6">
        <v>7.0000000000000001E-3</v>
      </c>
    </row>
    <row r="12" spans="1:6" x14ac:dyDescent="0.2">
      <c r="A12" s="16"/>
      <c r="B12" s="17"/>
      <c r="C12" s="17"/>
      <c r="D12" s="17"/>
      <c r="E12" s="18"/>
    </row>
    <row r="13" spans="1:6" ht="15" x14ac:dyDescent="0.2">
      <c r="A13" s="4" t="s">
        <v>21</v>
      </c>
      <c r="B13" s="15">
        <v>0.66700000000000004</v>
      </c>
      <c r="C13" s="19" t="s">
        <v>4</v>
      </c>
      <c r="D13" s="19" t="s">
        <v>5</v>
      </c>
      <c r="E13" s="7" t="s">
        <v>6</v>
      </c>
      <c r="F13" s="3"/>
    </row>
    <row r="14" spans="1:6" ht="15" x14ac:dyDescent="0.2">
      <c r="A14" s="4" t="s">
        <v>22</v>
      </c>
      <c r="B14" s="15">
        <v>1</v>
      </c>
      <c r="C14" s="19" t="s">
        <v>7</v>
      </c>
      <c r="D14" s="19" t="s">
        <v>8</v>
      </c>
      <c r="E14" s="7" t="s">
        <v>9</v>
      </c>
      <c r="F14" s="3"/>
    </row>
    <row r="15" spans="1:6" ht="15" x14ac:dyDescent="0.2">
      <c r="A15" s="4" t="s">
        <v>23</v>
      </c>
      <c r="B15" s="15">
        <v>0.5</v>
      </c>
      <c r="C15" s="19" t="s">
        <v>10</v>
      </c>
      <c r="D15" s="19" t="s">
        <v>11</v>
      </c>
      <c r="E15" s="7" t="s">
        <v>12</v>
      </c>
      <c r="F15" s="3"/>
    </row>
    <row r="16" spans="1:6" ht="51.75" thickBot="1" x14ac:dyDescent="0.25">
      <c r="A16" s="8" t="s">
        <v>17</v>
      </c>
      <c r="B16" s="9" t="s">
        <v>24</v>
      </c>
      <c r="C16" s="9" t="s">
        <v>25</v>
      </c>
      <c r="D16" s="9" t="s">
        <v>26</v>
      </c>
      <c r="E16" s="10" t="s">
        <v>27</v>
      </c>
    </row>
    <row r="30" spans="3:3" x14ac:dyDescent="0.2">
      <c r="C30" s="1"/>
    </row>
    <row r="36" spans="3:3" x14ac:dyDescent="0.2">
      <c r="C36" s="1"/>
    </row>
  </sheetData>
  <mergeCells count="1">
    <mergeCell ref="A3:E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孙睿</dc:creator>
  <cp:lastModifiedBy>安冠华</cp:lastModifiedBy>
  <dcterms:created xsi:type="dcterms:W3CDTF">2015-06-05T18:19:34Z</dcterms:created>
  <dcterms:modified xsi:type="dcterms:W3CDTF">2024-03-18T04:28:58Z</dcterms:modified>
</cp:coreProperties>
</file>