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上传到github上的数据和代码\github上传\picture\"/>
    </mc:Choice>
  </mc:AlternateContent>
  <xr:revisionPtr revIDLastSave="0" documentId="13_ncr:1_{27AC17AD-21A1-468D-934E-F5BCF66259A0}" xr6:coauthVersionLast="47" xr6:coauthVersionMax="47" xr10:uidLastSave="{00000000-0000-0000-0000-000000000000}"/>
  <bookViews>
    <workbookView xWindow="9660" yWindow="2460" windowWidth="23730" windowHeight="155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<sst xmlns="http://schemas.openxmlformats.org/spreadsheetml/2006/main" count="17" uniqueCount="17">
  <si>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AUPR</t>
    <phoneticPr fontId="1" type="noConversion"/>
  </si>
  <si>
    <t>F1</t>
    <phoneticPr fontId="1" type="noConversion"/>
  </si>
  <si>
    <t>Accuracy</t>
    <phoneticPr fontId="1" type="noConversion"/>
  </si>
  <si>
    <t>Sensitivity</t>
    <phoneticPr fontId="1" type="noConversion"/>
  </si>
  <si>
    <t>Specificity</t>
    <phoneticPr fontId="1" type="noConversion"/>
  </si>
  <si>
    <t>PPV</t>
    <phoneticPr fontId="1" type="noConversion"/>
  </si>
  <si>
    <t>0.662±0.072</t>
    <phoneticPr fontId="1" type="noConversion"/>
  </si>
  <si>
    <t>AUROC</t>
    <phoneticPr fontId="1" type="noConversion"/>
  </si>
  <si>
    <t>0.875±0.015</t>
    <phoneticPr fontId="1" type="noConversion"/>
  </si>
  <si>
    <t>0.904±0.022</t>
    <phoneticPr fontId="1" type="noConversion"/>
  </si>
  <si>
    <t>0.783±0.026</t>
    <phoneticPr fontId="1" type="noConversion"/>
  </si>
  <si>
    <t>0.751±0.042</t>
    <phoneticPr fontId="1" type="noConversion"/>
  </si>
  <si>
    <t>0.904±0.009</t>
    <phoneticPr fontId="1" type="noConversion"/>
  </si>
  <si>
    <t>0.915±0.010</t>
    <phoneticPr fontId="1" type="noConversion"/>
  </si>
  <si>
    <t>std</t>
    <phoneticPr fontId="1" type="noConversion"/>
  </si>
  <si>
    <t>label</t>
    <phoneticPr fontId="1" type="noConversion"/>
  </si>
  <si>
    <t>Figure3(a) Data from log.txt generated by MdataNW_5cross.py, averaging and standard deviation for each metric in the five log.txts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</si>
</sst>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539450684571675E-2"/>
          <c:y val="0.12415653934556578"/>
          <c:w val="0.91852379659987482"/>
          <c:h val="0.77554496356771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51D1A1-EE26-44D4-966C-F0E561DBB76A}" type="CELLRANGE">
                      <a:rPr lang="en-US" altLang="zh-CN" sz="800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4F-4CBB-8C66-299509A84F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1A22CB-109C-4A08-9224-AFB505A07948}" type="CELLRANGE">
                      <a:rPr lang="en-US" altLang="zh-CN" sz="800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4F-4CBB-8C66-299509A84F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FCCE1B-4819-4750-AAA1-9E75FC45861C}" type="CELLRANGE">
                      <a:rPr lang="en-US" altLang="zh-CN" sz="800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C4F-4CBB-8C66-299509A84F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441987-7B87-40A3-AEAA-425B016F0365}" type="CELLRANGE">
                      <a:rPr lang="en-US" altLang="zh-CN" sz="800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C4F-4CBB-8C66-299509A84FD0}"/>
                </c:ext>
              </c:extLst>
            </c:dLbl>
            <c:dLbl>
              <c:idx val="4"/>
              <c:layout>
                <c:manualLayout>
                  <c:x val="0"/>
                  <c:y val="-1.8569423324365467E-2"/>
                </c:manualLayout>
              </c:layout>
              <c:tx>
                <c:rich>
                  <a:bodyPr/>
                  <a:lstStyle/>
                  <a:p>
                    <a:fld id="{5F2BC7A4-960B-403A-B9CB-4B1BACEDCD88}" type="CELLRANGE">
                      <a:rPr lang="en-US" altLang="zh-CN" sz="800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98-401D-9E7B-AB09022EA8EF}"/>
                </c:ext>
              </c:extLst>
            </c:dLbl>
            <c:dLbl>
              <c:idx val="5"/>
              <c:layout>
                <c:manualLayout>
                  <c:x val="-1.0185067526415994E-16"/>
                  <c:y val="-9.3286699777323911E-3"/>
                </c:manualLayout>
              </c:layout>
              <c:tx>
                <c:rich>
                  <a:bodyPr/>
                  <a:lstStyle/>
                  <a:p>
                    <a:fld id="{BB976D03-9B55-4E9E-957E-6B13B511326C}" type="CELLRANGE">
                      <a:rPr lang="en-US" altLang="zh-CN" sz="800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98-401D-9E7B-AB09022EA8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04716B-4BA7-4606-9A75-5E5324F8D2DF}" type="CELLRANGE">
                      <a:rPr lang="en-US" altLang="zh-CN" sz="800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C4F-4CBB-8C66-299509A84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5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Sheet1!$C$32:$I$32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8.9999999999999993E-3</c:v>
                  </c:pt>
                  <c:pt idx="2">
                    <c:v>4.2000000000000003E-2</c:v>
                  </c:pt>
                  <c:pt idx="3">
                    <c:v>2.5999999999999999E-2</c:v>
                  </c:pt>
                  <c:pt idx="4">
                    <c:v>7.1999999999999995E-2</c:v>
                  </c:pt>
                  <c:pt idx="5">
                    <c:v>2.1999999999999999E-2</c:v>
                  </c:pt>
                  <c:pt idx="6">
                    <c:v>1.4999999999999999E-2</c:v>
                  </c:pt>
                </c:numCache>
              </c:numRef>
            </c:plus>
            <c:minus>
              <c:numRef>
                <c:f>Sheet1!$C$32:$I$32</c:f>
                <c:numCache>
                  <c:formatCode>General</c:formatCode>
                  <c:ptCount val="7"/>
                  <c:pt idx="0">
                    <c:v>0.01</c:v>
                  </c:pt>
                  <c:pt idx="1">
                    <c:v>8.9999999999999993E-3</c:v>
                  </c:pt>
                  <c:pt idx="2">
                    <c:v>4.2000000000000003E-2</c:v>
                  </c:pt>
                  <c:pt idx="3">
                    <c:v>2.5999999999999999E-2</c:v>
                  </c:pt>
                  <c:pt idx="4">
                    <c:v>7.1999999999999995E-2</c:v>
                  </c:pt>
                  <c:pt idx="5">
                    <c:v>2.1999999999999999E-2</c:v>
                  </c:pt>
                  <c:pt idx="6">
                    <c:v>1.4999999999999999E-2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Sheet1!$F$9:$L$9</c:f>
              <c:strCache>
                <c:ptCount val="7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Accuracy</c:v>
                </c:pt>
                <c:pt idx="4">
                  <c:v>Sensitivity</c:v>
                </c:pt>
                <c:pt idx="5">
                  <c:v>Specificity</c:v>
                </c:pt>
                <c:pt idx="6">
                  <c:v>PPV</c:v>
                </c:pt>
              </c:strCache>
            </c:strRef>
          </c:cat>
          <c:val>
            <c:numRef>
              <c:f>Sheet1!$F$10:$L$10</c:f>
              <c:numCache>
                <c:formatCode>General</c:formatCode>
                <c:ptCount val="7"/>
                <c:pt idx="0">
                  <c:v>0.91500000000000004</c:v>
                </c:pt>
                <c:pt idx="1">
                  <c:v>0.90400000000000003</c:v>
                </c:pt>
                <c:pt idx="2">
                  <c:v>0.751</c:v>
                </c:pt>
                <c:pt idx="3">
                  <c:v>0.78300000000000003</c:v>
                </c:pt>
                <c:pt idx="4">
                  <c:v>0.66200000000000003</c:v>
                </c:pt>
                <c:pt idx="5">
                  <c:v>0.90400000000000003</c:v>
                </c:pt>
                <c:pt idx="6">
                  <c:v>0.875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Sheet1!$C$35:$I$35</c15:f>
                <c15:dlblRangeCache>
                  <c:ptCount val="7"/>
                  <c:pt idx="0">
                    <c:v>0.915±0.010</c:v>
                  </c:pt>
                  <c:pt idx="1">
                    <c:v>0.904±0.009</c:v>
                  </c:pt>
                  <c:pt idx="2">
                    <c:v>0.751±0.042</c:v>
                  </c:pt>
                  <c:pt idx="3">
                    <c:v>0.783±0.026</c:v>
                  </c:pt>
                  <c:pt idx="4">
                    <c:v>0.662±0.072</c:v>
                  </c:pt>
                  <c:pt idx="5">
                    <c:v>0.904±0.022</c:v>
                  </c:pt>
                  <c:pt idx="6">
                    <c:v>0.875±0.015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98-401D-9E7B-AB09022EA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822080"/>
        <c:axId val="1266822912"/>
      </c:barChart>
      <c:catAx>
        <c:axId val="12668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66822912"/>
        <c:crosses val="autoZero"/>
        <c:auto val="1"/>
        <c:lblAlgn val="ctr"/>
        <c:lblOffset val="100"/>
        <c:noMultiLvlLbl val="0"/>
      </c:catAx>
      <c:valAx>
        <c:axId val="126682291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668220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646220</xdr:colOff>
      <xdr:row>13</xdr:row>
      <xdr:rowOff>15383</xdr:rowOff>
    </xdr:from>
    <xdr:to>
      <xdr:col>12</xdr:col>
      <xdr:colOff>60877</xdr:colOff>
      <xdr:row>28</xdr:row>
      <xdr:rowOff>43958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244406-7313-4615-9E4F-9FF6470C2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35"/>
  <sheetViews>
    <sheetView tabSelected="1" topLeftCell="A22" zoomScaleNormal="100" workbookViewId="0">
      <selection activeCell="N25" sqref="N25"/>
    </sheetView>
  </sheetViews>
  <sheetFormatPr defaultRowHeight="14.25" x14ac:dyDescent="0.2"/>
  <sheetData>
    <row r="5" spans="4:12" x14ac:dyDescent="0.2">
      <c r="D5" s="1" t="s">
        <v>16</v>
      </c>
      <c r="E5" s="1"/>
      <c r="F5" s="1"/>
      <c r="G5" s="1"/>
      <c r="H5" s="1"/>
    </row>
    <row r="9" spans="4:12" x14ac:dyDescent="0.2">
      <c r="F9" t="s">
        <v>7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L9" t="s">
        <v>5</v>
      </c>
    </row>
    <row r="10" spans="4:12" x14ac:dyDescent="0.2">
      <c r="F10">
        <v>0.91500000000000004</v>
      </c>
      <c r="G10">
        <v>0.90400000000000003</v>
      </c>
      <c r="H10">
        <v>0.751</v>
      </c>
      <c r="I10">
        <v>0.78300000000000003</v>
      </c>
      <c r="J10">
        <v>0.66200000000000003</v>
      </c>
      <c r="K10">
        <v>0.90400000000000003</v>
      </c>
      <c r="L10">
        <v>0.875</v>
      </c>
    </row>
    <row r="32" spans="2:9" x14ac:dyDescent="0.2">
      <c r="B32" t="s">
        <v>14</v>
      </c>
      <c r="C32">
        <v>0.01</v>
      </c>
      <c r="D32">
        <v>8.9999999999999993E-3</v>
      </c>
      <c r="E32">
        <v>4.2000000000000003E-2</v>
      </c>
      <c r="F32">
        <v>2.5999999999999999E-2</v>
      </c>
      <c r="G32">
        <v>7.1999999999999995E-2</v>
      </c>
      <c r="H32">
        <v>2.1999999999999999E-2</v>
      </c>
      <c r="I32">
        <v>1.4999999999999999E-2</v>
      </c>
    </row>
    <row r="35" spans="2:9" x14ac:dyDescent="0.2">
      <c r="B35" t="s">
        <v>15</v>
      </c>
      <c r="C35" t="s">
        <v>13</v>
      </c>
      <c r="D35" t="s">
        <v>12</v>
      </c>
      <c r="E35" t="s">
        <v>11</v>
      </c>
      <c r="F35" t="s">
        <v>10</v>
      </c>
      <c r="G35" t="s">
        <v>6</v>
      </c>
      <c r="H35" t="s">
        <v>9</v>
      </c>
      <c r="I35" t="s"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安冠华</dc:creator>
  <cp:lastModifiedBy>睿 孙</cp:lastModifiedBy>
  <dcterms:created xsi:type="dcterms:W3CDTF">2015-06-05T18:19:34Z</dcterms:created>
  <dcterms:modified xsi:type="dcterms:W3CDTF">2024-03-17T15:38:43Z</dcterms:modified>
</cp:coreProperties>
</file>