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/>
  <mc:AlternateContent xmlns:mc="http://schemas.openxmlformats.org/markup-compatibility/2006">
    <mc:Choice Requires="x15">
      <x15ac:absPath xmlns:x15ac="http://schemas.microsoft.com/office/spreadsheetml/2010/11/ac" url="C:\Users\Qsep\Desktop\自动化pooling\"/>
    </mc:Choice>
  </mc:AlternateContent>
  <xr:revisionPtr revIDLastSave="0" documentId="13_ncr:1_{133CAA95-99C2-4E30-B71D-121E15375F58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明细" sheetId="1" r:id="rId1"/>
  </sheets>
  <definedNames>
    <definedName name="_xlnm._FilterDatabase" localSheetId="0" hidden="1">明细!$A$1:$I$1</definedName>
  </definedNames>
  <calcPr calcId="181029" concurrentCalc="0"/>
</workbook>
</file>

<file path=xl/sharedStrings.xml><?xml version="1.0" encoding="utf-8"?>
<sst xmlns="http://schemas.openxmlformats.org/spreadsheetml/2006/main" count="80" uniqueCount="40">
  <si>
    <r>
      <rPr>
        <sz val="9"/>
        <color theme="1"/>
        <rFont val="宋体"/>
        <charset val="134"/>
      </rPr>
      <t>任务单名称</t>
    </r>
  </si>
  <si>
    <r>
      <rPr>
        <sz val="9"/>
        <rFont val="新宋体"/>
        <charset val="134"/>
      </rPr>
      <t>样本名称</t>
    </r>
  </si>
  <si>
    <r>
      <rPr>
        <sz val="9"/>
        <rFont val="新宋体"/>
        <charset val="134"/>
      </rPr>
      <t>核酸编号</t>
    </r>
  </si>
  <si>
    <r>
      <rPr>
        <sz val="9"/>
        <rFont val="新宋体"/>
        <charset val="134"/>
      </rPr>
      <t>文库类型</t>
    </r>
  </si>
  <si>
    <r>
      <rPr>
        <sz val="9"/>
        <rFont val="Times New Roman"/>
        <family val="1"/>
      </rPr>
      <t>pooling</t>
    </r>
    <r>
      <rPr>
        <sz val="9"/>
        <rFont val="新宋体"/>
        <charset val="134"/>
      </rPr>
      <t>数据量</t>
    </r>
  </si>
  <si>
    <r>
      <rPr>
        <sz val="9"/>
        <rFont val="Times New Roman"/>
        <family val="1"/>
      </rPr>
      <t>Index(</t>
    </r>
    <r>
      <rPr>
        <sz val="9"/>
        <rFont val="新宋体"/>
        <charset val="134"/>
      </rPr>
      <t>诺唯赞）</t>
    </r>
  </si>
  <si>
    <r>
      <rPr>
        <sz val="9"/>
        <rFont val="Times New Roman"/>
        <family val="1"/>
      </rPr>
      <t>Index</t>
    </r>
    <r>
      <rPr>
        <sz val="9"/>
        <rFont val="新宋体"/>
        <charset val="134"/>
      </rPr>
      <t>序列</t>
    </r>
  </si>
  <si>
    <r>
      <rPr>
        <sz val="9"/>
        <color theme="1"/>
        <rFont val="宋体"/>
        <charset val="134"/>
      </rPr>
      <t>文库号</t>
    </r>
  </si>
  <si>
    <t>CGTACG</t>
  </si>
  <si>
    <t>浓度</t>
    <phoneticPr fontId="6" type="noConversion"/>
  </si>
  <si>
    <t>大小</t>
    <phoneticPr fontId="6" type="noConversion"/>
  </si>
  <si>
    <t xml:space="preserve">KC190403-003  MAKF190321011-合肥玄冰生物14个PCR产物文库测序及质控-2期14例-质控 </t>
  </si>
  <si>
    <t>CHFPE190403001</t>
  </si>
  <si>
    <t>CHFPE190403002</t>
  </si>
  <si>
    <t>CHFPE190403003</t>
  </si>
  <si>
    <t>CHFPE190403004</t>
  </si>
  <si>
    <t>CHFPE190403005</t>
  </si>
  <si>
    <t>CHFPE190403006</t>
  </si>
  <si>
    <t>CHFPE190403007</t>
  </si>
  <si>
    <t>CHFPE190403008</t>
  </si>
  <si>
    <t>CHFPE190403009</t>
  </si>
  <si>
    <t>CHFPE190403010</t>
  </si>
  <si>
    <t>CHFPE190403011</t>
  </si>
  <si>
    <t>CHFPE190403012</t>
  </si>
  <si>
    <t>CHFPE190403013</t>
  </si>
  <si>
    <t>CHFPE190403014</t>
  </si>
  <si>
    <t>GTAGCC</t>
  </si>
  <si>
    <t>TTGACT</t>
  </si>
  <si>
    <t>GGAACT</t>
  </si>
  <si>
    <t>TGACAT</t>
  </si>
  <si>
    <t>TTTCAC</t>
  </si>
  <si>
    <t>GGCCAC</t>
  </si>
  <si>
    <t>GTTTCG</t>
  </si>
  <si>
    <t>GAGTGG</t>
  </si>
  <si>
    <t>GGTAGC</t>
  </si>
  <si>
    <t>ACTGAT</t>
  </si>
  <si>
    <t>ATGAGC</t>
  </si>
  <si>
    <t>ATTCCT</t>
  </si>
  <si>
    <t>CACGAT</t>
  </si>
  <si>
    <t>微生物扩增子文库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</si>
</sst>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9"/>
      <name val="Times New Roman"/>
      <family val="1"/>
    </font>
    <font>
      <sz val="10"/>
      <name val="新宋体"/>
      <charset val="134"/>
    </font>
    <font>
      <sz val="9"/>
      <color theme="1"/>
      <name val="Times New Roman"/>
      <family val="1"/>
    </font>
    <font>
      <sz val="9"/>
      <color theme="1"/>
      <name val="宋体"/>
      <charset val="134"/>
    </font>
    <font>
      <sz val="9"/>
      <name val="新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tabSelected="1" workbookViewId="0">
      <selection activeCell="G26" sqref="G26"/>
    </sheetView>
  </sheetViews>
  <sheetFormatPr defaultColWidth="9" defaultRowHeight="12" x14ac:dyDescent="0.15"/>
  <cols>
    <col min="1" max="1" width="94.75" style="2" customWidth="1"/>
    <col min="2" max="2" width="9" style="2"/>
    <col min="3" max="3" width="15.625" style="2" bestFit="1" customWidth="1"/>
    <col min="4" max="4" width="15" style="2" customWidth="1"/>
    <col min="5" max="5" width="9.5" style="2" customWidth="1"/>
    <col min="6" max="6" width="13.375" style="2" bestFit="1" customWidth="1"/>
    <col min="7" max="7" width="11.75" style="2" customWidth="1"/>
    <col min="8" max="8" width="21.5" style="2" customWidth="1"/>
    <col min="9" max="9" width="9.375" style="2" bestFit="1" customWidth="1"/>
    <col min="10" max="10" width="9" style="2"/>
    <col min="11" max="11" width="9.375" style="2" bestFit="1" customWidth="1"/>
    <col min="12" max="16384" width="9" style="2"/>
  </cols>
  <sheetData>
    <row r="1" spans="1:10" s="5" customFormat="1" ht="15" customHeight="1" x14ac:dyDescent="0.1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6" t="s">
        <v>9</v>
      </c>
      <c r="J1" s="6" t="s">
        <v>10</v>
      </c>
    </row>
    <row r="2" spans="1:10" x14ac:dyDescent="0.15">
      <c r="A2" s="7" t="s">
        <v>11</v>
      </c>
      <c r="B2" s="8">
        <v>1</v>
      </c>
      <c r="C2" s="8" t="s">
        <v>12</v>
      </c>
      <c r="D2" s="8" t="s">
        <v>39</v>
      </c>
      <c r="E2" s="7">
        <v>2</v>
      </c>
      <c r="G2" s="8" t="s">
        <v>26</v>
      </c>
      <c r="H2" s="8" t="s">
        <v>12</v>
      </c>
      <c r="I2" s="2">
        <v>18</v>
      </c>
      <c r="J2" s="2">
        <v>580</v>
      </c>
    </row>
    <row r="3" spans="1:10" s="1" customFormat="1" ht="15" customHeight="1" x14ac:dyDescent="0.15">
      <c r="A3" s="7" t="s">
        <v>11</v>
      </c>
      <c r="B3" s="8">
        <v>2</v>
      </c>
      <c r="C3" s="8" t="s">
        <v>13</v>
      </c>
      <c r="D3" s="8" t="s">
        <v>39</v>
      </c>
      <c r="E3" s="7">
        <v>2</v>
      </c>
      <c r="G3" s="8" t="s">
        <v>27</v>
      </c>
      <c r="H3" s="8" t="s">
        <v>13</v>
      </c>
      <c r="I3" s="1">
        <v>23</v>
      </c>
      <c r="J3" s="1">
        <v>570</v>
      </c>
    </row>
    <row r="4" spans="1:10" customFormat="1" ht="15" customHeight="1" x14ac:dyDescent="0.15">
      <c r="A4" s="7" t="s">
        <v>11</v>
      </c>
      <c r="B4" s="8">
        <v>3</v>
      </c>
      <c r="C4" s="8" t="s">
        <v>14</v>
      </c>
      <c r="D4" s="8" t="s">
        <v>39</v>
      </c>
      <c r="E4" s="7">
        <v>2</v>
      </c>
      <c r="F4" s="2"/>
      <c r="G4" s="8" t="s">
        <v>28</v>
      </c>
      <c r="H4" s="8" t="s">
        <v>14</v>
      </c>
      <c r="I4">
        <v>14.6</v>
      </c>
      <c r="J4">
        <v>592</v>
      </c>
    </row>
    <row r="5" spans="1:10" customFormat="1" ht="15" customHeight="1" x14ac:dyDescent="0.15">
      <c r="A5" s="7" t="s">
        <v>11</v>
      </c>
      <c r="B5" s="8">
        <v>4</v>
      </c>
      <c r="C5" s="8" t="s">
        <v>15</v>
      </c>
      <c r="D5" s="8" t="s">
        <v>39</v>
      </c>
      <c r="E5" s="7">
        <v>2</v>
      </c>
      <c r="F5" s="2"/>
      <c r="G5" s="8" t="s">
        <v>29</v>
      </c>
      <c r="H5" s="8" t="s">
        <v>15</v>
      </c>
      <c r="I5">
        <v>16.5</v>
      </c>
      <c r="J5">
        <v>585</v>
      </c>
    </row>
    <row r="6" spans="1:10" customFormat="1" ht="15" customHeight="1" x14ac:dyDescent="0.15">
      <c r="A6" s="7" t="s">
        <v>11</v>
      </c>
      <c r="B6" s="8">
        <v>5</v>
      </c>
      <c r="C6" s="8" t="s">
        <v>16</v>
      </c>
      <c r="D6" s="8" t="s">
        <v>39</v>
      </c>
      <c r="E6" s="7">
        <v>2</v>
      </c>
      <c r="F6" s="2"/>
      <c r="G6" s="8" t="s">
        <v>30</v>
      </c>
      <c r="H6" s="8" t="s">
        <v>16</v>
      </c>
      <c r="I6">
        <v>17.399999999999999</v>
      </c>
      <c r="J6">
        <v>593</v>
      </c>
    </row>
    <row r="7" spans="1:10" customFormat="1" ht="13.5" x14ac:dyDescent="0.15">
      <c r="A7" s="7" t="s">
        <v>11</v>
      </c>
      <c r="B7" s="8">
        <v>6</v>
      </c>
      <c r="C7" s="8" t="s">
        <v>17</v>
      </c>
      <c r="D7" s="8" t="s">
        <v>39</v>
      </c>
      <c r="E7" s="7">
        <v>2</v>
      </c>
      <c r="F7" s="2"/>
      <c r="G7" s="8" t="s">
        <v>31</v>
      </c>
      <c r="H7" s="8" t="s">
        <v>17</v>
      </c>
      <c r="I7">
        <v>17.8</v>
      </c>
      <c r="J7">
        <v>589</v>
      </c>
    </row>
    <row r="8" spans="1:10" customFormat="1" ht="13.5" x14ac:dyDescent="0.15">
      <c r="A8" s="7" t="s">
        <v>11</v>
      </c>
      <c r="B8" s="8">
        <v>7</v>
      </c>
      <c r="C8" s="8" t="s">
        <v>18</v>
      </c>
      <c r="D8" s="8" t="s">
        <v>39</v>
      </c>
      <c r="E8" s="7">
        <v>2</v>
      </c>
      <c r="F8" s="2"/>
      <c r="G8" s="8" t="s">
        <v>32</v>
      </c>
      <c r="H8" s="8" t="s">
        <v>18</v>
      </c>
      <c r="I8">
        <v>20.399999999999999</v>
      </c>
      <c r="J8">
        <v>592</v>
      </c>
    </row>
    <row r="9" spans="1:10" customFormat="1" ht="13.5" x14ac:dyDescent="0.15">
      <c r="A9" s="7" t="s">
        <v>11</v>
      </c>
      <c r="B9" s="8">
        <v>8</v>
      </c>
      <c r="C9" s="8" t="s">
        <v>19</v>
      </c>
      <c r="D9" s="8" t="s">
        <v>39</v>
      </c>
      <c r="E9" s="7">
        <v>2</v>
      </c>
      <c r="F9" s="2"/>
      <c r="G9" s="8" t="s">
        <v>8</v>
      </c>
      <c r="H9" s="8" t="s">
        <v>19</v>
      </c>
      <c r="I9">
        <v>34.200000000000003</v>
      </c>
      <c r="J9">
        <v>572</v>
      </c>
    </row>
    <row r="10" spans="1:10" customFormat="1" ht="13.5" x14ac:dyDescent="0.15">
      <c r="A10" s="7" t="s">
        <v>11</v>
      </c>
      <c r="B10" s="8">
        <v>9</v>
      </c>
      <c r="C10" s="8" t="s">
        <v>20</v>
      </c>
      <c r="D10" s="8" t="s">
        <v>39</v>
      </c>
      <c r="E10" s="7">
        <v>2</v>
      </c>
      <c r="F10" s="2"/>
      <c r="G10" s="8" t="s">
        <v>33</v>
      </c>
      <c r="H10" s="8" t="s">
        <v>20</v>
      </c>
      <c r="I10">
        <v>25</v>
      </c>
      <c r="J10">
        <v>594</v>
      </c>
    </row>
    <row r="11" spans="1:10" customFormat="1" ht="13.5" x14ac:dyDescent="0.15">
      <c r="A11" s="7" t="s">
        <v>11</v>
      </c>
      <c r="B11" s="8">
        <v>10</v>
      </c>
      <c r="C11" s="8" t="s">
        <v>21</v>
      </c>
      <c r="D11" s="8" t="s">
        <v>39</v>
      </c>
      <c r="E11" s="7">
        <v>2</v>
      </c>
      <c r="F11" s="2"/>
      <c r="G11" s="8" t="s">
        <v>34</v>
      </c>
      <c r="H11" s="8" t="s">
        <v>21</v>
      </c>
      <c r="I11">
        <v>30</v>
      </c>
      <c r="J11">
        <v>567</v>
      </c>
    </row>
    <row r="12" spans="1:10" customFormat="1" ht="13.5" x14ac:dyDescent="0.15">
      <c r="A12" s="7" t="s">
        <v>11</v>
      </c>
      <c r="B12" s="8">
        <v>11</v>
      </c>
      <c r="C12" s="8" t="s">
        <v>22</v>
      </c>
      <c r="D12" s="8" t="s">
        <v>39</v>
      </c>
      <c r="E12" s="7">
        <v>2</v>
      </c>
      <c r="F12" s="2"/>
      <c r="G12" s="8" t="s">
        <v>35</v>
      </c>
      <c r="H12" s="8" t="s">
        <v>22</v>
      </c>
      <c r="I12">
        <v>20</v>
      </c>
      <c r="J12">
        <v>594</v>
      </c>
    </row>
    <row r="13" spans="1:10" customFormat="1" ht="13.5" x14ac:dyDescent="0.15">
      <c r="A13" s="7" t="s">
        <v>11</v>
      </c>
      <c r="B13" s="8">
        <v>12</v>
      </c>
      <c r="C13" s="8" t="s">
        <v>23</v>
      </c>
      <c r="D13" s="8" t="s">
        <v>39</v>
      </c>
      <c r="E13" s="7">
        <v>2</v>
      </c>
      <c r="F13" s="2"/>
      <c r="G13" s="8" t="s">
        <v>36</v>
      </c>
      <c r="H13" s="8" t="s">
        <v>23</v>
      </c>
      <c r="I13">
        <v>30.2</v>
      </c>
      <c r="J13">
        <v>578</v>
      </c>
    </row>
    <row r="14" spans="1:10" customFormat="1" ht="13.5" x14ac:dyDescent="0.15">
      <c r="A14" s="7" t="s">
        <v>11</v>
      </c>
      <c r="B14" s="8">
        <v>13</v>
      </c>
      <c r="C14" s="8" t="s">
        <v>24</v>
      </c>
      <c r="D14" s="8" t="s">
        <v>39</v>
      </c>
      <c r="E14" s="7">
        <v>2</v>
      </c>
      <c r="F14" s="2"/>
      <c r="G14" s="8" t="s">
        <v>37</v>
      </c>
      <c r="H14" s="8" t="s">
        <v>24</v>
      </c>
      <c r="I14">
        <v>17.7</v>
      </c>
      <c r="J14">
        <v>595</v>
      </c>
    </row>
    <row r="15" spans="1:10" customFormat="1" ht="13.5" x14ac:dyDescent="0.15">
      <c r="A15" s="7" t="s">
        <v>11</v>
      </c>
      <c r="B15" s="8">
        <v>14</v>
      </c>
      <c r="C15" s="8" t="s">
        <v>25</v>
      </c>
      <c r="D15" s="8" t="s">
        <v>39</v>
      </c>
      <c r="E15" s="7">
        <v>2</v>
      </c>
      <c r="F15" s="2"/>
      <c r="G15" s="8" t="s">
        <v>38</v>
      </c>
      <c r="H15" s="8" t="s">
        <v>25</v>
      </c>
      <c r="I15">
        <v>25</v>
      </c>
      <c r="J15">
        <v>585</v>
      </c>
    </row>
    <row r="16" spans="1:10" customFormat="1" ht="13.5" x14ac:dyDescent="0.15">
      <c r="A16" s="3"/>
      <c r="B16" s="3"/>
      <c r="C16" s="3"/>
      <c r="D16" s="3"/>
      <c r="E16" s="3"/>
      <c r="F16" s="3"/>
      <c r="G16" s="3"/>
      <c r="H16" s="3"/>
    </row>
    <row r="17" spans="1:8" customFormat="1" ht="13.5" x14ac:dyDescent="0.15">
      <c r="A17" s="3"/>
      <c r="B17" s="3"/>
      <c r="C17" s="3"/>
      <c r="D17" s="3"/>
      <c r="E17" s="3"/>
      <c r="F17" s="3"/>
      <c r="G17" s="3"/>
      <c r="H17" s="3"/>
    </row>
    <row r="18" spans="1:8" customFormat="1" ht="13.5" x14ac:dyDescent="0.15">
      <c r="A18" s="3"/>
      <c r="B18" s="3"/>
      <c r="C18" s="3"/>
      <c r="D18" s="3"/>
      <c r="E18" s="3"/>
      <c r="F18" s="3"/>
      <c r="G18" s="3"/>
      <c r="H18" s="3"/>
    </row>
    <row r="19" spans="1:8" customFormat="1" ht="13.5" x14ac:dyDescent="0.15">
      <c r="A19" s="3"/>
      <c r="B19" s="3"/>
      <c r="C19" s="3"/>
      <c r="D19" s="3"/>
      <c r="E19" s="3"/>
      <c r="F19" s="3"/>
      <c r="G19" s="3"/>
      <c r="H19" s="3"/>
    </row>
    <row r="20" spans="1:8" customFormat="1" ht="13.5" x14ac:dyDescent="0.15">
      <c r="A20" s="3"/>
      <c r="B20" s="3"/>
      <c r="C20" s="3"/>
      <c r="D20" s="3"/>
      <c r="E20" s="3"/>
      <c r="F20" s="3"/>
      <c r="G20" s="3"/>
      <c r="H20" s="3"/>
    </row>
    <row r="21" spans="1:8" customFormat="1" ht="13.5" x14ac:dyDescent="0.15">
      <c r="A21" s="3"/>
      <c r="B21" s="3"/>
      <c r="C21" s="3"/>
      <c r="D21" s="3"/>
      <c r="E21" s="3"/>
      <c r="F21" s="3"/>
      <c r="G21" s="3"/>
      <c r="H21" s="3"/>
    </row>
    <row r="22" spans="1:8" customFormat="1" ht="13.5" x14ac:dyDescent="0.15">
      <c r="A22" s="3"/>
      <c r="B22" s="3"/>
      <c r="C22" s="3"/>
      <c r="D22" s="3"/>
      <c r="E22" s="3"/>
      <c r="F22" s="3"/>
      <c r="G22" s="3"/>
      <c r="H22" s="3"/>
    </row>
    <row r="23" spans="1:8" customFormat="1" ht="13.5" x14ac:dyDescent="0.15">
      <c r="A23" s="3"/>
      <c r="B23" s="3"/>
      <c r="C23" s="3"/>
      <c r="D23" s="3"/>
      <c r="E23" s="3"/>
      <c r="F23" s="3"/>
      <c r="G23" s="3"/>
      <c r="H23" s="3"/>
    </row>
    <row r="24" spans="1:8" customFormat="1" ht="13.5" x14ac:dyDescent="0.15">
      <c r="A24" s="3"/>
      <c r="B24" s="3"/>
      <c r="C24" s="3"/>
      <c r="D24" s="3"/>
      <c r="E24" s="3"/>
      <c r="F24" s="3"/>
      <c r="G24" s="3"/>
      <c r="H24" s="3"/>
    </row>
    <row r="25" spans="1:8" customFormat="1" ht="13.5" x14ac:dyDescent="0.15">
      <c r="A25" s="3"/>
      <c r="B25" s="3"/>
      <c r="C25" s="3"/>
      <c r="D25" s="3"/>
      <c r="E25" s="3"/>
      <c r="F25" s="3"/>
      <c r="G25" s="3"/>
      <c r="H25" s="3"/>
    </row>
    <row r="26" spans="1:8" customFormat="1" ht="13.5" x14ac:dyDescent="0.15">
      <c r="A26" s="3"/>
      <c r="B26" s="3"/>
      <c r="C26" s="3"/>
      <c r="D26" s="3"/>
      <c r="E26" s="3"/>
      <c r="F26" s="3"/>
      <c r="G26" s="3"/>
      <c r="H26" s="3"/>
    </row>
    <row r="27" spans="1:8" customFormat="1" ht="13.5" x14ac:dyDescent="0.15">
      <c r="A27" s="3"/>
      <c r="B27" s="3"/>
      <c r="C27" s="3"/>
      <c r="D27" s="3"/>
      <c r="E27" s="3"/>
      <c r="F27" s="3"/>
      <c r="G27" s="3"/>
      <c r="H27" s="3"/>
    </row>
  </sheetData>
  <phoneticPr fontId="6" type="noConversion"/>
  <conditionalFormatting sqref="F16:G1048576 F1:G1 F2 F7:F15">
    <cfRule type="duplicateValues" dxfId="14" priority="93"/>
  </conditionalFormatting>
  <conditionalFormatting sqref="F1:G1 F16:G1048576 F7:F15 F2">
    <cfRule type="duplicateValues" dxfId="13" priority="78"/>
    <cfRule type="duplicateValues" dxfId="12" priority="79"/>
  </conditionalFormatting>
  <conditionalFormatting sqref="F1:G1 F16:G1048576 F7:F15 F2">
    <cfRule type="duplicateValues" dxfId="11" priority="81"/>
  </conditionalFormatting>
  <conditionalFormatting sqref="F1:G1 F16:G1048576 F2:F15">
    <cfRule type="duplicateValues" dxfId="10" priority="11"/>
    <cfRule type="duplicateValues" dxfId="9" priority="12"/>
  </conditionalFormatting>
  <conditionalFormatting sqref="F1:G1 F16:G1048576 F2:F15">
    <cfRule type="duplicateValues" dxfId="8" priority="42"/>
  </conditionalFormatting>
  <conditionalFormatting sqref="F16:G1048576 F1:G1 F2:F15">
    <cfRule type="duplicateValues" dxfId="7" priority="73"/>
  </conditionalFormatting>
  <conditionalFormatting sqref="H16:H1048576 H1">
    <cfRule type="duplicateValues" dxfId="6" priority="90"/>
  </conditionalFormatting>
  <conditionalFormatting sqref="H1 H16:H1048576">
    <cfRule type="duplicateValues" dxfId="5" priority="77"/>
  </conditionalFormatting>
  <conditionalFormatting sqref="H1 H16:H1048576">
    <cfRule type="duplicateValues" dxfId="4" priority="148"/>
  </conditionalFormatting>
  <conditionalFormatting sqref="G2:G15">
    <cfRule type="duplicateValues" dxfId="3" priority="1"/>
    <cfRule type="duplicateValues" dxfId="2" priority="2"/>
  </conditionalFormatting>
  <conditionalFormatting sqref="G2:G15">
    <cfRule type="duplicateValues" dxfId="1" priority="3"/>
    <cfRule type="duplicateValues" dxfId="0" priority="4"/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2018-12-12T09:16:00Z</dcterms:created>
  <dcterms:modified xsi:type="dcterms:W3CDTF">2019-04-04T06:32:25Z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2052-10.1.0.7697</vt:lpwstr>
  </property>
</Properties>
</file>