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yani\Document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" i="1"/>
  <c r="C1" i="1"/>
</calcChain>
</file>

<file path=xl/sharedStrings.xml><?xml version="1.0" encoding="utf-8"?>
<sst xmlns="http://schemas.openxmlformats.org/spreadsheetml/2006/main" count="476" uniqueCount="471">
  <si>
    <t>0120101</t>
  </si>
  <si>
    <t>Vertebrata ( Bertulang Belakang)</t>
  </si>
  <si>
    <t>0120102</t>
  </si>
  <si>
    <t>Invertebrata (Tidak Bertulang Belakang)</t>
  </si>
  <si>
    <t>0120201</t>
  </si>
  <si>
    <t>Tumbuhan Tingkat Tinggi</t>
  </si>
  <si>
    <t>0120202</t>
  </si>
  <si>
    <t>Tumbuhan Tingkat Rendah</t>
  </si>
  <si>
    <t>0120301</t>
  </si>
  <si>
    <t>Paket Makanan</t>
  </si>
  <si>
    <t>0120302</t>
  </si>
  <si>
    <t>Bahan Makanan</t>
  </si>
  <si>
    <t>0120401</t>
  </si>
  <si>
    <t>Air Mineral</t>
  </si>
  <si>
    <t>0120402</t>
  </si>
  <si>
    <t>Bahan Minuman</t>
  </si>
  <si>
    <t>0120501</t>
  </si>
  <si>
    <t>Tembakau Mentah</t>
  </si>
  <si>
    <t>0120502</t>
  </si>
  <si>
    <t>Produk Tembakau Lainnya</t>
  </si>
  <si>
    <t>0120601</t>
  </si>
  <si>
    <t>Makanan Hewan Ternak</t>
  </si>
  <si>
    <t>0120701</t>
  </si>
  <si>
    <t>0120702</t>
  </si>
  <si>
    <t>0120703</t>
  </si>
  <si>
    <t>0120704</t>
  </si>
  <si>
    <t>0120705</t>
  </si>
  <si>
    <t>Voucher Belanja</t>
  </si>
  <si>
    <t>0220101</t>
  </si>
  <si>
    <t>Kulit Alami</t>
  </si>
  <si>
    <t>0220102</t>
  </si>
  <si>
    <t>Kulit Sintetis</t>
  </si>
  <si>
    <t>0220201</t>
  </si>
  <si>
    <t>Karet Alami</t>
  </si>
  <si>
    <t>0220202</t>
  </si>
  <si>
    <t>Karet Sintetis</t>
  </si>
  <si>
    <t>0220301</t>
  </si>
  <si>
    <t>Kayu</t>
  </si>
  <si>
    <t>0220302</t>
  </si>
  <si>
    <t>Bambu</t>
  </si>
  <si>
    <t>0220303</t>
  </si>
  <si>
    <t>Rotan</t>
  </si>
  <si>
    <t>0220401</t>
  </si>
  <si>
    <t>Serat Tekstil</t>
  </si>
  <si>
    <t>0220501</t>
  </si>
  <si>
    <t>Ferrous</t>
  </si>
  <si>
    <t>0220502</t>
  </si>
  <si>
    <t>Amorphous</t>
  </si>
  <si>
    <t>0220503</t>
  </si>
  <si>
    <t>Nonferrous</t>
  </si>
  <si>
    <t>0220601</t>
  </si>
  <si>
    <t>Thermoplastics</t>
  </si>
  <si>
    <t>0220602</t>
  </si>
  <si>
    <t>Thermosets</t>
  </si>
  <si>
    <t>0220603</t>
  </si>
  <si>
    <t>Elastomers</t>
  </si>
  <si>
    <t>0220701</t>
  </si>
  <si>
    <t>Oxides</t>
  </si>
  <si>
    <t>0220702</t>
  </si>
  <si>
    <t>Nitrides</t>
  </si>
  <si>
    <t>0220703</t>
  </si>
  <si>
    <t>Carbides/Karbit</t>
  </si>
  <si>
    <t>0220704</t>
  </si>
  <si>
    <t>Glasses/Kaca</t>
  </si>
  <si>
    <t>0220705</t>
  </si>
  <si>
    <t>Keramik dan Sejenis Lainnya</t>
  </si>
  <si>
    <t>0220801</t>
  </si>
  <si>
    <t>Reinforced Plastics</t>
  </si>
  <si>
    <t>0220802</t>
  </si>
  <si>
    <t>Metal-matrix</t>
  </si>
  <si>
    <t>0220803</t>
  </si>
  <si>
    <t>Ceramic-matrix</t>
  </si>
  <si>
    <t>0220804</t>
  </si>
  <si>
    <t>Laminates</t>
  </si>
  <si>
    <t>0220901</t>
  </si>
  <si>
    <t>Bahan Mentah Hewani</t>
  </si>
  <si>
    <t>0221001</t>
  </si>
  <si>
    <t>Tanah Bahan Baku Seni dan Tanaman</t>
  </si>
  <si>
    <t>0221002</t>
  </si>
  <si>
    <t>Pasir</t>
  </si>
  <si>
    <t>0221003</t>
  </si>
  <si>
    <t>Batu</t>
  </si>
  <si>
    <t>0221005</t>
  </si>
  <si>
    <t>Tanah, Pasir, Batu Lainnya</t>
  </si>
  <si>
    <t>0320101</t>
  </si>
  <si>
    <t>Batu Bara/ Briket</t>
  </si>
  <si>
    <t>0320102</t>
  </si>
  <si>
    <t>Arang</t>
  </si>
  <si>
    <t>0320103</t>
  </si>
  <si>
    <t>Batu Bara/Briket, Arang, dan Sejenisnya</t>
  </si>
  <si>
    <t>0320201</t>
  </si>
  <si>
    <t>Bahan Bakar Minyak</t>
  </si>
  <si>
    <t>0320301</t>
  </si>
  <si>
    <t>Pelumas</t>
  </si>
  <si>
    <t>0320501</t>
  </si>
  <si>
    <t>Propan dan Butan Liquified</t>
  </si>
  <si>
    <t>0320502</t>
  </si>
  <si>
    <t>Gas Alam</t>
  </si>
  <si>
    <t>0320503</t>
  </si>
  <si>
    <t>Gas Petrol</t>
  </si>
  <si>
    <t>0320504</t>
  </si>
  <si>
    <t>Gas Lainnya</t>
  </si>
  <si>
    <t>0320601</t>
  </si>
  <si>
    <t>Minyak / Lemak Nabati</t>
  </si>
  <si>
    <t>0320602</t>
  </si>
  <si>
    <t>Minyak / Lemak Hewani</t>
  </si>
  <si>
    <t>0320603</t>
  </si>
  <si>
    <t>Minyak/Lemak Nabati dan Hewani Lainnya</t>
  </si>
  <si>
    <t>0320604</t>
  </si>
  <si>
    <t>Minyak Bumi</t>
  </si>
  <si>
    <t>0420101</t>
  </si>
  <si>
    <t>Kemikalia Organik</t>
  </si>
  <si>
    <t>0420102</t>
  </si>
  <si>
    <t>Kemikalia Anorganik</t>
  </si>
  <si>
    <t>0420103</t>
  </si>
  <si>
    <t>Kemikalia Lainnya</t>
  </si>
  <si>
    <t>0420201</t>
  </si>
  <si>
    <t>Obat-obatan</t>
  </si>
  <si>
    <t>0420301</t>
  </si>
  <si>
    <t>Pupuk Organik</t>
  </si>
  <si>
    <t>0420302</t>
  </si>
  <si>
    <t>Pupuk Anorganik</t>
  </si>
  <si>
    <t>0420401</t>
  </si>
  <si>
    <t>Produk Olahan Lainnya</t>
  </si>
  <si>
    <t>0420501</t>
  </si>
  <si>
    <t>Bahan Pewarna</t>
  </si>
  <si>
    <t>0420502</t>
  </si>
  <si>
    <t>Pewarna untuk Pencelupan</t>
  </si>
  <si>
    <t>0420503</t>
  </si>
  <si>
    <t>Tinta dan Pewarna Selain Tinta Printer Lainnya</t>
  </si>
  <si>
    <t>0520101</t>
  </si>
  <si>
    <t>Komponen Elektronika Instrumentasi</t>
  </si>
  <si>
    <t>0520102</t>
  </si>
  <si>
    <t>Bahan Pendukung Instrumentasi</t>
  </si>
  <si>
    <t>0520201</t>
  </si>
  <si>
    <t>Bahan Habis Pakai Untuk Kesehatan</t>
  </si>
  <si>
    <t>0520202</t>
  </si>
  <si>
    <t>Bahan Habis Pakai Untuk Keselamatan Kerja</t>
  </si>
  <si>
    <t>0520301</t>
  </si>
  <si>
    <t>Kertas Karton, Sampul, dan Cover</t>
  </si>
  <si>
    <t>0520302</t>
  </si>
  <si>
    <t>Kertas HVS</t>
  </si>
  <si>
    <t>0520303</t>
  </si>
  <si>
    <t>Kertas Buram</t>
  </si>
  <si>
    <t>0520304</t>
  </si>
  <si>
    <t>Kertas Bergaris</t>
  </si>
  <si>
    <t>0520305</t>
  </si>
  <si>
    <t>Kertas Continuous</t>
  </si>
  <si>
    <t>0520306</t>
  </si>
  <si>
    <t>Kertas Lainnya</t>
  </si>
  <si>
    <t>0520401</t>
  </si>
  <si>
    <t>Benang</t>
  </si>
  <si>
    <t>0520402</t>
  </si>
  <si>
    <t>Kain</t>
  </si>
  <si>
    <t>0520403</t>
  </si>
  <si>
    <t>Produk Tekstil Lainnya</t>
  </si>
  <si>
    <t>0520501</t>
  </si>
  <si>
    <t>Casing Untuk CPU dan Sejenisnya</t>
  </si>
  <si>
    <t>0520502</t>
  </si>
  <si>
    <t>Media Penyimpan Data</t>
  </si>
  <si>
    <t>0520503</t>
  </si>
  <si>
    <t>Mouse, Pointer, dan Keyboard</t>
  </si>
  <si>
    <t>0520504</t>
  </si>
  <si>
    <t>Memory RAM</t>
  </si>
  <si>
    <t>0520505</t>
  </si>
  <si>
    <t>Motherboard</t>
  </si>
  <si>
    <t>0520506</t>
  </si>
  <si>
    <t>Processor</t>
  </si>
  <si>
    <t>0520507</t>
  </si>
  <si>
    <t>Bahan Pendukung Jaringan</t>
  </si>
  <si>
    <t>0520509</t>
  </si>
  <si>
    <t>Peripheral dan Komponen Komputer</t>
  </si>
  <si>
    <t>0520601</t>
  </si>
  <si>
    <t>Pakaian</t>
  </si>
  <si>
    <t>0520602</t>
  </si>
  <si>
    <t>Alas Kaki</t>
  </si>
  <si>
    <t>0520603</t>
  </si>
  <si>
    <t>Tas</t>
  </si>
  <si>
    <t>0520604</t>
  </si>
  <si>
    <t>Perlengkapan</t>
  </si>
  <si>
    <t>0520701</t>
  </si>
  <si>
    <t>Pamflet, Brosur, dan Banner</t>
  </si>
  <si>
    <t>0520702</t>
  </si>
  <si>
    <t>Surat kabar dan newsletter</t>
  </si>
  <si>
    <t>0520703</t>
  </si>
  <si>
    <t>Kartu</t>
  </si>
  <si>
    <t>0520704</t>
  </si>
  <si>
    <t>Kop Surat</t>
  </si>
  <si>
    <t>0520705</t>
  </si>
  <si>
    <t>Amplop Cetakan</t>
  </si>
  <si>
    <t>0520706</t>
  </si>
  <si>
    <t>Majalah</t>
  </si>
  <si>
    <t>0520707</t>
  </si>
  <si>
    <t>Barang Cetakan Lainnya</t>
  </si>
  <si>
    <t>0520801</t>
  </si>
  <si>
    <t>Amplop</t>
  </si>
  <si>
    <t>0520802</t>
  </si>
  <si>
    <t>Alat Tulis</t>
  </si>
  <si>
    <t>0520803</t>
  </si>
  <si>
    <t>Penghapus</t>
  </si>
  <si>
    <t>0520804</t>
  </si>
  <si>
    <t>Penggaris</t>
  </si>
  <si>
    <t>0520805</t>
  </si>
  <si>
    <t>Pemotong dan Serutan</t>
  </si>
  <si>
    <t>0520806</t>
  </si>
  <si>
    <t>Buku Tulis dan Sejenisnya</t>
  </si>
  <si>
    <t>0520807</t>
  </si>
  <si>
    <t>Canvas dan Media Gambar Selain Kertas</t>
  </si>
  <si>
    <t>0520808</t>
  </si>
  <si>
    <t>Binder, Ordner, Folder, Box File</t>
  </si>
  <si>
    <t>0520809</t>
  </si>
  <si>
    <t>Perekat, Clip, Stapler</t>
  </si>
  <si>
    <t>0520810</t>
  </si>
  <si>
    <t>Label</t>
  </si>
  <si>
    <t>0520811</t>
  </si>
  <si>
    <t>Tempat Penyimpanan Alat Tulis</t>
  </si>
  <si>
    <t>0520812</t>
  </si>
  <si>
    <t>Map</t>
  </si>
  <si>
    <t>0520813</t>
  </si>
  <si>
    <t>Benda Pos dan Materai</t>
  </si>
  <si>
    <t>0520901</t>
  </si>
  <si>
    <t>Cartridge/Toner/Tinta Printer</t>
  </si>
  <si>
    <t>0520902</t>
  </si>
  <si>
    <t>Tinta/Toner/Master/ Drum Mesin Fotocopy</t>
  </si>
  <si>
    <t>0520904</t>
  </si>
  <si>
    <t>Toner/Tinta Mesin Fax</t>
  </si>
  <si>
    <t>0520905</t>
  </si>
  <si>
    <t>Pita Printer</t>
  </si>
  <si>
    <t>0520906</t>
  </si>
  <si>
    <t>Catridge/Toner/Tinta Lainnya</t>
  </si>
  <si>
    <t>0521001</t>
  </si>
  <si>
    <t>Pembersih, Pewangi, dan Pembasmi</t>
  </si>
  <si>
    <t>0521002</t>
  </si>
  <si>
    <t>Perlengkapan Kebersihan Lingkungan</t>
  </si>
  <si>
    <t>0521003</t>
  </si>
  <si>
    <t>Perlengkapan Kebersihan Personil</t>
  </si>
  <si>
    <t>0521004</t>
  </si>
  <si>
    <t>Perlengkapan Makan, Minum, dan Dapur</t>
  </si>
  <si>
    <t>0521005</t>
  </si>
  <si>
    <t>Perlengkapan Rumah Tangga Lainnya</t>
  </si>
  <si>
    <t>0521006</t>
  </si>
  <si>
    <t>Souvenir</t>
  </si>
  <si>
    <t>0521101</t>
  </si>
  <si>
    <t>Bahan Bangunan</t>
  </si>
  <si>
    <t>0521102</t>
  </si>
  <si>
    <t>Bahan Mekanik dan Bahan Penunjang Utilitas</t>
  </si>
  <si>
    <t>0521103</t>
  </si>
  <si>
    <t>Bahan Habis Elektrikal dan Penerangan</t>
  </si>
  <si>
    <t>0521201</t>
  </si>
  <si>
    <t>Bahan Habis Pakai Untuk Olahraga</t>
  </si>
  <si>
    <t>0521202</t>
  </si>
  <si>
    <t>Perlengkapan Habis Pakai Olahraga</t>
  </si>
  <si>
    <t>0521301</t>
  </si>
  <si>
    <t>Bahan Lukis</t>
  </si>
  <si>
    <t>0521302</t>
  </si>
  <si>
    <t>Bahan Seni</t>
  </si>
  <si>
    <t>0521303</t>
  </si>
  <si>
    <t>Bahan Studio dan Desain</t>
  </si>
  <si>
    <t>0521401</t>
  </si>
  <si>
    <t>Komponen Mesin-mesin Industri</t>
  </si>
  <si>
    <t>0521402</t>
  </si>
  <si>
    <t>Komponen Mesin-mesin Umum</t>
  </si>
  <si>
    <t>0521501</t>
  </si>
  <si>
    <t>Komponen Alat Transportasi Roda Dua</t>
  </si>
  <si>
    <t>0521502</t>
  </si>
  <si>
    <t>Komponen Alat Transportasi Roda Tiga</t>
  </si>
  <si>
    <t>0521503</t>
  </si>
  <si>
    <t>Komponen Alat Transportasi Roda Empat</t>
  </si>
  <si>
    <t>0521504</t>
  </si>
  <si>
    <t>Komponen Alat Transportasi Khusus/ lebih dari Roda Empat</t>
  </si>
  <si>
    <t>0521601</t>
  </si>
  <si>
    <t>Barang Habis Pakai untuk Alat Telekomunikasi</t>
  </si>
  <si>
    <t>0521602</t>
  </si>
  <si>
    <t>Barang Habis Pakai untuk Audio Visual</t>
  </si>
  <si>
    <t>0521701</t>
  </si>
  <si>
    <t>Komponen Mesin Perkantoran</t>
  </si>
  <si>
    <t>0521702</t>
  </si>
  <si>
    <t>Alat Hitung</t>
  </si>
  <si>
    <t>0521703</t>
  </si>
  <si>
    <t>Bahan Habis Pendukung Mesin Perkantoran</t>
  </si>
  <si>
    <t>0521801</t>
  </si>
  <si>
    <t>Barang Hibah Penelitian/ Pengabdian Masyarakat</t>
  </si>
  <si>
    <t>0610101</t>
  </si>
  <si>
    <t>Peralatan Bangunan dan Mekanikal</t>
  </si>
  <si>
    <t>0610102</t>
  </si>
  <si>
    <t>Peralatan Elektrikal</t>
  </si>
  <si>
    <t>0610201</t>
  </si>
  <si>
    <t>Kursi</t>
  </si>
  <si>
    <t>0610202</t>
  </si>
  <si>
    <t>Meja</t>
  </si>
  <si>
    <t>0610203</t>
  </si>
  <si>
    <t>Lemari</t>
  </si>
  <si>
    <t>0610204</t>
  </si>
  <si>
    <t>Tempat Tidur</t>
  </si>
  <si>
    <t>0610205</t>
  </si>
  <si>
    <t>Furnitur lainnya</t>
  </si>
  <si>
    <t>0610301</t>
  </si>
  <si>
    <t>Senjata</t>
  </si>
  <si>
    <t>0610401</t>
  </si>
  <si>
    <t>Peralatan Olahraga Moderen</t>
  </si>
  <si>
    <t>0610402</t>
  </si>
  <si>
    <t>Peralatan Olahraga Tradisional</t>
  </si>
  <si>
    <t>0610501</t>
  </si>
  <si>
    <t>Lukisan, Gambar, dan Pastel</t>
  </si>
  <si>
    <t>0610502</t>
  </si>
  <si>
    <t>Ukiran, cetakan, dan Fitograf</t>
  </si>
  <si>
    <t>0610503</t>
  </si>
  <si>
    <t>Pahatan asli dan patung</t>
  </si>
  <si>
    <t>0610504</t>
  </si>
  <si>
    <t>Peralatan Studio Lukis</t>
  </si>
  <si>
    <t>0610505</t>
  </si>
  <si>
    <t>Benda Seni dan Peralatan Studio Lukis Lainnya</t>
  </si>
  <si>
    <t>0610601</t>
  </si>
  <si>
    <t>Alat Musik Modern</t>
  </si>
  <si>
    <t>0610602</t>
  </si>
  <si>
    <t>Alat Musik Tradisional</t>
  </si>
  <si>
    <t>0610701</t>
  </si>
  <si>
    <t>Peralatan Optikal</t>
  </si>
  <si>
    <t>0610702</t>
  </si>
  <si>
    <t>Peralatan Instrumentasi</t>
  </si>
  <si>
    <t>0610703</t>
  </si>
  <si>
    <t>Peralatan Pengukuran dan Jam</t>
  </si>
  <si>
    <t>0610704</t>
  </si>
  <si>
    <t>Peralatan Ilmiah, Optikal, dan Instrumentasi lainnya</t>
  </si>
  <si>
    <t>0610705</t>
  </si>
  <si>
    <t>Peralatan Robotika</t>
  </si>
  <si>
    <t>0610801</t>
  </si>
  <si>
    <t>Peralatan Kesehatan</t>
  </si>
  <si>
    <t>0610802</t>
  </si>
  <si>
    <t>Peralatan Bedah</t>
  </si>
  <si>
    <t>0610803</t>
  </si>
  <si>
    <t>Peralatan Kesehatan Gigi</t>
  </si>
  <si>
    <t>0610804</t>
  </si>
  <si>
    <t>Peralatan Kesehatan Hewan</t>
  </si>
  <si>
    <t>0610805</t>
  </si>
  <si>
    <t>Peralatan Keselamatan Kerja</t>
  </si>
  <si>
    <t>0610901</t>
  </si>
  <si>
    <t>Drive dan Storage</t>
  </si>
  <si>
    <t>0610902</t>
  </si>
  <si>
    <t>Input Device</t>
  </si>
  <si>
    <t>0610903</t>
  </si>
  <si>
    <t>UPS dan Stabilizer</t>
  </si>
  <si>
    <t>0610904</t>
  </si>
  <si>
    <t>Perangkat Jaringan</t>
  </si>
  <si>
    <t>0610905</t>
  </si>
  <si>
    <t>Aksesoris Komputer Lainnya</t>
  </si>
  <si>
    <t>0611001</t>
  </si>
  <si>
    <t>Mesin Absensi</t>
  </si>
  <si>
    <t>0611002</t>
  </si>
  <si>
    <t>Mesin Faximile</t>
  </si>
  <si>
    <t>0611003</t>
  </si>
  <si>
    <t>Mesin PABX</t>
  </si>
  <si>
    <t>0611004</t>
  </si>
  <si>
    <t>Mesin Tik</t>
  </si>
  <si>
    <t>0611005</t>
  </si>
  <si>
    <t>Mesin photocopy</t>
  </si>
  <si>
    <t>0611006</t>
  </si>
  <si>
    <t>Mesin hitung</t>
  </si>
  <si>
    <t>0611007</t>
  </si>
  <si>
    <t>Mesin Pengolahan Kertas</t>
  </si>
  <si>
    <t>0611008</t>
  </si>
  <si>
    <t>Mesin-mesin Perkantoran Lainnya</t>
  </si>
  <si>
    <t>0611101</t>
  </si>
  <si>
    <t>Peralatan telekomunikasi dan Gawai</t>
  </si>
  <si>
    <t>0611102</t>
  </si>
  <si>
    <t>Peralatan Audio Visual</t>
  </si>
  <si>
    <t>0611103</t>
  </si>
  <si>
    <t>Projector</t>
  </si>
  <si>
    <t>0611104</t>
  </si>
  <si>
    <t>Peralatan Fotografi</t>
  </si>
  <si>
    <t>0611105</t>
  </si>
  <si>
    <t>Peralatan Sinematografi</t>
  </si>
  <si>
    <t>0611106</t>
  </si>
  <si>
    <t>Aksesoris dan Peralatan Penunjang Audio Visual</t>
  </si>
  <si>
    <t>0611201</t>
  </si>
  <si>
    <t>Mesin Industri Perkakas dan Konstruksi</t>
  </si>
  <si>
    <t>0611202</t>
  </si>
  <si>
    <t>Mesin Industri Pangan dan Pertanian</t>
  </si>
  <si>
    <t>0611203</t>
  </si>
  <si>
    <t>Mesin Industri sandang dan Textil</t>
  </si>
  <si>
    <t>0611204</t>
  </si>
  <si>
    <t>Mesin Percetakan</t>
  </si>
  <si>
    <t>0611205</t>
  </si>
  <si>
    <t>Mesin Industri Pabrik Manufaktur</t>
  </si>
  <si>
    <t>0611301</t>
  </si>
  <si>
    <t>Pompa</t>
  </si>
  <si>
    <t>0611302</t>
  </si>
  <si>
    <t>Timbangan dan Alat Ukur Tinggi</t>
  </si>
  <si>
    <t>0611303</t>
  </si>
  <si>
    <t>Mesin/Peralatan mekanik manual</t>
  </si>
  <si>
    <t>0611304</t>
  </si>
  <si>
    <t>Mesin pemotong/Pencacah/</t>
  </si>
  <si>
    <t>0611305</t>
  </si>
  <si>
    <t>Generator Set (Genset)</t>
  </si>
  <si>
    <t>0611401</t>
  </si>
  <si>
    <t>Server</t>
  </si>
  <si>
    <t>0611402</t>
  </si>
  <si>
    <t>Desktop PC</t>
  </si>
  <si>
    <t>0611403</t>
  </si>
  <si>
    <t>Laptop, Notebook</t>
  </si>
  <si>
    <t>0611404</t>
  </si>
  <si>
    <t>CPU</t>
  </si>
  <si>
    <t>0611405</t>
  </si>
  <si>
    <t>Printer</t>
  </si>
  <si>
    <t>0611406</t>
  </si>
  <si>
    <t>Scanner</t>
  </si>
  <si>
    <t>0611407</t>
  </si>
  <si>
    <t>Monitor</t>
  </si>
  <si>
    <t>0611501</t>
  </si>
  <si>
    <t>Peralatan dan Mesin Pemanas</t>
  </si>
  <si>
    <t>0611502</t>
  </si>
  <si>
    <t>Peralatan dan Mesin Pendingin</t>
  </si>
  <si>
    <t>0611503</t>
  </si>
  <si>
    <t>Peralatan dan Mesin Tata Udara</t>
  </si>
  <si>
    <t>0611504</t>
  </si>
  <si>
    <t>Peralatan dan Mesin Kebersihan</t>
  </si>
  <si>
    <t>0611505</t>
  </si>
  <si>
    <t>Peralatan Dapur dan Pengolah Makanan/Minuman</t>
  </si>
  <si>
    <t>0611506</t>
  </si>
  <si>
    <t>Peralatan dan Mesin Pendukung Rumah Tangga</t>
  </si>
  <si>
    <t>0710101</t>
  </si>
  <si>
    <t>Buku Hardcopy</t>
  </si>
  <si>
    <t>0710102</t>
  </si>
  <si>
    <t>Jurnal Hardcopy</t>
  </si>
  <si>
    <t>0810101</t>
  </si>
  <si>
    <t>Alat Transportasi Roda Dua</t>
  </si>
  <si>
    <t>0810102</t>
  </si>
  <si>
    <t>Alat Transportasi Roda Tiga</t>
  </si>
  <si>
    <t>0810103</t>
  </si>
  <si>
    <t>Alat Transportasi Roda Empat atau Lebih</t>
  </si>
  <si>
    <t>0810104</t>
  </si>
  <si>
    <t>Alat Transportasi Khusus</t>
  </si>
  <si>
    <t>0910101</t>
  </si>
  <si>
    <t>Tanah/ Lahan Persil</t>
  </si>
  <si>
    <t>0910102</t>
  </si>
  <si>
    <t>Tanah/ Lahan Non Persil</t>
  </si>
  <si>
    <t>1010101</t>
  </si>
  <si>
    <t>Gedung dan Bangunan Permanen</t>
  </si>
  <si>
    <t>1010102</t>
  </si>
  <si>
    <t>Gedung dan Bangunan Semi Permanen</t>
  </si>
  <si>
    <t>1010103</t>
  </si>
  <si>
    <t>Properti Investasi Bangunan</t>
  </si>
  <si>
    <t>1110101</t>
  </si>
  <si>
    <t>Jalan</t>
  </si>
  <si>
    <t>1110102</t>
  </si>
  <si>
    <t>Jembatan</t>
  </si>
  <si>
    <t>1110103</t>
  </si>
  <si>
    <t>Irigasi</t>
  </si>
  <si>
    <t>1110201</t>
  </si>
  <si>
    <t>Instalasi Air Bersih</t>
  </si>
  <si>
    <t>1110202</t>
  </si>
  <si>
    <t>Instalasi Air Kotor</t>
  </si>
  <si>
    <t>1110203</t>
  </si>
  <si>
    <t>Instalasi Pembangkit Listrik</t>
  </si>
  <si>
    <t>1110204</t>
  </si>
  <si>
    <t>Instalasi Lainnya</t>
  </si>
  <si>
    <t>1110301</t>
  </si>
  <si>
    <t>Jaringan Listrik</t>
  </si>
  <si>
    <t>1110302</t>
  </si>
  <si>
    <t>Jaringan Telepon</t>
  </si>
  <si>
    <t>1110303</t>
  </si>
  <si>
    <t>Jaringan Internet</t>
  </si>
  <si>
    <t>1110304</t>
  </si>
  <si>
    <t>Jaringan Lainnya</t>
  </si>
  <si>
    <t>12101001</t>
  </si>
  <si>
    <t>Software ( prepetual license)</t>
  </si>
  <si>
    <t>12101002</t>
  </si>
  <si>
    <t>e-book</t>
  </si>
  <si>
    <t>1210101</t>
  </si>
  <si>
    <t>Software</t>
  </si>
  <si>
    <t>1210102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</si>
</sst>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abSelected="1" workbookViewId="0">
      <selection activeCell="D1" sqref="D1"/>
    </sheetView>
  </sheetViews>
  <sheetFormatPr defaultRowHeight="15" x14ac:dyDescent="0.25"/>
  <cols>
    <col min="1" max="1" width="9" bestFit="1" customWidth="1"/>
    <col min="2" max="2" width="36.5703125" bestFit="1" customWidth="1"/>
  </cols>
  <sheetData>
    <row r="1" spans="1:3" x14ac:dyDescent="0.25">
      <c r="A1" s="1" t="s">
        <v>0</v>
      </c>
      <c r="B1" s="1" t="s">
        <v>1</v>
      </c>
      <c r="C1" t="str">
        <f>LEFT(A1,LEN(A1)-2)</f>
        <v>01201</v>
      </c>
    </row>
    <row r="2" spans="1:3" x14ac:dyDescent="0.25">
      <c r="A2" s="1" t="s">
        <v>2</v>
      </c>
      <c r="B2" s="1" t="s">
        <v>3</v>
      </c>
      <c r="C2" t="str">
        <f>LEFT(A2,LEN(A2)-2)</f>
        <v>01201</v>
      </c>
    </row>
    <row r="3" spans="1:3" x14ac:dyDescent="0.25">
      <c r="A3" s="1" t="s">
        <v>4</v>
      </c>
      <c r="B3" s="1" t="s">
        <v>5</v>
      </c>
      <c r="C3" t="str">
        <f t="shared" ref="C3:C66" si="0">LEFT(A3,LEN(A3)-2)</f>
        <v>01202</v>
      </c>
    </row>
    <row r="4" spans="1:3" x14ac:dyDescent="0.25">
      <c r="A4" s="1" t="s">
        <v>6</v>
      </c>
      <c r="B4" s="1" t="s">
        <v>7</v>
      </c>
      <c r="C4" t="str">
        <f t="shared" si="0"/>
        <v>01202</v>
      </c>
    </row>
    <row r="5" spans="1:3" x14ac:dyDescent="0.25">
      <c r="A5" s="1" t="s">
        <v>8</v>
      </c>
      <c r="B5" s="1" t="s">
        <v>9</v>
      </c>
      <c r="C5" t="str">
        <f t="shared" si="0"/>
        <v>01203</v>
      </c>
    </row>
    <row r="6" spans="1:3" x14ac:dyDescent="0.25">
      <c r="A6" s="1" t="s">
        <v>10</v>
      </c>
      <c r="B6" s="1" t="s">
        <v>11</v>
      </c>
      <c r="C6" t="str">
        <f t="shared" si="0"/>
        <v>01203</v>
      </c>
    </row>
    <row r="7" spans="1:3" x14ac:dyDescent="0.25">
      <c r="A7" s="1" t="s">
        <v>12</v>
      </c>
      <c r="B7" s="1" t="s">
        <v>13</v>
      </c>
      <c r="C7" t="str">
        <f t="shared" si="0"/>
        <v>01204</v>
      </c>
    </row>
    <row r="8" spans="1:3" x14ac:dyDescent="0.25">
      <c r="A8" s="1" t="s">
        <v>14</v>
      </c>
      <c r="B8" s="1" t="s">
        <v>15</v>
      </c>
      <c r="C8" t="str">
        <f t="shared" si="0"/>
        <v>01204</v>
      </c>
    </row>
    <row r="9" spans="1:3" x14ac:dyDescent="0.25">
      <c r="A9" s="1" t="s">
        <v>16</v>
      </c>
      <c r="B9" s="1" t="s">
        <v>17</v>
      </c>
      <c r="C9" t="str">
        <f t="shared" si="0"/>
        <v>01205</v>
      </c>
    </row>
    <row r="10" spans="1:3" x14ac:dyDescent="0.25">
      <c r="A10" s="1" t="s">
        <v>18</v>
      </c>
      <c r="B10" s="1" t="s">
        <v>19</v>
      </c>
      <c r="C10" t="str">
        <f t="shared" si="0"/>
        <v>01205</v>
      </c>
    </row>
    <row r="11" spans="1:3" x14ac:dyDescent="0.25">
      <c r="A11" s="1" t="s">
        <v>20</v>
      </c>
      <c r="B11" s="1" t="s">
        <v>21</v>
      </c>
      <c r="C11" t="str">
        <f t="shared" si="0"/>
        <v>01206</v>
      </c>
    </row>
    <row r="12" spans="1:3" x14ac:dyDescent="0.25">
      <c r="A12" s="1" t="s">
        <v>22</v>
      </c>
      <c r="B12" s="1" t="s">
        <v>9</v>
      </c>
      <c r="C12" t="str">
        <f t="shared" si="0"/>
        <v>01207</v>
      </c>
    </row>
    <row r="13" spans="1:3" x14ac:dyDescent="0.25">
      <c r="A13" s="1" t="s">
        <v>23</v>
      </c>
      <c r="B13" s="1" t="s">
        <v>11</v>
      </c>
      <c r="C13" t="str">
        <f t="shared" si="0"/>
        <v>01207</v>
      </c>
    </row>
    <row r="14" spans="1:3" x14ac:dyDescent="0.25">
      <c r="A14" s="1" t="s">
        <v>24</v>
      </c>
      <c r="B14" s="1" t="s">
        <v>13</v>
      </c>
      <c r="C14" t="str">
        <f t="shared" si="0"/>
        <v>01207</v>
      </c>
    </row>
    <row r="15" spans="1:3" x14ac:dyDescent="0.25">
      <c r="A15" s="1" t="s">
        <v>25</v>
      </c>
      <c r="B15" s="1" t="s">
        <v>15</v>
      </c>
      <c r="C15" t="str">
        <f t="shared" si="0"/>
        <v>01207</v>
      </c>
    </row>
    <row r="16" spans="1:3" x14ac:dyDescent="0.25">
      <c r="A16" s="1" t="s">
        <v>26</v>
      </c>
      <c r="B16" s="1" t="s">
        <v>27</v>
      </c>
      <c r="C16" t="str">
        <f t="shared" si="0"/>
        <v>01207</v>
      </c>
    </row>
    <row r="17" spans="1:3" x14ac:dyDescent="0.25">
      <c r="A17" s="1" t="s">
        <v>28</v>
      </c>
      <c r="B17" s="1" t="s">
        <v>29</v>
      </c>
      <c r="C17" t="str">
        <f t="shared" si="0"/>
        <v>02201</v>
      </c>
    </row>
    <row r="18" spans="1:3" x14ac:dyDescent="0.25">
      <c r="A18" s="1" t="s">
        <v>30</v>
      </c>
      <c r="B18" s="1" t="s">
        <v>31</v>
      </c>
      <c r="C18" t="str">
        <f t="shared" si="0"/>
        <v>02201</v>
      </c>
    </row>
    <row r="19" spans="1:3" x14ac:dyDescent="0.25">
      <c r="A19" s="1" t="s">
        <v>32</v>
      </c>
      <c r="B19" s="1" t="s">
        <v>33</v>
      </c>
      <c r="C19" t="str">
        <f t="shared" si="0"/>
        <v>02202</v>
      </c>
    </row>
    <row r="20" spans="1:3" x14ac:dyDescent="0.25">
      <c r="A20" s="1" t="s">
        <v>34</v>
      </c>
      <c r="B20" s="1" t="s">
        <v>35</v>
      </c>
      <c r="C20" t="str">
        <f t="shared" si="0"/>
        <v>02202</v>
      </c>
    </row>
    <row r="21" spans="1:3" x14ac:dyDescent="0.25">
      <c r="A21" s="1" t="s">
        <v>36</v>
      </c>
      <c r="B21" s="1" t="s">
        <v>37</v>
      </c>
      <c r="C21" t="str">
        <f t="shared" si="0"/>
        <v>02203</v>
      </c>
    </row>
    <row r="22" spans="1:3" x14ac:dyDescent="0.25">
      <c r="A22" s="1" t="s">
        <v>38</v>
      </c>
      <c r="B22" s="1" t="s">
        <v>39</v>
      </c>
      <c r="C22" t="str">
        <f t="shared" si="0"/>
        <v>02203</v>
      </c>
    </row>
    <row r="23" spans="1:3" x14ac:dyDescent="0.25">
      <c r="A23" s="1" t="s">
        <v>40</v>
      </c>
      <c r="B23" s="1" t="s">
        <v>41</v>
      </c>
      <c r="C23" t="str">
        <f t="shared" si="0"/>
        <v>02203</v>
      </c>
    </row>
    <row r="24" spans="1:3" x14ac:dyDescent="0.25">
      <c r="A24" s="1" t="s">
        <v>42</v>
      </c>
      <c r="B24" s="1" t="s">
        <v>43</v>
      </c>
      <c r="C24" t="str">
        <f t="shared" si="0"/>
        <v>02204</v>
      </c>
    </row>
    <row r="25" spans="1:3" x14ac:dyDescent="0.25">
      <c r="A25" s="1" t="s">
        <v>44</v>
      </c>
      <c r="B25" s="1" t="s">
        <v>45</v>
      </c>
      <c r="C25" t="str">
        <f t="shared" si="0"/>
        <v>02205</v>
      </c>
    </row>
    <row r="26" spans="1:3" x14ac:dyDescent="0.25">
      <c r="A26" s="1" t="s">
        <v>46</v>
      </c>
      <c r="B26" s="1" t="s">
        <v>47</v>
      </c>
      <c r="C26" t="str">
        <f t="shared" si="0"/>
        <v>02205</v>
      </c>
    </row>
    <row r="27" spans="1:3" x14ac:dyDescent="0.25">
      <c r="A27" s="1" t="s">
        <v>48</v>
      </c>
      <c r="B27" s="1" t="s">
        <v>49</v>
      </c>
      <c r="C27" t="str">
        <f t="shared" si="0"/>
        <v>02205</v>
      </c>
    </row>
    <row r="28" spans="1:3" x14ac:dyDescent="0.25">
      <c r="A28" s="1" t="s">
        <v>50</v>
      </c>
      <c r="B28" s="1" t="s">
        <v>51</v>
      </c>
      <c r="C28" t="str">
        <f t="shared" si="0"/>
        <v>02206</v>
      </c>
    </row>
    <row r="29" spans="1:3" x14ac:dyDescent="0.25">
      <c r="A29" s="1" t="s">
        <v>52</v>
      </c>
      <c r="B29" s="1" t="s">
        <v>53</v>
      </c>
      <c r="C29" t="str">
        <f t="shared" si="0"/>
        <v>02206</v>
      </c>
    </row>
    <row r="30" spans="1:3" x14ac:dyDescent="0.25">
      <c r="A30" s="1" t="s">
        <v>54</v>
      </c>
      <c r="B30" s="1" t="s">
        <v>55</v>
      </c>
      <c r="C30" t="str">
        <f t="shared" si="0"/>
        <v>02206</v>
      </c>
    </row>
    <row r="31" spans="1:3" x14ac:dyDescent="0.25">
      <c r="A31" s="1" t="s">
        <v>56</v>
      </c>
      <c r="B31" s="1" t="s">
        <v>57</v>
      </c>
      <c r="C31" t="str">
        <f t="shared" si="0"/>
        <v>02207</v>
      </c>
    </row>
    <row r="32" spans="1:3" x14ac:dyDescent="0.25">
      <c r="A32" s="1" t="s">
        <v>58</v>
      </c>
      <c r="B32" s="1" t="s">
        <v>59</v>
      </c>
      <c r="C32" t="str">
        <f t="shared" si="0"/>
        <v>02207</v>
      </c>
    </row>
    <row r="33" spans="1:3" x14ac:dyDescent="0.25">
      <c r="A33" s="1" t="s">
        <v>60</v>
      </c>
      <c r="B33" s="1" t="s">
        <v>61</v>
      </c>
      <c r="C33" t="str">
        <f t="shared" si="0"/>
        <v>02207</v>
      </c>
    </row>
    <row r="34" spans="1:3" x14ac:dyDescent="0.25">
      <c r="A34" s="1" t="s">
        <v>62</v>
      </c>
      <c r="B34" s="1" t="s">
        <v>63</v>
      </c>
      <c r="C34" t="str">
        <f t="shared" si="0"/>
        <v>02207</v>
      </c>
    </row>
    <row r="35" spans="1:3" x14ac:dyDescent="0.25">
      <c r="A35" s="1" t="s">
        <v>64</v>
      </c>
      <c r="B35" s="1" t="s">
        <v>65</v>
      </c>
      <c r="C35" t="str">
        <f t="shared" si="0"/>
        <v>02207</v>
      </c>
    </row>
    <row r="36" spans="1:3" x14ac:dyDescent="0.25">
      <c r="A36" s="1" t="s">
        <v>66</v>
      </c>
      <c r="B36" s="1" t="s">
        <v>67</v>
      </c>
      <c r="C36" t="str">
        <f t="shared" si="0"/>
        <v>02208</v>
      </c>
    </row>
    <row r="37" spans="1:3" x14ac:dyDescent="0.25">
      <c r="A37" s="1" t="s">
        <v>68</v>
      </c>
      <c r="B37" s="1" t="s">
        <v>69</v>
      </c>
      <c r="C37" t="str">
        <f t="shared" si="0"/>
        <v>02208</v>
      </c>
    </row>
    <row r="38" spans="1:3" x14ac:dyDescent="0.25">
      <c r="A38" s="1" t="s">
        <v>70</v>
      </c>
      <c r="B38" s="1" t="s">
        <v>71</v>
      </c>
      <c r="C38" t="str">
        <f t="shared" si="0"/>
        <v>02208</v>
      </c>
    </row>
    <row r="39" spans="1:3" x14ac:dyDescent="0.25">
      <c r="A39" s="1" t="s">
        <v>72</v>
      </c>
      <c r="B39" s="1" t="s">
        <v>73</v>
      </c>
      <c r="C39" t="str">
        <f t="shared" si="0"/>
        <v>02208</v>
      </c>
    </row>
    <row r="40" spans="1:3" x14ac:dyDescent="0.25">
      <c r="A40" s="1" t="s">
        <v>74</v>
      </c>
      <c r="B40" s="1" t="s">
        <v>75</v>
      </c>
      <c r="C40" t="str">
        <f t="shared" si="0"/>
        <v>02209</v>
      </c>
    </row>
    <row r="41" spans="1:3" x14ac:dyDescent="0.25">
      <c r="A41" s="1" t="s">
        <v>76</v>
      </c>
      <c r="B41" s="1" t="s">
        <v>77</v>
      </c>
      <c r="C41" t="str">
        <f t="shared" si="0"/>
        <v>02210</v>
      </c>
    </row>
    <row r="42" spans="1:3" x14ac:dyDescent="0.25">
      <c r="A42" s="1" t="s">
        <v>78</v>
      </c>
      <c r="B42" s="1" t="s">
        <v>79</v>
      </c>
      <c r="C42" t="str">
        <f t="shared" si="0"/>
        <v>02210</v>
      </c>
    </row>
    <row r="43" spans="1:3" x14ac:dyDescent="0.25">
      <c r="A43" s="1" t="s">
        <v>80</v>
      </c>
      <c r="B43" s="1" t="s">
        <v>81</v>
      </c>
      <c r="C43" t="str">
        <f t="shared" si="0"/>
        <v>02210</v>
      </c>
    </row>
    <row r="44" spans="1:3" x14ac:dyDescent="0.25">
      <c r="A44" s="1" t="s">
        <v>82</v>
      </c>
      <c r="B44" s="1" t="s">
        <v>83</v>
      </c>
      <c r="C44" t="str">
        <f t="shared" si="0"/>
        <v>02210</v>
      </c>
    </row>
    <row r="45" spans="1:3" x14ac:dyDescent="0.25">
      <c r="A45" s="1" t="s">
        <v>84</v>
      </c>
      <c r="B45" s="1" t="s">
        <v>85</v>
      </c>
      <c r="C45" t="str">
        <f t="shared" si="0"/>
        <v>03201</v>
      </c>
    </row>
    <row r="46" spans="1:3" x14ac:dyDescent="0.25">
      <c r="A46" s="1" t="s">
        <v>86</v>
      </c>
      <c r="B46" s="1" t="s">
        <v>87</v>
      </c>
      <c r="C46" t="str">
        <f t="shared" si="0"/>
        <v>03201</v>
      </c>
    </row>
    <row r="47" spans="1:3" x14ac:dyDescent="0.25">
      <c r="A47" s="1" t="s">
        <v>88</v>
      </c>
      <c r="B47" s="1" t="s">
        <v>89</v>
      </c>
      <c r="C47" t="str">
        <f t="shared" si="0"/>
        <v>03201</v>
      </c>
    </row>
    <row r="48" spans="1:3" x14ac:dyDescent="0.25">
      <c r="A48" s="1" t="s">
        <v>90</v>
      </c>
      <c r="B48" s="1" t="s">
        <v>91</v>
      </c>
      <c r="C48" t="str">
        <f t="shared" si="0"/>
        <v>03202</v>
      </c>
    </row>
    <row r="49" spans="1:3" x14ac:dyDescent="0.25">
      <c r="A49" s="1" t="s">
        <v>92</v>
      </c>
      <c r="B49" s="1" t="s">
        <v>93</v>
      </c>
      <c r="C49" t="str">
        <f t="shared" si="0"/>
        <v>03203</v>
      </c>
    </row>
    <row r="50" spans="1:3" x14ac:dyDescent="0.25">
      <c r="A50" s="1" t="s">
        <v>94</v>
      </c>
      <c r="B50" s="1" t="s">
        <v>95</v>
      </c>
      <c r="C50" t="str">
        <f t="shared" si="0"/>
        <v>03205</v>
      </c>
    </row>
    <row r="51" spans="1:3" x14ac:dyDescent="0.25">
      <c r="A51" s="1" t="s">
        <v>96</v>
      </c>
      <c r="B51" s="1" t="s">
        <v>97</v>
      </c>
      <c r="C51" t="str">
        <f t="shared" si="0"/>
        <v>03205</v>
      </c>
    </row>
    <row r="52" spans="1:3" x14ac:dyDescent="0.25">
      <c r="A52" s="1" t="s">
        <v>98</v>
      </c>
      <c r="B52" s="1" t="s">
        <v>99</v>
      </c>
      <c r="C52" t="str">
        <f t="shared" si="0"/>
        <v>03205</v>
      </c>
    </row>
    <row r="53" spans="1:3" x14ac:dyDescent="0.25">
      <c r="A53" s="1" t="s">
        <v>100</v>
      </c>
      <c r="B53" s="1" t="s">
        <v>101</v>
      </c>
      <c r="C53" t="str">
        <f t="shared" si="0"/>
        <v>03205</v>
      </c>
    </row>
    <row r="54" spans="1:3" x14ac:dyDescent="0.25">
      <c r="A54" s="1" t="s">
        <v>102</v>
      </c>
      <c r="B54" s="1" t="s">
        <v>103</v>
      </c>
      <c r="C54" t="str">
        <f t="shared" si="0"/>
        <v>03206</v>
      </c>
    </row>
    <row r="55" spans="1:3" x14ac:dyDescent="0.25">
      <c r="A55" s="1" t="s">
        <v>104</v>
      </c>
      <c r="B55" s="1" t="s">
        <v>105</v>
      </c>
      <c r="C55" t="str">
        <f t="shared" si="0"/>
        <v>03206</v>
      </c>
    </row>
    <row r="56" spans="1:3" x14ac:dyDescent="0.25">
      <c r="A56" s="1" t="s">
        <v>106</v>
      </c>
      <c r="B56" s="1" t="s">
        <v>107</v>
      </c>
      <c r="C56" t="str">
        <f t="shared" si="0"/>
        <v>03206</v>
      </c>
    </row>
    <row r="57" spans="1:3" x14ac:dyDescent="0.25">
      <c r="A57" s="1" t="s">
        <v>108</v>
      </c>
      <c r="B57" s="1" t="s">
        <v>109</v>
      </c>
      <c r="C57" t="str">
        <f t="shared" si="0"/>
        <v>03206</v>
      </c>
    </row>
    <row r="58" spans="1:3" x14ac:dyDescent="0.25">
      <c r="A58" s="1" t="s">
        <v>110</v>
      </c>
      <c r="B58" s="1" t="s">
        <v>111</v>
      </c>
      <c r="C58" t="str">
        <f t="shared" si="0"/>
        <v>04201</v>
      </c>
    </row>
    <row r="59" spans="1:3" x14ac:dyDescent="0.25">
      <c r="A59" s="1" t="s">
        <v>112</v>
      </c>
      <c r="B59" s="1" t="s">
        <v>113</v>
      </c>
      <c r="C59" t="str">
        <f t="shared" si="0"/>
        <v>04201</v>
      </c>
    </row>
    <row r="60" spans="1:3" x14ac:dyDescent="0.25">
      <c r="A60" s="1" t="s">
        <v>114</v>
      </c>
      <c r="B60" s="1" t="s">
        <v>115</v>
      </c>
      <c r="C60" t="str">
        <f t="shared" si="0"/>
        <v>04201</v>
      </c>
    </row>
    <row r="61" spans="1:3" x14ac:dyDescent="0.25">
      <c r="A61" s="1" t="s">
        <v>116</v>
      </c>
      <c r="B61" s="1" t="s">
        <v>117</v>
      </c>
      <c r="C61" t="str">
        <f t="shared" si="0"/>
        <v>04202</v>
      </c>
    </row>
    <row r="62" spans="1:3" x14ac:dyDescent="0.25">
      <c r="A62" s="1" t="s">
        <v>118</v>
      </c>
      <c r="B62" s="1" t="s">
        <v>119</v>
      </c>
      <c r="C62" t="str">
        <f t="shared" si="0"/>
        <v>04203</v>
      </c>
    </row>
    <row r="63" spans="1:3" x14ac:dyDescent="0.25">
      <c r="A63" s="1" t="s">
        <v>120</v>
      </c>
      <c r="B63" s="1" t="s">
        <v>121</v>
      </c>
      <c r="C63" t="str">
        <f t="shared" si="0"/>
        <v>04203</v>
      </c>
    </row>
    <row r="64" spans="1:3" x14ac:dyDescent="0.25">
      <c r="A64" s="1" t="s">
        <v>122</v>
      </c>
      <c r="B64" s="1" t="s">
        <v>123</v>
      </c>
      <c r="C64" t="str">
        <f t="shared" si="0"/>
        <v>04204</v>
      </c>
    </row>
    <row r="65" spans="1:3" x14ac:dyDescent="0.25">
      <c r="A65" s="1" t="s">
        <v>124</v>
      </c>
      <c r="B65" s="1" t="s">
        <v>125</v>
      </c>
      <c r="C65" t="str">
        <f t="shared" si="0"/>
        <v>04205</v>
      </c>
    </row>
    <row r="66" spans="1:3" x14ac:dyDescent="0.25">
      <c r="A66" s="1" t="s">
        <v>126</v>
      </c>
      <c r="B66" s="1" t="s">
        <v>127</v>
      </c>
      <c r="C66" t="str">
        <f t="shared" si="0"/>
        <v>04205</v>
      </c>
    </row>
    <row r="67" spans="1:3" ht="26.25" x14ac:dyDescent="0.25">
      <c r="A67" s="1" t="s">
        <v>128</v>
      </c>
      <c r="B67" s="1" t="s">
        <v>129</v>
      </c>
      <c r="C67" t="str">
        <f t="shared" ref="C67:C130" si="1">LEFT(A67,LEN(A67)-2)</f>
        <v>04205</v>
      </c>
    </row>
    <row r="68" spans="1:3" x14ac:dyDescent="0.25">
      <c r="A68" s="1" t="s">
        <v>130</v>
      </c>
      <c r="B68" s="1" t="s">
        <v>131</v>
      </c>
      <c r="C68" t="str">
        <f t="shared" si="1"/>
        <v>05201</v>
      </c>
    </row>
    <row r="69" spans="1:3" x14ac:dyDescent="0.25">
      <c r="A69" s="1" t="s">
        <v>132</v>
      </c>
      <c r="B69" s="1" t="s">
        <v>133</v>
      </c>
      <c r="C69" t="str">
        <f t="shared" si="1"/>
        <v>05201</v>
      </c>
    </row>
    <row r="70" spans="1:3" x14ac:dyDescent="0.25">
      <c r="A70" s="1" t="s">
        <v>134</v>
      </c>
      <c r="B70" s="1" t="s">
        <v>135</v>
      </c>
      <c r="C70" t="str">
        <f t="shared" si="1"/>
        <v>05202</v>
      </c>
    </row>
    <row r="71" spans="1:3" ht="26.25" x14ac:dyDescent="0.25">
      <c r="A71" s="1" t="s">
        <v>136</v>
      </c>
      <c r="B71" s="1" t="s">
        <v>137</v>
      </c>
      <c r="C71" t="str">
        <f t="shared" si="1"/>
        <v>05202</v>
      </c>
    </row>
    <row r="72" spans="1:3" x14ac:dyDescent="0.25">
      <c r="A72" s="1" t="s">
        <v>138</v>
      </c>
      <c r="B72" s="1" t="s">
        <v>139</v>
      </c>
      <c r="C72" t="str">
        <f t="shared" si="1"/>
        <v>05203</v>
      </c>
    </row>
    <row r="73" spans="1:3" x14ac:dyDescent="0.25">
      <c r="A73" s="1" t="s">
        <v>140</v>
      </c>
      <c r="B73" s="1" t="s">
        <v>141</v>
      </c>
      <c r="C73" t="str">
        <f t="shared" si="1"/>
        <v>05203</v>
      </c>
    </row>
    <row r="74" spans="1:3" x14ac:dyDescent="0.25">
      <c r="A74" s="1" t="s">
        <v>142</v>
      </c>
      <c r="B74" s="1" t="s">
        <v>143</v>
      </c>
      <c r="C74" t="str">
        <f t="shared" si="1"/>
        <v>05203</v>
      </c>
    </row>
    <row r="75" spans="1:3" x14ac:dyDescent="0.25">
      <c r="A75" s="1" t="s">
        <v>144</v>
      </c>
      <c r="B75" s="1" t="s">
        <v>145</v>
      </c>
      <c r="C75" t="str">
        <f t="shared" si="1"/>
        <v>05203</v>
      </c>
    </row>
    <row r="76" spans="1:3" x14ac:dyDescent="0.25">
      <c r="A76" s="1" t="s">
        <v>146</v>
      </c>
      <c r="B76" s="1" t="s">
        <v>147</v>
      </c>
      <c r="C76" t="str">
        <f t="shared" si="1"/>
        <v>05203</v>
      </c>
    </row>
    <row r="77" spans="1:3" x14ac:dyDescent="0.25">
      <c r="A77" s="1" t="s">
        <v>148</v>
      </c>
      <c r="B77" s="1" t="s">
        <v>149</v>
      </c>
      <c r="C77" t="str">
        <f t="shared" si="1"/>
        <v>05203</v>
      </c>
    </row>
    <row r="78" spans="1:3" x14ac:dyDescent="0.25">
      <c r="A78" s="1" t="s">
        <v>150</v>
      </c>
      <c r="B78" s="1" t="s">
        <v>151</v>
      </c>
      <c r="C78" t="str">
        <f t="shared" si="1"/>
        <v>05204</v>
      </c>
    </row>
    <row r="79" spans="1:3" x14ac:dyDescent="0.25">
      <c r="A79" s="1" t="s">
        <v>152</v>
      </c>
      <c r="B79" s="1" t="s">
        <v>153</v>
      </c>
      <c r="C79" t="str">
        <f t="shared" si="1"/>
        <v>05204</v>
      </c>
    </row>
    <row r="80" spans="1:3" x14ac:dyDescent="0.25">
      <c r="A80" s="1" t="s">
        <v>154</v>
      </c>
      <c r="B80" s="1" t="s">
        <v>155</v>
      </c>
      <c r="C80" t="str">
        <f t="shared" si="1"/>
        <v>05204</v>
      </c>
    </row>
    <row r="81" spans="1:3" x14ac:dyDescent="0.25">
      <c r="A81" s="1" t="s">
        <v>156</v>
      </c>
      <c r="B81" s="1" t="s">
        <v>157</v>
      </c>
      <c r="C81" t="str">
        <f t="shared" si="1"/>
        <v>05205</v>
      </c>
    </row>
    <row r="82" spans="1:3" x14ac:dyDescent="0.25">
      <c r="A82" s="1" t="s">
        <v>158</v>
      </c>
      <c r="B82" s="1" t="s">
        <v>159</v>
      </c>
      <c r="C82" t="str">
        <f t="shared" si="1"/>
        <v>05205</v>
      </c>
    </row>
    <row r="83" spans="1:3" x14ac:dyDescent="0.25">
      <c r="A83" s="1" t="s">
        <v>160</v>
      </c>
      <c r="B83" s="1" t="s">
        <v>161</v>
      </c>
      <c r="C83" t="str">
        <f t="shared" si="1"/>
        <v>05205</v>
      </c>
    </row>
    <row r="84" spans="1:3" x14ac:dyDescent="0.25">
      <c r="A84" s="1" t="s">
        <v>162</v>
      </c>
      <c r="B84" s="1" t="s">
        <v>163</v>
      </c>
      <c r="C84" t="str">
        <f t="shared" si="1"/>
        <v>05205</v>
      </c>
    </row>
    <row r="85" spans="1:3" x14ac:dyDescent="0.25">
      <c r="A85" s="1" t="s">
        <v>164</v>
      </c>
      <c r="B85" s="1" t="s">
        <v>165</v>
      </c>
      <c r="C85" t="str">
        <f t="shared" si="1"/>
        <v>05205</v>
      </c>
    </row>
    <row r="86" spans="1:3" x14ac:dyDescent="0.25">
      <c r="A86" s="1" t="s">
        <v>166</v>
      </c>
      <c r="B86" s="1" t="s">
        <v>167</v>
      </c>
      <c r="C86" t="str">
        <f t="shared" si="1"/>
        <v>05205</v>
      </c>
    </row>
    <row r="87" spans="1:3" x14ac:dyDescent="0.25">
      <c r="A87" s="1" t="s">
        <v>168</v>
      </c>
      <c r="B87" s="1" t="s">
        <v>169</v>
      </c>
      <c r="C87" t="str">
        <f t="shared" si="1"/>
        <v>05205</v>
      </c>
    </row>
    <row r="88" spans="1:3" x14ac:dyDescent="0.25">
      <c r="A88" s="1" t="s">
        <v>170</v>
      </c>
      <c r="B88" s="1" t="s">
        <v>171</v>
      </c>
      <c r="C88" t="str">
        <f t="shared" si="1"/>
        <v>05205</v>
      </c>
    </row>
    <row r="89" spans="1:3" x14ac:dyDescent="0.25">
      <c r="A89" s="1" t="s">
        <v>172</v>
      </c>
      <c r="B89" s="1" t="s">
        <v>173</v>
      </c>
      <c r="C89" t="str">
        <f t="shared" si="1"/>
        <v>05206</v>
      </c>
    </row>
    <row r="90" spans="1:3" x14ac:dyDescent="0.25">
      <c r="A90" s="1" t="s">
        <v>174</v>
      </c>
      <c r="B90" s="1" t="s">
        <v>175</v>
      </c>
      <c r="C90" t="str">
        <f t="shared" si="1"/>
        <v>05206</v>
      </c>
    </row>
    <row r="91" spans="1:3" x14ac:dyDescent="0.25">
      <c r="A91" s="1" t="s">
        <v>176</v>
      </c>
      <c r="B91" s="1" t="s">
        <v>177</v>
      </c>
      <c r="C91" t="str">
        <f t="shared" si="1"/>
        <v>05206</v>
      </c>
    </row>
    <row r="92" spans="1:3" x14ac:dyDescent="0.25">
      <c r="A92" s="1" t="s">
        <v>178</v>
      </c>
      <c r="B92" s="1" t="s">
        <v>179</v>
      </c>
      <c r="C92" t="str">
        <f t="shared" si="1"/>
        <v>05206</v>
      </c>
    </row>
    <row r="93" spans="1:3" x14ac:dyDescent="0.25">
      <c r="A93" s="1" t="s">
        <v>180</v>
      </c>
      <c r="B93" s="1" t="s">
        <v>181</v>
      </c>
      <c r="C93" t="str">
        <f t="shared" si="1"/>
        <v>05207</v>
      </c>
    </row>
    <row r="94" spans="1:3" x14ac:dyDescent="0.25">
      <c r="A94" s="1" t="s">
        <v>182</v>
      </c>
      <c r="B94" s="1" t="s">
        <v>183</v>
      </c>
      <c r="C94" t="str">
        <f t="shared" si="1"/>
        <v>05207</v>
      </c>
    </row>
    <row r="95" spans="1:3" x14ac:dyDescent="0.25">
      <c r="A95" s="1" t="s">
        <v>184</v>
      </c>
      <c r="B95" s="1" t="s">
        <v>185</v>
      </c>
      <c r="C95" t="str">
        <f t="shared" si="1"/>
        <v>05207</v>
      </c>
    </row>
    <row r="96" spans="1:3" x14ac:dyDescent="0.25">
      <c r="A96" s="1" t="s">
        <v>186</v>
      </c>
      <c r="B96" s="1" t="s">
        <v>187</v>
      </c>
      <c r="C96" t="str">
        <f t="shared" si="1"/>
        <v>05207</v>
      </c>
    </row>
    <row r="97" spans="1:3" x14ac:dyDescent="0.25">
      <c r="A97" s="1" t="s">
        <v>188</v>
      </c>
      <c r="B97" s="1" t="s">
        <v>189</v>
      </c>
      <c r="C97" t="str">
        <f t="shared" si="1"/>
        <v>05207</v>
      </c>
    </row>
    <row r="98" spans="1:3" x14ac:dyDescent="0.25">
      <c r="A98" s="1" t="s">
        <v>190</v>
      </c>
      <c r="B98" s="1" t="s">
        <v>191</v>
      </c>
      <c r="C98" t="str">
        <f t="shared" si="1"/>
        <v>05207</v>
      </c>
    </row>
    <row r="99" spans="1:3" x14ac:dyDescent="0.25">
      <c r="A99" s="1" t="s">
        <v>192</v>
      </c>
      <c r="B99" s="1" t="s">
        <v>193</v>
      </c>
      <c r="C99" t="str">
        <f t="shared" si="1"/>
        <v>05207</v>
      </c>
    </row>
    <row r="100" spans="1:3" x14ac:dyDescent="0.25">
      <c r="A100" s="1" t="s">
        <v>194</v>
      </c>
      <c r="B100" s="1" t="s">
        <v>195</v>
      </c>
      <c r="C100" t="str">
        <f t="shared" si="1"/>
        <v>05208</v>
      </c>
    </row>
    <row r="101" spans="1:3" x14ac:dyDescent="0.25">
      <c r="A101" s="1" t="s">
        <v>196</v>
      </c>
      <c r="B101" s="1" t="s">
        <v>197</v>
      </c>
      <c r="C101" t="str">
        <f t="shared" si="1"/>
        <v>05208</v>
      </c>
    </row>
    <row r="102" spans="1:3" x14ac:dyDescent="0.25">
      <c r="A102" s="1" t="s">
        <v>198</v>
      </c>
      <c r="B102" s="1" t="s">
        <v>199</v>
      </c>
      <c r="C102" t="str">
        <f t="shared" si="1"/>
        <v>05208</v>
      </c>
    </row>
    <row r="103" spans="1:3" x14ac:dyDescent="0.25">
      <c r="A103" s="1" t="s">
        <v>200</v>
      </c>
      <c r="B103" s="1" t="s">
        <v>201</v>
      </c>
      <c r="C103" t="str">
        <f t="shared" si="1"/>
        <v>05208</v>
      </c>
    </row>
    <row r="104" spans="1:3" x14ac:dyDescent="0.25">
      <c r="A104" s="1" t="s">
        <v>202</v>
      </c>
      <c r="B104" s="1" t="s">
        <v>203</v>
      </c>
      <c r="C104" t="str">
        <f t="shared" si="1"/>
        <v>05208</v>
      </c>
    </row>
    <row r="105" spans="1:3" x14ac:dyDescent="0.25">
      <c r="A105" s="1" t="s">
        <v>204</v>
      </c>
      <c r="B105" s="1" t="s">
        <v>205</v>
      </c>
      <c r="C105" t="str">
        <f t="shared" si="1"/>
        <v>05208</v>
      </c>
    </row>
    <row r="106" spans="1:3" x14ac:dyDescent="0.25">
      <c r="A106" s="1" t="s">
        <v>206</v>
      </c>
      <c r="B106" s="1" t="s">
        <v>207</v>
      </c>
      <c r="C106" t="str">
        <f t="shared" si="1"/>
        <v>05208</v>
      </c>
    </row>
    <row r="107" spans="1:3" x14ac:dyDescent="0.25">
      <c r="A107" s="1" t="s">
        <v>208</v>
      </c>
      <c r="B107" s="1" t="s">
        <v>209</v>
      </c>
      <c r="C107" t="str">
        <f t="shared" si="1"/>
        <v>05208</v>
      </c>
    </row>
    <row r="108" spans="1:3" x14ac:dyDescent="0.25">
      <c r="A108" s="1" t="s">
        <v>210</v>
      </c>
      <c r="B108" s="1" t="s">
        <v>211</v>
      </c>
      <c r="C108" t="str">
        <f t="shared" si="1"/>
        <v>05208</v>
      </c>
    </row>
    <row r="109" spans="1:3" x14ac:dyDescent="0.25">
      <c r="A109" s="1" t="s">
        <v>212</v>
      </c>
      <c r="B109" s="1" t="s">
        <v>213</v>
      </c>
      <c r="C109" t="str">
        <f t="shared" si="1"/>
        <v>05208</v>
      </c>
    </row>
    <row r="110" spans="1:3" x14ac:dyDescent="0.25">
      <c r="A110" s="1" t="s">
        <v>214</v>
      </c>
      <c r="B110" s="1" t="s">
        <v>215</v>
      </c>
      <c r="C110" t="str">
        <f t="shared" si="1"/>
        <v>05208</v>
      </c>
    </row>
    <row r="111" spans="1:3" x14ac:dyDescent="0.25">
      <c r="A111" s="1" t="s">
        <v>216</v>
      </c>
      <c r="B111" s="1" t="s">
        <v>217</v>
      </c>
      <c r="C111" t="str">
        <f t="shared" si="1"/>
        <v>05208</v>
      </c>
    </row>
    <row r="112" spans="1:3" x14ac:dyDescent="0.25">
      <c r="A112" s="1" t="s">
        <v>218</v>
      </c>
      <c r="B112" s="1" t="s">
        <v>219</v>
      </c>
      <c r="C112" t="str">
        <f t="shared" si="1"/>
        <v>05208</v>
      </c>
    </row>
    <row r="113" spans="1:3" x14ac:dyDescent="0.25">
      <c r="A113" s="1" t="s">
        <v>220</v>
      </c>
      <c r="B113" s="1" t="s">
        <v>221</v>
      </c>
      <c r="C113" t="str">
        <f t="shared" si="1"/>
        <v>05209</v>
      </c>
    </row>
    <row r="114" spans="1:3" x14ac:dyDescent="0.25">
      <c r="A114" s="1" t="s">
        <v>222</v>
      </c>
      <c r="B114" s="1" t="s">
        <v>223</v>
      </c>
      <c r="C114" t="str">
        <f t="shared" si="1"/>
        <v>05209</v>
      </c>
    </row>
    <row r="115" spans="1:3" x14ac:dyDescent="0.25">
      <c r="A115" s="1" t="s">
        <v>224</v>
      </c>
      <c r="B115" s="1" t="s">
        <v>225</v>
      </c>
      <c r="C115" t="str">
        <f t="shared" si="1"/>
        <v>05209</v>
      </c>
    </row>
    <row r="116" spans="1:3" x14ac:dyDescent="0.25">
      <c r="A116" s="1" t="s">
        <v>226</v>
      </c>
      <c r="B116" s="1" t="s">
        <v>227</v>
      </c>
      <c r="C116" t="str">
        <f t="shared" si="1"/>
        <v>05209</v>
      </c>
    </row>
    <row r="117" spans="1:3" x14ac:dyDescent="0.25">
      <c r="A117" s="1" t="s">
        <v>228</v>
      </c>
      <c r="B117" s="1" t="s">
        <v>229</v>
      </c>
      <c r="C117" t="str">
        <f t="shared" si="1"/>
        <v>05209</v>
      </c>
    </row>
    <row r="118" spans="1:3" x14ac:dyDescent="0.25">
      <c r="A118" s="1" t="s">
        <v>230</v>
      </c>
      <c r="B118" s="1" t="s">
        <v>231</v>
      </c>
      <c r="C118" t="str">
        <f t="shared" si="1"/>
        <v>05210</v>
      </c>
    </row>
    <row r="119" spans="1:3" x14ac:dyDescent="0.25">
      <c r="A119" s="1" t="s">
        <v>232</v>
      </c>
      <c r="B119" s="1" t="s">
        <v>233</v>
      </c>
      <c r="C119" t="str">
        <f t="shared" si="1"/>
        <v>05210</v>
      </c>
    </row>
    <row r="120" spans="1:3" x14ac:dyDescent="0.25">
      <c r="A120" s="1" t="s">
        <v>234</v>
      </c>
      <c r="B120" s="1" t="s">
        <v>235</v>
      </c>
      <c r="C120" t="str">
        <f t="shared" si="1"/>
        <v>05210</v>
      </c>
    </row>
    <row r="121" spans="1:3" x14ac:dyDescent="0.25">
      <c r="A121" s="1" t="s">
        <v>236</v>
      </c>
      <c r="B121" s="1" t="s">
        <v>237</v>
      </c>
      <c r="C121" t="str">
        <f t="shared" si="1"/>
        <v>05210</v>
      </c>
    </row>
    <row r="122" spans="1:3" x14ac:dyDescent="0.25">
      <c r="A122" s="1" t="s">
        <v>238</v>
      </c>
      <c r="B122" s="1" t="s">
        <v>239</v>
      </c>
      <c r="C122" t="str">
        <f t="shared" si="1"/>
        <v>05210</v>
      </c>
    </row>
    <row r="123" spans="1:3" x14ac:dyDescent="0.25">
      <c r="A123" s="1" t="s">
        <v>240</v>
      </c>
      <c r="B123" s="1" t="s">
        <v>241</v>
      </c>
      <c r="C123" t="str">
        <f t="shared" si="1"/>
        <v>05210</v>
      </c>
    </row>
    <row r="124" spans="1:3" x14ac:dyDescent="0.25">
      <c r="A124" s="1" t="s">
        <v>242</v>
      </c>
      <c r="B124" s="1" t="s">
        <v>243</v>
      </c>
      <c r="C124" t="str">
        <f t="shared" si="1"/>
        <v>05211</v>
      </c>
    </row>
    <row r="125" spans="1:3" ht="26.25" x14ac:dyDescent="0.25">
      <c r="A125" s="1" t="s">
        <v>244</v>
      </c>
      <c r="B125" s="1" t="s">
        <v>245</v>
      </c>
      <c r="C125" t="str">
        <f t="shared" si="1"/>
        <v>05211</v>
      </c>
    </row>
    <row r="126" spans="1:3" x14ac:dyDescent="0.25">
      <c r="A126" s="1" t="s">
        <v>246</v>
      </c>
      <c r="B126" s="1" t="s">
        <v>247</v>
      </c>
      <c r="C126" t="str">
        <f t="shared" si="1"/>
        <v>05211</v>
      </c>
    </row>
    <row r="127" spans="1:3" x14ac:dyDescent="0.25">
      <c r="A127" s="1" t="s">
        <v>248</v>
      </c>
      <c r="B127" s="1" t="s">
        <v>249</v>
      </c>
      <c r="C127" t="str">
        <f t="shared" si="1"/>
        <v>05212</v>
      </c>
    </row>
    <row r="128" spans="1:3" x14ac:dyDescent="0.25">
      <c r="A128" s="1" t="s">
        <v>250</v>
      </c>
      <c r="B128" s="1" t="s">
        <v>251</v>
      </c>
      <c r="C128" t="str">
        <f t="shared" si="1"/>
        <v>05212</v>
      </c>
    </row>
    <row r="129" spans="1:3" x14ac:dyDescent="0.25">
      <c r="A129" s="1" t="s">
        <v>252</v>
      </c>
      <c r="B129" s="1" t="s">
        <v>253</v>
      </c>
      <c r="C129" t="str">
        <f t="shared" si="1"/>
        <v>05213</v>
      </c>
    </row>
    <row r="130" spans="1:3" x14ac:dyDescent="0.25">
      <c r="A130" s="1" t="s">
        <v>254</v>
      </c>
      <c r="B130" s="1" t="s">
        <v>255</v>
      </c>
      <c r="C130" t="str">
        <f t="shared" si="1"/>
        <v>05213</v>
      </c>
    </row>
    <row r="131" spans="1:3" x14ac:dyDescent="0.25">
      <c r="A131" s="1" t="s">
        <v>256</v>
      </c>
      <c r="B131" s="1" t="s">
        <v>257</v>
      </c>
      <c r="C131" t="str">
        <f t="shared" ref="C131:C194" si="2">LEFT(A131,LEN(A131)-2)</f>
        <v>05213</v>
      </c>
    </row>
    <row r="132" spans="1:3" x14ac:dyDescent="0.25">
      <c r="A132" s="1" t="s">
        <v>258</v>
      </c>
      <c r="B132" s="1" t="s">
        <v>259</v>
      </c>
      <c r="C132" t="str">
        <f t="shared" si="2"/>
        <v>05214</v>
      </c>
    </row>
    <row r="133" spans="1:3" x14ac:dyDescent="0.25">
      <c r="A133" s="1" t="s">
        <v>260</v>
      </c>
      <c r="B133" s="1" t="s">
        <v>261</v>
      </c>
      <c r="C133" t="str">
        <f t="shared" si="2"/>
        <v>05214</v>
      </c>
    </row>
    <row r="134" spans="1:3" x14ac:dyDescent="0.25">
      <c r="A134" s="1" t="s">
        <v>262</v>
      </c>
      <c r="B134" s="1" t="s">
        <v>263</v>
      </c>
      <c r="C134" t="str">
        <f t="shared" si="2"/>
        <v>05215</v>
      </c>
    </row>
    <row r="135" spans="1:3" x14ac:dyDescent="0.25">
      <c r="A135" s="1" t="s">
        <v>264</v>
      </c>
      <c r="B135" s="1" t="s">
        <v>265</v>
      </c>
      <c r="C135" t="str">
        <f t="shared" si="2"/>
        <v>05215</v>
      </c>
    </row>
    <row r="136" spans="1:3" x14ac:dyDescent="0.25">
      <c r="A136" s="1" t="s">
        <v>266</v>
      </c>
      <c r="B136" s="1" t="s">
        <v>267</v>
      </c>
      <c r="C136" t="str">
        <f t="shared" si="2"/>
        <v>05215</v>
      </c>
    </row>
    <row r="137" spans="1:3" ht="26.25" x14ac:dyDescent="0.25">
      <c r="A137" s="1" t="s">
        <v>268</v>
      </c>
      <c r="B137" s="1" t="s">
        <v>269</v>
      </c>
      <c r="C137" t="str">
        <f t="shared" si="2"/>
        <v>05215</v>
      </c>
    </row>
    <row r="138" spans="1:3" ht="26.25" x14ac:dyDescent="0.25">
      <c r="A138" s="1" t="s">
        <v>270</v>
      </c>
      <c r="B138" s="1" t="s">
        <v>271</v>
      </c>
      <c r="C138" t="str">
        <f t="shared" si="2"/>
        <v>05216</v>
      </c>
    </row>
    <row r="139" spans="1:3" x14ac:dyDescent="0.25">
      <c r="A139" s="1" t="s">
        <v>272</v>
      </c>
      <c r="B139" s="1" t="s">
        <v>273</v>
      </c>
      <c r="C139" t="str">
        <f t="shared" si="2"/>
        <v>05216</v>
      </c>
    </row>
    <row r="140" spans="1:3" x14ac:dyDescent="0.25">
      <c r="A140" s="1" t="s">
        <v>274</v>
      </c>
      <c r="B140" s="1" t="s">
        <v>275</v>
      </c>
      <c r="C140" t="str">
        <f t="shared" si="2"/>
        <v>05217</v>
      </c>
    </row>
    <row r="141" spans="1:3" x14ac:dyDescent="0.25">
      <c r="A141" s="1" t="s">
        <v>276</v>
      </c>
      <c r="B141" s="1" t="s">
        <v>277</v>
      </c>
      <c r="C141" t="str">
        <f t="shared" si="2"/>
        <v>05217</v>
      </c>
    </row>
    <row r="142" spans="1:3" x14ac:dyDescent="0.25">
      <c r="A142" s="1" t="s">
        <v>278</v>
      </c>
      <c r="B142" s="1" t="s">
        <v>279</v>
      </c>
      <c r="C142" t="str">
        <f t="shared" si="2"/>
        <v>05217</v>
      </c>
    </row>
    <row r="143" spans="1:3" ht="26.25" x14ac:dyDescent="0.25">
      <c r="A143" s="1" t="s">
        <v>280</v>
      </c>
      <c r="B143" s="1" t="s">
        <v>281</v>
      </c>
      <c r="C143" t="str">
        <f t="shared" si="2"/>
        <v>05218</v>
      </c>
    </row>
    <row r="144" spans="1:3" x14ac:dyDescent="0.25">
      <c r="A144" s="1" t="s">
        <v>282</v>
      </c>
      <c r="B144" s="1" t="s">
        <v>283</v>
      </c>
      <c r="C144" t="str">
        <f t="shared" si="2"/>
        <v>06101</v>
      </c>
    </row>
    <row r="145" spans="1:3" x14ac:dyDescent="0.25">
      <c r="A145" s="1" t="s">
        <v>284</v>
      </c>
      <c r="B145" s="1" t="s">
        <v>285</v>
      </c>
      <c r="C145" t="str">
        <f t="shared" si="2"/>
        <v>06101</v>
      </c>
    </row>
    <row r="146" spans="1:3" x14ac:dyDescent="0.25">
      <c r="A146" s="1" t="s">
        <v>286</v>
      </c>
      <c r="B146" s="1" t="s">
        <v>287</v>
      </c>
      <c r="C146" t="str">
        <f t="shared" si="2"/>
        <v>06102</v>
      </c>
    </row>
    <row r="147" spans="1:3" x14ac:dyDescent="0.25">
      <c r="A147" s="1" t="s">
        <v>288</v>
      </c>
      <c r="B147" s="1" t="s">
        <v>289</v>
      </c>
      <c r="C147" t="str">
        <f t="shared" si="2"/>
        <v>06102</v>
      </c>
    </row>
    <row r="148" spans="1:3" x14ac:dyDescent="0.25">
      <c r="A148" s="1" t="s">
        <v>290</v>
      </c>
      <c r="B148" s="1" t="s">
        <v>291</v>
      </c>
      <c r="C148" t="str">
        <f t="shared" si="2"/>
        <v>06102</v>
      </c>
    </row>
    <row r="149" spans="1:3" x14ac:dyDescent="0.25">
      <c r="A149" s="1" t="s">
        <v>292</v>
      </c>
      <c r="B149" s="1" t="s">
        <v>293</v>
      </c>
      <c r="C149" t="str">
        <f t="shared" si="2"/>
        <v>06102</v>
      </c>
    </row>
    <row r="150" spans="1:3" x14ac:dyDescent="0.25">
      <c r="A150" s="1" t="s">
        <v>294</v>
      </c>
      <c r="B150" s="1" t="s">
        <v>295</v>
      </c>
      <c r="C150" t="str">
        <f t="shared" si="2"/>
        <v>06102</v>
      </c>
    </row>
    <row r="151" spans="1:3" x14ac:dyDescent="0.25">
      <c r="A151" s="1" t="s">
        <v>296</v>
      </c>
      <c r="B151" s="1" t="s">
        <v>297</v>
      </c>
      <c r="C151" t="str">
        <f t="shared" si="2"/>
        <v>06103</v>
      </c>
    </row>
    <row r="152" spans="1:3" x14ac:dyDescent="0.25">
      <c r="A152" s="1" t="s">
        <v>298</v>
      </c>
      <c r="B152" s="1" t="s">
        <v>299</v>
      </c>
      <c r="C152" t="str">
        <f t="shared" si="2"/>
        <v>06104</v>
      </c>
    </row>
    <row r="153" spans="1:3" x14ac:dyDescent="0.25">
      <c r="A153" s="1" t="s">
        <v>300</v>
      </c>
      <c r="B153" s="1" t="s">
        <v>301</v>
      </c>
      <c r="C153" t="str">
        <f t="shared" si="2"/>
        <v>06104</v>
      </c>
    </row>
    <row r="154" spans="1:3" x14ac:dyDescent="0.25">
      <c r="A154" s="1" t="s">
        <v>302</v>
      </c>
      <c r="B154" s="1" t="s">
        <v>303</v>
      </c>
      <c r="C154" t="str">
        <f t="shared" si="2"/>
        <v>06105</v>
      </c>
    </row>
    <row r="155" spans="1:3" x14ac:dyDescent="0.25">
      <c r="A155" s="1" t="s">
        <v>304</v>
      </c>
      <c r="B155" s="1" t="s">
        <v>305</v>
      </c>
      <c r="C155" t="str">
        <f t="shared" si="2"/>
        <v>06105</v>
      </c>
    </row>
    <row r="156" spans="1:3" x14ac:dyDescent="0.25">
      <c r="A156" s="1" t="s">
        <v>306</v>
      </c>
      <c r="B156" s="1" t="s">
        <v>307</v>
      </c>
      <c r="C156" t="str">
        <f t="shared" si="2"/>
        <v>06105</v>
      </c>
    </row>
    <row r="157" spans="1:3" x14ac:dyDescent="0.25">
      <c r="A157" s="1" t="s">
        <v>308</v>
      </c>
      <c r="B157" s="1" t="s">
        <v>309</v>
      </c>
      <c r="C157" t="str">
        <f t="shared" si="2"/>
        <v>06105</v>
      </c>
    </row>
    <row r="158" spans="1:3" ht="26.25" x14ac:dyDescent="0.25">
      <c r="A158" s="1" t="s">
        <v>310</v>
      </c>
      <c r="B158" s="1" t="s">
        <v>311</v>
      </c>
      <c r="C158" t="str">
        <f t="shared" si="2"/>
        <v>06105</v>
      </c>
    </row>
    <row r="159" spans="1:3" x14ac:dyDescent="0.25">
      <c r="A159" s="1" t="s">
        <v>312</v>
      </c>
      <c r="B159" s="1" t="s">
        <v>313</v>
      </c>
      <c r="C159" t="str">
        <f t="shared" si="2"/>
        <v>06106</v>
      </c>
    </row>
    <row r="160" spans="1:3" x14ac:dyDescent="0.25">
      <c r="A160" s="1" t="s">
        <v>314</v>
      </c>
      <c r="B160" s="1" t="s">
        <v>315</v>
      </c>
      <c r="C160" t="str">
        <f t="shared" si="2"/>
        <v>06106</v>
      </c>
    </row>
    <row r="161" spans="1:3" x14ac:dyDescent="0.25">
      <c r="A161" s="1" t="s">
        <v>316</v>
      </c>
      <c r="B161" s="1" t="s">
        <v>317</v>
      </c>
      <c r="C161" t="str">
        <f t="shared" si="2"/>
        <v>06107</v>
      </c>
    </row>
    <row r="162" spans="1:3" x14ac:dyDescent="0.25">
      <c r="A162" s="1" t="s">
        <v>318</v>
      </c>
      <c r="B162" s="1" t="s">
        <v>319</v>
      </c>
      <c r="C162" t="str">
        <f t="shared" si="2"/>
        <v>06107</v>
      </c>
    </row>
    <row r="163" spans="1:3" x14ac:dyDescent="0.25">
      <c r="A163" s="1" t="s">
        <v>320</v>
      </c>
      <c r="B163" s="1" t="s">
        <v>321</v>
      </c>
      <c r="C163" t="str">
        <f t="shared" si="2"/>
        <v>06107</v>
      </c>
    </row>
    <row r="164" spans="1:3" ht="26.25" x14ac:dyDescent="0.25">
      <c r="A164" s="1" t="s">
        <v>322</v>
      </c>
      <c r="B164" s="1" t="s">
        <v>323</v>
      </c>
      <c r="C164" t="str">
        <f t="shared" si="2"/>
        <v>06107</v>
      </c>
    </row>
    <row r="165" spans="1:3" x14ac:dyDescent="0.25">
      <c r="A165" s="1" t="s">
        <v>324</v>
      </c>
      <c r="B165" s="1" t="s">
        <v>325</v>
      </c>
      <c r="C165" t="str">
        <f t="shared" si="2"/>
        <v>06107</v>
      </c>
    </row>
    <row r="166" spans="1:3" x14ac:dyDescent="0.25">
      <c r="A166" s="1" t="s">
        <v>326</v>
      </c>
      <c r="B166" s="1" t="s">
        <v>327</v>
      </c>
      <c r="C166" t="str">
        <f t="shared" si="2"/>
        <v>06108</v>
      </c>
    </row>
    <row r="167" spans="1:3" x14ac:dyDescent="0.25">
      <c r="A167" s="1" t="s">
        <v>328</v>
      </c>
      <c r="B167" s="1" t="s">
        <v>329</v>
      </c>
      <c r="C167" t="str">
        <f t="shared" si="2"/>
        <v>06108</v>
      </c>
    </row>
    <row r="168" spans="1:3" x14ac:dyDescent="0.25">
      <c r="A168" s="1" t="s">
        <v>330</v>
      </c>
      <c r="B168" s="1" t="s">
        <v>331</v>
      </c>
      <c r="C168" t="str">
        <f t="shared" si="2"/>
        <v>06108</v>
      </c>
    </row>
    <row r="169" spans="1:3" x14ac:dyDescent="0.25">
      <c r="A169" s="1" t="s">
        <v>332</v>
      </c>
      <c r="B169" s="1" t="s">
        <v>333</v>
      </c>
      <c r="C169" t="str">
        <f t="shared" si="2"/>
        <v>06108</v>
      </c>
    </row>
    <row r="170" spans="1:3" x14ac:dyDescent="0.25">
      <c r="A170" s="1" t="s">
        <v>334</v>
      </c>
      <c r="B170" s="1" t="s">
        <v>335</v>
      </c>
      <c r="C170" t="str">
        <f t="shared" si="2"/>
        <v>06108</v>
      </c>
    </row>
    <row r="171" spans="1:3" x14ac:dyDescent="0.25">
      <c r="A171" s="1" t="s">
        <v>336</v>
      </c>
      <c r="B171" s="1" t="s">
        <v>337</v>
      </c>
      <c r="C171" t="str">
        <f t="shared" si="2"/>
        <v>06109</v>
      </c>
    </row>
    <row r="172" spans="1:3" x14ac:dyDescent="0.25">
      <c r="A172" s="1" t="s">
        <v>338</v>
      </c>
      <c r="B172" s="1" t="s">
        <v>339</v>
      </c>
      <c r="C172" t="str">
        <f t="shared" si="2"/>
        <v>06109</v>
      </c>
    </row>
    <row r="173" spans="1:3" x14ac:dyDescent="0.25">
      <c r="A173" s="1" t="s">
        <v>340</v>
      </c>
      <c r="B173" s="1" t="s">
        <v>341</v>
      </c>
      <c r="C173" t="str">
        <f t="shared" si="2"/>
        <v>06109</v>
      </c>
    </row>
    <row r="174" spans="1:3" x14ac:dyDescent="0.25">
      <c r="A174" s="1" t="s">
        <v>342</v>
      </c>
      <c r="B174" s="1" t="s">
        <v>343</v>
      </c>
      <c r="C174" t="str">
        <f t="shared" si="2"/>
        <v>06109</v>
      </c>
    </row>
    <row r="175" spans="1:3" x14ac:dyDescent="0.25">
      <c r="A175" s="1" t="s">
        <v>344</v>
      </c>
      <c r="B175" s="1" t="s">
        <v>345</v>
      </c>
      <c r="C175" t="str">
        <f t="shared" si="2"/>
        <v>06109</v>
      </c>
    </row>
    <row r="176" spans="1:3" x14ac:dyDescent="0.25">
      <c r="A176" s="1" t="s">
        <v>346</v>
      </c>
      <c r="B176" s="1" t="s">
        <v>347</v>
      </c>
      <c r="C176" t="str">
        <f t="shared" si="2"/>
        <v>06110</v>
      </c>
    </row>
    <row r="177" spans="1:3" x14ac:dyDescent="0.25">
      <c r="A177" s="1" t="s">
        <v>348</v>
      </c>
      <c r="B177" s="1" t="s">
        <v>349</v>
      </c>
      <c r="C177" t="str">
        <f t="shared" si="2"/>
        <v>06110</v>
      </c>
    </row>
    <row r="178" spans="1:3" x14ac:dyDescent="0.25">
      <c r="A178" s="1" t="s">
        <v>350</v>
      </c>
      <c r="B178" s="1" t="s">
        <v>351</v>
      </c>
      <c r="C178" t="str">
        <f t="shared" si="2"/>
        <v>06110</v>
      </c>
    </row>
    <row r="179" spans="1:3" x14ac:dyDescent="0.25">
      <c r="A179" s="1" t="s">
        <v>352</v>
      </c>
      <c r="B179" s="1" t="s">
        <v>353</v>
      </c>
      <c r="C179" t="str">
        <f t="shared" si="2"/>
        <v>06110</v>
      </c>
    </row>
    <row r="180" spans="1:3" x14ac:dyDescent="0.25">
      <c r="A180" s="1" t="s">
        <v>354</v>
      </c>
      <c r="B180" s="1" t="s">
        <v>355</v>
      </c>
      <c r="C180" t="str">
        <f t="shared" si="2"/>
        <v>06110</v>
      </c>
    </row>
    <row r="181" spans="1:3" x14ac:dyDescent="0.25">
      <c r="A181" s="1" t="s">
        <v>356</v>
      </c>
      <c r="B181" s="1" t="s">
        <v>357</v>
      </c>
      <c r="C181" t="str">
        <f t="shared" si="2"/>
        <v>06110</v>
      </c>
    </row>
    <row r="182" spans="1:3" x14ac:dyDescent="0.25">
      <c r="A182" s="1" t="s">
        <v>358</v>
      </c>
      <c r="B182" s="1" t="s">
        <v>359</v>
      </c>
      <c r="C182" t="str">
        <f t="shared" si="2"/>
        <v>06110</v>
      </c>
    </row>
    <row r="183" spans="1:3" x14ac:dyDescent="0.25">
      <c r="A183" s="1" t="s">
        <v>360</v>
      </c>
      <c r="B183" s="1" t="s">
        <v>361</v>
      </c>
      <c r="C183" t="str">
        <f t="shared" si="2"/>
        <v>06110</v>
      </c>
    </row>
    <row r="184" spans="1:3" x14ac:dyDescent="0.25">
      <c r="A184" s="1" t="s">
        <v>362</v>
      </c>
      <c r="B184" s="1" t="s">
        <v>363</v>
      </c>
      <c r="C184" t="str">
        <f t="shared" si="2"/>
        <v>06111</v>
      </c>
    </row>
    <row r="185" spans="1:3" x14ac:dyDescent="0.25">
      <c r="A185" s="1" t="s">
        <v>364</v>
      </c>
      <c r="B185" s="1" t="s">
        <v>365</v>
      </c>
      <c r="C185" t="str">
        <f t="shared" si="2"/>
        <v>06111</v>
      </c>
    </row>
    <row r="186" spans="1:3" x14ac:dyDescent="0.25">
      <c r="A186" s="1" t="s">
        <v>366</v>
      </c>
      <c r="B186" s="1" t="s">
        <v>367</v>
      </c>
      <c r="C186" t="str">
        <f t="shared" si="2"/>
        <v>06111</v>
      </c>
    </row>
    <row r="187" spans="1:3" x14ac:dyDescent="0.25">
      <c r="A187" s="1" t="s">
        <v>368</v>
      </c>
      <c r="B187" s="1" t="s">
        <v>369</v>
      </c>
      <c r="C187" t="str">
        <f t="shared" si="2"/>
        <v>06111</v>
      </c>
    </row>
    <row r="188" spans="1:3" x14ac:dyDescent="0.25">
      <c r="A188" s="1" t="s">
        <v>370</v>
      </c>
      <c r="B188" s="1" t="s">
        <v>371</v>
      </c>
      <c r="C188" t="str">
        <f t="shared" si="2"/>
        <v>06111</v>
      </c>
    </row>
    <row r="189" spans="1:3" ht="26.25" x14ac:dyDescent="0.25">
      <c r="A189" s="1" t="s">
        <v>372</v>
      </c>
      <c r="B189" s="1" t="s">
        <v>373</v>
      </c>
      <c r="C189" t="str">
        <f t="shared" si="2"/>
        <v>06111</v>
      </c>
    </row>
    <row r="190" spans="1:3" x14ac:dyDescent="0.25">
      <c r="A190" s="1" t="s">
        <v>374</v>
      </c>
      <c r="B190" s="1" t="s">
        <v>375</v>
      </c>
      <c r="C190" t="str">
        <f t="shared" si="2"/>
        <v>06112</v>
      </c>
    </row>
    <row r="191" spans="1:3" x14ac:dyDescent="0.25">
      <c r="A191" s="1" t="s">
        <v>376</v>
      </c>
      <c r="B191" s="1" t="s">
        <v>377</v>
      </c>
      <c r="C191" t="str">
        <f t="shared" si="2"/>
        <v>06112</v>
      </c>
    </row>
    <row r="192" spans="1:3" x14ac:dyDescent="0.25">
      <c r="A192" s="1" t="s">
        <v>378</v>
      </c>
      <c r="B192" s="1" t="s">
        <v>379</v>
      </c>
      <c r="C192" t="str">
        <f t="shared" si="2"/>
        <v>06112</v>
      </c>
    </row>
    <row r="193" spans="1:3" x14ac:dyDescent="0.25">
      <c r="A193" s="1" t="s">
        <v>380</v>
      </c>
      <c r="B193" s="1" t="s">
        <v>381</v>
      </c>
      <c r="C193" t="str">
        <f t="shared" si="2"/>
        <v>06112</v>
      </c>
    </row>
    <row r="194" spans="1:3" x14ac:dyDescent="0.25">
      <c r="A194" s="1" t="s">
        <v>382</v>
      </c>
      <c r="B194" s="1" t="s">
        <v>383</v>
      </c>
      <c r="C194" t="str">
        <f t="shared" si="2"/>
        <v>06112</v>
      </c>
    </row>
    <row r="195" spans="1:3" x14ac:dyDescent="0.25">
      <c r="A195" s="1" t="s">
        <v>384</v>
      </c>
      <c r="B195" s="1" t="s">
        <v>385</v>
      </c>
      <c r="C195" t="str">
        <f t="shared" ref="C195:C238" si="3">LEFT(A195,LEN(A195)-2)</f>
        <v>06113</v>
      </c>
    </row>
    <row r="196" spans="1:3" x14ac:dyDescent="0.25">
      <c r="A196" s="1" t="s">
        <v>386</v>
      </c>
      <c r="B196" s="1" t="s">
        <v>387</v>
      </c>
      <c r="C196" t="str">
        <f t="shared" si="3"/>
        <v>06113</v>
      </c>
    </row>
    <row r="197" spans="1:3" x14ac:dyDescent="0.25">
      <c r="A197" s="1" t="s">
        <v>388</v>
      </c>
      <c r="B197" s="1" t="s">
        <v>389</v>
      </c>
      <c r="C197" t="str">
        <f t="shared" si="3"/>
        <v>06113</v>
      </c>
    </row>
    <row r="198" spans="1:3" x14ac:dyDescent="0.25">
      <c r="A198" s="1" t="s">
        <v>390</v>
      </c>
      <c r="B198" s="1" t="s">
        <v>391</v>
      </c>
      <c r="C198" t="str">
        <f t="shared" si="3"/>
        <v>06113</v>
      </c>
    </row>
    <row r="199" spans="1:3" x14ac:dyDescent="0.25">
      <c r="A199" s="1" t="s">
        <v>392</v>
      </c>
      <c r="B199" s="1" t="s">
        <v>393</v>
      </c>
      <c r="C199" t="str">
        <f t="shared" si="3"/>
        <v>06113</v>
      </c>
    </row>
    <row r="200" spans="1:3" x14ac:dyDescent="0.25">
      <c r="A200" s="1" t="s">
        <v>394</v>
      </c>
      <c r="B200" s="1" t="s">
        <v>395</v>
      </c>
      <c r="C200" t="str">
        <f t="shared" si="3"/>
        <v>06114</v>
      </c>
    </row>
    <row r="201" spans="1:3" x14ac:dyDescent="0.25">
      <c r="A201" s="1" t="s">
        <v>396</v>
      </c>
      <c r="B201" s="1" t="s">
        <v>397</v>
      </c>
      <c r="C201" t="str">
        <f t="shared" si="3"/>
        <v>06114</v>
      </c>
    </row>
    <row r="202" spans="1:3" x14ac:dyDescent="0.25">
      <c r="A202" s="1" t="s">
        <v>398</v>
      </c>
      <c r="B202" s="1" t="s">
        <v>399</v>
      </c>
      <c r="C202" t="str">
        <f t="shared" si="3"/>
        <v>06114</v>
      </c>
    </row>
    <row r="203" spans="1:3" x14ac:dyDescent="0.25">
      <c r="A203" s="1" t="s">
        <v>400</v>
      </c>
      <c r="B203" s="1" t="s">
        <v>401</v>
      </c>
      <c r="C203" t="str">
        <f t="shared" si="3"/>
        <v>06114</v>
      </c>
    </row>
    <row r="204" spans="1:3" x14ac:dyDescent="0.25">
      <c r="A204" s="1" t="s">
        <v>402</v>
      </c>
      <c r="B204" s="1" t="s">
        <v>403</v>
      </c>
      <c r="C204" t="str">
        <f t="shared" si="3"/>
        <v>06114</v>
      </c>
    </row>
    <row r="205" spans="1:3" x14ac:dyDescent="0.25">
      <c r="A205" s="1" t="s">
        <v>404</v>
      </c>
      <c r="B205" s="1" t="s">
        <v>405</v>
      </c>
      <c r="C205" t="str">
        <f t="shared" si="3"/>
        <v>06114</v>
      </c>
    </row>
    <row r="206" spans="1:3" x14ac:dyDescent="0.25">
      <c r="A206" s="1" t="s">
        <v>406</v>
      </c>
      <c r="B206" s="1" t="s">
        <v>407</v>
      </c>
      <c r="C206" t="str">
        <f t="shared" si="3"/>
        <v>06114</v>
      </c>
    </row>
    <row r="207" spans="1:3" x14ac:dyDescent="0.25">
      <c r="A207" s="1" t="s">
        <v>408</v>
      </c>
      <c r="B207" s="1" t="s">
        <v>409</v>
      </c>
      <c r="C207" t="str">
        <f t="shared" si="3"/>
        <v>06115</v>
      </c>
    </row>
    <row r="208" spans="1:3" x14ac:dyDescent="0.25">
      <c r="A208" s="1" t="s">
        <v>410</v>
      </c>
      <c r="B208" s="1" t="s">
        <v>411</v>
      </c>
      <c r="C208" t="str">
        <f t="shared" si="3"/>
        <v>06115</v>
      </c>
    </row>
    <row r="209" spans="1:3" x14ac:dyDescent="0.25">
      <c r="A209" s="1" t="s">
        <v>412</v>
      </c>
      <c r="B209" s="1" t="s">
        <v>413</v>
      </c>
      <c r="C209" t="str">
        <f t="shared" si="3"/>
        <v>06115</v>
      </c>
    </row>
    <row r="210" spans="1:3" x14ac:dyDescent="0.25">
      <c r="A210" s="1" t="s">
        <v>414</v>
      </c>
      <c r="B210" s="1" t="s">
        <v>415</v>
      </c>
      <c r="C210" t="str">
        <f t="shared" si="3"/>
        <v>06115</v>
      </c>
    </row>
    <row r="211" spans="1:3" ht="26.25" x14ac:dyDescent="0.25">
      <c r="A211" s="1" t="s">
        <v>416</v>
      </c>
      <c r="B211" s="1" t="s">
        <v>417</v>
      </c>
      <c r="C211" t="str">
        <f t="shared" si="3"/>
        <v>06115</v>
      </c>
    </row>
    <row r="212" spans="1:3" ht="26.25" x14ac:dyDescent="0.25">
      <c r="A212" s="1" t="s">
        <v>418</v>
      </c>
      <c r="B212" s="1" t="s">
        <v>419</v>
      </c>
      <c r="C212" t="str">
        <f t="shared" si="3"/>
        <v>06115</v>
      </c>
    </row>
    <row r="213" spans="1:3" x14ac:dyDescent="0.25">
      <c r="A213" s="1" t="s">
        <v>420</v>
      </c>
      <c r="B213" s="1" t="s">
        <v>421</v>
      </c>
      <c r="C213" t="str">
        <f t="shared" si="3"/>
        <v>07101</v>
      </c>
    </row>
    <row r="214" spans="1:3" x14ac:dyDescent="0.25">
      <c r="A214" s="1" t="s">
        <v>422</v>
      </c>
      <c r="B214" s="1" t="s">
        <v>423</v>
      </c>
      <c r="C214" t="str">
        <f t="shared" si="3"/>
        <v>07101</v>
      </c>
    </row>
    <row r="215" spans="1:3" x14ac:dyDescent="0.25">
      <c r="A215" s="1" t="s">
        <v>424</v>
      </c>
      <c r="B215" s="1" t="s">
        <v>425</v>
      </c>
      <c r="C215" t="str">
        <f t="shared" si="3"/>
        <v>08101</v>
      </c>
    </row>
    <row r="216" spans="1:3" x14ac:dyDescent="0.25">
      <c r="A216" s="1" t="s">
        <v>426</v>
      </c>
      <c r="B216" s="1" t="s">
        <v>427</v>
      </c>
      <c r="C216" t="str">
        <f t="shared" si="3"/>
        <v>08101</v>
      </c>
    </row>
    <row r="217" spans="1:3" x14ac:dyDescent="0.25">
      <c r="A217" s="1" t="s">
        <v>428</v>
      </c>
      <c r="B217" s="1" t="s">
        <v>429</v>
      </c>
      <c r="C217" t="str">
        <f t="shared" si="3"/>
        <v>08101</v>
      </c>
    </row>
    <row r="218" spans="1:3" x14ac:dyDescent="0.25">
      <c r="A218" s="1" t="s">
        <v>430</v>
      </c>
      <c r="B218" s="1" t="s">
        <v>431</v>
      </c>
      <c r="C218" t="str">
        <f t="shared" si="3"/>
        <v>08101</v>
      </c>
    </row>
    <row r="219" spans="1:3" x14ac:dyDescent="0.25">
      <c r="A219" s="1" t="s">
        <v>432</v>
      </c>
      <c r="B219" s="1" t="s">
        <v>433</v>
      </c>
      <c r="C219" t="str">
        <f t="shared" si="3"/>
        <v>09101</v>
      </c>
    </row>
    <row r="220" spans="1:3" x14ac:dyDescent="0.25">
      <c r="A220" s="1" t="s">
        <v>434</v>
      </c>
      <c r="B220" s="1" t="s">
        <v>435</v>
      </c>
      <c r="C220" t="str">
        <f t="shared" si="3"/>
        <v>09101</v>
      </c>
    </row>
    <row r="221" spans="1:3" x14ac:dyDescent="0.25">
      <c r="A221" s="1" t="s">
        <v>436</v>
      </c>
      <c r="B221" s="1" t="s">
        <v>437</v>
      </c>
      <c r="C221" t="str">
        <f t="shared" si="3"/>
        <v>10101</v>
      </c>
    </row>
    <row r="222" spans="1:3" x14ac:dyDescent="0.25">
      <c r="A222" s="1" t="s">
        <v>438</v>
      </c>
      <c r="B222" s="1" t="s">
        <v>439</v>
      </c>
      <c r="C222" t="str">
        <f t="shared" si="3"/>
        <v>10101</v>
      </c>
    </row>
    <row r="223" spans="1:3" x14ac:dyDescent="0.25">
      <c r="A223" s="1" t="s">
        <v>440</v>
      </c>
      <c r="B223" s="1" t="s">
        <v>441</v>
      </c>
      <c r="C223" t="str">
        <f t="shared" si="3"/>
        <v>10101</v>
      </c>
    </row>
    <row r="224" spans="1:3" x14ac:dyDescent="0.25">
      <c r="A224" s="1" t="s">
        <v>442</v>
      </c>
      <c r="B224" s="1" t="s">
        <v>443</v>
      </c>
      <c r="C224" t="str">
        <f t="shared" si="3"/>
        <v>11101</v>
      </c>
    </row>
    <row r="225" spans="1:3" x14ac:dyDescent="0.25">
      <c r="A225" s="1" t="s">
        <v>444</v>
      </c>
      <c r="B225" s="1" t="s">
        <v>445</v>
      </c>
      <c r="C225" t="str">
        <f t="shared" si="3"/>
        <v>11101</v>
      </c>
    </row>
    <row r="226" spans="1:3" x14ac:dyDescent="0.25">
      <c r="A226" s="1" t="s">
        <v>446</v>
      </c>
      <c r="B226" s="1" t="s">
        <v>447</v>
      </c>
      <c r="C226" t="str">
        <f t="shared" si="3"/>
        <v>11101</v>
      </c>
    </row>
    <row r="227" spans="1:3" x14ac:dyDescent="0.25">
      <c r="A227" s="1" t="s">
        <v>448</v>
      </c>
      <c r="B227" s="1" t="s">
        <v>449</v>
      </c>
      <c r="C227" t="str">
        <f t="shared" si="3"/>
        <v>11102</v>
      </c>
    </row>
    <row r="228" spans="1:3" x14ac:dyDescent="0.25">
      <c r="A228" s="1" t="s">
        <v>450</v>
      </c>
      <c r="B228" s="1" t="s">
        <v>451</v>
      </c>
      <c r="C228" t="str">
        <f t="shared" si="3"/>
        <v>11102</v>
      </c>
    </row>
    <row r="229" spans="1:3" x14ac:dyDescent="0.25">
      <c r="A229" s="1" t="s">
        <v>452</v>
      </c>
      <c r="B229" s="1" t="s">
        <v>453</v>
      </c>
      <c r="C229" t="str">
        <f t="shared" si="3"/>
        <v>11102</v>
      </c>
    </row>
    <row r="230" spans="1:3" x14ac:dyDescent="0.25">
      <c r="A230" s="1" t="s">
        <v>454</v>
      </c>
      <c r="B230" s="1" t="s">
        <v>455</v>
      </c>
      <c r="C230" t="str">
        <f t="shared" si="3"/>
        <v>11102</v>
      </c>
    </row>
    <row r="231" spans="1:3" x14ac:dyDescent="0.25">
      <c r="A231" s="1" t="s">
        <v>456</v>
      </c>
      <c r="B231" s="1" t="s">
        <v>457</v>
      </c>
      <c r="C231" t="str">
        <f t="shared" si="3"/>
        <v>11103</v>
      </c>
    </row>
    <row r="232" spans="1:3" x14ac:dyDescent="0.25">
      <c r="A232" s="1" t="s">
        <v>458</v>
      </c>
      <c r="B232" s="1" t="s">
        <v>459</v>
      </c>
      <c r="C232" t="str">
        <f t="shared" si="3"/>
        <v>11103</v>
      </c>
    </row>
    <row r="233" spans="1:3" x14ac:dyDescent="0.25">
      <c r="A233" s="1" t="s">
        <v>460</v>
      </c>
      <c r="B233" s="1" t="s">
        <v>461</v>
      </c>
      <c r="C233" t="str">
        <f t="shared" si="3"/>
        <v>11103</v>
      </c>
    </row>
    <row r="234" spans="1:3" x14ac:dyDescent="0.25">
      <c r="A234" s="1" t="s">
        <v>462</v>
      </c>
      <c r="B234" s="1" t="s">
        <v>463</v>
      </c>
      <c r="C234" t="str">
        <f t="shared" si="3"/>
        <v>11103</v>
      </c>
    </row>
    <row r="235" spans="1:3" x14ac:dyDescent="0.25">
      <c r="A235" s="1" t="s">
        <v>464</v>
      </c>
      <c r="B235" s="1" t="s">
        <v>465</v>
      </c>
      <c r="C235" t="str">
        <f t="shared" si="3"/>
        <v>121010</v>
      </c>
    </row>
    <row r="236" spans="1:3" x14ac:dyDescent="0.25">
      <c r="A236" s="1" t="s">
        <v>466</v>
      </c>
      <c r="B236" s="1" t="s">
        <v>467</v>
      </c>
      <c r="C236" t="str">
        <f t="shared" si="3"/>
        <v>121010</v>
      </c>
    </row>
    <row r="237" spans="1:3" x14ac:dyDescent="0.25">
      <c r="A237" s="1" t="s">
        <v>468</v>
      </c>
      <c r="B237" s="1" t="s">
        <v>469</v>
      </c>
      <c r="C237" t="str">
        <f t="shared" si="3"/>
        <v>12101</v>
      </c>
    </row>
    <row r="238" spans="1:3" x14ac:dyDescent="0.25">
      <c r="A238" s="1" t="s">
        <v>470</v>
      </c>
      <c r="B238" s="1" t="s">
        <v>467</v>
      </c>
      <c r="C238" t="str">
        <f t="shared" si="3"/>
        <v>12101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Charissa Dyanita</dc:creator>
  <cp:lastModifiedBy>Charissa Dyanita</cp:lastModifiedBy>
  <dcterms:created xsi:type="dcterms:W3CDTF">2023-05-09T03:52:19Z</dcterms:created>
  <dcterms:modified xsi:type="dcterms:W3CDTF">2023-05-09T04:04:08Z</dcterms:modified>
</cp:coreProperties>
</file>