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ristopher\Documents\RPGs\Pokemon\Assets\Pokerole Items\"/>
    </mc:Choice>
  </mc:AlternateContent>
  <xr:revisionPtr revIDLastSave="0" documentId="13_ncr:1_{2537B9E6-055D-4956-950A-35DDB2CC210E}" xr6:coauthVersionLast="47" xr6:coauthVersionMax="47" xr10:uidLastSave="{00000000-0000-0000-0000-000000000000}"/>
  <bookViews>
    <workbookView xWindow="-110" yWindow="-110" windowWidth="34620" windowHeight="14020" xr2:uid="{3955D1FA-534D-42F6-BCBD-68A7326DA4B0}"/>
  </bookViews>
  <sheets>
    <sheet name="Sheet1" sheetId="1" r:id="rId1"/>
  </sheets>
  <definedNames>
    <definedName name="_xlnm._FilterDatabase" localSheetId="0" hidden="1">Sheet1!$A$1:$C$377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<sst xmlns="http://schemas.openxmlformats.org/spreadsheetml/2006/main" count="1110" uniqueCount="727">
  <si>
    <t>SRD-Zoom Lens</t>
  </si>
  <si>
    <t>Increases accuracy by 2 if the user is lower than the target on the initiative order.</t>
  </si>
  <si>
    <t>SRD-Zinc</t>
  </si>
  <si>
    <t>Zinc capsules help with focus and brain development</t>
  </si>
  <si>
    <t>SRD-Zap Plate</t>
  </si>
  <si>
    <t>Adds 1 damage dice to Electric type moves.</t>
  </si>
  <si>
    <t>SRD-Z Crystals</t>
  </si>
  <si>
    <t>SRD-Yellow Scarf</t>
  </si>
  <si>
    <t>Increases Tough by 1 during contests.</t>
  </si>
  <si>
    <t>SRD-Yache Berry</t>
  </si>
  <si>
    <t>Decreases damage from Super Effective Ice-type attacks by 3. Consumed on use.</t>
  </si>
  <si>
    <t>SRD-Wise Glasses</t>
  </si>
  <si>
    <t>Boosts the power of all Special moves by 1.</t>
  </si>
  <si>
    <t>SRD-Wide Lens</t>
  </si>
  <si>
    <t>Increase accuracy by 1.</t>
  </si>
  <si>
    <t>SRD-White Herbs</t>
  </si>
  <si>
    <t>The user may restore all lowered stats in battle as a bonus action. It is consumed upon use.</t>
  </si>
  <si>
    <t>SRD-Weather Orb</t>
  </si>
  <si>
    <t>This orb will call for Sunshine, Rain, a Sandstorm or Hail in the area. The effects will last for the Scene. Summon a Weather condition.</t>
  </si>
  <si>
    <t>SRD-Weakness Policy</t>
  </si>
  <si>
    <t>When hit by a move the Pokemon is weak to, increase Strength and Special by 2.</t>
  </si>
  <si>
    <t>SRD-Wave Incense</t>
  </si>
  <si>
    <t>Adds 1 damage die to Water type moves.</t>
  </si>
  <si>
    <t>SRD-Waterium Z</t>
  </si>
  <si>
    <t>It converts Z-Power into crystals that upgrade Water-type moves to Water-type Z-Moves.</t>
  </si>
  <si>
    <t>SRD-Water Stone</t>
  </si>
  <si>
    <t>Looks like blue glass and can be found at the bottom of the sea.</t>
  </si>
  <si>
    <t>SRD-Water Gem</t>
  </si>
  <si>
    <t>Adds 2 damage dice to Water type moves. Will be immediately consumed on move use.</t>
  </si>
  <si>
    <t>SRD-Water Memory</t>
  </si>
  <si>
    <t>Changes Silvally and Multi-attack's typing to Water.</t>
  </si>
  <si>
    <t>SRD-Wacan Berry</t>
  </si>
  <si>
    <t>Decreases damage from Super Effective Electric-type attacks by 3. Consumed on use.</t>
  </si>
  <si>
    <t>SRD-Vitamins</t>
  </si>
  <si>
    <t>SRD-Venusaurite</t>
  </si>
  <si>
    <t>Makes Venusaur Mega-evolve into Mega-Venusaur</t>
  </si>
  <si>
    <t>SRD-Utility Umbrella</t>
  </si>
  <si>
    <t>The user is immune to the effects of weather.</t>
  </si>
  <si>
    <t>SRD-Ultranecrozium Z</t>
  </si>
  <si>
    <t>This is a crystallized form of Z-Power. It upgrades Necrozma's Photon Geyser to a Z-Move.</t>
  </si>
  <si>
    <t>SRD-Ultraball</t>
  </si>
  <si>
    <t>The best seal in the market to ensure the catch of stronger pokemon.</t>
  </si>
  <si>
    <t>SRD-Tyranitarite</t>
  </si>
  <si>
    <t>Makes Tyranitar Mega-evolve into Mega-Tyranitar</t>
  </si>
  <si>
    <t>SRD-Type-Damage Up</t>
  </si>
  <si>
    <t>SRD-Twisted Spoon</t>
  </si>
  <si>
    <t>Adds 1 damage die to Psychic type moves.</t>
  </si>
  <si>
    <t>SRD-Travel</t>
  </si>
  <si>
    <t>SRD-Trainer Gear</t>
  </si>
  <si>
    <t>SRD-Toxic Plate</t>
  </si>
  <si>
    <t>Adds 1 damage dice to Poison type moves.</t>
  </si>
  <si>
    <t>SRD-Thunder Stone</t>
  </si>
  <si>
    <t>It glows in the dark and can be used to power small electronics.</t>
  </si>
  <si>
    <t>SRD-Throat Spray</t>
  </si>
  <si>
    <t>Increases Special by 1 when the user uses a Sound based move for the first time.</t>
  </si>
  <si>
    <t>SRD-Thick Club</t>
  </si>
  <si>
    <t>Increases Cubone's and Marowak's Strength by 2.</t>
  </si>
  <si>
    <t>SRD-Terrain Extender</t>
  </si>
  <si>
    <t>Terrain moves now lasts for an additional 3 rounds.</t>
  </si>
  <si>
    <t>SRD-Tapunium Z</t>
  </si>
  <si>
    <t>This is a crystallized form of Z-Power. It upgrades the tapu's Nature's Madness to a Z-Move.</t>
  </si>
  <si>
    <t>SRD-Tanga Berry</t>
  </si>
  <si>
    <t>Decreases damage from Super Effective Bug-type attacks by 3. Consumed on use.</t>
  </si>
  <si>
    <t>SRD-Swampertite</t>
  </si>
  <si>
    <t>Makes Swampert Mega-evolve into Mega-Swampert</t>
  </si>
  <si>
    <t>SRD-Super Potion</t>
  </si>
  <si>
    <t>A regular can of concentrated formula spray. This potion can close open wounds and even heal a cracked bone.</t>
  </si>
  <si>
    <t>SRD-Sun Stone</t>
  </si>
  <si>
    <t>A red stone that shines brightly when facing the sun in the morning.</t>
  </si>
  <si>
    <t>SRD-Stun Seed</t>
  </si>
  <si>
    <t>Make a Dexterity + Fight + Canalize roll to shoot these seeds into your foe's mouth. Inflict the Paralysis Condition.</t>
  </si>
  <si>
    <t>SRD-Stone Plate</t>
  </si>
  <si>
    <t>Adds 1 damage dice to Rock type moves.</t>
  </si>
  <si>
    <t>SRD-Sticky Barb</t>
  </si>
  <si>
    <t>Damages the user for 3 hp per round. If hit by a foe with no held items, it will transfer onto them.</t>
  </si>
  <si>
    <t>SRD-Steelixite</t>
  </si>
  <si>
    <t>Makes Steelix Mega-evolve into Mega-Steelix</t>
  </si>
  <si>
    <t>SRD-Steelium Z</t>
  </si>
  <si>
    <t>It converts Z-Power into crystals that upgrade Steel-type moves to Steel-type Z-Moves.</t>
  </si>
  <si>
    <t>SRD-Steel Memory</t>
  </si>
  <si>
    <t>Changes Silvally and Multi-attack's typing to Steel.</t>
  </si>
  <si>
    <t>SRD-Steel Gem</t>
  </si>
  <si>
    <t>Adds 2 damage dice to Steel type moves. Will be immediately consumed on move use.</t>
  </si>
  <si>
    <t>SRD-Spooky Plate</t>
  </si>
  <si>
    <t>Adds 1 damage dice to Ghost type moves.</t>
  </si>
  <si>
    <t>SRD-Splash Plate</t>
  </si>
  <si>
    <t>Adds 1 damage dice to Water type moves.</t>
  </si>
  <si>
    <t>SRD-Spell Tag</t>
  </si>
  <si>
    <t>Adds 1 damage die to Ghost type moves.</t>
  </si>
  <si>
    <t>SRD-Specific Pokemon</t>
  </si>
  <si>
    <t>SRD-Soul Dew</t>
  </si>
  <si>
    <t>Adds 1 damage die to Dragon and Psychic moves when held by Latios/Latias.</t>
  </si>
  <si>
    <t>SRD-Solganium Z</t>
  </si>
  <si>
    <t>This is a crystallized form of Z-Power. It upgrades Solgaleo's Sunsteel Strike to a Z-Move.</t>
  </si>
  <si>
    <t>SRD-Soft Sand</t>
  </si>
  <si>
    <t>Adds 1 damage die to Ground type moves.</t>
  </si>
  <si>
    <t>SRD-Sodapop</t>
  </si>
  <si>
    <t>This sugary drink grives you a quick shot of energy after being quite tired.</t>
  </si>
  <si>
    <t>SRD-Snowball</t>
  </si>
  <si>
    <t>Boosts the Strength by 1 of the user when hit with a Ice type move. Consumed on use.</t>
  </si>
  <si>
    <t>SRD-Snorlium Z</t>
  </si>
  <si>
    <t>This is a crystallized form of Z-Power. It upgrades Snorlax's Giga Impact to a Z-Move.</t>
  </si>
  <si>
    <t>SRD-Small Camping Tent</t>
  </si>
  <si>
    <t>A comfortable space for 1 person, or 2 if you don't mind squeezing.</t>
  </si>
  <si>
    <t>SRD-Smooth Rock</t>
  </si>
  <si>
    <t>Sandstorm now sets Sandstorm Weather for 7 rounds.</t>
  </si>
  <si>
    <t>SRD-Smoke Bomb</t>
  </si>
  <si>
    <t>The user can escape from any Wild Encounter.</t>
  </si>
  <si>
    <t>SRD-Slowbronite</t>
  </si>
  <si>
    <t>Makes Slowbro Mega-evolve into Mega-Slowbro</t>
  </si>
  <si>
    <t>SRD-Sleep Seed</t>
  </si>
  <si>
    <t>Make a Dexterity + Fight + Canalize roll to shoot these seeds into your foe's mouth. Inflict the Sleep Condition.</t>
  </si>
  <si>
    <t>SRD-Sleeping Bag</t>
  </si>
  <si>
    <t>Not too comfortable. You'll be able to sleep warm and dry but after a few nights your back may hurt.</t>
  </si>
  <si>
    <t>SRD-Sled</t>
  </si>
  <si>
    <t>Your pokemon can pull you around through snow, sand, or any smooth surface. It's super fun!</t>
  </si>
  <si>
    <t>SRD-Sky Plate</t>
  </si>
  <si>
    <t>Adds 1 damage dice to Flying type moves.</t>
  </si>
  <si>
    <t>SRD-Sitrus Berry</t>
  </si>
  <si>
    <t>Eating this Berry will heal 3 HP or 1 Lethal Damage.</t>
  </si>
  <si>
    <t>SRD-Silver Powder</t>
  </si>
  <si>
    <t>Adds 1 damage die to Bug type moves.</t>
  </si>
  <si>
    <t>SRD-Silk Scarf</t>
  </si>
  <si>
    <t>Adds 1 damage die to Normal type moves.</t>
  </si>
  <si>
    <t>SRD-Shuca Berry</t>
  </si>
  <si>
    <t>Decreases damage from Super Effective Ground-type attacks by 3. Consumed on use.</t>
  </si>
  <si>
    <t>SRD-Shock Drive</t>
  </si>
  <si>
    <t>Changes Techno blast to Electric.</t>
  </si>
  <si>
    <t>SRD-Shiny Stone</t>
  </si>
  <si>
    <t>Its crystal-like surface aloows you to see a ball of light inside.</t>
  </si>
  <si>
    <t>SRD-Shell Bell</t>
  </si>
  <si>
    <t>Restores 1 hp everytime the user inflicts damage.</t>
  </si>
  <si>
    <t>SRD-Sharpedonite</t>
  </si>
  <si>
    <t>Makes Sharpedo Mega-evolve into Mega-Sharpedo</t>
  </si>
  <si>
    <t>SRD-Shed Shell</t>
  </si>
  <si>
    <t>The user is immune to effects that would prevent them from switching out.</t>
  </si>
  <si>
    <t>SRD-Sharp Beak</t>
  </si>
  <si>
    <t>Adds 1 damage die to Flying type moves.</t>
  </si>
  <si>
    <t>SRD-Sea Incense</t>
  </si>
  <si>
    <t>SRD-Scope Lens</t>
  </si>
  <si>
    <t>All moves are now High Critical.</t>
  </si>
  <si>
    <t>SRD-Scizorite</t>
  </si>
  <si>
    <t>Makes Scizor Mega-evolve into Mega-Scizor</t>
  </si>
  <si>
    <t>SRD-Sceptilite</t>
  </si>
  <si>
    <t>Makes Sceptile Mega-evolve into Mega-Sceptile</t>
  </si>
  <si>
    <t>SRD-Salamencite</t>
  </si>
  <si>
    <t>Makes Salamence Mega-evolve into Mega-Salamence</t>
  </si>
  <si>
    <t>SRD-Saddle</t>
  </si>
  <si>
    <t>Strap this on and you'll never worry about falling from your pokemon again.</t>
  </si>
  <si>
    <t>SRD-Safety Goggles</t>
  </si>
  <si>
    <t>The user is immune to Weather related damage as well as Powder moves.</t>
  </si>
  <si>
    <t>SRD-Sablenite</t>
  </si>
  <si>
    <t>Makes Sableye Mega-evolve into Mega-Sableye</t>
  </si>
  <si>
    <t>SRD-Rowap Berry</t>
  </si>
  <si>
    <t>Whenever this Pokemon is hit with a Special Attack, Roll 2 Die of damage against the attacker. Consumed on use.</t>
  </si>
  <si>
    <t>SRD-Roseli Berry</t>
  </si>
  <si>
    <t>Decreases damage from Super Effective Fairy-type attacks by 3. Consumed on use.</t>
  </si>
  <si>
    <t>SRD-Rocky Helmet</t>
  </si>
  <si>
    <t>Deal 1 damage roll against a foe who has hit you with a non-ranged physical move.</t>
  </si>
  <si>
    <t>SRD-Room Service</t>
  </si>
  <si>
    <t>Reduces the user's Initiative by 2 during Trick Room.</t>
  </si>
  <si>
    <t>SRD-Rose Incense</t>
  </si>
  <si>
    <t>Adds 1 damage die to Grass type moves.</t>
  </si>
  <si>
    <t>SRD-Rock Memory</t>
  </si>
  <si>
    <t>Changes Silvally and Multi-attack's typing to Rock.</t>
  </si>
  <si>
    <t>SRD-Rockium Z</t>
  </si>
  <si>
    <t>It converts Z-Power into crystals that upgrade Rock-type moves to Rock-type Z-Moves.</t>
  </si>
  <si>
    <t>SRD-Rock Incense</t>
  </si>
  <si>
    <t>Adds 1 damage die to Rock type moves.</t>
  </si>
  <si>
    <t>SRD-Rock Gem</t>
  </si>
  <si>
    <t>Adds 2 damage dice to Rock type moves. Will be immediately consumed on move use.</t>
  </si>
  <si>
    <t>SRD-Ring Target</t>
  </si>
  <si>
    <t>The user loses their type immunity to moves.</t>
  </si>
  <si>
    <t>SRD-Rindo Berry</t>
  </si>
  <si>
    <t>Decreases damage from Super Effective Grass-type attacks by 3. Consumed on use.</t>
  </si>
  <si>
    <t>SRD-Revives</t>
  </si>
  <si>
    <t>SRD-Reviver Seed</t>
  </si>
  <si>
    <t>Feed this seed to a Pokemon that just lost conciousness to get it back on its feet. These seeds are incredibly rare. Restore 1HP and return awareness.</t>
  </si>
  <si>
    <t>SRD-Revive</t>
  </si>
  <si>
    <t>A small energy shard that brings a fainted Human or pokemon back into conciousness and stabilizes their wounds.</t>
  </si>
  <si>
    <t>SRD-Revival Herb</t>
  </si>
  <si>
    <t>SRD-Repel</t>
  </si>
  <si>
    <t>Most pokemon won't come neaer to you for a whole day. The smell is now machine washable.</t>
  </si>
  <si>
    <t>SRD-Regional Map</t>
  </si>
  <si>
    <t>A map with the marked routes, cities and Pokemon Centers of the region you are in.</t>
  </si>
  <si>
    <t>SRD-Red Card</t>
  </si>
  <si>
    <t>When the Pokemon is hit with a damaging move, the attacker switches out immediately and the item is consumed.</t>
  </si>
  <si>
    <t>SRD-Red Scarf</t>
  </si>
  <si>
    <t>Increases Cool by 1 during contests.</t>
  </si>
  <si>
    <t>SRD-Razor Fang</t>
  </si>
  <si>
    <t>All attacks have a chance to flinch (Roll 1 dice)</t>
  </si>
  <si>
    <t>SRD-Razor Claw</t>
  </si>
  <si>
    <t>All attacks are now High Criticals.</t>
  </si>
  <si>
    <t>SRD-Rawst Berry</t>
  </si>
  <si>
    <t>Eating this Berry will cure Burn 1 and Burn 2.</t>
  </si>
  <si>
    <t>SRD-Rare Candy</t>
  </si>
  <si>
    <t>This strange candy is made of unknown ingredients. Its effects do not stack.</t>
  </si>
  <si>
    <t>SRD-Quick Claw</t>
  </si>
  <si>
    <t>Gain 2 extra initiative.</t>
  </si>
  <si>
    <t>SRD-Quick Powder</t>
  </si>
  <si>
    <t>Increases Ditto's Dexterity by 2. Does not work when transformed.</t>
  </si>
  <si>
    <t>SRD-Pure Incense</t>
  </si>
  <si>
    <t>Reduces the chance of random Wild Pokemon encounters.</t>
  </si>
  <si>
    <t>SRD-Psychium Z</t>
  </si>
  <si>
    <t>It converts Z-Power into crystals that upgrade Psychic-type moves to Psychic-type Z-Moves.</t>
  </si>
  <si>
    <t>SRD-Psychic Seed</t>
  </si>
  <si>
    <t>Increases Special Defense by 1 in Psychic Terrain Terrain, it is consumed on use.</t>
  </si>
  <si>
    <t>SRD-Psychic Memory</t>
  </si>
  <si>
    <t>Changes Silvally and Multi-attack's typing to Psychic.</t>
  </si>
  <si>
    <t>SRD-Psychic Gem</t>
  </si>
  <si>
    <t>Adds 2 damage dice to Psychic type moves. Will be immediately consumed on move use.</t>
  </si>
  <si>
    <t>SRD-Protein</t>
  </si>
  <si>
    <t>A tasty milkshake that aids in the growth of bigger and stronger muscles.</t>
  </si>
  <si>
    <t>SRD-Protective Pad</t>
  </si>
  <si>
    <t>The user is immune to contact effects.</t>
  </si>
  <si>
    <t>SRD-Protection</t>
  </si>
  <si>
    <t>SRD-Primarium Z</t>
  </si>
  <si>
    <t>This is a crystallized form of Z-Power. It upgrades Primarina's Sparkling Aria to a Z-Move.</t>
  </si>
  <si>
    <t>SRD-Pp Up</t>
  </si>
  <si>
    <t>It is rumered they are just sugar pills. Who really knows?</t>
  </si>
  <si>
    <t>SRD-Power Herb</t>
  </si>
  <si>
    <t>Allows the user to use Charge moves immediately. It is consumed upon use.</t>
  </si>
  <si>
    <t>SRD-Potions</t>
  </si>
  <si>
    <t>SRD-Potion</t>
  </si>
  <si>
    <t>A pocket sized spray potion to relieve the pain and heal bruises</t>
  </si>
  <si>
    <t>SRD-Pokemon Dry Food Pack</t>
  </si>
  <si>
    <t>A bag with dry kibble.</t>
  </si>
  <si>
    <t>SRD-Pokemon Costume</t>
  </si>
  <si>
    <t>Fashionable clothes. Your companions will look amazing in these costumes and they will love it.</t>
  </si>
  <si>
    <t>SRD-Pokedolls</t>
  </si>
  <si>
    <t>Life-size decoy used to escape wild pokemon. Some people like to collect them.</t>
  </si>
  <si>
    <t>SRD-Pokedex</t>
  </si>
  <si>
    <t>A digital encyclopedia with basic information about regional Pokemon. You may add your own research.</t>
  </si>
  <si>
    <t>SRD-Pokedex Upgrade</t>
  </si>
  <si>
    <t>Upgrade your Pokedex with the information of the Pokemon on a new region.</t>
  </si>
  <si>
    <t>SRD-Pokeballs</t>
  </si>
  <si>
    <t>SRD-Pokeball</t>
  </si>
  <si>
    <t>A basic ball for catching pokemon and carrying heavy items.</t>
  </si>
  <si>
    <t>SRD-Poisonium Z</t>
  </si>
  <si>
    <t>It converts Z-Power into crystals that upgrade Poison-type moves to Poison-type Z-Moves.</t>
  </si>
  <si>
    <t>SRD-Poison Memory</t>
  </si>
  <si>
    <t>Changes Silvally and Multi-attack's typing to Poison.</t>
  </si>
  <si>
    <t>SRD-Poison Gem</t>
  </si>
  <si>
    <t>Adds 2 damage dice to Poison type moves. Will be immediately consumed on move use.</t>
  </si>
  <si>
    <t>SRD-Poison Barb</t>
  </si>
  <si>
    <t>Adds 1 damage die to Poison type moves.</t>
  </si>
  <si>
    <t>SRD-Plates</t>
  </si>
  <si>
    <t>SRD-Pmd Exclusive</t>
  </si>
  <si>
    <t>SRD-Pixie Plate</t>
  </si>
  <si>
    <t>Adds 1 damage dice to Fairy type moves.</t>
  </si>
  <si>
    <t>SRD-Pinsirite</t>
  </si>
  <si>
    <t>Makes Pinsir Mega-evolve into Mega-Pinsir</t>
  </si>
  <si>
    <t>SRD-Pink Scarf</t>
  </si>
  <si>
    <t>Increases Cute by 1 during contests.</t>
  </si>
  <si>
    <t>SRD-Pikashunium Z</t>
  </si>
  <si>
    <t>This is a crystallized form of Z-Power. It upgrades Pikachu's Thunderbolt to a Z-Move.</t>
  </si>
  <si>
    <t>SRD-Pikanium Z</t>
  </si>
  <si>
    <t>This is a crystallized form of Z-Power. It upgrades Pikachu's Volt Tackle to a Z-Move.</t>
  </si>
  <si>
    <t>SRD-Pidgeotite</t>
  </si>
  <si>
    <t>Makes Pidgeot Mega-evolve into Mega-Pidgeot</t>
  </si>
  <si>
    <t>SRD-Piece of Accessory</t>
  </si>
  <si>
    <t>Ribbons, hats, collars, and everything you need to make them look super special.</t>
  </si>
  <si>
    <t>SRD-Persim Berry</t>
  </si>
  <si>
    <t>Eating this Berry will cure Confusion.</t>
  </si>
  <si>
    <t>SRD-Pepper Spray Can</t>
  </si>
  <si>
    <t>Scares away small pokemon, but it may enrage the bigger ones. Good for 5 uses.</t>
  </si>
  <si>
    <t>SRD-Pecha Berry</t>
  </si>
  <si>
    <t>Eating this Berry will cure Poison.</t>
  </si>
  <si>
    <t>SRD-Payapa Berry</t>
  </si>
  <si>
    <t>Decreases damage from Super Effective Psychic-type attacks by 3. Consumed on use.</t>
  </si>
  <si>
    <t>SRD-Passho Berry</t>
  </si>
  <si>
    <t>Decreases damage from Super Effective Water-type attacks by 3. Consumed on use.</t>
  </si>
  <si>
    <t>SRD-Paralyze Heal</t>
  </si>
  <si>
    <t>This ointment relaxes the muscles and stops the cramping</t>
  </si>
  <si>
    <t>SRD-Oran Berry</t>
  </si>
  <si>
    <t>Eating this Berry will heal 1 HP.</t>
  </si>
  <si>
    <t>SRD-Odd Incense</t>
  </si>
  <si>
    <t>SRD-Observer Orb</t>
  </si>
  <si>
    <t>Those affected by the orb's blast will remain observing the lights it produced unable to move. Flinch all foes in range.</t>
  </si>
  <si>
    <t>SRD-Occa Berry</t>
  </si>
  <si>
    <t>Decreases damage from Super Effective Fire-type attacks by 3. Consumed on use.</t>
  </si>
  <si>
    <t>SRD-Normalium Z</t>
  </si>
  <si>
    <t>It converts Z-Power into crystals that upgrade Normal-type moves to Normal-type Z-Moves.</t>
  </si>
  <si>
    <t>SRD-Never-Melt Ice</t>
  </si>
  <si>
    <t>Adds 1 damage die to Ice type moves.</t>
  </si>
  <si>
    <t>SRD-Normal Gem</t>
  </si>
  <si>
    <t>Adds 2 damage dice to Normal type moves. Will be immediately consumed on move use.</t>
  </si>
  <si>
    <t>SRD-Mystic Water</t>
  </si>
  <si>
    <t>SRD-Muscle Band</t>
  </si>
  <si>
    <t>Boosts the power of all Physical moves by 1.</t>
  </si>
  <si>
    <t>SRD-Mountain Bike</t>
  </si>
  <si>
    <t>You will travel twice as fast with this awesome all-terrain bike. Now at an insane price!</t>
  </si>
  <si>
    <t>SRD-Moon Stone</t>
  </si>
  <si>
    <t>It is a black stone that turns white and luminescent when the moon shines over it.</t>
  </si>
  <si>
    <t>SRD-Moomoo Milk</t>
  </si>
  <si>
    <t>Found in organic farms, this milk is full of calcium and is right out of the Miltank</t>
  </si>
  <si>
    <t>SRD-Misty Seed</t>
  </si>
  <si>
    <t>Increases Special Defense by 1 in Misty Terrain, it is consumed on use.</t>
  </si>
  <si>
    <t>SRD-Miracle Seed</t>
  </si>
  <si>
    <t>SRD-Mind Plate</t>
  </si>
  <si>
    <t>Adds 1 damage dice to Psychic type moves.</t>
  </si>
  <si>
    <t>SRD-Mimikium Z</t>
  </si>
  <si>
    <t>This is a crystallized form of Z-Power. It upgrades Mimikyu's Play Rough to a Z-Move.</t>
  </si>
  <si>
    <t>SRD-Mewtwonite X</t>
  </si>
  <si>
    <t>Makes Mewtwo Mega-Evolve into Mega-Mewtwo X</t>
  </si>
  <si>
    <t>SRD-Mewtwonite Y</t>
  </si>
  <si>
    <t>Makes Mewtwo Mega-Evolve into Mega-Mewtwo Y</t>
  </si>
  <si>
    <t>SRD-Mewnium Z</t>
  </si>
  <si>
    <t>This is a crystallized form of Z-Power. It upgrades Mew's Psychic to a Z-Move.</t>
  </si>
  <si>
    <t>SRD-Metronome</t>
  </si>
  <si>
    <t>Increases the damage pool of moves by 1 when used consecutively up to 3 times.</t>
  </si>
  <si>
    <t>SRD-Metal Powder</t>
  </si>
  <si>
    <t>Increases Ditto's Defense by 2. Does not work when transformed.</t>
  </si>
  <si>
    <t>SRD-Metal Coat</t>
  </si>
  <si>
    <t>Adds 1 damage die to Steel type moves.</t>
  </si>
  <si>
    <t>SRD-Metagrossite</t>
  </si>
  <si>
    <t>Makes Metagross Mega-evolve into Mega-Metagross</t>
  </si>
  <si>
    <t>SRD-Mental Herb</t>
  </si>
  <si>
    <t>If the user is Infatuated or affected by Taunt, Torment, Encore, or Disable, then they are cured but the item gets consumed.</t>
  </si>
  <si>
    <t>SRD-Mega-Stones</t>
  </si>
  <si>
    <t>SRD-Memories</t>
  </si>
  <si>
    <t>SRD-Medichamite</t>
  </si>
  <si>
    <t>Makes Medicham Mega-evolve into Mega-Medicham</t>
  </si>
  <si>
    <t>SRD-Meadow Plate</t>
  </si>
  <si>
    <t>Adds 1 damage dice to Grass type moves.</t>
  </si>
  <si>
    <t>SRD-Max Revive</t>
  </si>
  <si>
    <t>A bigger shard that is not available to the public</t>
  </si>
  <si>
    <t>SRD-Max Potion</t>
  </si>
  <si>
    <t>A single-use capsule of formula. The pokemon won't be able to restore health further until the next day.</t>
  </si>
  <si>
    <t>SRD-Mawilite</t>
  </si>
  <si>
    <t>Makes Mawile Mega-evolve into Mega-Mawile</t>
  </si>
  <si>
    <t>SRD-Masterball</t>
  </si>
  <si>
    <t>It is said to be in development by some companies in the world, and rumored to have a seal so strong it would never break.</t>
  </si>
  <si>
    <t>SRD-Marshadium Z</t>
  </si>
  <si>
    <t>This is a crystallized form of Z-Power. It upgrades Marshadow's Spectral Thief to a Z-Move.</t>
  </si>
  <si>
    <t>SRD-Manectite</t>
  </si>
  <si>
    <t>Makes Manectric Mega-evolve into Mega-Manectric</t>
  </si>
  <si>
    <t>SRD-Magnet</t>
  </si>
  <si>
    <t>Adds 1 damage die to Electric type moves.</t>
  </si>
  <si>
    <t>SRD-Lycanium Z</t>
  </si>
  <si>
    <t>This is a crystallized form of Z-Power. It upgrades Lycanroc's Stone Edge to a Z-Move.</t>
  </si>
  <si>
    <t>SRD-Lustrous Orb</t>
  </si>
  <si>
    <t>Adds 1 damage die to Dragon and Water type moves when held by Palkia.</t>
  </si>
  <si>
    <t>SRD-Lunalium Z</t>
  </si>
  <si>
    <t>This is a crystallized form of Z-Power. It upgrades Lunala's Moongeist Beam to a Z-Move.</t>
  </si>
  <si>
    <t>SRD-Luminous Orb</t>
  </si>
  <si>
    <t>As it explodes, the Orb will reveal the paths in the dungeon. Traps, treasures, hostile Pok'mon, etc. remain hidden. Reveal the dungeon.</t>
  </si>
  <si>
    <t>SRD-Luminous Moss</t>
  </si>
  <si>
    <t>Boosts the Special Defense by 1 of the user when hit with a Water type move. Consumed on use.</t>
  </si>
  <si>
    <t>SRD-Lucky Punch</t>
  </si>
  <si>
    <t>Increases Chansey's or Blissey's Strength by 2.</t>
  </si>
  <si>
    <t>SRD-Lum Berry</t>
  </si>
  <si>
    <t>Eating this Berry will cure all Status ailments.</t>
  </si>
  <si>
    <t>SRD-Lucky Egg</t>
  </si>
  <si>
    <t>Each victory counts as two victories.</t>
  </si>
  <si>
    <t>SRD-Luck Incense</t>
  </si>
  <si>
    <t>Doubles all prize money.</t>
  </si>
  <si>
    <t>SRD-Lucarionite</t>
  </si>
  <si>
    <t>Makes Lucario Mega-evolve into Mega-Lucario</t>
  </si>
  <si>
    <t>SRD-Lopunnite</t>
  </si>
  <si>
    <t>Makes Lopunny Mega-evolve into Mega-Lopunny</t>
  </si>
  <si>
    <t>SRD-Light Clay</t>
  </si>
  <si>
    <t>Light Screen and Reflect now lasts 7 rounds.</t>
  </si>
  <si>
    <t>SRD-Light Ball</t>
  </si>
  <si>
    <t>Pikachu gains 2 Strength and 2 Special.</t>
  </si>
  <si>
    <t>SRD-Life Orb</t>
  </si>
  <si>
    <t>All moves deal 2 extra damage but will now have the recoil effect.</t>
  </si>
  <si>
    <t>SRD-Lemonade</t>
  </si>
  <si>
    <t>The citric boost and added vitamins make this a favorite after exercise.</t>
  </si>
  <si>
    <t>SRD-Leek</t>
  </si>
  <si>
    <t>All of Farfetch'd's attacks are now High Criticals.</t>
  </si>
  <si>
    <t>SRD-Leftovers</t>
  </si>
  <si>
    <t>The holder may heal 1 hp as a bonus action. This can be done 10 times before depleting.</t>
  </si>
  <si>
    <t>SRD-Leaf Stone</t>
  </si>
  <si>
    <t>It is said that the leaf encrusted to it comes from the tree of life itself</t>
  </si>
  <si>
    <t>SRD-Lax Incense</t>
  </si>
  <si>
    <t>Removes 1 die from the opponent's accuracy pool.</t>
  </si>
  <si>
    <t>SRD-Latiosite</t>
  </si>
  <si>
    <t>Makes Latios Mega-evolve into Mega-Latios</t>
  </si>
  <si>
    <t>SRD-Latiasite</t>
  </si>
  <si>
    <t>Makes Latias Mega-evolve into Mega-Latias</t>
  </si>
  <si>
    <t>SRD-Lagging Tail</t>
  </si>
  <si>
    <t>This holder always goes last in the the initiative order.</t>
  </si>
  <si>
    <t>SRD-Kommonium Z</t>
  </si>
  <si>
    <t>This is a crystallized form of Z-Power. It upgrades Kommo-o's Clanging Scales to a Z-Move.</t>
  </si>
  <si>
    <t>SRD-King's Rock</t>
  </si>
  <si>
    <t>SRD-Kasib Berry</t>
  </si>
  <si>
    <t>Decreases damage from Super Effective Ghost-type attacks by 3. Consumed on use.</t>
  </si>
  <si>
    <t>SRD-Kebia Berry</t>
  </si>
  <si>
    <t>Decreases damage from Super Effective Poison-type attacks by 3. Consumed on use.</t>
  </si>
  <si>
    <t>SRD-Kangaskhanite</t>
  </si>
  <si>
    <t>Makes Kangaskhan Mega-evolve into Mega-Kangaskhan</t>
  </si>
  <si>
    <t>SRD-Jaboca Berry</t>
  </si>
  <si>
    <t>Whenever this Pokemon is hit with a Physical Attack, Roll 2 Die of damage against the attacker. Consumed on use.</t>
  </si>
  <si>
    <t>SRD-Iron</t>
  </si>
  <si>
    <t>An iron capsule that reduces feebleness and gives you a healthy glow.</t>
  </si>
  <si>
    <t>SRD-Iron Plate</t>
  </si>
  <si>
    <t>Adds 1 damage dice to Steel type moves.</t>
  </si>
  <si>
    <t>SRD-Iron Ball</t>
  </si>
  <si>
    <t>Reduces the holder's Dexterity by 2 and makes them subsceptable to Ground type moves.</t>
  </si>
  <si>
    <t>SRD-Insect Plate</t>
  </si>
  <si>
    <t>Adds 1 damage dice to Bug type moves.</t>
  </si>
  <si>
    <t>SRD-Inflatable Boat</t>
  </si>
  <si>
    <t>A small boat for a single person. Your pokemon may pull you through the water or you can use the rows</t>
  </si>
  <si>
    <t>SRD-Incinium Z</t>
  </si>
  <si>
    <t>This is a crystallized form of Z-Power. It upgrades Incineroar's Darkest Lariat to a Z-Move.</t>
  </si>
  <si>
    <t>SRD-Incense</t>
  </si>
  <si>
    <t>SRD-Icium Z</t>
  </si>
  <si>
    <t>It converts Z-Power into crystals that upgrade Ice-type moves to Ice-type Z-Moves.</t>
  </si>
  <si>
    <t>SRD-Icy Rock</t>
  </si>
  <si>
    <t>Hail now sets Hail Weather for 7 turns.</t>
  </si>
  <si>
    <t>SRD-Icicle Plate</t>
  </si>
  <si>
    <t>Adds 1 damage dice to Ice type moves.</t>
  </si>
  <si>
    <t>SRD-Ice Memory</t>
  </si>
  <si>
    <t>Changes Silvally and Multi-attack's typing to Ice.</t>
  </si>
  <si>
    <t>SRD-Ice Heal</t>
  </si>
  <si>
    <t>Recovers the normal termperature of the pokemon and heals frost bite.</t>
  </si>
  <si>
    <t>SRD-Ice Gem</t>
  </si>
  <si>
    <t>Adds 2 damage dice to Ice type moves. Will be immediately consumed on move use.</t>
  </si>
  <si>
    <t>SRD-Hyper Potion</t>
  </si>
  <si>
    <t>Best value pack. It can be rationed for smaller injuries on the team, or used all at once on a serious wound.</t>
  </si>
  <si>
    <t>SRD-Hp Up</t>
  </si>
  <si>
    <t>A compendium of vitamins and minerals to help your pokemon grow as big and healthy as it can be.</t>
  </si>
  <si>
    <t>SRD-Houndoominite</t>
  </si>
  <si>
    <t>Makes Houndoom Mega-evolve into Mega-Houndoom</t>
  </si>
  <si>
    <t>SRD-High Performance Food Sack</t>
  </si>
  <si>
    <t>SRD-Herbal Medicine</t>
  </si>
  <si>
    <t>SRD-Heracronite</t>
  </si>
  <si>
    <t>Makes Heracross Mega-evolve into Mega-Heracross</t>
  </si>
  <si>
    <t>SRD-Heavy Duty Boots</t>
  </si>
  <si>
    <t>The user is now immune to entry hazards.</t>
  </si>
  <si>
    <t>SRD-Heat Rock</t>
  </si>
  <si>
    <t>Sunny Day now sets Sunny Weather for 7 turns.</t>
  </si>
  <si>
    <t>SRD-Heal Seed</t>
  </si>
  <si>
    <t>This seed's pure energy will cleanse any impurities away from your body, leaving you glowing with health. Heal all Status Conditions.</t>
  </si>
  <si>
    <t>SRD-Health Orb</t>
  </si>
  <si>
    <t>Those who stand inside the blast's ratio will become healthy again, try to keep it thay way. Heal all Status Conditions.</t>
  </si>
  <si>
    <t>SRD-Heal Powder</t>
  </si>
  <si>
    <t>A mix of the most foul looking herbs you can find can make this cure-all powder</t>
  </si>
  <si>
    <t>SRD-Haban Berry</t>
  </si>
  <si>
    <t>Decreases damage from Super Effective Dragon-type attacks by 3. Consumed on use.</t>
  </si>
  <si>
    <t>SRD-Hard Stone</t>
  </si>
  <si>
    <t>SRD-Groundium Z</t>
  </si>
  <si>
    <t>It converts Z-Power into crystals that upgrade Ground-type moves to Ground-type Z-Moves.</t>
  </si>
  <si>
    <t>SRD-Gyaradosite</t>
  </si>
  <si>
    <t>Makes Gyarados Mega-evolve into Mega-Gyarados</t>
  </si>
  <si>
    <t>SRD-Ground Memory</t>
  </si>
  <si>
    <t>Changes Silvally and Multi-attack's typing to Ground.</t>
  </si>
  <si>
    <t>SRD-Ground Gem</t>
  </si>
  <si>
    <t>Adds 2 damage dice to Ground type moves. Will be immediately consumed on move use.</t>
  </si>
  <si>
    <t>SRD-Grooming</t>
  </si>
  <si>
    <t>SRD-Grooming Kit</t>
  </si>
  <si>
    <t>No more matted hair, unruly leaves, dry scales, or rough rocks!</t>
  </si>
  <si>
    <t>SRD-Grip Claw</t>
  </si>
  <si>
    <t>Binding moves now lasts an additional 2 rounds.</t>
  </si>
  <si>
    <t>SRD-Green Scarf</t>
  </si>
  <si>
    <t>Increases Clever by 1 during contests.</t>
  </si>
  <si>
    <t>SRD-Greatball</t>
  </si>
  <si>
    <t>A sturdier barrier protects the seal allowing easier catch.</t>
  </si>
  <si>
    <t>SRD-Grassy Seed</t>
  </si>
  <si>
    <t>Increases Defense by 1 in Grassy Terrain, it is consumed on use.</t>
  </si>
  <si>
    <t>SRD-Grassium Z</t>
  </si>
  <si>
    <t>It converts Z-Power into crystals that upgrade Grass-type moves to Grass-type Z-Moves.</t>
  </si>
  <si>
    <t>SRD-Grass Gem</t>
  </si>
  <si>
    <t>Adds 2 damage dice to Grass type moves. Will be immediately consumed on move use.</t>
  </si>
  <si>
    <t>SRD-Grass Memory</t>
  </si>
  <si>
    <t>Changes Silvally and Multi-attack's typing to Grass.</t>
  </si>
  <si>
    <t>SRD-Gourmet Food Can</t>
  </si>
  <si>
    <t>Made with Premium ingredients. All pokemon will love you if you feed them this on a regular basis.</t>
  </si>
  <si>
    <t>SRD-Glalitite</t>
  </si>
  <si>
    <t>Makes Glalie Mega-evolve into Mega-Glalie</t>
  </si>
  <si>
    <t>SRD-Ghostium Z</t>
  </si>
  <si>
    <t>It converts Z-Power into crystals that upgrade Ghost-type moves to Ghost-type Z-Moves.</t>
  </si>
  <si>
    <t>SRD-Ghost Memory</t>
  </si>
  <si>
    <t>Changes Silvally and Multi-attack's typing to Ghost.</t>
  </si>
  <si>
    <t>SRD-Ghost Gem</t>
  </si>
  <si>
    <t>Adds 2 damage dice to Ghost type moves. Will be immediately consumed on move use.</t>
  </si>
  <si>
    <t>SRD-Gaseous Orb</t>
  </si>
  <si>
    <t>Adds 1 damage die to Dragon and Ghost type moves when held by Giratina</t>
  </si>
  <si>
    <t>SRD-Gengarite</t>
  </si>
  <si>
    <t>Makes Gengar Mega-evolve into Mega-Gengar</t>
  </si>
  <si>
    <t>SRD-Gardevoirite</t>
  </si>
  <si>
    <t>Makes Gardevoir Mega-evolve into Mega-Gardevoir</t>
  </si>
  <si>
    <t>SRD-Garchompite</t>
  </si>
  <si>
    <t>Makes Garchomp Mega-evolve into Mega-Garchomp</t>
  </si>
  <si>
    <t>SRD-Galladite</t>
  </si>
  <si>
    <t>Makes Gallade Mega-evolve into Mega-Gallade</t>
  </si>
  <si>
    <t>SRD-Full Restore</t>
  </si>
  <si>
    <t>A single-use capsule of deluxe formula. The pokemon won't be able to restore health until the next day.</t>
  </si>
  <si>
    <t>SRD-Full Incense</t>
  </si>
  <si>
    <t>SRD-Food</t>
  </si>
  <si>
    <t>SRD-Full Heal</t>
  </si>
  <si>
    <t>A superior spray formula that can heal any status problem in a second.</t>
  </si>
  <si>
    <t>SRD-Fresh Water</t>
  </si>
  <si>
    <t>Full of electrolytes and just the right amount of sodium, restores the vitality of those who are tired.</t>
  </si>
  <si>
    <t>SRD-Focus Sash</t>
  </si>
  <si>
    <t>If this Pokemon were to faint from a damaging move, reduce its hp to 1 instead. The item breaks upon use.</t>
  </si>
  <si>
    <t>SRD-Focus Band</t>
  </si>
  <si>
    <t>If an attack were to reduce the user's hp to 0 by a damaging move. Roll 1 chance dice to survive at 1 hp.</t>
  </si>
  <si>
    <t>SRD-Flyinium Z</t>
  </si>
  <si>
    <t>It converts Z-Power into crystals that upgrade Flying-type moves to Flying-type Z-Moves.</t>
  </si>
  <si>
    <t>SRD-Flying Gem</t>
  </si>
  <si>
    <t>Adds 2 damage dice to Flying type moves. Will be immediately consumed on move use.</t>
  </si>
  <si>
    <t>SRD-Float Stone</t>
  </si>
  <si>
    <t>The Pokemon's weight is halved.</t>
  </si>
  <si>
    <t>SRD-Flame Plate</t>
  </si>
  <si>
    <t>Adds 1 damage dice to Fire type moves.</t>
  </si>
  <si>
    <t>SRD-Flame Orb</t>
  </si>
  <si>
    <t>Inflicts the user with Burn 1 when held.</t>
  </si>
  <si>
    <t>SRD-Fist Plate</t>
  </si>
  <si>
    <t>Adds 1 damage dice to Fighting type moves.</t>
  </si>
  <si>
    <t>SRD-Fire Stone</t>
  </si>
  <si>
    <t>This Stone has a flame inside, it's hot to the touch.</t>
  </si>
  <si>
    <t>SRD-Fishing Rod</t>
  </si>
  <si>
    <t>A fishing rod to catch pokemon living underwater. Somedays they just won't bite, though.</t>
  </si>
  <si>
    <t>SRD-Firium Z</t>
  </si>
  <si>
    <t>It converts Z-Power into crystals that upgrade Fire-type moves to Fire-type Z-Moves.</t>
  </si>
  <si>
    <t>SRD-Fire Gem</t>
  </si>
  <si>
    <t>Adds 2 damage dice to Fire type moves. Will be immediately consumed on move use.</t>
  </si>
  <si>
    <t>SRD-Fightinium Z</t>
  </si>
  <si>
    <t>It converts Z-Power into crystals that upgrade Fighting-type moves to Fighting-type Z-Moves.</t>
  </si>
  <si>
    <t>SRD-Fighting Memory</t>
  </si>
  <si>
    <t>Changes Silvally and Multi-attack's typing to Fighting.</t>
  </si>
  <si>
    <t>SRD-Fighting Gem</t>
  </si>
  <si>
    <t>Adds 2 damage dice to Fighting type moves. Will be immediately consumed on move use.</t>
  </si>
  <si>
    <t>SRD-Fairy Memory</t>
  </si>
  <si>
    <t>Changes Silvally and Multi-attack's typing to Fairy.</t>
  </si>
  <si>
    <t>SRD-Fairium Z</t>
  </si>
  <si>
    <t>It converts Z-Power into crystals that upgrade Fairy-type moves to Fairy-type Z-Moves.</t>
  </si>
  <si>
    <t>SRD-Expert Belt</t>
  </si>
  <si>
    <t>Super effective moves deal 1 additional damage.</t>
  </si>
  <si>
    <t>SRD-Evolution Stones</t>
  </si>
  <si>
    <t>SRD-Eviolite</t>
  </si>
  <si>
    <t>Unevolved Pokemon gain 1 Defense and Special Defense.</t>
  </si>
  <si>
    <t>SRD-Energy Root</t>
  </si>
  <si>
    <t>A nasty tasting root with mystical properties that can be eaten whole or turned into up to 4 batches of powder if you know how to do it.</t>
  </si>
  <si>
    <t>SRD-Escape Orb</t>
  </si>
  <si>
    <t>This orb allows you to escape back to the guild. (The Mission will fail if the objective was not completed). Escape back to Guild territory.</t>
  </si>
  <si>
    <t>SRD-Energy Powder</t>
  </si>
  <si>
    <t>This powder leaves a horrid aftertaste, but at least it stops the pain</t>
  </si>
  <si>
    <t>SRD-Energy Drinks</t>
  </si>
  <si>
    <t>SRD-Encourage Seed</t>
  </si>
  <si>
    <t>It doesn't taste any different than a plain seed, but you'll feel a surge of confidence after eating it. Gain High Critical in all moves for a scene.</t>
  </si>
  <si>
    <t>SRD-Electrium Z</t>
  </si>
  <si>
    <t>It converts Z-Power into crystals that upgrade Electric-type moves to Electric-type Z-Moves.</t>
  </si>
  <si>
    <t>SRD-Electric Seed</t>
  </si>
  <si>
    <t>Increases Defense by 1 in Electric Terrain, it is consumed on use.</t>
  </si>
  <si>
    <t>SRD-Electric Gem</t>
  </si>
  <si>
    <t>Adds 2 damage dice to Electric type moves. Will be immediately consumed on move use.</t>
  </si>
  <si>
    <t>SRD-Electric Memory</t>
  </si>
  <si>
    <t>Changes Silvally and Multi-attack's typing to Electric.</t>
  </si>
  <si>
    <t>SRD-Eject Pack</t>
  </si>
  <si>
    <t>When the Pokemon's stats are reduced, it switches out immediately and the item is consumed.</t>
  </si>
  <si>
    <t>SRD-Eject Button</t>
  </si>
  <si>
    <t>When the Pokemon is hit with a damaging move, it switches out immediately and the item is consumed.</t>
  </si>
  <si>
    <t>SRD-Eevium Z</t>
  </si>
  <si>
    <t>This is a crystallized form of Z-Power. It upgrades Eevee's Last Resort to a Z-Move.</t>
  </si>
  <si>
    <t>SRD-Earth Plate</t>
  </si>
  <si>
    <t>Adds 1 damage dice to Ground type moves.</t>
  </si>
  <si>
    <t>SRD-Dusk Stone</t>
  </si>
  <si>
    <t>This stone seems to suck the light around into a small dark hole.</t>
  </si>
  <si>
    <t>SRD-Dread Plate</t>
  </si>
  <si>
    <t>Adds 1 damage dice to Dark type moves.</t>
  </si>
  <si>
    <t>SRD-Dragonium Z</t>
  </si>
  <si>
    <t>It converts Z-Power into crystals that upgrade Dragon-type moves to Dragon-type Z-Moves.</t>
  </si>
  <si>
    <t>SRD-Dragon Memory</t>
  </si>
  <si>
    <t>Changes Silvally and Multi-attack's typing to Dragon.</t>
  </si>
  <si>
    <t>SRD-Dragon Gem</t>
  </si>
  <si>
    <t>Adds 2 damage dice to Dragon type moves. Will be immediately consumed on move use.</t>
  </si>
  <si>
    <t>SRD-Dragon Fang</t>
  </si>
  <si>
    <t>Adds 1 damage die to Dragon type moves.</t>
  </si>
  <si>
    <t>SRD-Draco Plate</t>
  </si>
  <si>
    <t>Adds 1 damage dice to Dragon type moves.</t>
  </si>
  <si>
    <t>SRD-Douse Drive</t>
  </si>
  <si>
    <t>Changes Techno blast to Water.</t>
  </si>
  <si>
    <t>SRD-Diancite</t>
  </si>
  <si>
    <t>Makes Diancie Mega-evolve into Mega-Diancie</t>
  </si>
  <si>
    <t>SRD-Destiny Knot</t>
  </si>
  <si>
    <t>When the Pokemon is infatuated, the opponent also becomes infatuated.</t>
  </si>
  <si>
    <t>SRD-Deep Sea Tooth</t>
  </si>
  <si>
    <t>Increases Clamperl's Special by 2.</t>
  </si>
  <si>
    <t>SRD-Deep Sea Scale</t>
  </si>
  <si>
    <t>Increases Clamperl's Special Defense by 2.</t>
  </si>
  <si>
    <t>SRD-Decidium Z</t>
  </si>
  <si>
    <t>This is a crystallized form of Z-Power. It upgrades Decidueye's Spirit Shackle to a Z-Move.</t>
  </si>
  <si>
    <t>SRD-Dawn Stone</t>
  </si>
  <si>
    <t>This cerulean stone shines with blinding light for a minute during sunrise.</t>
  </si>
  <si>
    <t>SRD-Darkinium Z</t>
  </si>
  <si>
    <t>It converts Z-Power into crystals that upgrade Dark-type moves to Dark-type Z-Moves.</t>
  </si>
  <si>
    <t>SRD-Dark Rock</t>
  </si>
  <si>
    <t>New Moon now sets New Moon for 7 turns.</t>
  </si>
  <si>
    <t>SRD-Dark Memory</t>
  </si>
  <si>
    <t>Changes Silvally and Multi-attack's typing to Dark.</t>
  </si>
  <si>
    <t>SRD-Dark Gem</t>
  </si>
  <si>
    <t>Adds 2 damage dice to Dark type moves. Will be immediately consumed on move use.</t>
  </si>
  <si>
    <t>SRD-Damp Rock</t>
  </si>
  <si>
    <t>Rain Dance now sets Rainy Weather for 7 turns.</t>
  </si>
  <si>
    <t>SRD-Compass</t>
  </si>
  <si>
    <t>A useful compass to point you in the right direction. Warning: Keep away from magnets.</t>
  </si>
  <si>
    <t>SRD-Colbur Berry</t>
  </si>
  <si>
    <t>Decreases damage from Super Effective Dark-type attacks by 3. Consumed on use.</t>
  </si>
  <si>
    <t>SRD-Coba Berry</t>
  </si>
  <si>
    <t>Decreases damage from Super Effective Flying-type attacks by 3. Consumed on use.</t>
  </si>
  <si>
    <t>SRD-Cleanse Tag</t>
  </si>
  <si>
    <t>SRD-Choice Specs</t>
  </si>
  <si>
    <t>Increases the Special by 1 but the Pokemon may only use the first move it used at the start, but it can still evade. This effect is rest on switch in.</t>
  </si>
  <si>
    <t>SRD-Chople Berry</t>
  </si>
  <si>
    <t>Decreases damage from Super Effective Fighting-type attacks by 3. Consumed on use.</t>
  </si>
  <si>
    <t>SRD-Chill Drive</t>
  </si>
  <si>
    <t>Changes Techno blast to Ice.</t>
  </si>
  <si>
    <t>SRD-Choice Scarf</t>
  </si>
  <si>
    <t>Increases the Dexterity by 1 but the Pokemon may only use the first move it used at the start, but it can still evade. This effect is rest on switch in.</t>
  </si>
  <si>
    <t>SRD-Choice Band</t>
  </si>
  <si>
    <t>Increases the Strength by 1 but the Pokemon may only use the first move it used at the start, but it can still evade. This effect is rest on switch in.</t>
  </si>
  <si>
    <t>SRD-Chilan Berry</t>
  </si>
  <si>
    <t>Decreases damage from Normal-type attacks by 3. Consumed on use.</t>
  </si>
  <si>
    <t>SRD-Chesto Berry</t>
  </si>
  <si>
    <t>Eating this Berry will cure Sleep.</t>
  </si>
  <si>
    <t>SRD-Cheri Berry</t>
  </si>
  <si>
    <t>Eating this Berry will cure Paralysis.</t>
  </si>
  <si>
    <t>SRD-Charti Berry</t>
  </si>
  <si>
    <t>Decreases damage from Super Effective Rock-type attacks by 3. Consumed on use.</t>
  </si>
  <si>
    <t>SRD-Charizardite Y</t>
  </si>
  <si>
    <t>Makes Charizard Mega-Evolve into Mega-Charizard Y</t>
  </si>
  <si>
    <t>SRD-Charizardite X</t>
  </si>
  <si>
    <t>Makes Charizard Mega-Evolve into Mega-Charizard X</t>
  </si>
  <si>
    <t>SRD-Charcoal</t>
  </si>
  <si>
    <t>Adds 1 damage die to Fire type moves.</t>
  </si>
  <si>
    <t>SRD-Cell Battery</t>
  </si>
  <si>
    <t>Boosts the Strength by 1 of the user when hit with a Electric type move. Consumed on use.</t>
  </si>
  <si>
    <t>SRD-Carbos</t>
  </si>
  <si>
    <t>A healthy syrup that fills you with energy!</t>
  </si>
  <si>
    <t>SRD-Canned Meal</t>
  </si>
  <si>
    <t>It's nothing fancy but there's no need to travel on an empty stomach. One can is enough for one day</t>
  </si>
  <si>
    <t>SRD-Camping Stove &amp; Cookware</t>
  </si>
  <si>
    <t>Forget about hunting and eating roots like a savage. With this luxury set you'll always have a warm meal.</t>
  </si>
  <si>
    <t>SRD-Cameruptite</t>
  </si>
  <si>
    <t>Makes Camerupt Mega-evolve into Mega-Camerupt</t>
  </si>
  <si>
    <t>SRD-Calcium</t>
  </si>
  <si>
    <t>Add this effervescent pill to their drink to help grow stronger bones.</t>
  </si>
  <si>
    <t>SRD-Burn Heal</t>
  </si>
  <si>
    <t>A powder that douses the fire and aids in the healing of the burnt area.</t>
  </si>
  <si>
    <t>SRD-Burn Drive</t>
  </si>
  <si>
    <t>Changes Techno blast to Fire.</t>
  </si>
  <si>
    <t>SRD-Buginium Z</t>
  </si>
  <si>
    <t>It converts Z-Power into crystals that upgrade Bug-type moves to Bug-type Z-Moves.</t>
  </si>
  <si>
    <t>SRD-Bug Memory</t>
  </si>
  <si>
    <t>Changes Silvally and Multi-attack's typing to Bug.</t>
  </si>
  <si>
    <t>SRD-Bug Gem</t>
  </si>
  <si>
    <t>Adds 2 damage dice to Bug type moves. Will be immediately consumed on move use.</t>
  </si>
  <si>
    <t>SRD-Bright Powder</t>
  </si>
  <si>
    <t>SRD-Blunder Policy</t>
  </si>
  <si>
    <t>Raises Dexterity by 2 when the Pokemon misses.</t>
  </si>
  <si>
    <t>SRD-Blue Scarf</t>
  </si>
  <si>
    <t>Increases Beauty by 1 during contests.</t>
  </si>
  <si>
    <t>SRD-Blazikenite</t>
  </si>
  <si>
    <t>Makes Blaziken Mega-evolve into Mega-Blaziken</t>
  </si>
  <si>
    <t>SRD-Blastoisinite</t>
  </si>
  <si>
    <t>Makes Blastoise Mega-evolve into Mega-Blastoise</t>
  </si>
  <si>
    <t>SRD-Blast Seed</t>
  </si>
  <si>
    <t>If you eat this seed you'll suddenly sneeze a blast of fire. Foes do not have time to react. Deal 1 damage to a foe.</t>
  </si>
  <si>
    <t>SRD-Black Glasses</t>
  </si>
  <si>
    <t>Adds 1 damage die to Dark type moves.</t>
  </si>
  <si>
    <t>SRD-Black Sludge</t>
  </si>
  <si>
    <t>Poison type Pokemon may heal 1 hp as a bonus action. This can be done 10 times before depleting. Non-poison types take 1 damage per turn from holding this.</t>
  </si>
  <si>
    <t>SRD-Black Belt</t>
  </si>
  <si>
    <t>Adds 1 damage die to Fighting type moves.</t>
  </si>
  <si>
    <t>SRD-Big Root</t>
  </si>
  <si>
    <t>When using absorbing hp, roll 3 chance dice to heal 1 additional hp.</t>
  </si>
  <si>
    <t>SRD-Binding Band</t>
  </si>
  <si>
    <t>Binding moves now have double the damage pool.</t>
  </si>
  <si>
    <t>SRD-Big Camping Tent</t>
  </si>
  <si>
    <t>A spacious tent for your group to stay a cozy night. Sprayed with Wild Pokemon repellent substances.</t>
  </si>
  <si>
    <t>SRD-Berry Juice</t>
  </si>
  <si>
    <t>This mixed drink of various berries is also quite refreshing. Some pokemon produce it naturally.</t>
  </si>
  <si>
    <t>SRD-Berries</t>
  </si>
  <si>
    <t>SRD-Beedrillite</t>
  </si>
  <si>
    <t>Makes Beedrill Mega-evolve into Mega-Beedrill</t>
  </si>
  <si>
    <t>SRD-Banettite</t>
  </si>
  <si>
    <t>Makes Banette Mega-evolve into Mega-Banette</t>
  </si>
  <si>
    <t>SRD-Babiri Cherry</t>
  </si>
  <si>
    <t>Decreases damage from Super Effective Steel-type attacks by 3. Consumed on use.</t>
  </si>
  <si>
    <t>SRD-Awakening</t>
  </si>
  <si>
    <t>Sprays a water-based solution to awake a drowsy pokemon.</t>
  </si>
  <si>
    <t>SRD-Audinite</t>
  </si>
  <si>
    <t>Makes Audino Mega-evolve into Mega-Audino</t>
  </si>
  <si>
    <t>SRD-Assault Vest</t>
  </si>
  <si>
    <t>Increases Special Defense by 2. But the user cannot use Support moves.</t>
  </si>
  <si>
    <t>SRD-Aspear Berry</t>
  </si>
  <si>
    <t>Eating this Berry will cure Frozen.</t>
  </si>
  <si>
    <t>SRD-Antidote</t>
  </si>
  <si>
    <t>A shot that quickly reduces the fever and relieves the pain.</t>
  </si>
  <si>
    <t>SRD-Amulet Coin</t>
  </si>
  <si>
    <t>SRD-Ampharosite</t>
  </si>
  <si>
    <t>Makes Ampharos Mega-evolve into Mega-Ampharos</t>
  </si>
  <si>
    <t>SRD-Altarianite</t>
  </si>
  <si>
    <t>Makes Altaria Mega-evolve into Mega-Altaria</t>
  </si>
  <si>
    <t>SRD-Aloraichium Z</t>
  </si>
  <si>
    <t>This is a crystallized form of Z-Power. It upgrades Alolan Raichu's Thunderbolt to a Z-Move.</t>
  </si>
  <si>
    <t>SRD-All-Protect Orb</t>
  </si>
  <si>
    <t>For the next three attacks each member of the team receives, an energy field will protect you from damage. Cast Protect three times on each teammate.</t>
  </si>
  <si>
    <t>SRD-Alakazite</t>
  </si>
  <si>
    <t>Makes Alakazam Mega-evolve into Mega-Alakazam</t>
  </si>
  <si>
    <t>SRD-All-Hit Orb</t>
  </si>
  <si>
    <t>As it explodes, the visibility around gets clear, no light, darkness or fog impedes your team to strike direcly. Gain Never-Miss in all moves for a scene.</t>
  </si>
  <si>
    <t>SRD-Air Balloon</t>
  </si>
  <si>
    <t>The user is immune to Ground type moves. This item bursts once the user is hit.</t>
  </si>
  <si>
    <t>SRD-Aggronite</t>
  </si>
  <si>
    <t>Makes Aggron Mega-evolve into Mega-Aggron</t>
  </si>
  <si>
    <t>SRD-Aerodactylite</t>
  </si>
  <si>
    <t>Makes Aerodactyl Mega-evolve into Mega-Aerodactyl</t>
  </si>
  <si>
    <t>SRD-Adamant Orb</t>
  </si>
  <si>
    <t>Adds 1 damage die to Dragon and Steel type moves when held by Dialga.</t>
  </si>
  <si>
    <t>SRD-Absorb Bulb</t>
  </si>
  <si>
    <t>Boosts the Special by 1 of the user when hit with a Water type move. Consumed on use.</t>
  </si>
  <si>
    <t>SRD-Absolite</t>
  </si>
  <si>
    <t>Makes Absol Mega-evolve into Mega-Absol</t>
  </si>
  <si>
    <t>SRD-Abomasite</t>
  </si>
  <si>
    <t>Makes Abomasnow Mega-evolve into Mega-Abomasnow</t>
  </si>
  <si>
    <t>It may be its magical properties or just its awful flavor, but this herb will get you back into consciousness numbing all the pain away. Extremely rare to find.</t>
  </si>
  <si>
    <t>A high-protein kibble made for athletics. Add 1 dice to the next Training Roll of the pokemon.</t>
  </si>
  <si>
    <t>Status</t>
  </si>
  <si>
    <t>Item Name</t>
  </si>
  <si>
    <t>Description</t>
  </si>
  <si>
    <t>Complete</t>
  </si>
  <si>
    <t>Category</t>
  </si>
  <si>
    <t>PKR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</si>
</sst>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C5640-3A1D-4BF2-83DC-4211C823C2A8}">
  <dimension ref="A1:C377"/>
  <sheetViews>
    <sheetView tabSelected="1" workbookViewId="0">
      <selection activeCell="C140" sqref="C140"/>
    </sheetView>
  </sheetViews>
  <sheetFormatPr defaultRowHeight="14.5" x14ac:dyDescent="0.35"/>
  <cols>
    <col min="1" max="1" width="10.6328125" style="4" bestFit="1" customWidth="1"/>
    <col min="2" max="2" width="28.7265625" bestFit="1" customWidth="1"/>
    <col min="3" max="3" width="135.81640625" customWidth="1"/>
  </cols>
  <sheetData>
    <row r="1" spans="1:3" x14ac:dyDescent="0.35">
      <c r="A1" s="3" t="s">
        <v>721</v>
      </c>
      <c r="B1" s="3" t="s">
        <v>722</v>
      </c>
      <c r="C1" s="3" t="s">
        <v>723</v>
      </c>
    </row>
    <row r="2" spans="1:3" x14ac:dyDescent="0.35">
      <c r="A2" s="4" t="s">
        <v>724</v>
      </c>
      <c r="B2" s="1" t="s">
        <v>717</v>
      </c>
      <c r="C2" t="s">
        <v>718</v>
      </c>
    </row>
    <row r="3" spans="1:3" x14ac:dyDescent="0.35">
      <c r="A3" s="4" t="s">
        <v>724</v>
      </c>
      <c r="B3" s="1" t="s">
        <v>715</v>
      </c>
      <c r="C3" t="s">
        <v>716</v>
      </c>
    </row>
    <row r="4" spans="1:3" x14ac:dyDescent="0.35">
      <c r="A4" s="4" t="s">
        <v>724</v>
      </c>
      <c r="B4" s="1" t="s">
        <v>713</v>
      </c>
      <c r="C4" t="s">
        <v>714</v>
      </c>
    </row>
    <row r="5" spans="1:3" x14ac:dyDescent="0.35">
      <c r="A5" s="4" t="s">
        <v>724</v>
      </c>
      <c r="B5" s="1" t="s">
        <v>711</v>
      </c>
      <c r="C5" t="s">
        <v>712</v>
      </c>
    </row>
    <row r="6" spans="1:3" x14ac:dyDescent="0.35">
      <c r="A6" s="4" t="s">
        <v>724</v>
      </c>
      <c r="B6" s="1" t="s">
        <v>709</v>
      </c>
      <c r="C6" t="s">
        <v>710</v>
      </c>
    </row>
    <row r="7" spans="1:3" x14ac:dyDescent="0.35">
      <c r="A7" s="4" t="s">
        <v>724</v>
      </c>
      <c r="B7" s="1" t="s">
        <v>707</v>
      </c>
      <c r="C7" t="s">
        <v>708</v>
      </c>
    </row>
    <row r="8" spans="1:3" x14ac:dyDescent="0.35">
      <c r="A8" s="4" t="s">
        <v>724</v>
      </c>
      <c r="B8" s="1" t="s">
        <v>705</v>
      </c>
      <c r="C8" t="s">
        <v>706</v>
      </c>
    </row>
    <row r="9" spans="1:3" x14ac:dyDescent="0.35">
      <c r="A9" s="4" t="s">
        <v>724</v>
      </c>
      <c r="B9" s="1" t="s">
        <v>701</v>
      </c>
      <c r="C9" t="s">
        <v>702</v>
      </c>
    </row>
    <row r="10" spans="1:3" x14ac:dyDescent="0.35">
      <c r="A10" s="4" t="s">
        <v>724</v>
      </c>
      <c r="B10" s="1" t="s">
        <v>703</v>
      </c>
      <c r="C10" t="s">
        <v>704</v>
      </c>
    </row>
    <row r="11" spans="1:3" x14ac:dyDescent="0.35">
      <c r="A11" s="4" t="s">
        <v>724</v>
      </c>
      <c r="B11" s="1" t="s">
        <v>699</v>
      </c>
      <c r="C11" t="s">
        <v>700</v>
      </c>
    </row>
    <row r="12" spans="1:3" x14ac:dyDescent="0.35">
      <c r="A12" s="4" t="s">
        <v>724</v>
      </c>
      <c r="B12" s="1" t="s">
        <v>697</v>
      </c>
      <c r="C12" t="s">
        <v>698</v>
      </c>
    </row>
    <row r="13" spans="1:3" x14ac:dyDescent="0.35">
      <c r="A13" s="4" t="s">
        <v>724</v>
      </c>
      <c r="B13" s="1" t="s">
        <v>695</v>
      </c>
      <c r="C13" t="s">
        <v>696</v>
      </c>
    </row>
    <row r="14" spans="1:3" x14ac:dyDescent="0.35">
      <c r="A14" s="4" t="s">
        <v>724</v>
      </c>
      <c r="B14" s="1" t="s">
        <v>693</v>
      </c>
      <c r="C14" t="s">
        <v>694</v>
      </c>
    </row>
    <row r="15" spans="1:3" x14ac:dyDescent="0.35">
      <c r="A15" s="4" t="s">
        <v>724</v>
      </c>
      <c r="B15" s="1" t="s">
        <v>692</v>
      </c>
      <c r="C15" t="s">
        <v>356</v>
      </c>
    </row>
    <row r="16" spans="1:3" x14ac:dyDescent="0.35">
      <c r="A16" s="4" t="s">
        <v>724</v>
      </c>
      <c r="B16" s="1" t="s">
        <v>690</v>
      </c>
      <c r="C16" t="s">
        <v>691</v>
      </c>
    </row>
    <row r="17" spans="1:3" x14ac:dyDescent="0.35">
      <c r="A17" s="4" t="s">
        <v>724</v>
      </c>
      <c r="B17" s="1" t="s">
        <v>688</v>
      </c>
      <c r="C17" t="s">
        <v>689</v>
      </c>
    </row>
    <row r="18" spans="1:3" x14ac:dyDescent="0.35">
      <c r="A18" s="4" t="s">
        <v>724</v>
      </c>
      <c r="B18" s="1" t="s">
        <v>686</v>
      </c>
      <c r="C18" t="s">
        <v>687</v>
      </c>
    </row>
    <row r="19" spans="1:3" x14ac:dyDescent="0.35">
      <c r="A19" s="4" t="s">
        <v>724</v>
      </c>
      <c r="B19" s="1" t="s">
        <v>684</v>
      </c>
      <c r="C19" t="s">
        <v>685</v>
      </c>
    </row>
    <row r="20" spans="1:3" x14ac:dyDescent="0.35">
      <c r="A20" s="4" t="s">
        <v>724</v>
      </c>
      <c r="B20" s="1" t="s">
        <v>682</v>
      </c>
      <c r="C20" t="s">
        <v>683</v>
      </c>
    </row>
    <row r="21" spans="1:3" x14ac:dyDescent="0.35">
      <c r="A21" s="4" t="s">
        <v>724</v>
      </c>
      <c r="B21" s="1" t="s">
        <v>680</v>
      </c>
      <c r="C21" t="s">
        <v>681</v>
      </c>
    </row>
    <row r="22" spans="1:3" x14ac:dyDescent="0.35">
      <c r="A22" s="4" t="s">
        <v>724</v>
      </c>
      <c r="B22" s="1" t="s">
        <v>678</v>
      </c>
      <c r="C22" t="s">
        <v>679</v>
      </c>
    </row>
    <row r="23" spans="1:3" x14ac:dyDescent="0.35">
      <c r="A23" s="4" t="s">
        <v>724</v>
      </c>
      <c r="B23" s="1" t="s">
        <v>676</v>
      </c>
      <c r="C23" t="s">
        <v>677</v>
      </c>
    </row>
    <row r="24" spans="1:3" x14ac:dyDescent="0.35">
      <c r="A24" s="5" t="s">
        <v>725</v>
      </c>
      <c r="B24" s="2" t="s">
        <v>675</v>
      </c>
    </row>
    <row r="25" spans="1:3" x14ac:dyDescent="0.35">
      <c r="A25" s="4" t="s">
        <v>724</v>
      </c>
      <c r="B25" s="1" t="s">
        <v>673</v>
      </c>
      <c r="C25" t="s">
        <v>674</v>
      </c>
    </row>
    <row r="26" spans="1:3" x14ac:dyDescent="0.35">
      <c r="A26" s="4" t="s">
        <v>724</v>
      </c>
      <c r="B26" s="1" t="s">
        <v>671</v>
      </c>
      <c r="C26" t="s">
        <v>672</v>
      </c>
    </row>
    <row r="27" spans="1:3" x14ac:dyDescent="0.35">
      <c r="A27" s="4" t="s">
        <v>724</v>
      </c>
      <c r="B27" s="1" t="s">
        <v>667</v>
      </c>
      <c r="C27" t="s">
        <v>668</v>
      </c>
    </row>
    <row r="28" spans="1:3" x14ac:dyDescent="0.35">
      <c r="A28" s="4" t="s">
        <v>724</v>
      </c>
      <c r="B28" s="1" t="s">
        <v>669</v>
      </c>
      <c r="C28" t="s">
        <v>670</v>
      </c>
    </row>
    <row r="29" spans="1:3" x14ac:dyDescent="0.35">
      <c r="A29" s="4" t="s">
        <v>724</v>
      </c>
      <c r="B29" s="1" t="s">
        <v>665</v>
      </c>
      <c r="C29" t="s">
        <v>666</v>
      </c>
    </row>
    <row r="30" spans="1:3" x14ac:dyDescent="0.35">
      <c r="A30" s="4" t="s">
        <v>724</v>
      </c>
      <c r="B30" s="1" t="s">
        <v>661</v>
      </c>
      <c r="C30" t="s">
        <v>662</v>
      </c>
    </row>
    <row r="31" spans="1:3" x14ac:dyDescent="0.35">
      <c r="A31" s="4" t="s">
        <v>724</v>
      </c>
      <c r="B31" s="1" t="s">
        <v>663</v>
      </c>
      <c r="C31" t="s">
        <v>664</v>
      </c>
    </row>
    <row r="32" spans="1:3" x14ac:dyDescent="0.35">
      <c r="A32" s="4" t="s">
        <v>724</v>
      </c>
      <c r="B32" s="1" t="s">
        <v>659</v>
      </c>
      <c r="C32" t="s">
        <v>660</v>
      </c>
    </row>
    <row r="33" spans="1:3" x14ac:dyDescent="0.35">
      <c r="A33" s="4" t="s">
        <v>724</v>
      </c>
      <c r="B33" s="1" t="s">
        <v>657</v>
      </c>
      <c r="C33" t="s">
        <v>658</v>
      </c>
    </row>
    <row r="34" spans="1:3" x14ac:dyDescent="0.35">
      <c r="A34" s="4" t="s">
        <v>724</v>
      </c>
      <c r="B34" s="1" t="s">
        <v>655</v>
      </c>
      <c r="C34" t="s">
        <v>656</v>
      </c>
    </row>
    <row r="35" spans="1:3" x14ac:dyDescent="0.35">
      <c r="A35" s="4" t="s">
        <v>724</v>
      </c>
      <c r="B35" s="1" t="s">
        <v>653</v>
      </c>
      <c r="C35" t="s">
        <v>654</v>
      </c>
    </row>
    <row r="36" spans="1:3" x14ac:dyDescent="0.35">
      <c r="A36" s="4" t="s">
        <v>724</v>
      </c>
      <c r="B36" s="1" t="s">
        <v>651</v>
      </c>
      <c r="C36" t="s">
        <v>652</v>
      </c>
    </row>
    <row r="37" spans="1:3" x14ac:dyDescent="0.35">
      <c r="A37" s="4" t="s">
        <v>724</v>
      </c>
      <c r="B37" s="1" t="s">
        <v>650</v>
      </c>
      <c r="C37" t="s">
        <v>376</v>
      </c>
    </row>
    <row r="38" spans="1:3" x14ac:dyDescent="0.35">
      <c r="A38" s="4" t="s">
        <v>724</v>
      </c>
      <c r="B38" s="1" t="s">
        <v>648</v>
      </c>
      <c r="C38" t="s">
        <v>649</v>
      </c>
    </row>
    <row r="39" spans="1:3" x14ac:dyDescent="0.35">
      <c r="A39" s="4" t="s">
        <v>724</v>
      </c>
      <c r="B39" s="1" t="s">
        <v>646</v>
      </c>
      <c r="C39" t="s">
        <v>647</v>
      </c>
    </row>
    <row r="40" spans="1:3" x14ac:dyDescent="0.35">
      <c r="A40" s="4" t="s">
        <v>724</v>
      </c>
      <c r="B40" s="1" t="s">
        <v>644</v>
      </c>
      <c r="C40" t="s">
        <v>645</v>
      </c>
    </row>
    <row r="41" spans="1:3" x14ac:dyDescent="0.35">
      <c r="A41" s="4" t="s">
        <v>724</v>
      </c>
      <c r="B41" s="1" t="s">
        <v>642</v>
      </c>
      <c r="C41" t="s">
        <v>643</v>
      </c>
    </row>
    <row r="42" spans="1:3" x14ac:dyDescent="0.35">
      <c r="A42" s="4" t="s">
        <v>724</v>
      </c>
      <c r="B42" s="1" t="s">
        <v>640</v>
      </c>
      <c r="C42" t="s">
        <v>641</v>
      </c>
    </row>
    <row r="43" spans="1:3" x14ac:dyDescent="0.35">
      <c r="A43" s="4" t="s">
        <v>724</v>
      </c>
      <c r="B43" s="1" t="s">
        <v>638</v>
      </c>
      <c r="C43" t="s">
        <v>639</v>
      </c>
    </row>
    <row r="44" spans="1:3" x14ac:dyDescent="0.35">
      <c r="A44" s="4" t="s">
        <v>724</v>
      </c>
      <c r="B44" s="1" t="s">
        <v>636</v>
      </c>
      <c r="C44" t="s">
        <v>637</v>
      </c>
    </row>
    <row r="45" spans="1:3" x14ac:dyDescent="0.35">
      <c r="A45" s="6" t="s">
        <v>726</v>
      </c>
      <c r="B45" s="7" t="s">
        <v>634</v>
      </c>
      <c r="C45" t="s">
        <v>635</v>
      </c>
    </row>
    <row r="46" spans="1:3" x14ac:dyDescent="0.35">
      <c r="A46" s="6" t="s">
        <v>726</v>
      </c>
      <c r="B46" s="7" t="s">
        <v>632</v>
      </c>
      <c r="C46" t="s">
        <v>633</v>
      </c>
    </row>
    <row r="47" spans="1:3" x14ac:dyDescent="0.35">
      <c r="A47" s="4" t="s">
        <v>724</v>
      </c>
      <c r="B47" s="1" t="s">
        <v>630</v>
      </c>
      <c r="C47" t="s">
        <v>631</v>
      </c>
    </row>
    <row r="48" spans="1:3" x14ac:dyDescent="0.35">
      <c r="A48" s="4" t="s">
        <v>724</v>
      </c>
      <c r="B48" s="1" t="s">
        <v>628</v>
      </c>
      <c r="C48" t="s">
        <v>629</v>
      </c>
    </row>
    <row r="49" spans="1:3" x14ac:dyDescent="0.35">
      <c r="A49" s="4" t="s">
        <v>724</v>
      </c>
      <c r="B49" s="1" t="s">
        <v>626</v>
      </c>
      <c r="C49" t="s">
        <v>627</v>
      </c>
    </row>
    <row r="50" spans="1:3" x14ac:dyDescent="0.35">
      <c r="A50" s="4" t="s">
        <v>724</v>
      </c>
      <c r="B50" s="1" t="s">
        <v>624</v>
      </c>
      <c r="C50" t="s">
        <v>625</v>
      </c>
    </row>
    <row r="51" spans="1:3" x14ac:dyDescent="0.35">
      <c r="A51" s="4" t="s">
        <v>724</v>
      </c>
      <c r="B51" s="1" t="s">
        <v>622</v>
      </c>
      <c r="C51" t="s">
        <v>623</v>
      </c>
    </row>
    <row r="52" spans="1:3" x14ac:dyDescent="0.35">
      <c r="A52" s="4" t="s">
        <v>724</v>
      </c>
      <c r="B52" s="1" t="s">
        <v>620</v>
      </c>
      <c r="C52" t="s">
        <v>621</v>
      </c>
    </row>
    <row r="53" spans="1:3" x14ac:dyDescent="0.35">
      <c r="A53" s="4" t="s">
        <v>724</v>
      </c>
      <c r="B53" s="1" t="s">
        <v>618</v>
      </c>
      <c r="C53" t="s">
        <v>619</v>
      </c>
    </row>
    <row r="54" spans="1:3" x14ac:dyDescent="0.35">
      <c r="A54" s="4" t="s">
        <v>724</v>
      </c>
      <c r="B54" s="1" t="s">
        <v>616</v>
      </c>
      <c r="C54" t="s">
        <v>617</v>
      </c>
    </row>
    <row r="55" spans="1:3" x14ac:dyDescent="0.35">
      <c r="A55" s="4" t="s">
        <v>724</v>
      </c>
      <c r="B55" s="1" t="s">
        <v>614</v>
      </c>
      <c r="C55" t="s">
        <v>615</v>
      </c>
    </row>
    <row r="56" spans="1:3" x14ac:dyDescent="0.35">
      <c r="A56" s="4" t="s">
        <v>724</v>
      </c>
      <c r="B56" s="1" t="s">
        <v>608</v>
      </c>
      <c r="C56" t="s">
        <v>609</v>
      </c>
    </row>
    <row r="57" spans="1:3" x14ac:dyDescent="0.35">
      <c r="A57" s="4" t="s">
        <v>724</v>
      </c>
      <c r="B57" s="1" t="s">
        <v>612</v>
      </c>
      <c r="C57" t="s">
        <v>613</v>
      </c>
    </row>
    <row r="58" spans="1:3" x14ac:dyDescent="0.35">
      <c r="A58" s="4" t="s">
        <v>724</v>
      </c>
      <c r="B58" s="1" t="s">
        <v>610</v>
      </c>
      <c r="C58" t="s">
        <v>611</v>
      </c>
    </row>
    <row r="59" spans="1:3" x14ac:dyDescent="0.35">
      <c r="A59" s="4" t="s">
        <v>724</v>
      </c>
      <c r="B59" s="1" t="s">
        <v>604</v>
      </c>
      <c r="C59" t="s">
        <v>605</v>
      </c>
    </row>
    <row r="60" spans="1:3" x14ac:dyDescent="0.35">
      <c r="A60" s="4" t="s">
        <v>724</v>
      </c>
      <c r="B60" s="1" t="s">
        <v>606</v>
      </c>
      <c r="C60" t="s">
        <v>607</v>
      </c>
    </row>
    <row r="61" spans="1:3" x14ac:dyDescent="0.35">
      <c r="A61" s="4" t="s">
        <v>724</v>
      </c>
      <c r="B61" s="1" t="s">
        <v>603</v>
      </c>
      <c r="C61" t="s">
        <v>202</v>
      </c>
    </row>
    <row r="62" spans="1:3" x14ac:dyDescent="0.35">
      <c r="A62" s="4" t="s">
        <v>724</v>
      </c>
      <c r="B62" s="1" t="s">
        <v>601</v>
      </c>
      <c r="C62" t="s">
        <v>602</v>
      </c>
    </row>
    <row r="63" spans="1:3" x14ac:dyDescent="0.35">
      <c r="A63" s="4" t="s">
        <v>724</v>
      </c>
      <c r="B63" s="1" t="s">
        <v>599</v>
      </c>
      <c r="C63" t="s">
        <v>600</v>
      </c>
    </row>
    <row r="64" spans="1:3" x14ac:dyDescent="0.35">
      <c r="A64" s="6" t="s">
        <v>726</v>
      </c>
      <c r="B64" s="7" t="s">
        <v>597</v>
      </c>
      <c r="C64" t="s">
        <v>598</v>
      </c>
    </row>
    <row r="65" spans="1:3" x14ac:dyDescent="0.35">
      <c r="A65" s="4" t="s">
        <v>724</v>
      </c>
      <c r="B65" s="1" t="s">
        <v>595</v>
      </c>
      <c r="C65" t="s">
        <v>596</v>
      </c>
    </row>
    <row r="66" spans="1:3" x14ac:dyDescent="0.35">
      <c r="A66" s="4" t="s">
        <v>724</v>
      </c>
      <c r="B66" s="1" t="s">
        <v>593</v>
      </c>
      <c r="C66" t="s">
        <v>594</v>
      </c>
    </row>
    <row r="67" spans="1:3" x14ac:dyDescent="0.35">
      <c r="A67" s="4" t="s">
        <v>724</v>
      </c>
      <c r="B67" s="1" t="s">
        <v>591</v>
      </c>
      <c r="C67" t="s">
        <v>592</v>
      </c>
    </row>
    <row r="68" spans="1:3" x14ac:dyDescent="0.35">
      <c r="A68" s="6" t="s">
        <v>726</v>
      </c>
      <c r="B68" s="7" t="s">
        <v>589</v>
      </c>
      <c r="C68" t="s">
        <v>590</v>
      </c>
    </row>
    <row r="69" spans="1:3" x14ac:dyDescent="0.35">
      <c r="A69" s="4" t="s">
        <v>724</v>
      </c>
      <c r="B69" s="1" t="s">
        <v>587</v>
      </c>
      <c r="C69" t="s">
        <v>588</v>
      </c>
    </row>
    <row r="70" spans="1:3" x14ac:dyDescent="0.35">
      <c r="A70" s="4" t="s">
        <v>724</v>
      </c>
      <c r="B70" s="1" t="s">
        <v>585</v>
      </c>
      <c r="C70" t="s">
        <v>586</v>
      </c>
    </row>
    <row r="71" spans="1:3" x14ac:dyDescent="0.35">
      <c r="A71" s="4" t="s">
        <v>724</v>
      </c>
      <c r="B71" s="1" t="s">
        <v>583</v>
      </c>
      <c r="C71" t="s">
        <v>584</v>
      </c>
    </row>
    <row r="72" spans="1:3" x14ac:dyDescent="0.35">
      <c r="A72" s="4" t="s">
        <v>724</v>
      </c>
      <c r="B72" s="1" t="s">
        <v>581</v>
      </c>
      <c r="C72" t="s">
        <v>582</v>
      </c>
    </row>
    <row r="73" spans="1:3" x14ac:dyDescent="0.35">
      <c r="A73" s="4" t="s">
        <v>724</v>
      </c>
      <c r="B73" s="1" t="s">
        <v>579</v>
      </c>
      <c r="C73" t="s">
        <v>580</v>
      </c>
    </row>
    <row r="74" spans="1:3" x14ac:dyDescent="0.35">
      <c r="A74" s="4" t="s">
        <v>724</v>
      </c>
      <c r="B74" s="1" t="s">
        <v>577</v>
      </c>
      <c r="C74" t="s">
        <v>578</v>
      </c>
    </row>
    <row r="75" spans="1:3" x14ac:dyDescent="0.35">
      <c r="A75" s="4" t="s">
        <v>724</v>
      </c>
      <c r="B75" s="1" t="s">
        <v>575</v>
      </c>
      <c r="C75" t="s">
        <v>576</v>
      </c>
    </row>
    <row r="76" spans="1:3" x14ac:dyDescent="0.35">
      <c r="A76" s="4" t="s">
        <v>724</v>
      </c>
      <c r="B76" s="1" t="s">
        <v>573</v>
      </c>
      <c r="C76" t="s">
        <v>574</v>
      </c>
    </row>
    <row r="77" spans="1:3" x14ac:dyDescent="0.35">
      <c r="A77" s="4" t="s">
        <v>724</v>
      </c>
      <c r="B77" s="1" t="s">
        <v>571</v>
      </c>
      <c r="C77" t="s">
        <v>572</v>
      </c>
    </row>
    <row r="78" spans="1:3" x14ac:dyDescent="0.35">
      <c r="A78" s="4" t="s">
        <v>724</v>
      </c>
      <c r="B78" s="1" t="s">
        <v>569</v>
      </c>
      <c r="C78" t="s">
        <v>570</v>
      </c>
    </row>
    <row r="79" spans="1:3" x14ac:dyDescent="0.35">
      <c r="A79" s="4" t="s">
        <v>724</v>
      </c>
      <c r="B79" s="1" t="s">
        <v>567</v>
      </c>
      <c r="C79" t="s">
        <v>568</v>
      </c>
    </row>
    <row r="80" spans="1:3" x14ac:dyDescent="0.35">
      <c r="A80" s="4" t="s">
        <v>724</v>
      </c>
      <c r="B80" s="1" t="s">
        <v>565</v>
      </c>
      <c r="C80" t="s">
        <v>566</v>
      </c>
    </row>
    <row r="81" spans="1:3" x14ac:dyDescent="0.35">
      <c r="A81" s="4" t="s">
        <v>724</v>
      </c>
      <c r="B81" s="1" t="s">
        <v>563</v>
      </c>
      <c r="C81" t="s">
        <v>564</v>
      </c>
    </row>
    <row r="82" spans="1:3" x14ac:dyDescent="0.35">
      <c r="A82" s="4" t="s">
        <v>724</v>
      </c>
      <c r="B82" s="1" t="s">
        <v>561</v>
      </c>
      <c r="C82" t="s">
        <v>562</v>
      </c>
    </row>
    <row r="83" spans="1:3" x14ac:dyDescent="0.35">
      <c r="A83" s="4" t="s">
        <v>724</v>
      </c>
      <c r="B83" s="1" t="s">
        <v>559</v>
      </c>
      <c r="C83" t="s">
        <v>560</v>
      </c>
    </row>
    <row r="84" spans="1:3" x14ac:dyDescent="0.35">
      <c r="A84" s="4" t="s">
        <v>724</v>
      </c>
      <c r="B84" s="1" t="s">
        <v>557</v>
      </c>
      <c r="C84" t="s">
        <v>558</v>
      </c>
    </row>
    <row r="85" spans="1:3" x14ac:dyDescent="0.35">
      <c r="A85" s="4" t="s">
        <v>724</v>
      </c>
      <c r="B85" s="1" t="s">
        <v>555</v>
      </c>
      <c r="C85" t="s">
        <v>556</v>
      </c>
    </row>
    <row r="86" spans="1:3" x14ac:dyDescent="0.35">
      <c r="A86" s="4" t="s">
        <v>724</v>
      </c>
      <c r="B86" s="1" t="s">
        <v>553</v>
      </c>
      <c r="C86" t="s">
        <v>554</v>
      </c>
    </row>
    <row r="87" spans="1:3" x14ac:dyDescent="0.35">
      <c r="A87" s="4" t="s">
        <v>724</v>
      </c>
      <c r="B87" s="1" t="s">
        <v>551</v>
      </c>
      <c r="C87" t="s">
        <v>552</v>
      </c>
    </row>
    <row r="88" spans="1:3" x14ac:dyDescent="0.35">
      <c r="A88" s="4" t="s">
        <v>724</v>
      </c>
      <c r="B88" s="1" t="s">
        <v>547</v>
      </c>
      <c r="C88" t="s">
        <v>548</v>
      </c>
    </row>
    <row r="89" spans="1:3" x14ac:dyDescent="0.35">
      <c r="A89" s="4" t="s">
        <v>724</v>
      </c>
      <c r="B89" s="1" t="s">
        <v>549</v>
      </c>
      <c r="C89" t="s">
        <v>550</v>
      </c>
    </row>
    <row r="90" spans="1:3" x14ac:dyDescent="0.35">
      <c r="A90" s="4" t="s">
        <v>724</v>
      </c>
      <c r="B90" s="1" t="s">
        <v>545</v>
      </c>
      <c r="C90" t="s">
        <v>546</v>
      </c>
    </row>
    <row r="91" spans="1:3" x14ac:dyDescent="0.35">
      <c r="A91" s="4" t="s">
        <v>724</v>
      </c>
      <c r="B91" s="1" t="s">
        <v>543</v>
      </c>
      <c r="C91" t="s">
        <v>544</v>
      </c>
    </row>
    <row r="92" spans="1:3" x14ac:dyDescent="0.35">
      <c r="A92" s="4" t="s">
        <v>724</v>
      </c>
      <c r="B92" s="1" t="s">
        <v>541</v>
      </c>
      <c r="C92" t="s">
        <v>542</v>
      </c>
    </row>
    <row r="93" spans="1:3" x14ac:dyDescent="0.35">
      <c r="A93" s="4" t="s">
        <v>724</v>
      </c>
      <c r="B93" s="1" t="s">
        <v>540</v>
      </c>
    </row>
    <row r="94" spans="1:3" x14ac:dyDescent="0.35">
      <c r="A94" s="4" t="s">
        <v>724</v>
      </c>
      <c r="B94" s="1" t="s">
        <v>538</v>
      </c>
      <c r="C94" t="s">
        <v>539</v>
      </c>
    </row>
    <row r="95" spans="1:3" x14ac:dyDescent="0.35">
      <c r="A95" s="4" t="s">
        <v>724</v>
      </c>
      <c r="B95" s="1" t="s">
        <v>534</v>
      </c>
      <c r="C95" t="s">
        <v>535</v>
      </c>
    </row>
    <row r="96" spans="1:3" x14ac:dyDescent="0.35">
      <c r="A96" s="4" t="s">
        <v>724</v>
      </c>
      <c r="B96" s="1" t="s">
        <v>536</v>
      </c>
      <c r="C96" t="s">
        <v>537</v>
      </c>
    </row>
    <row r="97" spans="1:3" x14ac:dyDescent="0.35">
      <c r="A97" s="4" t="s">
        <v>724</v>
      </c>
      <c r="B97" s="1" t="s">
        <v>532</v>
      </c>
      <c r="C97" t="s">
        <v>533</v>
      </c>
    </row>
    <row r="98" spans="1:3" x14ac:dyDescent="0.35">
      <c r="A98" s="5" t="s">
        <v>725</v>
      </c>
      <c r="B98" s="2" t="s">
        <v>531</v>
      </c>
    </row>
    <row r="99" spans="1:3" x14ac:dyDescent="0.35">
      <c r="A99" s="4" t="s">
        <v>724</v>
      </c>
      <c r="B99" s="1" t="s">
        <v>529</v>
      </c>
      <c r="C99" t="s">
        <v>530</v>
      </c>
    </row>
    <row r="100" spans="1:3" x14ac:dyDescent="0.35">
      <c r="A100" s="4" t="s">
        <v>724</v>
      </c>
      <c r="B100" s="1" t="s">
        <v>527</v>
      </c>
      <c r="C100" t="s">
        <v>528</v>
      </c>
    </row>
    <row r="101" spans="1:3" x14ac:dyDescent="0.35">
      <c r="A101" s="4" t="s">
        <v>724</v>
      </c>
      <c r="B101" s="1" t="s">
        <v>525</v>
      </c>
      <c r="C101" t="s">
        <v>526</v>
      </c>
    </row>
    <row r="102" spans="1:3" x14ac:dyDescent="0.35">
      <c r="A102" s="4" t="s">
        <v>724</v>
      </c>
      <c r="B102" s="1" t="s">
        <v>523</v>
      </c>
      <c r="C102" t="s">
        <v>524</v>
      </c>
    </row>
    <row r="103" spans="1:3" x14ac:dyDescent="0.35">
      <c r="A103" s="4" t="s">
        <v>724</v>
      </c>
      <c r="B103" s="1" t="s">
        <v>521</v>
      </c>
      <c r="C103" t="s">
        <v>522</v>
      </c>
    </row>
    <row r="104" spans="1:3" x14ac:dyDescent="0.35">
      <c r="A104" s="4" t="s">
        <v>724</v>
      </c>
      <c r="B104" s="1" t="s">
        <v>519</v>
      </c>
      <c r="C104" t="s">
        <v>520</v>
      </c>
    </row>
    <row r="105" spans="1:3" x14ac:dyDescent="0.35">
      <c r="A105" s="4" t="s">
        <v>724</v>
      </c>
      <c r="B105" s="1" t="s">
        <v>517</v>
      </c>
      <c r="C105" t="s">
        <v>518</v>
      </c>
    </row>
    <row r="106" spans="1:3" x14ac:dyDescent="0.35">
      <c r="A106" s="4" t="s">
        <v>724</v>
      </c>
      <c r="B106" s="1" t="s">
        <v>511</v>
      </c>
      <c r="C106" t="s">
        <v>512</v>
      </c>
    </row>
    <row r="107" spans="1:3" x14ac:dyDescent="0.35">
      <c r="A107" s="4" t="s">
        <v>724</v>
      </c>
      <c r="B107" s="1" t="s">
        <v>515</v>
      </c>
      <c r="C107" t="s">
        <v>516</v>
      </c>
    </row>
    <row r="108" spans="1:3" x14ac:dyDescent="0.35">
      <c r="A108" s="4" t="s">
        <v>724</v>
      </c>
      <c r="B108" s="1" t="s">
        <v>513</v>
      </c>
      <c r="C108" t="s">
        <v>514</v>
      </c>
    </row>
    <row r="109" spans="1:3" x14ac:dyDescent="0.35">
      <c r="A109" s="4" t="s">
        <v>724</v>
      </c>
      <c r="B109" s="1" t="s">
        <v>509</v>
      </c>
      <c r="C109" t="s">
        <v>510</v>
      </c>
    </row>
    <row r="110" spans="1:3" x14ac:dyDescent="0.35">
      <c r="A110" s="4" t="s">
        <v>724</v>
      </c>
      <c r="B110" s="1" t="s">
        <v>507</v>
      </c>
      <c r="C110" t="s">
        <v>508</v>
      </c>
    </row>
    <row r="111" spans="1:3" x14ac:dyDescent="0.35">
      <c r="A111" s="4" t="s">
        <v>724</v>
      </c>
      <c r="B111" s="1" t="s">
        <v>505</v>
      </c>
      <c r="C111" t="s">
        <v>506</v>
      </c>
    </row>
    <row r="112" spans="1:3" x14ac:dyDescent="0.35">
      <c r="A112" s="4" t="s">
        <v>724</v>
      </c>
      <c r="B112" s="1" t="s">
        <v>503</v>
      </c>
      <c r="C112" t="s">
        <v>504</v>
      </c>
    </row>
    <row r="113" spans="1:3" x14ac:dyDescent="0.35">
      <c r="A113" s="4" t="s">
        <v>724</v>
      </c>
      <c r="B113" s="1" t="s">
        <v>501</v>
      </c>
      <c r="C113" t="s">
        <v>502</v>
      </c>
    </row>
    <row r="114" spans="1:3" x14ac:dyDescent="0.35">
      <c r="A114" s="4" t="s">
        <v>724</v>
      </c>
      <c r="B114" s="1" t="s">
        <v>499</v>
      </c>
      <c r="C114" t="s">
        <v>500</v>
      </c>
    </row>
    <row r="115" spans="1:3" x14ac:dyDescent="0.35">
      <c r="A115" s="4" t="s">
        <v>724</v>
      </c>
      <c r="B115" s="1" t="s">
        <v>497</v>
      </c>
      <c r="C115" t="s">
        <v>498</v>
      </c>
    </row>
    <row r="116" spans="1:3" x14ac:dyDescent="0.35">
      <c r="A116" s="4" t="s">
        <v>724</v>
      </c>
      <c r="B116" s="1" t="s">
        <v>495</v>
      </c>
      <c r="C116" t="s">
        <v>496</v>
      </c>
    </row>
    <row r="117" spans="1:3" x14ac:dyDescent="0.35">
      <c r="A117" s="5" t="s">
        <v>725</v>
      </c>
      <c r="B117" s="2" t="s">
        <v>490</v>
      </c>
    </row>
    <row r="118" spans="1:3" x14ac:dyDescent="0.35">
      <c r="A118" s="4" t="s">
        <v>724</v>
      </c>
      <c r="B118" s="1" t="s">
        <v>493</v>
      </c>
      <c r="C118" t="s">
        <v>494</v>
      </c>
    </row>
    <row r="119" spans="1:3" x14ac:dyDescent="0.35">
      <c r="A119" s="4" t="s">
        <v>724</v>
      </c>
      <c r="B119" s="1" t="s">
        <v>491</v>
      </c>
      <c r="C119" t="s">
        <v>492</v>
      </c>
    </row>
    <row r="120" spans="1:3" x14ac:dyDescent="0.35">
      <c r="A120" s="4" t="s">
        <v>724</v>
      </c>
      <c r="B120" s="1" t="s">
        <v>489</v>
      </c>
      <c r="C120" t="s">
        <v>382</v>
      </c>
    </row>
    <row r="121" spans="1:3" x14ac:dyDescent="0.35">
      <c r="A121" s="4" t="s">
        <v>724</v>
      </c>
      <c r="B121" s="1" t="s">
        <v>487</v>
      </c>
      <c r="C121" t="s">
        <v>488</v>
      </c>
    </row>
    <row r="122" spans="1:3" x14ac:dyDescent="0.35">
      <c r="A122" s="4" t="s">
        <v>724</v>
      </c>
      <c r="B122" s="1" t="s">
        <v>485</v>
      </c>
      <c r="C122" t="s">
        <v>486</v>
      </c>
    </row>
    <row r="123" spans="1:3" x14ac:dyDescent="0.35">
      <c r="A123" s="4" t="s">
        <v>724</v>
      </c>
      <c r="B123" s="1" t="s">
        <v>483</v>
      </c>
      <c r="C123" t="s">
        <v>484</v>
      </c>
    </row>
    <row r="124" spans="1:3" x14ac:dyDescent="0.35">
      <c r="A124" s="4" t="s">
        <v>724</v>
      </c>
      <c r="B124" s="1" t="s">
        <v>481</v>
      </c>
      <c r="C124" t="s">
        <v>482</v>
      </c>
    </row>
    <row r="125" spans="1:3" x14ac:dyDescent="0.35">
      <c r="A125" s="4" t="s">
        <v>724</v>
      </c>
      <c r="B125" s="1" t="s">
        <v>477</v>
      </c>
      <c r="C125" t="s">
        <v>478</v>
      </c>
    </row>
    <row r="126" spans="1:3" x14ac:dyDescent="0.35">
      <c r="A126" s="4" t="s">
        <v>724</v>
      </c>
      <c r="B126" s="1" t="s">
        <v>479</v>
      </c>
      <c r="C126" t="s">
        <v>480</v>
      </c>
    </row>
    <row r="127" spans="1:3" x14ac:dyDescent="0.35">
      <c r="A127" s="4" t="s">
        <v>724</v>
      </c>
      <c r="B127" s="1" t="s">
        <v>475</v>
      </c>
      <c r="C127" t="s">
        <v>476</v>
      </c>
    </row>
    <row r="128" spans="1:3" x14ac:dyDescent="0.35">
      <c r="A128" s="4" t="s">
        <v>724</v>
      </c>
      <c r="B128" s="1" t="s">
        <v>473</v>
      </c>
      <c r="C128" t="s">
        <v>474</v>
      </c>
    </row>
    <row r="129" spans="1:3" x14ac:dyDescent="0.35">
      <c r="A129" s="4" t="s">
        <v>724</v>
      </c>
      <c r="B129" s="1" t="s">
        <v>471</v>
      </c>
      <c r="C129" t="s">
        <v>472</v>
      </c>
    </row>
    <row r="130" spans="1:3" x14ac:dyDescent="0.35">
      <c r="A130" s="4" t="s">
        <v>724</v>
      </c>
      <c r="B130" s="1" t="s">
        <v>469</v>
      </c>
      <c r="C130" t="s">
        <v>470</v>
      </c>
    </row>
    <row r="131" spans="1:3" x14ac:dyDescent="0.35">
      <c r="A131" s="6" t="s">
        <v>726</v>
      </c>
      <c r="B131" s="7" t="s">
        <v>467</v>
      </c>
      <c r="C131" t="s">
        <v>468</v>
      </c>
    </row>
    <row r="132" spans="1:3" x14ac:dyDescent="0.35">
      <c r="A132" s="4" t="s">
        <v>724</v>
      </c>
      <c r="B132" s="1" t="s">
        <v>463</v>
      </c>
      <c r="C132" t="s">
        <v>464</v>
      </c>
    </row>
    <row r="133" spans="1:3" x14ac:dyDescent="0.35">
      <c r="A133" s="4" t="s">
        <v>724</v>
      </c>
      <c r="B133" s="1" t="s">
        <v>465</v>
      </c>
      <c r="C133" t="s">
        <v>466</v>
      </c>
    </row>
    <row r="134" spans="1:3" x14ac:dyDescent="0.35">
      <c r="A134" s="4" t="s">
        <v>724</v>
      </c>
      <c r="B134" s="1" t="s">
        <v>461</v>
      </c>
      <c r="C134" t="s">
        <v>462</v>
      </c>
    </row>
    <row r="135" spans="1:3" x14ac:dyDescent="0.35">
      <c r="A135" s="4" t="s">
        <v>724</v>
      </c>
      <c r="B135" s="1" t="s">
        <v>459</v>
      </c>
      <c r="C135" t="s">
        <v>460</v>
      </c>
    </row>
    <row r="136" spans="1:3" x14ac:dyDescent="0.35">
      <c r="A136" s="4" t="s">
        <v>724</v>
      </c>
      <c r="B136" s="1" t="s">
        <v>457</v>
      </c>
      <c r="C136" t="s">
        <v>458</v>
      </c>
    </row>
    <row r="137" spans="1:3" x14ac:dyDescent="0.35">
      <c r="A137" s="4" t="s">
        <v>724</v>
      </c>
      <c r="B137" s="1" t="s">
        <v>455</v>
      </c>
      <c r="C137" t="s">
        <v>456</v>
      </c>
    </row>
    <row r="138" spans="1:3" x14ac:dyDescent="0.35">
      <c r="A138" s="4" t="s">
        <v>724</v>
      </c>
      <c r="B138" s="1" t="s">
        <v>453</v>
      </c>
      <c r="C138" t="s">
        <v>454</v>
      </c>
    </row>
    <row r="139" spans="1:3" x14ac:dyDescent="0.35">
      <c r="A139" s="6" t="s">
        <v>726</v>
      </c>
      <c r="B139" s="7" t="s">
        <v>450</v>
      </c>
    </row>
    <row r="140" spans="1:3" x14ac:dyDescent="0.35">
      <c r="A140" s="6" t="s">
        <v>726</v>
      </c>
      <c r="B140" s="7" t="s">
        <v>451</v>
      </c>
      <c r="C140" t="s">
        <v>452</v>
      </c>
    </row>
    <row r="141" spans="1:3" x14ac:dyDescent="0.35">
      <c r="A141" s="4" t="s">
        <v>724</v>
      </c>
      <c r="B141" s="1" t="s">
        <v>448</v>
      </c>
      <c r="C141" t="s">
        <v>449</v>
      </c>
    </row>
    <row r="142" spans="1:3" x14ac:dyDescent="0.35">
      <c r="A142" s="4" t="s">
        <v>724</v>
      </c>
      <c r="B142" s="1" t="s">
        <v>446</v>
      </c>
      <c r="C142" t="s">
        <v>447</v>
      </c>
    </row>
    <row r="143" spans="1:3" x14ac:dyDescent="0.35">
      <c r="A143" s="4" t="s">
        <v>724</v>
      </c>
      <c r="B143" s="1" t="s">
        <v>442</v>
      </c>
      <c r="C143" t="s">
        <v>443</v>
      </c>
    </row>
    <row r="144" spans="1:3" x14ac:dyDescent="0.35">
      <c r="A144" s="4" t="s">
        <v>724</v>
      </c>
      <c r="B144" s="1" t="s">
        <v>444</v>
      </c>
      <c r="C144" t="s">
        <v>445</v>
      </c>
    </row>
    <row r="145" spans="1:3" x14ac:dyDescent="0.35">
      <c r="A145" s="4" t="s">
        <v>724</v>
      </c>
      <c r="B145" s="1" t="s">
        <v>439</v>
      </c>
      <c r="C145" t="s">
        <v>440</v>
      </c>
    </row>
    <row r="146" spans="1:3" x14ac:dyDescent="0.35">
      <c r="A146" s="4" t="s">
        <v>724</v>
      </c>
      <c r="B146" s="1" t="s">
        <v>441</v>
      </c>
      <c r="C146" t="s">
        <v>168</v>
      </c>
    </row>
    <row r="147" spans="1:3" x14ac:dyDescent="0.35">
      <c r="A147" s="4" t="s">
        <v>724</v>
      </c>
      <c r="B147" s="1" t="s">
        <v>437</v>
      </c>
      <c r="C147" t="s">
        <v>438</v>
      </c>
    </row>
    <row r="148" spans="1:3" x14ac:dyDescent="0.35">
      <c r="A148" s="4" t="s">
        <v>724</v>
      </c>
      <c r="B148" s="1" t="s">
        <v>433</v>
      </c>
      <c r="C148" t="s">
        <v>434</v>
      </c>
    </row>
    <row r="149" spans="1:3" x14ac:dyDescent="0.35">
      <c r="A149" s="4" t="s">
        <v>724</v>
      </c>
      <c r="B149" s="1" t="s">
        <v>435</v>
      </c>
      <c r="C149" t="s">
        <v>436</v>
      </c>
    </row>
    <row r="150" spans="1:3" x14ac:dyDescent="0.35">
      <c r="A150" s="4" t="s">
        <v>724</v>
      </c>
      <c r="B150" s="1" t="s">
        <v>431</v>
      </c>
      <c r="C150" t="s">
        <v>432</v>
      </c>
    </row>
    <row r="151" spans="1:3" x14ac:dyDescent="0.35">
      <c r="A151" s="4" t="s">
        <v>724</v>
      </c>
      <c r="B151" s="1" t="s">
        <v>429</v>
      </c>
      <c r="C151" t="s">
        <v>430</v>
      </c>
    </row>
    <row r="152" spans="1:3" x14ac:dyDescent="0.35">
      <c r="A152" s="4" t="s">
        <v>724</v>
      </c>
      <c r="B152" s="1" t="s">
        <v>427</v>
      </c>
      <c r="C152" t="s">
        <v>428</v>
      </c>
    </row>
    <row r="153" spans="1:3" x14ac:dyDescent="0.35">
      <c r="A153" s="5" t="s">
        <v>725</v>
      </c>
      <c r="B153" s="2" t="s">
        <v>426</v>
      </c>
    </row>
    <row r="154" spans="1:3" x14ac:dyDescent="0.35">
      <c r="A154" s="6" t="s">
        <v>726</v>
      </c>
      <c r="B154" s="7" t="s">
        <v>425</v>
      </c>
      <c r="C154" t="s">
        <v>720</v>
      </c>
    </row>
    <row r="155" spans="1:3" x14ac:dyDescent="0.35">
      <c r="A155" s="4" t="s">
        <v>724</v>
      </c>
      <c r="B155" s="1" t="s">
        <v>423</v>
      </c>
      <c r="C155" t="s">
        <v>424</v>
      </c>
    </row>
    <row r="156" spans="1:3" x14ac:dyDescent="0.35">
      <c r="A156" s="4" t="s">
        <v>724</v>
      </c>
      <c r="B156" s="1" t="s">
        <v>421</v>
      </c>
      <c r="C156" t="s">
        <v>422</v>
      </c>
    </row>
    <row r="157" spans="1:3" x14ac:dyDescent="0.35">
      <c r="A157" s="4" t="s">
        <v>724</v>
      </c>
      <c r="B157" s="1" t="s">
        <v>419</v>
      </c>
      <c r="C157" t="s">
        <v>420</v>
      </c>
    </row>
    <row r="158" spans="1:3" x14ac:dyDescent="0.35">
      <c r="A158" s="4" t="s">
        <v>724</v>
      </c>
      <c r="B158" s="1" t="s">
        <v>417</v>
      </c>
      <c r="C158" t="s">
        <v>418</v>
      </c>
    </row>
    <row r="159" spans="1:3" x14ac:dyDescent="0.35">
      <c r="A159" s="4" t="s">
        <v>724</v>
      </c>
      <c r="B159" s="1" t="s">
        <v>415</v>
      </c>
      <c r="C159" t="s">
        <v>416</v>
      </c>
    </row>
    <row r="160" spans="1:3" x14ac:dyDescent="0.35">
      <c r="A160" s="4" t="s">
        <v>724</v>
      </c>
      <c r="B160" s="1" t="s">
        <v>413</v>
      </c>
      <c r="C160" t="s">
        <v>414</v>
      </c>
    </row>
    <row r="161" spans="1:3" x14ac:dyDescent="0.35">
      <c r="A161" s="4" t="s">
        <v>724</v>
      </c>
      <c r="B161" s="1" t="s">
        <v>411</v>
      </c>
      <c r="C161" t="s">
        <v>412</v>
      </c>
    </row>
    <row r="162" spans="1:3" x14ac:dyDescent="0.35">
      <c r="A162" s="4" t="s">
        <v>724</v>
      </c>
      <c r="B162" s="1" t="s">
        <v>407</v>
      </c>
      <c r="C162" t="s">
        <v>408</v>
      </c>
    </row>
    <row r="163" spans="1:3" x14ac:dyDescent="0.35">
      <c r="A163" s="4" t="s">
        <v>724</v>
      </c>
      <c r="B163" s="1" t="s">
        <v>409</v>
      </c>
      <c r="C163" t="s">
        <v>410</v>
      </c>
    </row>
    <row r="164" spans="1:3" x14ac:dyDescent="0.35">
      <c r="A164" s="5" t="s">
        <v>725</v>
      </c>
      <c r="B164" s="2" t="s">
        <v>406</v>
      </c>
    </row>
    <row r="165" spans="1:3" x14ac:dyDescent="0.35">
      <c r="A165" s="4" t="s">
        <v>724</v>
      </c>
      <c r="B165" s="1" t="s">
        <v>404</v>
      </c>
      <c r="C165" t="s">
        <v>405</v>
      </c>
    </row>
    <row r="166" spans="1:3" x14ac:dyDescent="0.35">
      <c r="A166" s="6" t="s">
        <v>726</v>
      </c>
      <c r="B166" s="7" t="s">
        <v>402</v>
      </c>
      <c r="C166" t="s">
        <v>403</v>
      </c>
    </row>
    <row r="167" spans="1:3" x14ac:dyDescent="0.35">
      <c r="A167" s="4" t="s">
        <v>724</v>
      </c>
      <c r="B167" s="1" t="s">
        <v>400</v>
      </c>
      <c r="C167" t="s">
        <v>401</v>
      </c>
    </row>
    <row r="168" spans="1:3" x14ac:dyDescent="0.35">
      <c r="A168" s="4" t="s">
        <v>724</v>
      </c>
      <c r="B168" s="1" t="s">
        <v>394</v>
      </c>
      <c r="C168" t="s">
        <v>395</v>
      </c>
    </row>
    <row r="169" spans="1:3" x14ac:dyDescent="0.35">
      <c r="A169" s="4" t="s">
        <v>724</v>
      </c>
      <c r="B169" s="1" t="s">
        <v>398</v>
      </c>
      <c r="C169" t="s">
        <v>399</v>
      </c>
    </row>
    <row r="170" spans="1:3" x14ac:dyDescent="0.35">
      <c r="A170" s="4" t="s">
        <v>724</v>
      </c>
      <c r="B170" s="1" t="s">
        <v>396</v>
      </c>
      <c r="C170" t="s">
        <v>397</v>
      </c>
    </row>
    <row r="171" spans="1:3" x14ac:dyDescent="0.35">
      <c r="A171" s="4" t="s">
        <v>724</v>
      </c>
      <c r="B171" s="1" t="s">
        <v>392</v>
      </c>
      <c r="C171" t="s">
        <v>393</v>
      </c>
    </row>
    <row r="172" spans="1:3" x14ac:dyDescent="0.35">
      <c r="A172" s="4" t="s">
        <v>724</v>
      </c>
      <c r="B172" s="1" t="s">
        <v>390</v>
      </c>
      <c r="C172" t="s">
        <v>391</v>
      </c>
    </row>
    <row r="173" spans="1:3" x14ac:dyDescent="0.35">
      <c r="A173" s="4" t="s">
        <v>724</v>
      </c>
      <c r="B173" s="1" t="s">
        <v>386</v>
      </c>
      <c r="C173" t="s">
        <v>387</v>
      </c>
    </row>
    <row r="174" spans="1:3" x14ac:dyDescent="0.35">
      <c r="A174" s="4" t="s">
        <v>724</v>
      </c>
      <c r="B174" s="1" t="s">
        <v>388</v>
      </c>
      <c r="C174" t="s">
        <v>389</v>
      </c>
    </row>
    <row r="175" spans="1:3" x14ac:dyDescent="0.35">
      <c r="A175" s="4" t="s">
        <v>724</v>
      </c>
      <c r="B175" s="1" t="s">
        <v>385</v>
      </c>
      <c r="C175" t="s">
        <v>190</v>
      </c>
    </row>
    <row r="176" spans="1:3" x14ac:dyDescent="0.35">
      <c r="A176" s="4" t="s">
        <v>724</v>
      </c>
      <c r="B176" s="1" t="s">
        <v>383</v>
      </c>
      <c r="C176" t="s">
        <v>384</v>
      </c>
    </row>
    <row r="177" spans="1:3" x14ac:dyDescent="0.35">
      <c r="A177" s="4" t="s">
        <v>724</v>
      </c>
      <c r="B177" s="1" t="s">
        <v>381</v>
      </c>
      <c r="C177" t="s">
        <v>382</v>
      </c>
    </row>
    <row r="178" spans="1:3" x14ac:dyDescent="0.35">
      <c r="A178" s="4" t="s">
        <v>724</v>
      </c>
      <c r="B178" s="1" t="s">
        <v>379</v>
      </c>
      <c r="C178" t="s">
        <v>380</v>
      </c>
    </row>
    <row r="179" spans="1:3" x14ac:dyDescent="0.35">
      <c r="A179" s="4" t="s">
        <v>724</v>
      </c>
      <c r="B179" s="1" t="s">
        <v>377</v>
      </c>
      <c r="C179" t="s">
        <v>378</v>
      </c>
    </row>
    <row r="180" spans="1:3" x14ac:dyDescent="0.35">
      <c r="A180" s="4" t="s">
        <v>724</v>
      </c>
      <c r="B180" s="1" t="s">
        <v>375</v>
      </c>
      <c r="C180" t="s">
        <v>376</v>
      </c>
    </row>
    <row r="181" spans="1:3" x14ac:dyDescent="0.35">
      <c r="A181" s="4" t="s">
        <v>724</v>
      </c>
      <c r="B181" s="1" t="s">
        <v>373</v>
      </c>
      <c r="C181" t="s">
        <v>374</v>
      </c>
    </row>
    <row r="182" spans="1:3" x14ac:dyDescent="0.35">
      <c r="A182" s="4" t="s">
        <v>724</v>
      </c>
      <c r="B182" s="1" t="s">
        <v>369</v>
      </c>
      <c r="C182" t="s">
        <v>370</v>
      </c>
    </row>
    <row r="183" spans="1:3" x14ac:dyDescent="0.35">
      <c r="A183" s="4" t="s">
        <v>724</v>
      </c>
      <c r="B183" s="1" t="s">
        <v>371</v>
      </c>
      <c r="C183" t="s">
        <v>372</v>
      </c>
    </row>
    <row r="184" spans="1:3" x14ac:dyDescent="0.35">
      <c r="A184" s="4" t="s">
        <v>724</v>
      </c>
      <c r="B184" s="1" t="s">
        <v>367</v>
      </c>
      <c r="C184" t="s">
        <v>368</v>
      </c>
    </row>
    <row r="185" spans="1:3" x14ac:dyDescent="0.35">
      <c r="A185" s="4" t="s">
        <v>724</v>
      </c>
      <c r="B185" s="1" t="s">
        <v>365</v>
      </c>
      <c r="C185" t="s">
        <v>366</v>
      </c>
    </row>
    <row r="186" spans="1:3" x14ac:dyDescent="0.35">
      <c r="A186" s="4" t="s">
        <v>724</v>
      </c>
      <c r="B186" s="1" t="s">
        <v>363</v>
      </c>
      <c r="C186" t="s">
        <v>364</v>
      </c>
    </row>
    <row r="187" spans="1:3" x14ac:dyDescent="0.35">
      <c r="A187" s="4" t="s">
        <v>724</v>
      </c>
      <c r="B187" s="1" t="s">
        <v>361</v>
      </c>
      <c r="C187" t="s">
        <v>362</v>
      </c>
    </row>
    <row r="188" spans="1:3" x14ac:dyDescent="0.35">
      <c r="A188" s="4" t="s">
        <v>724</v>
      </c>
      <c r="B188" s="1" t="s">
        <v>359</v>
      </c>
      <c r="C188" t="s">
        <v>360</v>
      </c>
    </row>
    <row r="189" spans="1:3" x14ac:dyDescent="0.35">
      <c r="A189" s="4" t="s">
        <v>724</v>
      </c>
      <c r="B189" s="1" t="s">
        <v>357</v>
      </c>
      <c r="C189" t="s">
        <v>358</v>
      </c>
    </row>
    <row r="190" spans="1:3" x14ac:dyDescent="0.35">
      <c r="A190" s="4" t="s">
        <v>724</v>
      </c>
      <c r="B190" s="1" t="s">
        <v>355</v>
      </c>
      <c r="C190" t="s">
        <v>356</v>
      </c>
    </row>
    <row r="191" spans="1:3" x14ac:dyDescent="0.35">
      <c r="A191" s="4" t="s">
        <v>724</v>
      </c>
      <c r="B191" s="1" t="s">
        <v>353</v>
      </c>
      <c r="C191" t="s">
        <v>354</v>
      </c>
    </row>
    <row r="192" spans="1:3" x14ac:dyDescent="0.35">
      <c r="A192" s="4" t="s">
        <v>724</v>
      </c>
      <c r="B192" s="1" t="s">
        <v>349</v>
      </c>
      <c r="C192" t="s">
        <v>350</v>
      </c>
    </row>
    <row r="193" spans="1:3" x14ac:dyDescent="0.35">
      <c r="A193" s="4" t="s">
        <v>724</v>
      </c>
      <c r="B193" s="1" t="s">
        <v>351</v>
      </c>
      <c r="C193" t="s">
        <v>352</v>
      </c>
    </row>
    <row r="194" spans="1:3" x14ac:dyDescent="0.35">
      <c r="A194" s="4" t="s">
        <v>724</v>
      </c>
      <c r="B194" s="1" t="s">
        <v>347</v>
      </c>
      <c r="C194" t="s">
        <v>348</v>
      </c>
    </row>
    <row r="195" spans="1:3" x14ac:dyDescent="0.35">
      <c r="A195" s="4" t="s">
        <v>724</v>
      </c>
      <c r="B195" s="1" t="s">
        <v>345</v>
      </c>
      <c r="C195" t="s">
        <v>346</v>
      </c>
    </row>
    <row r="196" spans="1:3" x14ac:dyDescent="0.35">
      <c r="A196" s="4" t="s">
        <v>724</v>
      </c>
      <c r="B196" s="1" t="s">
        <v>343</v>
      </c>
      <c r="C196" t="s">
        <v>344</v>
      </c>
    </row>
    <row r="197" spans="1:3" x14ac:dyDescent="0.35">
      <c r="A197" s="4" t="s">
        <v>724</v>
      </c>
      <c r="B197" s="1" t="s">
        <v>341</v>
      </c>
      <c r="C197" t="s">
        <v>342</v>
      </c>
    </row>
    <row r="198" spans="1:3" x14ac:dyDescent="0.35">
      <c r="A198" s="4" t="s">
        <v>724</v>
      </c>
      <c r="B198" s="1" t="s">
        <v>339</v>
      </c>
      <c r="C198" t="s">
        <v>340</v>
      </c>
    </row>
    <row r="199" spans="1:3" x14ac:dyDescent="0.35">
      <c r="A199" s="4" t="s">
        <v>724</v>
      </c>
      <c r="B199" s="1" t="s">
        <v>337</v>
      </c>
      <c r="C199" t="s">
        <v>338</v>
      </c>
    </row>
    <row r="200" spans="1:3" x14ac:dyDescent="0.35">
      <c r="A200" s="4" t="s">
        <v>724</v>
      </c>
      <c r="B200" s="1" t="s">
        <v>335</v>
      </c>
      <c r="C200" t="s">
        <v>336</v>
      </c>
    </row>
    <row r="201" spans="1:3" x14ac:dyDescent="0.35">
      <c r="A201" s="4" t="s">
        <v>724</v>
      </c>
      <c r="B201" s="1" t="s">
        <v>333</v>
      </c>
      <c r="C201" t="s">
        <v>334</v>
      </c>
    </row>
    <row r="202" spans="1:3" x14ac:dyDescent="0.35">
      <c r="A202" s="4" t="s">
        <v>724</v>
      </c>
      <c r="B202" s="1" t="s">
        <v>331</v>
      </c>
      <c r="C202" t="s">
        <v>332</v>
      </c>
    </row>
    <row r="203" spans="1:3" x14ac:dyDescent="0.35">
      <c r="A203" s="4" t="s">
        <v>724</v>
      </c>
      <c r="B203" s="1" t="s">
        <v>329</v>
      </c>
      <c r="C203" t="s">
        <v>330</v>
      </c>
    </row>
    <row r="204" spans="1:3" x14ac:dyDescent="0.35">
      <c r="A204" s="4" t="s">
        <v>724</v>
      </c>
      <c r="B204" s="1" t="s">
        <v>327</v>
      </c>
      <c r="C204" t="s">
        <v>328</v>
      </c>
    </row>
    <row r="205" spans="1:3" x14ac:dyDescent="0.35">
      <c r="A205" s="4" t="s">
        <v>724</v>
      </c>
      <c r="B205" s="1" t="s">
        <v>325</v>
      </c>
      <c r="C205" t="s">
        <v>326</v>
      </c>
    </row>
    <row r="206" spans="1:3" x14ac:dyDescent="0.35">
      <c r="A206" s="4" t="s">
        <v>724</v>
      </c>
      <c r="B206" s="1" t="s">
        <v>323</v>
      </c>
      <c r="C206" t="s">
        <v>324</v>
      </c>
    </row>
    <row r="207" spans="1:3" x14ac:dyDescent="0.35">
      <c r="A207" s="4" t="s">
        <v>724</v>
      </c>
      <c r="B207" s="1" t="s">
        <v>321</v>
      </c>
      <c r="C207" t="s">
        <v>322</v>
      </c>
    </row>
    <row r="208" spans="1:3" x14ac:dyDescent="0.35">
      <c r="A208" s="5" t="s">
        <v>725</v>
      </c>
      <c r="B208" s="2" t="s">
        <v>319</v>
      </c>
    </row>
    <row r="209" spans="1:3" x14ac:dyDescent="0.35">
      <c r="A209" s="5" t="s">
        <v>725</v>
      </c>
      <c r="B209" s="2" t="s">
        <v>320</v>
      </c>
    </row>
    <row r="210" spans="1:3" x14ac:dyDescent="0.35">
      <c r="A210" s="4" t="s">
        <v>724</v>
      </c>
      <c r="B210" s="1" t="s">
        <v>317</v>
      </c>
      <c r="C210" t="s">
        <v>318</v>
      </c>
    </row>
    <row r="211" spans="1:3" x14ac:dyDescent="0.35">
      <c r="A211" s="4" t="s">
        <v>724</v>
      </c>
      <c r="B211" s="1" t="s">
        <v>315</v>
      </c>
      <c r="C211" t="s">
        <v>316</v>
      </c>
    </row>
    <row r="212" spans="1:3" x14ac:dyDescent="0.35">
      <c r="A212" s="4" t="s">
        <v>724</v>
      </c>
      <c r="B212" s="1" t="s">
        <v>313</v>
      </c>
      <c r="C212" t="s">
        <v>314</v>
      </c>
    </row>
    <row r="213" spans="1:3" x14ac:dyDescent="0.35">
      <c r="A213" s="4" t="s">
        <v>724</v>
      </c>
      <c r="B213" s="1" t="s">
        <v>311</v>
      </c>
      <c r="C213" t="s">
        <v>312</v>
      </c>
    </row>
    <row r="214" spans="1:3" x14ac:dyDescent="0.35">
      <c r="A214" s="4" t="s">
        <v>724</v>
      </c>
      <c r="B214" s="1" t="s">
        <v>309</v>
      </c>
      <c r="C214" t="s">
        <v>310</v>
      </c>
    </row>
    <row r="215" spans="1:3" x14ac:dyDescent="0.35">
      <c r="A215" s="4" t="s">
        <v>724</v>
      </c>
      <c r="B215" s="1" t="s">
        <v>307</v>
      </c>
      <c r="C215" t="s">
        <v>308</v>
      </c>
    </row>
    <row r="216" spans="1:3" x14ac:dyDescent="0.35">
      <c r="A216" s="4" t="s">
        <v>724</v>
      </c>
      <c r="B216" s="1" t="s">
        <v>303</v>
      </c>
      <c r="C216" t="s">
        <v>304</v>
      </c>
    </row>
    <row r="217" spans="1:3" x14ac:dyDescent="0.35">
      <c r="A217" s="4" t="s">
        <v>724</v>
      </c>
      <c r="B217" s="1" t="s">
        <v>305</v>
      </c>
      <c r="C217" t="s">
        <v>306</v>
      </c>
    </row>
    <row r="218" spans="1:3" x14ac:dyDescent="0.35">
      <c r="A218" s="4" t="s">
        <v>724</v>
      </c>
      <c r="B218" s="1" t="s">
        <v>301</v>
      </c>
      <c r="C218" t="s">
        <v>302</v>
      </c>
    </row>
    <row r="219" spans="1:3" x14ac:dyDescent="0.35">
      <c r="A219" s="4" t="s">
        <v>724</v>
      </c>
      <c r="B219" s="1" t="s">
        <v>299</v>
      </c>
      <c r="C219" t="s">
        <v>300</v>
      </c>
    </row>
    <row r="220" spans="1:3" x14ac:dyDescent="0.35">
      <c r="A220" s="4" t="s">
        <v>724</v>
      </c>
      <c r="B220" s="1" t="s">
        <v>298</v>
      </c>
      <c r="C220" t="s">
        <v>162</v>
      </c>
    </row>
    <row r="221" spans="1:3" x14ac:dyDescent="0.35">
      <c r="A221" s="4" t="s">
        <v>724</v>
      </c>
      <c r="B221" s="1" t="s">
        <v>296</v>
      </c>
      <c r="C221" t="s">
        <v>297</v>
      </c>
    </row>
    <row r="222" spans="1:3" x14ac:dyDescent="0.35">
      <c r="A222" s="4" t="s">
        <v>724</v>
      </c>
      <c r="B222" s="1" t="s">
        <v>294</v>
      </c>
      <c r="C222" t="s">
        <v>295</v>
      </c>
    </row>
    <row r="223" spans="1:3" x14ac:dyDescent="0.35">
      <c r="A223" s="4" t="s">
        <v>724</v>
      </c>
      <c r="B223" s="1" t="s">
        <v>292</v>
      </c>
      <c r="C223" t="s">
        <v>293</v>
      </c>
    </row>
    <row r="224" spans="1:3" x14ac:dyDescent="0.35">
      <c r="A224" s="4" t="s">
        <v>724</v>
      </c>
      <c r="B224" s="1" t="s">
        <v>290</v>
      </c>
      <c r="C224" t="s">
        <v>291</v>
      </c>
    </row>
    <row r="225" spans="1:3" x14ac:dyDescent="0.35">
      <c r="A225" s="4" t="s">
        <v>724</v>
      </c>
      <c r="B225" s="1" t="s">
        <v>288</v>
      </c>
      <c r="C225" t="s">
        <v>289</v>
      </c>
    </row>
    <row r="226" spans="1:3" x14ac:dyDescent="0.35">
      <c r="A226" s="4" t="s">
        <v>724</v>
      </c>
      <c r="B226" s="1" t="s">
        <v>287</v>
      </c>
      <c r="C226" t="s">
        <v>22</v>
      </c>
    </row>
    <row r="227" spans="1:3" x14ac:dyDescent="0.35">
      <c r="A227" s="4" t="s">
        <v>724</v>
      </c>
      <c r="B227" s="1" t="s">
        <v>283</v>
      </c>
      <c r="C227" t="s">
        <v>284</v>
      </c>
    </row>
    <row r="228" spans="1:3" x14ac:dyDescent="0.35">
      <c r="A228" s="4" t="s">
        <v>724</v>
      </c>
      <c r="B228" s="1" t="s">
        <v>285</v>
      </c>
      <c r="C228" t="s">
        <v>286</v>
      </c>
    </row>
    <row r="229" spans="1:3" x14ac:dyDescent="0.35">
      <c r="A229" s="4" t="s">
        <v>724</v>
      </c>
      <c r="B229" s="1" t="s">
        <v>281</v>
      </c>
      <c r="C229" t="s">
        <v>282</v>
      </c>
    </row>
    <row r="230" spans="1:3" x14ac:dyDescent="0.35">
      <c r="A230" s="4" t="s">
        <v>724</v>
      </c>
      <c r="B230" s="1" t="s">
        <v>277</v>
      </c>
      <c r="C230" t="s">
        <v>278</v>
      </c>
    </row>
    <row r="231" spans="1:3" x14ac:dyDescent="0.35">
      <c r="A231" s="4" t="s">
        <v>724</v>
      </c>
      <c r="B231" s="1" t="s">
        <v>279</v>
      </c>
      <c r="C231" t="s">
        <v>280</v>
      </c>
    </row>
    <row r="232" spans="1:3" x14ac:dyDescent="0.35">
      <c r="A232" s="4" t="s">
        <v>724</v>
      </c>
      <c r="B232" s="1" t="s">
        <v>276</v>
      </c>
      <c r="C232" t="s">
        <v>46</v>
      </c>
    </row>
    <row r="233" spans="1:3" x14ac:dyDescent="0.35">
      <c r="A233" s="4" t="s">
        <v>724</v>
      </c>
      <c r="B233" s="1" t="s">
        <v>274</v>
      </c>
      <c r="C233" t="s">
        <v>275</v>
      </c>
    </row>
    <row r="234" spans="1:3" x14ac:dyDescent="0.35">
      <c r="A234" s="4" t="s">
        <v>724</v>
      </c>
      <c r="B234" s="1" t="s">
        <v>272</v>
      </c>
      <c r="C234" t="s">
        <v>273</v>
      </c>
    </row>
    <row r="235" spans="1:3" x14ac:dyDescent="0.35">
      <c r="A235" s="4" t="s">
        <v>724</v>
      </c>
      <c r="B235" s="1" t="s">
        <v>270</v>
      </c>
      <c r="C235" t="s">
        <v>271</v>
      </c>
    </row>
    <row r="236" spans="1:3" x14ac:dyDescent="0.35">
      <c r="A236" s="4" t="s">
        <v>724</v>
      </c>
      <c r="B236" s="1" t="s">
        <v>268</v>
      </c>
      <c r="C236" t="s">
        <v>269</v>
      </c>
    </row>
    <row r="237" spans="1:3" x14ac:dyDescent="0.35">
      <c r="A237" s="4" t="s">
        <v>724</v>
      </c>
      <c r="B237" s="1" t="s">
        <v>266</v>
      </c>
      <c r="C237" t="s">
        <v>267</v>
      </c>
    </row>
    <row r="238" spans="1:3" x14ac:dyDescent="0.35">
      <c r="A238" s="6" t="s">
        <v>726</v>
      </c>
      <c r="B238" s="7" t="s">
        <v>264</v>
      </c>
      <c r="C238" t="s">
        <v>265</v>
      </c>
    </row>
    <row r="239" spans="1:3" x14ac:dyDescent="0.35">
      <c r="A239" s="4" t="s">
        <v>724</v>
      </c>
      <c r="B239" s="1" t="s">
        <v>262</v>
      </c>
      <c r="C239" t="s">
        <v>263</v>
      </c>
    </row>
    <row r="240" spans="1:3" x14ac:dyDescent="0.35">
      <c r="A240" s="4" t="s">
        <v>724</v>
      </c>
      <c r="B240" s="1" t="s">
        <v>258</v>
      </c>
      <c r="C240" t="s">
        <v>259</v>
      </c>
    </row>
    <row r="241" spans="1:3" x14ac:dyDescent="0.35">
      <c r="A241" s="6" t="s">
        <v>726</v>
      </c>
      <c r="B241" s="7" t="s">
        <v>260</v>
      </c>
      <c r="C241" t="s">
        <v>261</v>
      </c>
    </row>
    <row r="242" spans="1:3" x14ac:dyDescent="0.35">
      <c r="A242" s="4" t="s">
        <v>724</v>
      </c>
      <c r="B242" s="1" t="s">
        <v>256</v>
      </c>
      <c r="C242" t="s">
        <v>257</v>
      </c>
    </row>
    <row r="243" spans="1:3" x14ac:dyDescent="0.35">
      <c r="A243" s="4" t="s">
        <v>724</v>
      </c>
      <c r="B243" s="1" t="s">
        <v>254</v>
      </c>
      <c r="C243" t="s">
        <v>255</v>
      </c>
    </row>
    <row r="244" spans="1:3" x14ac:dyDescent="0.35">
      <c r="A244" s="4" t="s">
        <v>724</v>
      </c>
      <c r="B244" s="1" t="s">
        <v>252</v>
      </c>
      <c r="C244" t="s">
        <v>253</v>
      </c>
    </row>
    <row r="245" spans="1:3" x14ac:dyDescent="0.35">
      <c r="A245" s="4" t="s">
        <v>724</v>
      </c>
      <c r="B245" s="1" t="s">
        <v>250</v>
      </c>
      <c r="C245" t="s">
        <v>251</v>
      </c>
    </row>
    <row r="246" spans="1:3" x14ac:dyDescent="0.35">
      <c r="A246" s="4" t="s">
        <v>724</v>
      </c>
      <c r="B246" s="1" t="s">
        <v>248</v>
      </c>
      <c r="C246" t="s">
        <v>249</v>
      </c>
    </row>
    <row r="247" spans="1:3" x14ac:dyDescent="0.35">
      <c r="A247" s="6" t="s">
        <v>726</v>
      </c>
      <c r="B247" s="7" t="s">
        <v>246</v>
      </c>
    </row>
    <row r="248" spans="1:3" x14ac:dyDescent="0.35">
      <c r="A248" s="6" t="s">
        <v>726</v>
      </c>
      <c r="B248" s="7" t="s">
        <v>247</v>
      </c>
    </row>
    <row r="249" spans="1:3" x14ac:dyDescent="0.35">
      <c r="A249" s="4" t="s">
        <v>724</v>
      </c>
      <c r="B249" s="1" t="s">
        <v>244</v>
      </c>
      <c r="C249" t="s">
        <v>245</v>
      </c>
    </row>
    <row r="250" spans="1:3" x14ac:dyDescent="0.35">
      <c r="A250" s="4" t="s">
        <v>724</v>
      </c>
      <c r="B250" s="1" t="s">
        <v>242</v>
      </c>
      <c r="C250" t="s">
        <v>243</v>
      </c>
    </row>
    <row r="251" spans="1:3" x14ac:dyDescent="0.35">
      <c r="A251" s="4" t="s">
        <v>724</v>
      </c>
      <c r="B251" s="1" t="s">
        <v>240</v>
      </c>
      <c r="C251" t="s">
        <v>241</v>
      </c>
    </row>
    <row r="252" spans="1:3" x14ac:dyDescent="0.35">
      <c r="A252" s="4" t="s">
        <v>724</v>
      </c>
      <c r="B252" s="1" t="s">
        <v>238</v>
      </c>
      <c r="C252" t="s">
        <v>239</v>
      </c>
    </row>
    <row r="253" spans="1:3" x14ac:dyDescent="0.35">
      <c r="A253" s="4" t="s">
        <v>724</v>
      </c>
      <c r="B253" s="1" t="s">
        <v>236</v>
      </c>
      <c r="C253" t="s">
        <v>237</v>
      </c>
    </row>
    <row r="254" spans="1:3" x14ac:dyDescent="0.35">
      <c r="A254" s="5" t="s">
        <v>725</v>
      </c>
      <c r="B254" s="2" t="s">
        <v>235</v>
      </c>
    </row>
    <row r="255" spans="1:3" x14ac:dyDescent="0.35">
      <c r="A255" s="4" t="s">
        <v>724</v>
      </c>
      <c r="B255" s="1" t="s">
        <v>231</v>
      </c>
      <c r="C255" t="s">
        <v>232</v>
      </c>
    </row>
    <row r="256" spans="1:3" x14ac:dyDescent="0.35">
      <c r="A256" s="6" t="s">
        <v>726</v>
      </c>
      <c r="B256" s="7" t="s">
        <v>233</v>
      </c>
      <c r="C256" t="s">
        <v>234</v>
      </c>
    </row>
    <row r="257" spans="1:3" x14ac:dyDescent="0.35">
      <c r="A257" s="4" t="s">
        <v>724</v>
      </c>
      <c r="B257" s="1" t="s">
        <v>229</v>
      </c>
      <c r="C257" t="s">
        <v>230</v>
      </c>
    </row>
    <row r="258" spans="1:3" x14ac:dyDescent="0.35">
      <c r="A258" s="6" t="s">
        <v>726</v>
      </c>
      <c r="B258" s="7" t="s">
        <v>227</v>
      </c>
      <c r="C258" t="s">
        <v>228</v>
      </c>
    </row>
    <row r="259" spans="1:3" x14ac:dyDescent="0.35">
      <c r="A259" s="6" t="s">
        <v>726</v>
      </c>
      <c r="B259" s="7" t="s">
        <v>225</v>
      </c>
      <c r="C259" t="s">
        <v>226</v>
      </c>
    </row>
    <row r="260" spans="1:3" x14ac:dyDescent="0.35">
      <c r="A260" s="4" t="s">
        <v>724</v>
      </c>
      <c r="B260" s="1" t="s">
        <v>223</v>
      </c>
      <c r="C260" t="s">
        <v>224</v>
      </c>
    </row>
    <row r="261" spans="1:3" x14ac:dyDescent="0.35">
      <c r="A261" s="5" t="s">
        <v>725</v>
      </c>
      <c r="B261" s="2" t="s">
        <v>222</v>
      </c>
    </row>
    <row r="262" spans="1:3" x14ac:dyDescent="0.35">
      <c r="A262" s="4" t="s">
        <v>724</v>
      </c>
      <c r="B262" s="1" t="s">
        <v>220</v>
      </c>
      <c r="C262" t="s">
        <v>221</v>
      </c>
    </row>
    <row r="263" spans="1:3" x14ac:dyDescent="0.35">
      <c r="A263" s="4" t="s">
        <v>724</v>
      </c>
      <c r="B263" s="1" t="s">
        <v>218</v>
      </c>
      <c r="C263" t="s">
        <v>219</v>
      </c>
    </row>
    <row r="264" spans="1:3" x14ac:dyDescent="0.35">
      <c r="A264" s="4" t="s">
        <v>724</v>
      </c>
      <c r="B264" s="1" t="s">
        <v>216</v>
      </c>
      <c r="C264" t="s">
        <v>217</v>
      </c>
    </row>
    <row r="265" spans="1:3" x14ac:dyDescent="0.35">
      <c r="A265" s="6" t="s">
        <v>726</v>
      </c>
      <c r="B265" s="7" t="s">
        <v>215</v>
      </c>
    </row>
    <row r="266" spans="1:3" x14ac:dyDescent="0.35">
      <c r="A266" s="4" t="s">
        <v>724</v>
      </c>
      <c r="B266" s="1" t="s">
        <v>213</v>
      </c>
      <c r="C266" t="s">
        <v>214</v>
      </c>
    </row>
    <row r="267" spans="1:3" x14ac:dyDescent="0.35">
      <c r="A267" s="4" t="s">
        <v>724</v>
      </c>
      <c r="B267" s="1" t="s">
        <v>211</v>
      </c>
      <c r="C267" t="s">
        <v>212</v>
      </c>
    </row>
    <row r="268" spans="1:3" x14ac:dyDescent="0.35">
      <c r="A268" s="4" t="s">
        <v>724</v>
      </c>
      <c r="B268" s="1" t="s">
        <v>209</v>
      </c>
      <c r="C268" t="s">
        <v>210</v>
      </c>
    </row>
    <row r="269" spans="1:3" x14ac:dyDescent="0.35">
      <c r="A269" s="4" t="s">
        <v>724</v>
      </c>
      <c r="B269" s="1" t="s">
        <v>207</v>
      </c>
      <c r="C269" t="s">
        <v>208</v>
      </c>
    </row>
    <row r="270" spans="1:3" x14ac:dyDescent="0.35">
      <c r="A270" s="4" t="s">
        <v>724</v>
      </c>
      <c r="B270" s="1" t="s">
        <v>205</v>
      </c>
      <c r="C270" t="s">
        <v>206</v>
      </c>
    </row>
    <row r="271" spans="1:3" x14ac:dyDescent="0.35">
      <c r="A271" s="4" t="s">
        <v>724</v>
      </c>
      <c r="B271" s="1" t="s">
        <v>203</v>
      </c>
      <c r="C271" t="s">
        <v>204</v>
      </c>
    </row>
    <row r="272" spans="1:3" x14ac:dyDescent="0.35">
      <c r="A272" s="4" t="s">
        <v>724</v>
      </c>
      <c r="B272" s="1" t="s">
        <v>201</v>
      </c>
      <c r="C272" t="s">
        <v>202</v>
      </c>
    </row>
    <row r="273" spans="1:3" x14ac:dyDescent="0.35">
      <c r="A273" s="4" t="s">
        <v>724</v>
      </c>
      <c r="B273" s="1" t="s">
        <v>197</v>
      </c>
      <c r="C273" t="s">
        <v>198</v>
      </c>
    </row>
    <row r="274" spans="1:3" x14ac:dyDescent="0.35">
      <c r="A274" s="4" t="s">
        <v>724</v>
      </c>
      <c r="B274" s="1" t="s">
        <v>199</v>
      </c>
      <c r="C274" t="s">
        <v>200</v>
      </c>
    </row>
    <row r="275" spans="1:3" x14ac:dyDescent="0.35">
      <c r="A275" s="4" t="s">
        <v>724</v>
      </c>
      <c r="B275" s="1" t="s">
        <v>195</v>
      </c>
      <c r="C275" t="s">
        <v>196</v>
      </c>
    </row>
    <row r="276" spans="1:3" x14ac:dyDescent="0.35">
      <c r="A276" s="4" t="s">
        <v>724</v>
      </c>
      <c r="B276" s="1" t="s">
        <v>193</v>
      </c>
      <c r="C276" t="s">
        <v>194</v>
      </c>
    </row>
    <row r="277" spans="1:3" x14ac:dyDescent="0.35">
      <c r="A277" s="4" t="s">
        <v>724</v>
      </c>
      <c r="B277" s="1" t="s">
        <v>191</v>
      </c>
      <c r="C277" t="s">
        <v>192</v>
      </c>
    </row>
    <row r="278" spans="1:3" x14ac:dyDescent="0.35">
      <c r="A278" s="4" t="s">
        <v>724</v>
      </c>
      <c r="B278" s="1" t="s">
        <v>189</v>
      </c>
      <c r="C278" t="s">
        <v>190</v>
      </c>
    </row>
    <row r="279" spans="1:3" x14ac:dyDescent="0.35">
      <c r="A279" s="4" t="s">
        <v>724</v>
      </c>
      <c r="B279" s="1" t="s">
        <v>185</v>
      </c>
      <c r="C279" t="s">
        <v>186</v>
      </c>
    </row>
    <row r="280" spans="1:3" x14ac:dyDescent="0.35">
      <c r="A280" s="4" t="s">
        <v>724</v>
      </c>
      <c r="B280" s="1" t="s">
        <v>187</v>
      </c>
      <c r="C280" t="s">
        <v>188</v>
      </c>
    </row>
    <row r="281" spans="1:3" x14ac:dyDescent="0.35">
      <c r="A281" s="4" t="s">
        <v>724</v>
      </c>
      <c r="B281" s="1" t="s">
        <v>183</v>
      </c>
      <c r="C281" t="s">
        <v>184</v>
      </c>
    </row>
    <row r="282" spans="1:3" x14ac:dyDescent="0.35">
      <c r="A282" s="4" t="s">
        <v>724</v>
      </c>
      <c r="B282" s="1" t="s">
        <v>181</v>
      </c>
      <c r="C282" t="s">
        <v>182</v>
      </c>
    </row>
    <row r="283" spans="1:3" x14ac:dyDescent="0.35">
      <c r="A283" s="4" t="s">
        <v>724</v>
      </c>
      <c r="B283" s="1" t="s">
        <v>180</v>
      </c>
      <c r="C283" t="s">
        <v>719</v>
      </c>
    </row>
    <row r="284" spans="1:3" x14ac:dyDescent="0.35">
      <c r="A284" s="4" t="s">
        <v>724</v>
      </c>
      <c r="B284" s="1" t="s">
        <v>178</v>
      </c>
      <c r="C284" t="s">
        <v>179</v>
      </c>
    </row>
    <row r="285" spans="1:3" x14ac:dyDescent="0.35">
      <c r="A285" s="4" t="s">
        <v>724</v>
      </c>
      <c r="B285" s="1" t="s">
        <v>176</v>
      </c>
      <c r="C285" t="s">
        <v>177</v>
      </c>
    </row>
    <row r="286" spans="1:3" x14ac:dyDescent="0.35">
      <c r="A286" s="5" t="s">
        <v>725</v>
      </c>
      <c r="B286" s="2" t="s">
        <v>175</v>
      </c>
    </row>
    <row r="287" spans="1:3" x14ac:dyDescent="0.35">
      <c r="A287" s="4" t="s">
        <v>724</v>
      </c>
      <c r="B287" s="1" t="s">
        <v>173</v>
      </c>
      <c r="C287" t="s">
        <v>174</v>
      </c>
    </row>
    <row r="288" spans="1:3" x14ac:dyDescent="0.35">
      <c r="A288" s="4" t="s">
        <v>724</v>
      </c>
      <c r="B288" s="1" t="s">
        <v>171</v>
      </c>
      <c r="C288" t="s">
        <v>172</v>
      </c>
    </row>
    <row r="289" spans="1:3" x14ac:dyDescent="0.35">
      <c r="A289" s="4" t="s">
        <v>724</v>
      </c>
      <c r="B289" s="1" t="s">
        <v>169</v>
      </c>
      <c r="C289" t="s">
        <v>170</v>
      </c>
    </row>
    <row r="290" spans="1:3" x14ac:dyDescent="0.35">
      <c r="A290" s="4" t="s">
        <v>724</v>
      </c>
      <c r="B290" s="1" t="s">
        <v>167</v>
      </c>
      <c r="C290" t="s">
        <v>168</v>
      </c>
    </row>
    <row r="291" spans="1:3" x14ac:dyDescent="0.35">
      <c r="A291" s="4" t="s">
        <v>724</v>
      </c>
      <c r="B291" s="1" t="s">
        <v>163</v>
      </c>
      <c r="C291" t="s">
        <v>164</v>
      </c>
    </row>
    <row r="292" spans="1:3" x14ac:dyDescent="0.35">
      <c r="A292" s="4" t="s">
        <v>724</v>
      </c>
      <c r="B292" s="1" t="s">
        <v>165</v>
      </c>
      <c r="C292" t="s">
        <v>166</v>
      </c>
    </row>
    <row r="293" spans="1:3" x14ac:dyDescent="0.35">
      <c r="A293" s="4" t="s">
        <v>724</v>
      </c>
      <c r="B293" s="1" t="s">
        <v>157</v>
      </c>
      <c r="C293" t="s">
        <v>158</v>
      </c>
    </row>
    <row r="294" spans="1:3" x14ac:dyDescent="0.35">
      <c r="A294" s="4" t="s">
        <v>724</v>
      </c>
      <c r="B294" s="1" t="s">
        <v>159</v>
      </c>
      <c r="C294" t="s">
        <v>160</v>
      </c>
    </row>
    <row r="295" spans="1:3" x14ac:dyDescent="0.35">
      <c r="A295" s="4" t="s">
        <v>724</v>
      </c>
      <c r="B295" s="1" t="s">
        <v>161</v>
      </c>
      <c r="C295" t="s">
        <v>162</v>
      </c>
    </row>
    <row r="296" spans="1:3" x14ac:dyDescent="0.35">
      <c r="A296" s="4" t="s">
        <v>724</v>
      </c>
      <c r="B296" s="1" t="s">
        <v>155</v>
      </c>
      <c r="C296" t="s">
        <v>156</v>
      </c>
    </row>
    <row r="297" spans="1:3" x14ac:dyDescent="0.35">
      <c r="A297" s="4" t="s">
        <v>724</v>
      </c>
      <c r="B297" s="1" t="s">
        <v>153</v>
      </c>
      <c r="C297" t="s">
        <v>154</v>
      </c>
    </row>
    <row r="298" spans="1:3" x14ac:dyDescent="0.35">
      <c r="A298" s="4" t="s">
        <v>724</v>
      </c>
      <c r="B298" s="1" t="s">
        <v>151</v>
      </c>
      <c r="C298" t="s">
        <v>152</v>
      </c>
    </row>
    <row r="299" spans="1:3" x14ac:dyDescent="0.35">
      <c r="A299" s="6" t="s">
        <v>726</v>
      </c>
      <c r="B299" s="7" t="s">
        <v>147</v>
      </c>
      <c r="C299" t="s">
        <v>148</v>
      </c>
    </row>
    <row r="300" spans="1:3" x14ac:dyDescent="0.35">
      <c r="A300" s="4" t="s">
        <v>724</v>
      </c>
      <c r="B300" s="1" t="s">
        <v>149</v>
      </c>
      <c r="C300" t="s">
        <v>150</v>
      </c>
    </row>
    <row r="301" spans="1:3" x14ac:dyDescent="0.35">
      <c r="A301" s="4" t="s">
        <v>724</v>
      </c>
      <c r="B301" s="1" t="s">
        <v>145</v>
      </c>
      <c r="C301" t="s">
        <v>146</v>
      </c>
    </row>
    <row r="302" spans="1:3" x14ac:dyDescent="0.35">
      <c r="A302" s="4" t="s">
        <v>724</v>
      </c>
      <c r="B302" s="1" t="s">
        <v>143</v>
      </c>
      <c r="C302" t="s">
        <v>144</v>
      </c>
    </row>
    <row r="303" spans="1:3" x14ac:dyDescent="0.35">
      <c r="A303" s="4" t="s">
        <v>724</v>
      </c>
      <c r="B303" s="1" t="s">
        <v>141</v>
      </c>
      <c r="C303" t="s">
        <v>142</v>
      </c>
    </row>
    <row r="304" spans="1:3" x14ac:dyDescent="0.35">
      <c r="A304" s="4" t="s">
        <v>724</v>
      </c>
      <c r="B304" s="1" t="s">
        <v>139</v>
      </c>
      <c r="C304" t="s">
        <v>140</v>
      </c>
    </row>
    <row r="305" spans="1:3" x14ac:dyDescent="0.35">
      <c r="A305" s="4" t="s">
        <v>724</v>
      </c>
      <c r="B305" s="1" t="s">
        <v>138</v>
      </c>
      <c r="C305" t="s">
        <v>22</v>
      </c>
    </row>
    <row r="306" spans="1:3" x14ac:dyDescent="0.35">
      <c r="A306" s="4" t="s">
        <v>724</v>
      </c>
      <c r="B306" s="1" t="s">
        <v>136</v>
      </c>
      <c r="C306" t="s">
        <v>137</v>
      </c>
    </row>
    <row r="307" spans="1:3" x14ac:dyDescent="0.35">
      <c r="A307" s="4" t="s">
        <v>724</v>
      </c>
      <c r="B307" s="1" t="s">
        <v>132</v>
      </c>
      <c r="C307" t="s">
        <v>133</v>
      </c>
    </row>
    <row r="308" spans="1:3" x14ac:dyDescent="0.35">
      <c r="A308" s="4" t="s">
        <v>724</v>
      </c>
      <c r="B308" s="1" t="s">
        <v>134</v>
      </c>
      <c r="C308" t="s">
        <v>135</v>
      </c>
    </row>
    <row r="309" spans="1:3" x14ac:dyDescent="0.35">
      <c r="A309" s="4" t="s">
        <v>724</v>
      </c>
      <c r="B309" s="1" t="s">
        <v>130</v>
      </c>
      <c r="C309" t="s">
        <v>131</v>
      </c>
    </row>
    <row r="310" spans="1:3" x14ac:dyDescent="0.35">
      <c r="A310" s="4" t="s">
        <v>724</v>
      </c>
      <c r="B310" s="1" t="s">
        <v>128</v>
      </c>
      <c r="C310" t="s">
        <v>129</v>
      </c>
    </row>
    <row r="311" spans="1:3" x14ac:dyDescent="0.35">
      <c r="A311" s="4" t="s">
        <v>724</v>
      </c>
      <c r="B311" s="1" t="s">
        <v>126</v>
      </c>
      <c r="C311" t="s">
        <v>127</v>
      </c>
    </row>
    <row r="312" spans="1:3" x14ac:dyDescent="0.35">
      <c r="A312" s="4" t="s">
        <v>724</v>
      </c>
      <c r="B312" s="1" t="s">
        <v>124</v>
      </c>
      <c r="C312" t="s">
        <v>125</v>
      </c>
    </row>
    <row r="313" spans="1:3" x14ac:dyDescent="0.35">
      <c r="A313" s="4" t="s">
        <v>724</v>
      </c>
      <c r="B313" s="1" t="s">
        <v>122</v>
      </c>
      <c r="C313" t="s">
        <v>123</v>
      </c>
    </row>
    <row r="314" spans="1:3" x14ac:dyDescent="0.35">
      <c r="A314" s="4" t="s">
        <v>724</v>
      </c>
      <c r="B314" s="1" t="s">
        <v>120</v>
      </c>
      <c r="C314" t="s">
        <v>121</v>
      </c>
    </row>
    <row r="315" spans="1:3" x14ac:dyDescent="0.35">
      <c r="A315" s="4" t="s">
        <v>724</v>
      </c>
      <c r="B315" s="1" t="s">
        <v>118</v>
      </c>
      <c r="C315" t="s">
        <v>119</v>
      </c>
    </row>
    <row r="316" spans="1:3" x14ac:dyDescent="0.35">
      <c r="A316" s="4" t="s">
        <v>724</v>
      </c>
      <c r="B316" s="1" t="s">
        <v>116</v>
      </c>
      <c r="C316" t="s">
        <v>117</v>
      </c>
    </row>
    <row r="317" spans="1:3" x14ac:dyDescent="0.35">
      <c r="A317" s="6" t="s">
        <v>726</v>
      </c>
      <c r="B317" s="7" t="s">
        <v>114</v>
      </c>
      <c r="C317" t="s">
        <v>115</v>
      </c>
    </row>
    <row r="318" spans="1:3" x14ac:dyDescent="0.35">
      <c r="A318" s="4" t="s">
        <v>724</v>
      </c>
      <c r="B318" s="1" t="s">
        <v>110</v>
      </c>
      <c r="C318" t="s">
        <v>111</v>
      </c>
    </row>
    <row r="319" spans="1:3" x14ac:dyDescent="0.35">
      <c r="A319" s="6" t="s">
        <v>726</v>
      </c>
      <c r="B319" s="7" t="s">
        <v>112</v>
      </c>
      <c r="C319" t="s">
        <v>113</v>
      </c>
    </row>
    <row r="320" spans="1:3" x14ac:dyDescent="0.35">
      <c r="A320" s="4" t="s">
        <v>724</v>
      </c>
      <c r="B320" s="1" t="s">
        <v>108</v>
      </c>
      <c r="C320" t="s">
        <v>109</v>
      </c>
    </row>
    <row r="321" spans="1:3" x14ac:dyDescent="0.35">
      <c r="A321" s="4" t="s">
        <v>724</v>
      </c>
      <c r="B321" s="1" t="s">
        <v>102</v>
      </c>
      <c r="C321" t="s">
        <v>103</v>
      </c>
    </row>
    <row r="322" spans="1:3" x14ac:dyDescent="0.35">
      <c r="A322" s="4" t="s">
        <v>724</v>
      </c>
      <c r="B322" s="1" t="s">
        <v>106</v>
      </c>
      <c r="C322" t="s">
        <v>107</v>
      </c>
    </row>
    <row r="323" spans="1:3" x14ac:dyDescent="0.35">
      <c r="A323" s="4" t="s">
        <v>724</v>
      </c>
      <c r="B323" s="1" t="s">
        <v>104</v>
      </c>
      <c r="C323" t="s">
        <v>105</v>
      </c>
    </row>
    <row r="324" spans="1:3" x14ac:dyDescent="0.35">
      <c r="A324" s="4" t="s">
        <v>724</v>
      </c>
      <c r="B324" s="1" t="s">
        <v>100</v>
      </c>
      <c r="C324" t="s">
        <v>101</v>
      </c>
    </row>
    <row r="325" spans="1:3" x14ac:dyDescent="0.35">
      <c r="A325" s="4" t="s">
        <v>724</v>
      </c>
      <c r="B325" s="1" t="s">
        <v>98</v>
      </c>
      <c r="C325" t="s">
        <v>99</v>
      </c>
    </row>
    <row r="326" spans="1:3" x14ac:dyDescent="0.35">
      <c r="A326" s="4" t="s">
        <v>724</v>
      </c>
      <c r="B326" s="1" t="s">
        <v>96</v>
      </c>
      <c r="C326" t="s">
        <v>97</v>
      </c>
    </row>
    <row r="327" spans="1:3" x14ac:dyDescent="0.35">
      <c r="A327" s="4" t="s">
        <v>724</v>
      </c>
      <c r="B327" s="1" t="s">
        <v>94</v>
      </c>
      <c r="C327" t="s">
        <v>95</v>
      </c>
    </row>
    <row r="328" spans="1:3" x14ac:dyDescent="0.35">
      <c r="A328" s="4" t="s">
        <v>724</v>
      </c>
      <c r="B328" s="1" t="s">
        <v>92</v>
      </c>
      <c r="C328" t="s">
        <v>93</v>
      </c>
    </row>
    <row r="329" spans="1:3" x14ac:dyDescent="0.35">
      <c r="A329" s="4" t="s">
        <v>724</v>
      </c>
      <c r="B329" s="1" t="s">
        <v>90</v>
      </c>
      <c r="C329" t="s">
        <v>91</v>
      </c>
    </row>
    <row r="330" spans="1:3" x14ac:dyDescent="0.35">
      <c r="A330" s="6" t="s">
        <v>726</v>
      </c>
      <c r="B330" s="7" t="s">
        <v>89</v>
      </c>
    </row>
    <row r="331" spans="1:3" x14ac:dyDescent="0.35">
      <c r="A331" s="4" t="s">
        <v>724</v>
      </c>
      <c r="B331" s="1" t="s">
        <v>87</v>
      </c>
      <c r="C331" t="s">
        <v>88</v>
      </c>
    </row>
    <row r="332" spans="1:3" x14ac:dyDescent="0.35">
      <c r="A332" s="4" t="s">
        <v>724</v>
      </c>
      <c r="B332" s="1" t="s">
        <v>85</v>
      </c>
      <c r="C332" t="s">
        <v>86</v>
      </c>
    </row>
    <row r="333" spans="1:3" x14ac:dyDescent="0.35">
      <c r="A333" s="4" t="s">
        <v>724</v>
      </c>
      <c r="B333" s="1" t="s">
        <v>83</v>
      </c>
      <c r="C333" t="s">
        <v>84</v>
      </c>
    </row>
    <row r="334" spans="1:3" x14ac:dyDescent="0.35">
      <c r="A334" s="4" t="s">
        <v>724</v>
      </c>
      <c r="B334" s="1" t="s">
        <v>81</v>
      </c>
      <c r="C334" t="s">
        <v>82</v>
      </c>
    </row>
    <row r="335" spans="1:3" x14ac:dyDescent="0.35">
      <c r="A335" s="4" t="s">
        <v>724</v>
      </c>
      <c r="B335" s="1" t="s">
        <v>79</v>
      </c>
      <c r="C335" t="s">
        <v>80</v>
      </c>
    </row>
    <row r="336" spans="1:3" x14ac:dyDescent="0.35">
      <c r="A336" s="4" t="s">
        <v>724</v>
      </c>
      <c r="B336" s="1" t="s">
        <v>77</v>
      </c>
      <c r="C336" t="s">
        <v>78</v>
      </c>
    </row>
    <row r="337" spans="1:3" x14ac:dyDescent="0.35">
      <c r="A337" s="4" t="s">
        <v>724</v>
      </c>
      <c r="B337" s="1" t="s">
        <v>75</v>
      </c>
      <c r="C337" t="s">
        <v>76</v>
      </c>
    </row>
    <row r="338" spans="1:3" x14ac:dyDescent="0.35">
      <c r="A338" s="4" t="s">
        <v>724</v>
      </c>
      <c r="B338" s="1" t="s">
        <v>73</v>
      </c>
      <c r="C338" t="s">
        <v>74</v>
      </c>
    </row>
    <row r="339" spans="1:3" x14ac:dyDescent="0.35">
      <c r="A339" s="4" t="s">
        <v>724</v>
      </c>
      <c r="B339" s="1" t="s">
        <v>71</v>
      </c>
      <c r="C339" t="s">
        <v>72</v>
      </c>
    </row>
    <row r="340" spans="1:3" x14ac:dyDescent="0.35">
      <c r="A340" s="4" t="s">
        <v>724</v>
      </c>
      <c r="B340" s="1" t="s">
        <v>69</v>
      </c>
      <c r="C340" t="s">
        <v>70</v>
      </c>
    </row>
    <row r="341" spans="1:3" x14ac:dyDescent="0.35">
      <c r="A341" s="4" t="s">
        <v>724</v>
      </c>
      <c r="B341" s="1" t="s">
        <v>67</v>
      </c>
      <c r="C341" t="s">
        <v>68</v>
      </c>
    </row>
    <row r="342" spans="1:3" x14ac:dyDescent="0.35">
      <c r="A342" s="4" t="s">
        <v>724</v>
      </c>
      <c r="B342" s="1" t="s">
        <v>65</v>
      </c>
      <c r="C342" t="s">
        <v>66</v>
      </c>
    </row>
    <row r="343" spans="1:3" x14ac:dyDescent="0.35">
      <c r="A343" s="4" t="s">
        <v>724</v>
      </c>
      <c r="B343" s="1" t="s">
        <v>63</v>
      </c>
      <c r="C343" t="s">
        <v>64</v>
      </c>
    </row>
    <row r="344" spans="1:3" x14ac:dyDescent="0.35">
      <c r="A344" s="4" t="s">
        <v>724</v>
      </c>
      <c r="B344" s="1" t="s">
        <v>61</v>
      </c>
      <c r="C344" t="s">
        <v>62</v>
      </c>
    </row>
    <row r="345" spans="1:3" x14ac:dyDescent="0.35">
      <c r="A345" s="4" t="s">
        <v>724</v>
      </c>
      <c r="B345" s="1" t="s">
        <v>59</v>
      </c>
      <c r="C345" t="s">
        <v>60</v>
      </c>
    </row>
    <row r="346" spans="1:3" x14ac:dyDescent="0.35">
      <c r="A346" s="4" t="s">
        <v>724</v>
      </c>
      <c r="B346" s="1" t="s">
        <v>57</v>
      </c>
      <c r="C346" t="s">
        <v>58</v>
      </c>
    </row>
    <row r="347" spans="1:3" x14ac:dyDescent="0.35">
      <c r="A347" s="4" t="s">
        <v>724</v>
      </c>
      <c r="B347" s="1" t="s">
        <v>55</v>
      </c>
      <c r="C347" t="s">
        <v>56</v>
      </c>
    </row>
    <row r="348" spans="1:3" x14ac:dyDescent="0.35">
      <c r="A348" s="4" t="s">
        <v>724</v>
      </c>
      <c r="B348" s="1" t="s">
        <v>53</v>
      </c>
      <c r="C348" t="s">
        <v>54</v>
      </c>
    </row>
    <row r="349" spans="1:3" x14ac:dyDescent="0.35">
      <c r="A349" s="4" t="s">
        <v>724</v>
      </c>
      <c r="B349" s="1" t="s">
        <v>51</v>
      </c>
      <c r="C349" t="s">
        <v>52</v>
      </c>
    </row>
    <row r="350" spans="1:3" x14ac:dyDescent="0.35">
      <c r="A350" s="4" t="s">
        <v>724</v>
      </c>
      <c r="B350" s="1" t="s">
        <v>49</v>
      </c>
      <c r="C350" t="s">
        <v>50</v>
      </c>
    </row>
    <row r="351" spans="1:3" x14ac:dyDescent="0.35">
      <c r="A351" s="6" t="s">
        <v>726</v>
      </c>
      <c r="B351" s="7" t="s">
        <v>48</v>
      </c>
    </row>
    <row r="352" spans="1:3" x14ac:dyDescent="0.35">
      <c r="A352" s="6" t="s">
        <v>726</v>
      </c>
      <c r="B352" s="7" t="s">
        <v>47</v>
      </c>
    </row>
    <row r="353" spans="1:3" x14ac:dyDescent="0.35">
      <c r="A353" s="4" t="s">
        <v>724</v>
      </c>
      <c r="B353" s="1" t="s">
        <v>45</v>
      </c>
      <c r="C353" t="s">
        <v>46</v>
      </c>
    </row>
    <row r="354" spans="1:3" x14ac:dyDescent="0.35">
      <c r="A354" s="6" t="s">
        <v>726</v>
      </c>
      <c r="B354" s="7" t="s">
        <v>44</v>
      </c>
    </row>
    <row r="355" spans="1:3" x14ac:dyDescent="0.35">
      <c r="A355" s="4" t="s">
        <v>724</v>
      </c>
      <c r="B355" s="1" t="s">
        <v>42</v>
      </c>
      <c r="C355" t="s">
        <v>43</v>
      </c>
    </row>
    <row r="356" spans="1:3" x14ac:dyDescent="0.35">
      <c r="A356" s="4" t="s">
        <v>724</v>
      </c>
      <c r="B356" s="1" t="s">
        <v>40</v>
      </c>
      <c r="C356" t="s">
        <v>41</v>
      </c>
    </row>
    <row r="357" spans="1:3" x14ac:dyDescent="0.35">
      <c r="A357" s="4" t="s">
        <v>724</v>
      </c>
      <c r="B357" s="1" t="s">
        <v>38</v>
      </c>
      <c r="C357" t="s">
        <v>39</v>
      </c>
    </row>
    <row r="358" spans="1:3" x14ac:dyDescent="0.35">
      <c r="A358" s="4" t="s">
        <v>724</v>
      </c>
      <c r="B358" s="1" t="s">
        <v>36</v>
      </c>
      <c r="C358" t="s">
        <v>37</v>
      </c>
    </row>
    <row r="359" spans="1:3" x14ac:dyDescent="0.35">
      <c r="A359" s="4" t="s">
        <v>724</v>
      </c>
      <c r="B359" s="1" t="s">
        <v>34</v>
      </c>
      <c r="C359" t="s">
        <v>35</v>
      </c>
    </row>
    <row r="360" spans="1:3" x14ac:dyDescent="0.35">
      <c r="A360" s="5" t="s">
        <v>725</v>
      </c>
      <c r="B360" s="2" t="s">
        <v>33</v>
      </c>
    </row>
    <row r="361" spans="1:3" x14ac:dyDescent="0.35">
      <c r="A361" s="4" t="s">
        <v>724</v>
      </c>
      <c r="B361" s="1" t="s">
        <v>31</v>
      </c>
      <c r="C361" t="s">
        <v>32</v>
      </c>
    </row>
    <row r="362" spans="1:3" x14ac:dyDescent="0.35">
      <c r="A362" s="4" t="s">
        <v>724</v>
      </c>
      <c r="B362" s="1" t="s">
        <v>27</v>
      </c>
      <c r="C362" t="s">
        <v>28</v>
      </c>
    </row>
    <row r="363" spans="1:3" x14ac:dyDescent="0.35">
      <c r="A363" s="4" t="s">
        <v>724</v>
      </c>
      <c r="B363" s="1" t="s">
        <v>29</v>
      </c>
      <c r="C363" t="s">
        <v>30</v>
      </c>
    </row>
    <row r="364" spans="1:3" x14ac:dyDescent="0.35">
      <c r="A364" s="4" t="s">
        <v>724</v>
      </c>
      <c r="B364" s="1" t="s">
        <v>25</v>
      </c>
      <c r="C364" t="s">
        <v>26</v>
      </c>
    </row>
    <row r="365" spans="1:3" x14ac:dyDescent="0.35">
      <c r="A365" s="4" t="s">
        <v>724</v>
      </c>
      <c r="B365" s="1" t="s">
        <v>23</v>
      </c>
      <c r="C365" t="s">
        <v>24</v>
      </c>
    </row>
    <row r="366" spans="1:3" x14ac:dyDescent="0.35">
      <c r="A366" s="4" t="s">
        <v>724</v>
      </c>
      <c r="B366" s="1" t="s">
        <v>21</v>
      </c>
      <c r="C366" t="s">
        <v>22</v>
      </c>
    </row>
    <row r="367" spans="1:3" x14ac:dyDescent="0.35">
      <c r="A367" s="4" t="s">
        <v>724</v>
      </c>
      <c r="B367" s="1" t="s">
        <v>19</v>
      </c>
      <c r="C367" t="s">
        <v>20</v>
      </c>
    </row>
    <row r="368" spans="1:3" x14ac:dyDescent="0.35">
      <c r="A368" s="4" t="s">
        <v>724</v>
      </c>
      <c r="B368" s="1" t="s">
        <v>17</v>
      </c>
      <c r="C368" t="s">
        <v>18</v>
      </c>
    </row>
    <row r="369" spans="1:3" x14ac:dyDescent="0.35">
      <c r="A369" s="4" t="s">
        <v>724</v>
      </c>
      <c r="B369" s="1" t="s">
        <v>15</v>
      </c>
      <c r="C369" t="s">
        <v>16</v>
      </c>
    </row>
    <row r="370" spans="1:3" x14ac:dyDescent="0.35">
      <c r="A370" s="4" t="s">
        <v>724</v>
      </c>
      <c r="B370" s="1" t="s">
        <v>13</v>
      </c>
      <c r="C370" t="s">
        <v>14</v>
      </c>
    </row>
    <row r="371" spans="1:3" x14ac:dyDescent="0.35">
      <c r="A371" s="4" t="s">
        <v>724</v>
      </c>
      <c r="B371" s="1" t="s">
        <v>11</v>
      </c>
      <c r="C371" t="s">
        <v>12</v>
      </c>
    </row>
    <row r="372" spans="1:3" x14ac:dyDescent="0.35">
      <c r="A372" s="4" t="s">
        <v>724</v>
      </c>
      <c r="B372" s="1" t="s">
        <v>9</v>
      </c>
      <c r="C372" t="s">
        <v>10</v>
      </c>
    </row>
    <row r="373" spans="1:3" x14ac:dyDescent="0.35">
      <c r="A373" s="4" t="s">
        <v>724</v>
      </c>
      <c r="B373" s="1" t="s">
        <v>7</v>
      </c>
      <c r="C373" t="s">
        <v>8</v>
      </c>
    </row>
    <row r="374" spans="1:3" x14ac:dyDescent="0.35">
      <c r="A374" s="5" t="s">
        <v>725</v>
      </c>
      <c r="B374" s="2" t="s">
        <v>6</v>
      </c>
    </row>
    <row r="375" spans="1:3" x14ac:dyDescent="0.35">
      <c r="A375" s="4" t="s">
        <v>724</v>
      </c>
      <c r="B375" s="1" t="s">
        <v>4</v>
      </c>
      <c r="C375" t="s">
        <v>5</v>
      </c>
    </row>
    <row r="376" spans="1:3" x14ac:dyDescent="0.35">
      <c r="A376" s="4" t="s">
        <v>724</v>
      </c>
      <c r="B376" s="1" t="s">
        <v>2</v>
      </c>
      <c r="C376" t="s">
        <v>3</v>
      </c>
    </row>
    <row r="377" spans="1:3" x14ac:dyDescent="0.35">
      <c r="A377" s="4" t="s">
        <v>724</v>
      </c>
      <c r="B377" s="1" t="s">
        <v>0</v>
      </c>
      <c r="C377" t="s">
        <v>1</v>
      </c>
    </row>
  </sheetData>
  <autoFilter ref="A1:C377" xr:uid="{A32C5640-3A1D-4BF2-83DC-4211C823C2A8}"/>
  <conditionalFormatting sqref="A2:A1048576">
    <cfRule type="containsText" dxfId="0" priority="1" operator="containsText" text="Complete">
      <formula>NOT(ISERROR(SEARCH("Complete",A2)))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Petalas</dc:creator>
  <cp:lastModifiedBy>Christopher Petalas</cp:lastModifiedBy>
  <dcterms:created xsi:type="dcterms:W3CDTF">2023-11-06T07:07:12Z</dcterms:created>
  <dcterms:modified xsi:type="dcterms:W3CDTF">2023-11-06T10:31:17Z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603dfd7-d93a-4381-a340-2995d8282205_Enabled">
    <vt:lpwstr>true</vt:lpwstr>
  </property>
  <property fmtid="{D5CDD505-2E9C-101B-9397-08002B2CF9AE}" pid="3" name="MSIP_Label_b603dfd7-d93a-4381-a340-2995d8282205_SetDate">
    <vt:lpwstr>2023-11-06T07:17:38Z</vt:lpwstr>
  </property>
  <property fmtid="{D5CDD505-2E9C-101B-9397-08002B2CF9AE}" pid="4" name="MSIP_Label_b603dfd7-d93a-4381-a340-2995d8282205_Method">
    <vt:lpwstr>Standard</vt:lpwstr>
  </property>
  <property fmtid="{D5CDD505-2E9C-101B-9397-08002B2CF9AE}" pid="5" name="MSIP_Label_b603dfd7-d93a-4381-a340-2995d8282205_Name">
    <vt:lpwstr>OFFICIAL</vt:lpwstr>
  </property>
  <property fmtid="{D5CDD505-2E9C-101B-9397-08002B2CF9AE}" pid="6" name="MSIP_Label_b603dfd7-d93a-4381-a340-2995d8282205_SiteId">
    <vt:lpwstr>05a0e69a-418a-47c1-9c25-9387261bf991</vt:lpwstr>
  </property>
  <property fmtid="{D5CDD505-2E9C-101B-9397-08002B2CF9AE}" pid="7" name="MSIP_Label_b603dfd7-d93a-4381-a340-2995d8282205_ActionId">
    <vt:lpwstr>df8623b6-2ea5-4e50-aa9c-0b5764b3d3d7</vt:lpwstr>
  </property>
  <property fmtid="{D5CDD505-2E9C-101B-9397-08002B2CF9AE}" pid="8" name="MSIP_Label_b603dfd7-d93a-4381-a340-2995d8282205_ContentBits">
    <vt:lpwstr>0</vt:lpwstr>
  </property>
</Properties>
</file>