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ge\Downloads\"/>
    </mc:Choice>
  </mc:AlternateContent>
  <xr:revisionPtr revIDLastSave="0" documentId="13_ncr:1_{15FC6D0A-6E77-4D5E-973A-98C610DC2AC5}" xr6:coauthVersionLast="47" xr6:coauthVersionMax="47" xr10:uidLastSave="{00000000-0000-0000-0000-000000000000}"/>
  <bookViews>
    <workbookView xWindow="-110" yWindow="-110" windowWidth="19420" windowHeight="10300" tabRatio="676" firstSheet="4" activeTab="10" xr2:uid="{00000000-000D-0000-FFFF-FFFF00000000}"/>
  </bookViews>
  <sheets>
    <sheet name="User Setting" sheetId="11" r:id="rId1"/>
    <sheet name="Location" sheetId="1" r:id="rId2"/>
    <sheet name="Bin" sheetId="2" r:id="rId3"/>
    <sheet name="Customer" sheetId="3" r:id="rId4"/>
    <sheet name="Item" sheetId="4" r:id="rId5"/>
    <sheet name="UOM" sheetId="5" r:id="rId6"/>
    <sheet name="Category" sheetId="14" r:id="rId7"/>
    <sheet name="Brand" sheetId="15" r:id="rId8"/>
    <sheet name="Barcode" sheetId="16" r:id="rId9"/>
    <sheet name="Vendor" sheetId="6" r:id="rId10"/>
    <sheet name="Sales Order" sheetId="7" r:id="rId11"/>
    <sheet name="Purchase Order" sheetId="8" r:id="rId12"/>
    <sheet name="Transfer Order" sheetId="9" r:id="rId13"/>
    <sheet name="Goods Return Note" sheetId="10" r:id="rId14"/>
    <sheet name="Sales Credit Note" sheetId="12" state="hidden" r:id="rId15"/>
  </sheets>
  <definedNames>
    <definedName name="_xlnm._FilterDatabase" localSheetId="4" hidden="1">Item!$A$1:$K$1096</definedName>
    <definedName name="_xlnm.Print_Area" localSheetId="0">'User Setting'!#REF!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Varshini R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5 - IT Admin (All access)  
6 - Basic Admin (View &amp; Report Printing Only)
1- Warehouse Person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Varshini 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Warehouse Code</t>
        </r>
      </text>
    </comment>
    <comment ref="K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Must be unique for each location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Value should be Yes or No</t>
        </r>
      </text>
    </comment>
    <comment ref="N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Value should be Yes or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Varshini 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Must be the Location Code from the Location Sheet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300-000001000000}">
      <text>
        <r>
          <rPr>
            <sz val="11"/>
            <color theme="1"/>
            <rFont val="Calibri"/>
            <family val="2"/>
          </rPr>
          <t>======
ID#AAAAR8DNRBA
Example: ADMIN
Should contain code only, no description</t>
        </r>
      </text>
    </comment>
    <comment ref="K1" authorId="0" shapeId="0" xr:uid="{00000000-0006-0000-0300-000002000000}">
      <text>
        <r>
          <rPr>
            <sz val="11"/>
            <color theme="1"/>
            <rFont val="Calibri"/>
            <family val="2"/>
          </rPr>
          <t>Value:
YES or NO</t>
        </r>
      </text>
    </comment>
    <comment ref="L1" authorId="0" shapeId="0" xr:uid="{00000000-0006-0000-0300-000003000000}">
      <text>
        <r>
          <rPr>
            <sz val="11"/>
            <color theme="1"/>
            <rFont val="Calibri"/>
            <family val="2"/>
          </rPr>
          <t>Value:
YES or NO</t>
        </r>
      </text>
    </comment>
    <comment ref="AF1" authorId="0" shapeId="0" xr:uid="{00000000-0006-0000-0300-000004000000}">
      <text>
        <r>
          <rPr>
            <sz val="11"/>
            <color theme="1"/>
            <rFont val="Calibri"/>
            <family val="2"/>
          </rPr>
          <t>Value:
INCLUSIVE or
EXCLUSIVE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Value= YES or 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Jenietta J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Format
dd/MM/yyyy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Format
dd/MM/yyyy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B00-000001000000}">
      <text>
        <r>
          <rPr>
            <b/>
            <sz val="11"/>
            <color theme="1"/>
            <rFont val="Calibri"/>
            <family val="2"/>
          </rPr>
          <t>Format
dd/MM/yyyy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Jenietta J</author>
  </authors>
  <commentList>
    <comment ref="B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Format
dd/MM/yyyy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Jenietta J</author>
  </authors>
  <commentList>
    <comment ref="B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 xml:space="preserve">Format
dd/MM/yyyy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<sst xmlns="http://schemas.openxmlformats.org/spreadsheetml/2006/main" count="318" uniqueCount="123">
  <si>
    <t>Code</t>
  </si>
  <si>
    <t>Name</t>
  </si>
  <si>
    <t>Address</t>
  </si>
  <si>
    <t>Address2</t>
  </si>
  <si>
    <t>Address3</t>
  </si>
  <si>
    <t>Address4</t>
  </si>
  <si>
    <t>City</t>
  </si>
  <si>
    <t>Country</t>
  </si>
  <si>
    <t>Phone No</t>
  </si>
  <si>
    <t>Contact Person</t>
  </si>
  <si>
    <t>Default Bin</t>
  </si>
  <si>
    <t>Postal Code</t>
  </si>
  <si>
    <t>Show In Inventory</t>
  </si>
  <si>
    <t>Active</t>
  </si>
  <si>
    <t>Description</t>
  </si>
  <si>
    <t>Location</t>
  </si>
  <si>
    <t>Shelf ID</t>
  </si>
  <si>
    <t>Customer No</t>
  </si>
  <si>
    <t>Customer Name</t>
  </si>
  <si>
    <t>Chinese Name</t>
  </si>
  <si>
    <t>Country Code</t>
  </si>
  <si>
    <t>Phone</t>
  </si>
  <si>
    <t>Zone Code</t>
  </si>
  <si>
    <t>Fax No</t>
  </si>
  <si>
    <t>Price Group</t>
  </si>
  <si>
    <t>Payment Terms</t>
  </si>
  <si>
    <t>Balance</t>
  </si>
  <si>
    <t>Credit Limit</t>
  </si>
  <si>
    <t>Salesman Code</t>
  </si>
  <si>
    <t>Search Name</t>
  </si>
  <si>
    <t>Ship To Code</t>
  </si>
  <si>
    <t>Ship To Name</t>
  </si>
  <si>
    <t>Ship to Address</t>
  </si>
  <si>
    <t>Ship To Address2</t>
  </si>
  <si>
    <t>Ship To Address3</t>
  </si>
  <si>
    <t>Ship To Address4</t>
  </si>
  <si>
    <t>Ship to Postal Code</t>
  </si>
  <si>
    <t>Bill To Customer Code</t>
  </si>
  <si>
    <t>GST Inclusive</t>
  </si>
  <si>
    <t>To PDA</t>
  </si>
  <si>
    <t>Remarks</t>
  </si>
  <si>
    <t>Delivery Remarks</t>
  </si>
  <si>
    <t>Longitude</t>
  </si>
  <si>
    <t>Latitude</t>
  </si>
  <si>
    <t>Item No</t>
  </si>
  <si>
    <t>BaseUOM</t>
  </si>
  <si>
    <t>Unit Price</t>
  </si>
  <si>
    <t>Category</t>
  </si>
  <si>
    <t>Brand</t>
  </si>
  <si>
    <t>ReorderQty</t>
  </si>
  <si>
    <t>Base Qty</t>
  </si>
  <si>
    <t>Vendor No</t>
  </si>
  <si>
    <t>Vendor Name</t>
  </si>
  <si>
    <t>Order No</t>
  </si>
  <si>
    <t>Order Date</t>
  </si>
  <si>
    <t>PO No</t>
  </si>
  <si>
    <t>Sales Agent ID</t>
  </si>
  <si>
    <t>UOM</t>
  </si>
  <si>
    <t>Quantity</t>
  </si>
  <si>
    <t>Price</t>
  </si>
  <si>
    <t xml:space="preserve">Sub Total </t>
  </si>
  <si>
    <t>GST</t>
  </si>
  <si>
    <t>Discount</t>
  </si>
  <si>
    <t>Total Amt</t>
  </si>
  <si>
    <t>Delivery Date</t>
  </si>
  <si>
    <t>LineNo</t>
  </si>
  <si>
    <t>Purchase Order No</t>
  </si>
  <si>
    <t>Purchase Date</t>
  </si>
  <si>
    <t>Sub Amount</t>
  </si>
  <si>
    <t>Transfer No</t>
  </si>
  <si>
    <t>Transfer Date</t>
  </si>
  <si>
    <t>From Location</t>
  </si>
  <si>
    <t>To Location</t>
  </si>
  <si>
    <t>User Code</t>
  </si>
  <si>
    <t>Qty</t>
  </si>
  <si>
    <t>Line No</t>
  </si>
  <si>
    <t>Credit Note No</t>
  </si>
  <si>
    <t>Credit Note Date</t>
  </si>
  <si>
    <t>Agent ID</t>
  </si>
  <si>
    <t>Amount Paid</t>
  </si>
  <si>
    <t>User Name</t>
  </si>
  <si>
    <t>User ID</t>
  </si>
  <si>
    <t>Password</t>
  </si>
  <si>
    <t>Email</t>
  </si>
  <si>
    <t>DeliveryDate</t>
  </si>
  <si>
    <t>User Access</t>
  </si>
  <si>
    <t>Packing Size</t>
  </si>
  <si>
    <t>Product Name</t>
  </si>
  <si>
    <t>Stack</t>
  </si>
  <si>
    <t>Level</t>
  </si>
  <si>
    <t>Quantity Track</t>
  </si>
  <si>
    <t>Threshold</t>
  </si>
  <si>
    <t>Barcode</t>
  </si>
  <si>
    <t>Quarantine</t>
  </si>
  <si>
    <t>PO00003</t>
  </si>
  <si>
    <t>8569</t>
  </si>
  <si>
    <t>OF2</t>
  </si>
  <si>
    <t>WH</t>
  </si>
  <si>
    <t>CHLBPD-0001</t>
  </si>
  <si>
    <t>CHLBPD-0002</t>
  </si>
  <si>
    <t>CHLBPD-0003</t>
  </si>
  <si>
    <t>CHLBPD-0004</t>
  </si>
  <si>
    <t>CHLBPD-0005</t>
  </si>
  <si>
    <t>CHLBPD-0006</t>
  </si>
  <si>
    <t>CHLBPD-0007</t>
  </si>
  <si>
    <t>PKT</t>
  </si>
  <si>
    <t>TRAY</t>
  </si>
  <si>
    <t>100</t>
  </si>
  <si>
    <t>0</t>
  </si>
  <si>
    <t>1</t>
  </si>
  <si>
    <t>10</t>
  </si>
  <si>
    <t>16/03/2024</t>
  </si>
  <si>
    <t>C-K002</t>
  </si>
  <si>
    <t>CASH</t>
  </si>
  <si>
    <t>5</t>
  </si>
  <si>
    <t>20/03/2024</t>
  </si>
  <si>
    <t>Azuki Red Bean Soup with Sago</t>
  </si>
  <si>
    <t>TO00001</t>
  </si>
  <si>
    <t>KITTING</t>
  </si>
  <si>
    <t>ADMIN</t>
  </si>
  <si>
    <t>PO00004</t>
  </si>
  <si>
    <t>test</t>
  </si>
  <si>
    <t>SO000014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</si>
</sst>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theme="0" tint="-0.249977111117893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2"/>
      <name val="Times New Roman"/>
      <family val="1"/>
    </font>
    <font>
      <sz val="11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</font>
    <font>
      <sz val="12"/>
      <color rgb="FF444444"/>
      <name val="Calibri"/>
      <family val="2"/>
    </font>
    <font>
      <sz val="11"/>
      <color rgb="FF1F2124"/>
      <name val="-Apple-System"/>
      <charset val="1"/>
    </font>
    <font>
      <sz val="11"/>
      <name val="Times New Roman"/>
      <family val="1"/>
    </font>
    <font>
      <sz val="11"/>
      <color theme="1"/>
      <name val="Times New Roman"/>
      <family val="2"/>
    </font>
    <font>
      <sz val="10"/>
      <name val="Calibri"/>
      <family val="2"/>
    </font>
    <font>
      <sz val="11"/>
      <color rgb="FF000000"/>
      <name val="Arial"/>
      <family val="2"/>
    </font>
    <font>
      <sz val="12"/>
      <color rgb="FF202124"/>
      <name val="Times New Roman"/>
      <family val="1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5">
    <xf numFmtId="0" fontId="0" fillId="0" borderId="0"/>
    <xf numFmtId="0" fontId="8" fillId="0" borderId="0"/>
    <xf numFmtId="43" fontId="10" fillId="0" borderId="0" applyFont="0" applyFill="0" applyBorder="0" applyAlignment="0" applyProtection="0"/>
    <xf numFmtId="0" fontId="7" fillId="0" borderId="0"/>
    <xf numFmtId="0" fontId="4" fillId="0" borderId="0"/>
    <xf numFmtId="0" fontId="7" fillId="0" borderId="0"/>
    <xf numFmtId="0" fontId="7" fillId="0" borderId="0"/>
    <xf numFmtId="0" fontId="11" fillId="0" borderId="0"/>
    <xf numFmtId="43" fontId="10" fillId="0" borderId="0" applyFont="0" applyFill="0" applyBorder="0" applyAlignment="0" applyProtection="0"/>
    <xf numFmtId="0" fontId="7" fillId="0" borderId="0"/>
    <xf numFmtId="0" fontId="7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94">
    <xf numFmtId="0" fontId="0" fillId="0" borderId="0" xfId="0"/>
    <xf numFmtId="49" fontId="2" fillId="2" borderId="1" xfId="0" applyNumberFormat="1" applyFont="1" applyFill="1" applyBorder="1"/>
    <xf numFmtId="49" fontId="0" fillId="0" borderId="0" xfId="0" applyNumberFormat="1"/>
    <xf numFmtId="49" fontId="3" fillId="0" borderId="0" xfId="0" applyNumberFormat="1" applyFont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49" fontId="2" fillId="0" borderId="0" xfId="0" applyNumberFormat="1" applyFont="1"/>
    <xf numFmtId="49" fontId="1" fillId="2" borderId="1" xfId="0" applyNumberFormat="1" applyFont="1" applyFill="1" applyBorder="1"/>
    <xf numFmtId="49" fontId="3" fillId="3" borderId="4" xfId="0" applyNumberFormat="1" applyFont="1" applyFill="1" applyBorder="1"/>
    <xf numFmtId="49" fontId="3" fillId="3" borderId="1" xfId="0" applyNumberFormat="1" applyFont="1" applyFill="1" applyBorder="1"/>
    <xf numFmtId="0" fontId="4" fillId="0" borderId="0" xfId="4"/>
    <xf numFmtId="0" fontId="2" fillId="2" borderId="1" xfId="4" applyFont="1" applyFill="1" applyBorder="1"/>
    <xf numFmtId="1" fontId="4" fillId="0" borderId="0" xfId="4" applyNumberFormat="1"/>
    <xf numFmtId="49" fontId="2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9" fillId="2" borderId="1" xfId="4" applyFont="1" applyFill="1" applyBorder="1"/>
    <xf numFmtId="0" fontId="9" fillId="0" borderId="1" xfId="4" applyFont="1" applyBorder="1"/>
    <xf numFmtId="0" fontId="12" fillId="0" borderId="0" xfId="4" applyFont="1"/>
    <xf numFmtId="49" fontId="1" fillId="2" borderId="0" xfId="0" applyNumberFormat="1" applyFont="1" applyFill="1"/>
    <xf numFmtId="49" fontId="2" fillId="2" borderId="0" xfId="0" applyNumberFormat="1" applyFont="1" applyFill="1"/>
    <xf numFmtId="0" fontId="1" fillId="2" borderId="0" xfId="0" applyFont="1" applyFill="1"/>
    <xf numFmtId="49" fontId="3" fillId="3" borderId="2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3" fillId="4" borderId="1" xfId="0" applyFont="1" applyFill="1" applyBorder="1"/>
    <xf numFmtId="0" fontId="3" fillId="4" borderId="5" xfId="0" applyFont="1" applyFill="1" applyBorder="1"/>
    <xf numFmtId="0" fontId="15" fillId="4" borderId="5" xfId="0" applyFont="1" applyFill="1" applyBorder="1"/>
    <xf numFmtId="49" fontId="16" fillId="2" borderId="1" xfId="0" applyNumberFormat="1" applyFont="1" applyFill="1" applyBorder="1"/>
    <xf numFmtId="0" fontId="3" fillId="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1" fontId="18" fillId="0" borderId="0" xfId="4" applyNumberFormat="1" applyFont="1"/>
    <xf numFmtId="0" fontId="18" fillId="0" borderId="0" xfId="4" applyFont="1"/>
    <xf numFmtId="0" fontId="17" fillId="0" borderId="0" xfId="14"/>
    <xf numFmtId="1" fontId="7" fillId="0" borderId="0" xfId="14" applyNumberFormat="1" applyFont="1"/>
    <xf numFmtId="0" fontId="18" fillId="0" borderId="0" xfId="4" applyFont="1" applyAlignment="1">
      <alignment horizontal="left"/>
    </xf>
    <xf numFmtId="0" fontId="9" fillId="2" borderId="1" xfId="4" applyFont="1" applyFill="1" applyBorder="1" applyAlignment="1">
      <alignment horizontal="left"/>
    </xf>
    <xf numFmtId="0" fontId="19" fillId="0" borderId="0" xfId="1" applyFont="1" applyAlignment="1">
      <alignment horizontal="left" vertical="top"/>
    </xf>
    <xf numFmtId="49" fontId="19" fillId="0" borderId="0" xfId="0" applyNumberFormat="1" applyFont="1"/>
    <xf numFmtId="49" fontId="20" fillId="0" borderId="0" xfId="0" applyNumberFormat="1" applyFont="1"/>
    <xf numFmtId="49" fontId="21" fillId="0" borderId="0" xfId="0" applyNumberFormat="1" applyFont="1"/>
    <xf numFmtId="49" fontId="22" fillId="2" borderId="1" xfId="0" applyNumberFormat="1" applyFont="1" applyFill="1" applyBorder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1" fontId="0" fillId="0" borderId="0" xfId="0" applyNumberFormat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center" vertical="center"/>
    </xf>
    <xf numFmtId="0" fontId="29" fillId="0" borderId="0" xfId="0" applyFont="1"/>
    <xf numFmtId="0" fontId="28" fillId="0" borderId="0" xfId="0" applyFont="1" applyAlignment="1">
      <alignment horizontal="center"/>
    </xf>
    <xf numFmtId="49" fontId="30" fillId="0" borderId="0" xfId="0" applyNumberFormat="1" applyFont="1"/>
    <xf numFmtId="1" fontId="27" fillId="0" borderId="0" xfId="0" applyNumberFormat="1" applyFont="1" applyAlignment="1">
      <alignment horizontal="center" vertical="center"/>
    </xf>
    <xf numFmtId="0" fontId="31" fillId="0" borderId="0" xfId="0" applyFont="1"/>
    <xf numFmtId="49" fontId="30" fillId="0" borderId="0" xfId="0" applyNumberFormat="1" applyFont="1" applyAlignment="1">
      <alignment wrapText="1"/>
    </xf>
    <xf numFmtId="0" fontId="30" fillId="0" borderId="0" xfId="0" applyFont="1"/>
    <xf numFmtId="0" fontId="30" fillId="0" borderId="0" xfId="0" applyFont="1" applyAlignment="1">
      <alignment horizontal="center"/>
    </xf>
    <xf numFmtId="49" fontId="2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32" fillId="0" borderId="0" xfId="0" applyFont="1"/>
    <xf numFmtId="0" fontId="31" fillId="0" borderId="0" xfId="0" applyFont="1" applyAlignment="1">
      <alignment wrapText="1"/>
    </xf>
    <xf numFmtId="0" fontId="21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21" fillId="0" borderId="0" xfId="0" applyFont="1" applyAlignment="1">
      <alignment horizontal="center" vertical="center"/>
    </xf>
    <xf numFmtId="0" fontId="4" fillId="0" borderId="0" xfId="0" applyFont="1"/>
    <xf numFmtId="0" fontId="28" fillId="0" borderId="0" xfId="0" applyFont="1" applyAlignment="1">
      <alignment wrapText="1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/>
    <xf numFmtId="38" fontId="28" fillId="0" borderId="0" xfId="0" applyNumberFormat="1" applyFont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2" fillId="3" borderId="6" xfId="0" applyNumberFormat="1" applyFont="1" applyFill="1" applyBorder="1" applyAlignment="1">
      <alignment horizontal="left"/>
    </xf>
    <xf numFmtId="49" fontId="2" fillId="3" borderId="6" xfId="0" applyNumberFormat="1" applyFont="1" applyFill="1" applyBorder="1"/>
    <xf numFmtId="49" fontId="1" fillId="2" borderId="6" xfId="0" applyNumberFormat="1" applyFont="1" applyFill="1" applyBorder="1"/>
    <xf numFmtId="49" fontId="0" fillId="0" borderId="6" xfId="0" applyNumberFormat="1" applyBorder="1"/>
    <xf numFmtId="49" fontId="19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top"/>
    </xf>
    <xf numFmtId="49" fontId="36" fillId="0" borderId="0" xfId="0" applyNumberFormat="1" applyFont="1" applyAlignment="1">
      <alignment horizontal="left" vertical="top"/>
    </xf>
    <xf numFmtId="0" fontId="37" fillId="0" borderId="0" xfId="0" applyFont="1"/>
    <xf numFmtId="0" fontId="38" fillId="0" borderId="0" xfId="0" applyFont="1"/>
    <xf numFmtId="49" fontId="39" fillId="0" borderId="7" xfId="0" applyNumberFormat="1" applyFont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</cellXfs>
  <cellStyles count="15">
    <cellStyle name="Comma 2" xfId="8" xr:uid="{00000000-0005-0000-0000-000000000000}"/>
    <cellStyle name="Comma 2 2" xfId="12" xr:uid="{00000000-0005-0000-0000-000001000000}"/>
    <cellStyle name="Comma 3" xfId="11" xr:uid="{00000000-0005-0000-0000-000002000000}"/>
    <cellStyle name="Comma 4" xfId="2" xr:uid="{00000000-0005-0000-0000-000003000000}"/>
    <cellStyle name="Hyperlink" xfId="14" builtinId="8"/>
    <cellStyle name="Normal" xfId="0" builtinId="0"/>
    <cellStyle name="Normal 2" xfId="5" xr:uid="{00000000-0005-0000-0000-000006000000}"/>
    <cellStyle name="Normal 2 2" xfId="9" xr:uid="{00000000-0005-0000-0000-000007000000}"/>
    <cellStyle name="Normal 3" xfId="6" xr:uid="{00000000-0005-0000-0000-000008000000}"/>
    <cellStyle name="Normal 3 2" xfId="10" xr:uid="{00000000-0005-0000-0000-000009000000}"/>
    <cellStyle name="Normal 4" xfId="4" xr:uid="{00000000-0005-0000-0000-00000A000000}"/>
    <cellStyle name="Normal 5" xfId="3" xr:uid="{00000000-0005-0000-0000-00000B000000}"/>
    <cellStyle name="Normal 6" xfId="7" xr:uid="{00000000-0005-0000-0000-00000C000000}"/>
    <cellStyle name="Normal 7" xfId="1" xr:uid="{00000000-0005-0000-0000-00000D000000}"/>
    <cellStyle name="Normal 7 2" xfId="13" xr:uid="{00000000-0005-0000-0000-00000E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199"/>
  <sheetViews>
    <sheetView workbookViewId="0">
      <selection activeCell="A2" sqref="A2:XFD20"/>
    </sheetView>
  </sheetViews>
  <sheetFormatPr defaultColWidth="9" defaultRowHeight="14.5"/>
  <cols>
    <col min="1" max="1" width="16.453125" style="10" customWidth="1"/>
    <col min="2" max="2" width="24.453125" style="10" customWidth="1"/>
    <col min="3" max="3" width="26.54296875" style="10" bestFit="1" customWidth="1"/>
    <col min="4" max="4" width="16.54296875" style="10" bestFit="1" customWidth="1"/>
    <col min="5" max="5" width="9.453125" style="10" bestFit="1" customWidth="1"/>
    <col min="6" max="6" width="26.54296875" style="10" bestFit="1" customWidth="1"/>
    <col min="7" max="7" width="10.90625" style="10" bestFit="1" customWidth="1"/>
    <col min="8" max="16384" width="9" style="10"/>
  </cols>
  <sheetData>
    <row r="1" spans="1:8" s="20" customFormat="1">
      <c r="A1" s="11" t="s">
        <v>73</v>
      </c>
      <c r="B1" s="11" t="s">
        <v>80</v>
      </c>
      <c r="C1" s="11" t="s">
        <v>81</v>
      </c>
      <c r="D1" s="11" t="s">
        <v>82</v>
      </c>
      <c r="E1" s="11" t="s">
        <v>8</v>
      </c>
      <c r="F1" s="11" t="s">
        <v>83</v>
      </c>
      <c r="G1" s="40" t="s">
        <v>85</v>
      </c>
      <c r="H1" s="19" t="s">
        <v>13</v>
      </c>
    </row>
    <row r="2" spans="1:8" s="21" customFormat="1">
      <c r="A2" s="35"/>
      <c r="B2" s="36"/>
      <c r="C2" s="35"/>
      <c r="D2" s="36"/>
      <c r="E2" s="36"/>
      <c r="F2" s="37"/>
      <c r="G2" s="39"/>
      <c r="H2" s="36"/>
    </row>
    <row r="3" spans="1:8" s="21" customFormat="1">
      <c r="A3" s="35"/>
      <c r="B3" s="36"/>
      <c r="C3" s="35"/>
      <c r="D3" s="36"/>
      <c r="E3" s="36"/>
      <c r="F3" s="37"/>
      <c r="G3" s="39"/>
      <c r="H3" s="36"/>
    </row>
    <row r="4" spans="1:8" s="21" customFormat="1">
      <c r="A4" s="35"/>
      <c r="B4" s="36"/>
      <c r="C4" s="38"/>
      <c r="D4" s="36"/>
      <c r="E4" s="36"/>
      <c r="F4" s="37"/>
      <c r="G4" s="39"/>
      <c r="H4" s="36"/>
    </row>
    <row r="5" spans="1:8" s="21" customFormat="1">
      <c r="A5" s="35"/>
      <c r="B5" s="36"/>
      <c r="C5" s="38"/>
      <c r="D5" s="36"/>
      <c r="E5" s="36"/>
      <c r="F5" s="37"/>
      <c r="G5" s="39"/>
      <c r="H5" s="36"/>
    </row>
    <row r="6" spans="1:8" s="21" customFormat="1">
      <c r="A6" s="35"/>
      <c r="B6" s="36"/>
      <c r="C6" s="38"/>
      <c r="D6" s="36"/>
      <c r="E6" s="36"/>
      <c r="F6" s="37"/>
      <c r="G6" s="39"/>
      <c r="H6" s="36"/>
    </row>
    <row r="7" spans="1:8" s="21" customFormat="1">
      <c r="A7" s="35"/>
      <c r="B7" s="36"/>
      <c r="C7" s="38"/>
      <c r="D7" s="36"/>
      <c r="E7" s="36"/>
      <c r="F7" s="37"/>
      <c r="G7" s="39"/>
      <c r="H7" s="36"/>
    </row>
    <row r="8" spans="1:8" s="21" customFormat="1">
      <c r="A8" s="35"/>
      <c r="B8" s="36"/>
      <c r="C8" s="38"/>
      <c r="D8" s="36"/>
      <c r="E8" s="36"/>
      <c r="F8" s="37"/>
      <c r="G8" s="39"/>
      <c r="H8" s="36"/>
    </row>
    <row r="9" spans="1:8" s="21" customFormat="1">
      <c r="A9" s="35"/>
      <c r="B9" s="36"/>
      <c r="C9" s="38"/>
      <c r="D9" s="36"/>
      <c r="E9" s="36"/>
      <c r="F9" s="37"/>
      <c r="G9" s="39"/>
      <c r="H9" s="36"/>
    </row>
    <row r="10" spans="1:8" s="21" customFormat="1">
      <c r="A10" s="35"/>
      <c r="B10" s="36"/>
      <c r="C10" s="38"/>
      <c r="D10" s="36"/>
      <c r="E10" s="36"/>
      <c r="F10" s="37"/>
      <c r="G10" s="39"/>
      <c r="H10" s="36"/>
    </row>
    <row r="11" spans="1:8" s="21" customFormat="1">
      <c r="A11" s="35"/>
      <c r="B11" s="36"/>
      <c r="C11" s="38"/>
      <c r="D11" s="36"/>
      <c r="E11" s="36"/>
      <c r="F11" s="37"/>
      <c r="G11" s="39"/>
      <c r="H11" s="36"/>
    </row>
    <row r="12" spans="1:8" s="21" customFormat="1">
      <c r="A12" s="35"/>
      <c r="B12" s="36"/>
      <c r="C12" s="35"/>
      <c r="D12" s="36"/>
      <c r="E12" s="36"/>
      <c r="F12" s="36"/>
      <c r="G12" s="39"/>
      <c r="H12" s="36"/>
    </row>
    <row r="13" spans="1:8" s="21" customFormat="1">
      <c r="A13" s="35"/>
      <c r="B13" s="36"/>
      <c r="C13" s="35"/>
      <c r="D13" s="36"/>
      <c r="E13" s="36"/>
      <c r="F13" s="36"/>
      <c r="G13" s="39"/>
      <c r="H13" s="36"/>
    </row>
    <row r="14" spans="1:8">
      <c r="A14" s="12"/>
      <c r="C14" s="35"/>
      <c r="E14" s="36"/>
      <c r="F14" s="36"/>
      <c r="G14" s="39"/>
      <c r="H14" s="36"/>
    </row>
    <row r="15" spans="1:8">
      <c r="A15" s="12"/>
      <c r="C15" s="12"/>
    </row>
    <row r="16" spans="1:8">
      <c r="A16" s="12"/>
      <c r="C16" s="12"/>
    </row>
    <row r="17" spans="1:3">
      <c r="A17" s="12"/>
      <c r="C17" s="12"/>
    </row>
    <row r="18" spans="1:3">
      <c r="A18" s="12"/>
      <c r="C18" s="12"/>
    </row>
    <row r="19" spans="1:3">
      <c r="A19" s="12"/>
      <c r="C19" s="12"/>
    </row>
    <row r="20" spans="1:3">
      <c r="A20" s="12"/>
      <c r="C20" s="12"/>
    </row>
    <row r="21" spans="1:3">
      <c r="A21" s="12"/>
      <c r="C21" s="12"/>
    </row>
    <row r="22" spans="1:3">
      <c r="A22" s="12"/>
      <c r="C22" s="12"/>
    </row>
    <row r="23" spans="1:3">
      <c r="A23" s="12"/>
      <c r="C23" s="12"/>
    </row>
    <row r="24" spans="1:3">
      <c r="A24" s="12"/>
      <c r="C24" s="12"/>
    </row>
    <row r="25" spans="1:3">
      <c r="A25" s="12"/>
      <c r="C25" s="12"/>
    </row>
    <row r="26" spans="1:3">
      <c r="A26" s="12"/>
      <c r="C26" s="12"/>
    </row>
    <row r="27" spans="1:3">
      <c r="A27" s="12"/>
      <c r="C27" s="12"/>
    </row>
    <row r="28" spans="1:3">
      <c r="A28" s="12"/>
      <c r="C28" s="12"/>
    </row>
    <row r="29" spans="1:3">
      <c r="A29" s="12"/>
      <c r="C29" s="12"/>
    </row>
    <row r="30" spans="1:3">
      <c r="A30" s="12"/>
      <c r="C30" s="12"/>
    </row>
    <row r="31" spans="1:3">
      <c r="A31" s="12"/>
      <c r="C31" s="12"/>
    </row>
    <row r="32" spans="1:3">
      <c r="A32" s="12"/>
      <c r="C32" s="12"/>
    </row>
    <row r="33" spans="1:3">
      <c r="A33" s="12"/>
      <c r="C33" s="12"/>
    </row>
    <row r="34" spans="1:3">
      <c r="A34" s="12"/>
      <c r="C34" s="12"/>
    </row>
    <row r="35" spans="1:3">
      <c r="A35" s="12"/>
      <c r="C35" s="12"/>
    </row>
    <row r="36" spans="1:3">
      <c r="A36" s="12"/>
      <c r="C36" s="12"/>
    </row>
    <row r="37" spans="1:3">
      <c r="A37" s="12"/>
      <c r="C37" s="12"/>
    </row>
    <row r="38" spans="1:3">
      <c r="A38" s="12"/>
      <c r="C38" s="12"/>
    </row>
    <row r="39" spans="1:3">
      <c r="A39" s="12"/>
      <c r="C39" s="12"/>
    </row>
    <row r="40" spans="1:3">
      <c r="A40" s="12"/>
      <c r="C40" s="12"/>
    </row>
    <row r="41" spans="1:3">
      <c r="A41" s="12"/>
      <c r="C41" s="12"/>
    </row>
    <row r="42" spans="1:3">
      <c r="A42" s="12"/>
      <c r="C42" s="12"/>
    </row>
    <row r="43" spans="1:3">
      <c r="A43" s="12"/>
      <c r="C43" s="12"/>
    </row>
    <row r="44" spans="1:3">
      <c r="A44" s="12"/>
      <c r="C44" s="12"/>
    </row>
    <row r="45" spans="1:3">
      <c r="A45" s="12"/>
      <c r="C45" s="12"/>
    </row>
    <row r="46" spans="1:3">
      <c r="A46" s="12"/>
      <c r="C46" s="12"/>
    </row>
    <row r="47" spans="1:3">
      <c r="A47" s="12"/>
      <c r="C47" s="12"/>
    </row>
    <row r="48" spans="1:3">
      <c r="A48" s="12"/>
      <c r="C48" s="12"/>
    </row>
    <row r="49" spans="1:3">
      <c r="A49" s="12"/>
      <c r="C49" s="12"/>
    </row>
    <row r="50" spans="1:3">
      <c r="A50" s="12"/>
      <c r="C50" s="12"/>
    </row>
    <row r="51" spans="1:3">
      <c r="A51" s="12"/>
      <c r="C51" s="12"/>
    </row>
    <row r="52" spans="1:3">
      <c r="A52" s="12"/>
      <c r="C52" s="12"/>
    </row>
    <row r="53" spans="1:3">
      <c r="A53" s="12"/>
      <c r="C53" s="12"/>
    </row>
    <row r="54" spans="1:3">
      <c r="A54" s="12"/>
      <c r="C54" s="12"/>
    </row>
    <row r="55" spans="1:3">
      <c r="A55" s="12"/>
      <c r="C55" s="12"/>
    </row>
    <row r="56" spans="1:3">
      <c r="A56" s="12"/>
      <c r="C56" s="12"/>
    </row>
    <row r="57" spans="1:3">
      <c r="A57" s="12"/>
      <c r="C57" s="12"/>
    </row>
    <row r="58" spans="1:3">
      <c r="A58" s="12"/>
      <c r="B58" s="12"/>
      <c r="C58" s="12"/>
    </row>
    <row r="59" spans="1:3">
      <c r="A59" s="12"/>
      <c r="C59" s="12"/>
    </row>
    <row r="60" spans="1:3">
      <c r="A60" s="12"/>
      <c r="C60" s="12"/>
    </row>
    <row r="61" spans="1:3">
      <c r="A61" s="12"/>
      <c r="C61" s="12"/>
    </row>
    <row r="62" spans="1:3">
      <c r="A62" s="12"/>
      <c r="C62" s="12"/>
    </row>
    <row r="63" spans="1:3">
      <c r="A63" s="12"/>
      <c r="C63" s="12"/>
    </row>
    <row r="64" spans="1:3">
      <c r="A64" s="12"/>
      <c r="C64" s="12"/>
    </row>
    <row r="65" spans="1:3">
      <c r="A65" s="12"/>
      <c r="B65" s="12"/>
      <c r="C65" s="12"/>
    </row>
    <row r="66" spans="1:3">
      <c r="A66" s="12"/>
      <c r="C66" s="12"/>
    </row>
    <row r="67" spans="1:3">
      <c r="A67" s="12"/>
      <c r="C67" s="12"/>
    </row>
    <row r="68" spans="1:3">
      <c r="A68" s="12"/>
      <c r="C68" s="12"/>
    </row>
    <row r="69" spans="1:3">
      <c r="A69" s="12"/>
      <c r="C69" s="12"/>
    </row>
    <row r="70" spans="1:3">
      <c r="A70" s="12"/>
      <c r="C70" s="12"/>
    </row>
    <row r="71" spans="1:3">
      <c r="A71" s="12"/>
      <c r="C71" s="12"/>
    </row>
    <row r="72" spans="1:3">
      <c r="A72" s="12"/>
      <c r="C72" s="12"/>
    </row>
    <row r="73" spans="1:3">
      <c r="A73" s="12"/>
      <c r="C73" s="12"/>
    </row>
    <row r="74" spans="1:3">
      <c r="A74" s="12"/>
      <c r="C74" s="12"/>
    </row>
    <row r="75" spans="1:3">
      <c r="A75" s="12"/>
      <c r="C75" s="12"/>
    </row>
    <row r="76" spans="1:3">
      <c r="A76" s="12"/>
      <c r="C76" s="12"/>
    </row>
    <row r="77" spans="1:3">
      <c r="A77" s="12"/>
      <c r="C77" s="12"/>
    </row>
    <row r="78" spans="1:3">
      <c r="A78" s="12"/>
      <c r="B78" s="12"/>
      <c r="C78" s="12"/>
    </row>
    <row r="79" spans="1:3">
      <c r="A79" s="12"/>
      <c r="C79" s="12"/>
    </row>
    <row r="80" spans="1:3">
      <c r="A80" s="12"/>
      <c r="B80" s="12"/>
      <c r="C80" s="12"/>
    </row>
    <row r="81" spans="1:3">
      <c r="A81" s="12"/>
      <c r="C81" s="12"/>
    </row>
    <row r="82" spans="1:3">
      <c r="A82" s="12"/>
      <c r="C82" s="12"/>
    </row>
    <row r="83" spans="1:3">
      <c r="A83" s="12"/>
      <c r="C83" s="12"/>
    </row>
    <row r="84" spans="1:3">
      <c r="A84" s="12"/>
      <c r="C84" s="12"/>
    </row>
    <row r="85" spans="1:3">
      <c r="A85" s="12"/>
      <c r="C85" s="12"/>
    </row>
    <row r="86" spans="1:3">
      <c r="A86" s="12"/>
      <c r="C86" s="12"/>
    </row>
    <row r="87" spans="1:3">
      <c r="A87" s="12"/>
      <c r="C87" s="12"/>
    </row>
    <row r="88" spans="1:3">
      <c r="A88" s="12"/>
      <c r="C88" s="12"/>
    </row>
    <row r="89" spans="1:3">
      <c r="A89" s="12"/>
      <c r="C89" s="12"/>
    </row>
    <row r="90" spans="1:3">
      <c r="A90" s="12"/>
      <c r="C90" s="12"/>
    </row>
    <row r="91" spans="1:3">
      <c r="A91" s="12"/>
      <c r="C91" s="12"/>
    </row>
    <row r="92" spans="1:3">
      <c r="A92" s="12"/>
      <c r="C92" s="12"/>
    </row>
    <row r="93" spans="1:3">
      <c r="A93" s="12"/>
      <c r="C93" s="12"/>
    </row>
    <row r="94" spans="1:3">
      <c r="A94" s="12"/>
      <c r="C94" s="12"/>
    </row>
    <row r="95" spans="1:3">
      <c r="A95" s="12"/>
      <c r="C95" s="12"/>
    </row>
    <row r="96" spans="1:3">
      <c r="A96" s="12"/>
      <c r="C96" s="12"/>
    </row>
    <row r="97" spans="1:3">
      <c r="A97" s="12"/>
      <c r="C97" s="12"/>
    </row>
    <row r="98" spans="1:3">
      <c r="A98" s="12"/>
      <c r="C98" s="12"/>
    </row>
    <row r="99" spans="1:3">
      <c r="A99" s="12"/>
      <c r="C99" s="12"/>
    </row>
    <row r="100" spans="1:3">
      <c r="A100" s="12"/>
      <c r="C100" s="12"/>
    </row>
    <row r="101" spans="1:3">
      <c r="A101" s="12"/>
      <c r="C101" s="12"/>
    </row>
    <row r="102" spans="1:3">
      <c r="A102" s="12"/>
      <c r="C102" s="12"/>
    </row>
    <row r="103" spans="1:3">
      <c r="A103" s="12"/>
      <c r="C103" s="12"/>
    </row>
    <row r="104" spans="1:3">
      <c r="A104" s="12"/>
      <c r="C104" s="12"/>
    </row>
    <row r="105" spans="1:3">
      <c r="A105" s="12"/>
      <c r="C105" s="12"/>
    </row>
    <row r="106" spans="1:3">
      <c r="A106" s="12"/>
      <c r="C106" s="12"/>
    </row>
    <row r="107" spans="1:3">
      <c r="A107" s="12"/>
      <c r="C107" s="12"/>
    </row>
    <row r="108" spans="1:3">
      <c r="A108" s="12"/>
      <c r="C108" s="12"/>
    </row>
    <row r="109" spans="1:3">
      <c r="A109" s="12"/>
      <c r="C109" s="12"/>
    </row>
    <row r="110" spans="1:3">
      <c r="A110" s="12"/>
      <c r="C110" s="12"/>
    </row>
    <row r="111" spans="1:3">
      <c r="A111" s="12"/>
      <c r="C111" s="12"/>
    </row>
    <row r="112" spans="1:3">
      <c r="A112" s="12"/>
      <c r="C112" s="12"/>
    </row>
    <row r="113" spans="1:3">
      <c r="A113" s="12"/>
      <c r="C113" s="12"/>
    </row>
    <row r="114" spans="1:3">
      <c r="A114" s="12"/>
      <c r="C114" s="12"/>
    </row>
    <row r="115" spans="1:3">
      <c r="A115" s="12"/>
      <c r="C115" s="12"/>
    </row>
    <row r="116" spans="1:3">
      <c r="A116" s="12"/>
      <c r="C116" s="12"/>
    </row>
    <row r="117" spans="1:3">
      <c r="A117" s="12"/>
      <c r="C117" s="12"/>
    </row>
    <row r="118" spans="1:3">
      <c r="A118" s="12"/>
      <c r="C118" s="12"/>
    </row>
    <row r="119" spans="1:3">
      <c r="A119" s="12"/>
      <c r="C119" s="12"/>
    </row>
    <row r="120" spans="1:3">
      <c r="A120" s="12"/>
      <c r="C120" s="12"/>
    </row>
    <row r="121" spans="1:3">
      <c r="A121" s="12"/>
      <c r="C121" s="12"/>
    </row>
    <row r="122" spans="1:3">
      <c r="A122" s="12"/>
      <c r="C122" s="12"/>
    </row>
    <row r="123" spans="1:3">
      <c r="A123" s="12"/>
      <c r="C123" s="12"/>
    </row>
    <row r="124" spans="1:3">
      <c r="A124" s="12"/>
      <c r="C124" s="12"/>
    </row>
    <row r="125" spans="1:3">
      <c r="A125" s="12"/>
      <c r="C125" s="12"/>
    </row>
    <row r="126" spans="1:3">
      <c r="A126" s="12"/>
      <c r="C126" s="12"/>
    </row>
    <row r="127" spans="1:3">
      <c r="A127" s="12"/>
      <c r="C127" s="12"/>
    </row>
    <row r="128" spans="1:3">
      <c r="A128" s="12"/>
      <c r="C128" s="12"/>
    </row>
    <row r="129" spans="1:3">
      <c r="A129" s="12"/>
      <c r="C129" s="12"/>
    </row>
    <row r="130" spans="1:3">
      <c r="A130" s="12"/>
      <c r="C130" s="12"/>
    </row>
    <row r="131" spans="1:3">
      <c r="A131" s="12"/>
      <c r="C131" s="12"/>
    </row>
    <row r="132" spans="1:3">
      <c r="A132" s="12"/>
      <c r="C132" s="12"/>
    </row>
    <row r="133" spans="1:3">
      <c r="A133" s="12"/>
      <c r="C133" s="12"/>
    </row>
    <row r="134" spans="1:3">
      <c r="A134" s="12"/>
      <c r="C134" s="12"/>
    </row>
    <row r="135" spans="1:3">
      <c r="A135" s="12"/>
      <c r="C135" s="12"/>
    </row>
    <row r="136" spans="1:3">
      <c r="A136" s="12"/>
      <c r="C136" s="12"/>
    </row>
    <row r="137" spans="1:3">
      <c r="A137" s="12"/>
      <c r="C137" s="12"/>
    </row>
    <row r="138" spans="1:3">
      <c r="A138" s="12"/>
      <c r="C138" s="12"/>
    </row>
    <row r="139" spans="1:3">
      <c r="A139" s="12"/>
      <c r="C139" s="12"/>
    </row>
    <row r="140" spans="1:3">
      <c r="A140" s="12"/>
      <c r="C140" s="12"/>
    </row>
    <row r="141" spans="1:3">
      <c r="A141" s="12"/>
      <c r="C141" s="12"/>
    </row>
    <row r="142" spans="1:3">
      <c r="A142" s="12"/>
      <c r="C142" s="12"/>
    </row>
    <row r="143" spans="1:3">
      <c r="A143" s="12"/>
      <c r="C143" s="12"/>
    </row>
    <row r="144" spans="1:3">
      <c r="A144" s="12"/>
      <c r="C144" s="12"/>
    </row>
    <row r="145" spans="1:3">
      <c r="A145" s="12"/>
      <c r="C145" s="12"/>
    </row>
    <row r="146" spans="1:3">
      <c r="A146" s="12"/>
      <c r="C146" s="12"/>
    </row>
    <row r="147" spans="1:3">
      <c r="A147" s="12"/>
      <c r="C147" s="12"/>
    </row>
    <row r="148" spans="1:3">
      <c r="A148" s="12"/>
      <c r="C148" s="12"/>
    </row>
    <row r="149" spans="1:3">
      <c r="A149" s="12"/>
      <c r="C149" s="12"/>
    </row>
    <row r="150" spans="1:3">
      <c r="A150" s="12"/>
      <c r="C150" s="12"/>
    </row>
    <row r="151" spans="1:3">
      <c r="A151" s="12"/>
      <c r="C151" s="12"/>
    </row>
    <row r="152" spans="1:3">
      <c r="A152" s="12"/>
      <c r="C152" s="12"/>
    </row>
    <row r="153" spans="1:3">
      <c r="A153" s="12"/>
      <c r="C153" s="12"/>
    </row>
    <row r="154" spans="1:3">
      <c r="A154" s="12"/>
      <c r="C154" s="12"/>
    </row>
    <row r="155" spans="1:3">
      <c r="A155" s="12"/>
      <c r="C155" s="12"/>
    </row>
    <row r="156" spans="1:3">
      <c r="A156" s="12"/>
      <c r="C156" s="12"/>
    </row>
    <row r="157" spans="1:3">
      <c r="A157" s="12"/>
      <c r="C157" s="12"/>
    </row>
    <row r="158" spans="1:3">
      <c r="A158" s="12"/>
      <c r="C158" s="12"/>
    </row>
    <row r="159" spans="1:3">
      <c r="A159" s="12"/>
      <c r="C159" s="12"/>
    </row>
    <row r="160" spans="1:3">
      <c r="A160" s="12"/>
      <c r="C160" s="12"/>
    </row>
    <row r="161" spans="1:3">
      <c r="A161" s="12"/>
      <c r="C161" s="12"/>
    </row>
    <row r="162" spans="1:3">
      <c r="A162" s="12"/>
      <c r="C162" s="12"/>
    </row>
    <row r="163" spans="1:3">
      <c r="A163" s="12"/>
      <c r="C163" s="12"/>
    </row>
    <row r="164" spans="1:3">
      <c r="A164" s="12"/>
      <c r="C164" s="12"/>
    </row>
    <row r="165" spans="1:3">
      <c r="A165" s="12"/>
      <c r="C165" s="12"/>
    </row>
    <row r="166" spans="1:3">
      <c r="A166" s="12"/>
      <c r="C166" s="12"/>
    </row>
    <row r="167" spans="1:3">
      <c r="A167" s="12"/>
      <c r="C167" s="12"/>
    </row>
    <row r="168" spans="1:3">
      <c r="A168" s="12"/>
      <c r="C168" s="12"/>
    </row>
    <row r="169" spans="1:3">
      <c r="A169" s="12"/>
      <c r="C169" s="12"/>
    </row>
    <row r="170" spans="1:3">
      <c r="A170" s="12"/>
      <c r="C170" s="12"/>
    </row>
    <row r="171" spans="1:3">
      <c r="A171" s="12"/>
      <c r="C171" s="12"/>
    </row>
    <row r="172" spans="1:3">
      <c r="A172" s="12"/>
      <c r="C172" s="12"/>
    </row>
    <row r="173" spans="1:3">
      <c r="A173" s="12"/>
      <c r="C173" s="12"/>
    </row>
    <row r="174" spans="1:3">
      <c r="A174" s="12"/>
      <c r="C174" s="12"/>
    </row>
    <row r="175" spans="1:3">
      <c r="A175" s="12"/>
      <c r="C175" s="12"/>
    </row>
    <row r="176" spans="1:3">
      <c r="A176" s="12"/>
      <c r="C176" s="12"/>
    </row>
    <row r="177" spans="1:3">
      <c r="A177" s="12"/>
      <c r="C177" s="12"/>
    </row>
    <row r="178" spans="1:3">
      <c r="A178" s="12"/>
      <c r="C178" s="12"/>
    </row>
    <row r="179" spans="1:3">
      <c r="A179" s="12"/>
      <c r="C179" s="12"/>
    </row>
    <row r="180" spans="1:3">
      <c r="A180" s="12"/>
      <c r="C180" s="12"/>
    </row>
    <row r="181" spans="1:3">
      <c r="A181" s="12"/>
      <c r="C181" s="12"/>
    </row>
    <row r="182" spans="1:3">
      <c r="A182" s="12"/>
      <c r="C182" s="12"/>
    </row>
    <row r="183" spans="1:3">
      <c r="A183" s="12"/>
      <c r="C183" s="12"/>
    </row>
    <row r="184" spans="1:3">
      <c r="A184" s="12"/>
      <c r="C184" s="12"/>
    </row>
    <row r="185" spans="1:3">
      <c r="A185" s="12"/>
      <c r="C185" s="12"/>
    </row>
    <row r="186" spans="1:3">
      <c r="A186" s="12"/>
      <c r="C186" s="12"/>
    </row>
    <row r="187" spans="1:3">
      <c r="A187" s="12"/>
      <c r="C187" s="12"/>
    </row>
    <row r="188" spans="1:3">
      <c r="A188" s="12"/>
      <c r="C188" s="12"/>
    </row>
    <row r="189" spans="1:3">
      <c r="A189" s="12"/>
      <c r="C189" s="12"/>
    </row>
    <row r="190" spans="1:3">
      <c r="A190" s="12"/>
      <c r="C190" s="12"/>
    </row>
    <row r="191" spans="1:3">
      <c r="A191" s="12"/>
      <c r="C191" s="12"/>
    </row>
    <row r="192" spans="1:3">
      <c r="A192" s="12"/>
      <c r="C192" s="12"/>
    </row>
    <row r="193" spans="1:3">
      <c r="A193" s="12"/>
      <c r="C193" s="12"/>
    </row>
    <row r="194" spans="1:3">
      <c r="A194" s="12"/>
      <c r="C194" s="12"/>
    </row>
    <row r="195" spans="1:3">
      <c r="A195" s="12"/>
      <c r="C195" s="12"/>
    </row>
    <row r="196" spans="1:3">
      <c r="A196" s="12"/>
      <c r="C196" s="12"/>
    </row>
    <row r="197" spans="1:3">
      <c r="A197" s="12"/>
      <c r="C197" s="12"/>
    </row>
    <row r="198" spans="1:3">
      <c r="A198" s="12"/>
      <c r="C198" s="12"/>
    </row>
    <row r="199" spans="1:3">
      <c r="A199" s="12"/>
      <c r="C199" s="12"/>
    </row>
  </sheetData>
  <printOptions gridLines="1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O94"/>
  <sheetViews>
    <sheetView workbookViewId="0">
      <selection activeCell="J23" sqref="J23"/>
    </sheetView>
  </sheetViews>
  <sheetFormatPr defaultColWidth="8.54296875" defaultRowHeight="14.5"/>
  <cols>
    <col min="1" max="1" width="10.453125" style="2" bestFit="1" customWidth="1"/>
    <col min="2" max="2" width="19" style="2" bestFit="1" customWidth="1"/>
    <col min="3" max="3" width="8.54296875" style="2"/>
    <col min="4" max="4" width="19" style="2" bestFit="1" customWidth="1"/>
    <col min="5" max="11" width="8.54296875" style="2"/>
    <col min="12" max="12" width="9.453125" style="2" bestFit="1" customWidth="1"/>
    <col min="13" max="16384" width="8.54296875" style="2"/>
  </cols>
  <sheetData>
    <row r="1" spans="1:15" s="86" customFormat="1" ht="14.25" customHeight="1">
      <c r="A1" s="83" t="s">
        <v>51</v>
      </c>
      <c r="B1" s="84" t="s">
        <v>52</v>
      </c>
      <c r="C1" s="85" t="s">
        <v>13</v>
      </c>
      <c r="D1" s="84" t="s">
        <v>19</v>
      </c>
      <c r="E1" s="85" t="s">
        <v>2</v>
      </c>
      <c r="F1" s="85" t="s">
        <v>3</v>
      </c>
      <c r="G1" s="85" t="s">
        <v>4</v>
      </c>
      <c r="H1" s="85" t="s">
        <v>5</v>
      </c>
      <c r="I1" s="85" t="s">
        <v>11</v>
      </c>
      <c r="J1" s="85" t="s">
        <v>7</v>
      </c>
      <c r="K1" s="85" t="s">
        <v>6</v>
      </c>
      <c r="L1" s="85" t="s">
        <v>8</v>
      </c>
      <c r="M1" s="85" t="s">
        <v>23</v>
      </c>
      <c r="N1" s="85" t="s">
        <v>83</v>
      </c>
      <c r="O1" s="85" t="s">
        <v>15</v>
      </c>
    </row>
    <row r="2" spans="1:15" customFormat="1" ht="15.5">
      <c r="A2" s="87"/>
      <c r="B2" s="65"/>
      <c r="C2" s="88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ht="15.5">
      <c r="A3" s="87"/>
      <c r="B3" s="65"/>
      <c r="C3" s="88"/>
    </row>
    <row r="4" spans="1:15" ht="15.5">
      <c r="A4" s="87"/>
      <c r="B4" s="51"/>
      <c r="C4" s="88"/>
    </row>
    <row r="5" spans="1:15" ht="15.5">
      <c r="A5" s="87"/>
      <c r="B5" s="51"/>
      <c r="C5" s="88"/>
    </row>
    <row r="6" spans="1:15" ht="15.5">
      <c r="A6" s="87"/>
      <c r="B6" s="51"/>
      <c r="C6" s="88"/>
    </row>
    <row r="7" spans="1:15" ht="15.5">
      <c r="A7" s="87"/>
      <c r="B7" s="65"/>
      <c r="C7" s="88"/>
    </row>
    <row r="8" spans="1:15" ht="15.5">
      <c r="A8" s="87"/>
      <c r="B8" s="51"/>
      <c r="C8" s="88"/>
    </row>
    <row r="9" spans="1:15" ht="15.5">
      <c r="A9" s="87"/>
      <c r="B9" s="51"/>
      <c r="C9" s="88"/>
    </row>
    <row r="10" spans="1:15" ht="15.5">
      <c r="A10" s="87"/>
      <c r="B10" s="51"/>
      <c r="C10" s="88"/>
    </row>
    <row r="11" spans="1:15" ht="15.5">
      <c r="A11" s="87"/>
      <c r="B11" s="51"/>
      <c r="C11" s="88"/>
    </row>
    <row r="12" spans="1:15" ht="15.5">
      <c r="A12" s="87"/>
      <c r="B12" s="51"/>
      <c r="C12" s="88"/>
    </row>
    <row r="13" spans="1:15" ht="15.5">
      <c r="A13" s="87"/>
      <c r="B13" s="51"/>
      <c r="C13" s="88"/>
    </row>
    <row r="14" spans="1:15" ht="15.5">
      <c r="A14" s="87"/>
      <c r="B14" s="51"/>
      <c r="C14" s="88"/>
    </row>
    <row r="15" spans="1:15" ht="15.5">
      <c r="A15" s="87"/>
      <c r="B15" s="51"/>
      <c r="C15" s="88"/>
    </row>
    <row r="16" spans="1:15" ht="15.5">
      <c r="A16" s="87"/>
      <c r="B16" s="51"/>
      <c r="C16" s="88"/>
    </row>
    <row r="17" spans="1:5" ht="15.5">
      <c r="A17" s="87"/>
      <c r="B17" s="51"/>
      <c r="C17" s="88"/>
    </row>
    <row r="18" spans="1:5" ht="15.5">
      <c r="A18" s="87"/>
      <c r="B18" s="44"/>
      <c r="C18" s="88"/>
    </row>
    <row r="19" spans="1:5" ht="15.5">
      <c r="A19" s="87"/>
      <c r="B19" s="51"/>
      <c r="C19" s="88"/>
    </row>
    <row r="20" spans="1:5" ht="15.5">
      <c r="A20" s="87"/>
      <c r="B20" s="65"/>
      <c r="C20" s="88"/>
    </row>
    <row r="21" spans="1:5" ht="15.5">
      <c r="A21" s="87"/>
      <c r="B21" s="65"/>
      <c r="C21" s="88"/>
    </row>
    <row r="22" spans="1:5" ht="15.5">
      <c r="A22" s="87"/>
      <c r="B22" s="65"/>
      <c r="C22" s="88"/>
    </row>
    <row r="23" spans="1:5" ht="15.5">
      <c r="A23" s="87"/>
      <c r="B23" s="44"/>
      <c r="C23" s="88"/>
    </row>
    <row r="24" spans="1:5" ht="15.5">
      <c r="A24" s="87"/>
      <c r="B24" s="65"/>
      <c r="C24" s="88"/>
      <c r="E24" s="90"/>
    </row>
    <row r="25" spans="1:5" ht="15.5">
      <c r="A25" s="87"/>
      <c r="B25" s="65"/>
      <c r="C25" s="88"/>
    </row>
    <row r="26" spans="1:5" ht="15.5">
      <c r="A26" s="87"/>
      <c r="B26" s="65"/>
      <c r="C26" s="88"/>
    </row>
    <row r="27" spans="1:5" ht="15.5">
      <c r="A27" s="87"/>
      <c r="B27" s="65"/>
      <c r="C27" s="88"/>
    </row>
    <row r="28" spans="1:5" ht="15.5">
      <c r="A28" s="87"/>
      <c r="B28" s="65"/>
      <c r="C28" s="88"/>
    </row>
    <row r="29" spans="1:5" ht="15.5">
      <c r="A29" s="87"/>
      <c r="B29" s="51"/>
      <c r="C29" s="88"/>
    </row>
    <row r="30" spans="1:5" ht="15.5">
      <c r="A30" s="87"/>
      <c r="B30" s="91"/>
      <c r="C30" s="88"/>
    </row>
    <row r="31" spans="1:5" ht="15.5">
      <c r="A31" s="87"/>
      <c r="B31" s="51"/>
      <c r="C31" s="88"/>
    </row>
    <row r="32" spans="1:5" ht="15.5">
      <c r="A32" s="87"/>
      <c r="B32" s="91"/>
      <c r="C32" s="88"/>
    </row>
    <row r="33" spans="1:3" ht="15.5">
      <c r="A33" s="87"/>
      <c r="B33" s="65"/>
      <c r="C33" s="88"/>
    </row>
    <row r="34" spans="1:3" ht="15.5">
      <c r="A34" s="87"/>
      <c r="B34" s="44"/>
      <c r="C34" s="88"/>
    </row>
    <row r="35" spans="1:3" ht="15.5">
      <c r="A35" s="87"/>
      <c r="B35" s="65"/>
      <c r="C35" s="88"/>
    </row>
    <row r="36" spans="1:3" ht="15.5">
      <c r="A36" s="87"/>
      <c r="B36" s="65"/>
      <c r="C36" s="88"/>
    </row>
    <row r="37" spans="1:3" ht="15.5">
      <c r="A37" s="87"/>
      <c r="B37" s="65"/>
      <c r="C37" s="88"/>
    </row>
    <row r="38" spans="1:3" ht="15.5">
      <c r="A38" s="87"/>
      <c r="B38" s="65"/>
      <c r="C38" s="88"/>
    </row>
    <row r="39" spans="1:3" ht="15.5">
      <c r="A39" s="87"/>
      <c r="B39" s="65"/>
      <c r="C39" s="88"/>
    </row>
    <row r="40" spans="1:3" ht="15.5">
      <c r="A40" s="87"/>
      <c r="B40" s="65"/>
      <c r="C40" s="88"/>
    </row>
    <row r="41" spans="1:3" ht="15.5">
      <c r="A41" s="87"/>
      <c r="B41" s="51"/>
      <c r="C41" s="88"/>
    </row>
    <row r="42" spans="1:3" ht="15.5">
      <c r="A42" s="87"/>
      <c r="B42" s="44"/>
      <c r="C42" s="88"/>
    </row>
    <row r="43" spans="1:3" ht="15.5">
      <c r="A43" s="87"/>
      <c r="B43" s="51"/>
      <c r="C43" s="88"/>
    </row>
    <row r="44" spans="1:3" ht="15.5">
      <c r="A44" s="87"/>
      <c r="B44" s="51"/>
      <c r="C44" s="88"/>
    </row>
    <row r="45" spans="1:3" ht="15.5">
      <c r="A45" s="87"/>
      <c r="B45" s="51"/>
      <c r="C45" s="88"/>
    </row>
    <row r="46" spans="1:3" ht="15.5">
      <c r="A46" s="87"/>
      <c r="B46" s="51"/>
      <c r="C46" s="88"/>
    </row>
    <row r="47" spans="1:3" ht="15.5">
      <c r="A47" s="87"/>
      <c r="B47" s="51"/>
      <c r="C47" s="88"/>
    </row>
    <row r="48" spans="1:3" ht="15.5">
      <c r="A48" s="87"/>
      <c r="B48" s="51"/>
      <c r="C48" s="88"/>
    </row>
    <row r="49" spans="1:3" ht="15.5">
      <c r="A49" s="87"/>
      <c r="B49" s="51"/>
      <c r="C49" s="88"/>
    </row>
    <row r="50" spans="1:3" ht="15.5">
      <c r="A50" s="87"/>
      <c r="B50" s="44"/>
      <c r="C50" s="88"/>
    </row>
    <row r="51" spans="1:3" ht="15.5">
      <c r="A51" s="87"/>
      <c r="B51" s="51"/>
      <c r="C51" s="88"/>
    </row>
    <row r="52" spans="1:3" ht="15.5">
      <c r="A52" s="87"/>
      <c r="B52" s="51"/>
      <c r="C52" s="88"/>
    </row>
    <row r="53" spans="1:3" ht="15.5">
      <c r="A53" s="87"/>
      <c r="B53" s="51"/>
      <c r="C53" s="88"/>
    </row>
    <row r="54" spans="1:3" ht="15.5">
      <c r="A54" s="87"/>
      <c r="B54" s="44"/>
      <c r="C54" s="88"/>
    </row>
    <row r="55" spans="1:3" ht="15.5">
      <c r="A55" s="87"/>
      <c r="B55" s="51"/>
      <c r="C55" s="88"/>
    </row>
    <row r="56" spans="1:3" ht="15.5">
      <c r="A56" s="87"/>
      <c r="B56" s="44"/>
      <c r="C56" s="88"/>
    </row>
    <row r="57" spans="1:3" ht="15.5">
      <c r="A57" s="87"/>
      <c r="B57" s="51"/>
      <c r="C57" s="88"/>
    </row>
    <row r="58" spans="1:3" ht="15.5">
      <c r="A58" s="87"/>
      <c r="B58" s="51"/>
      <c r="C58" s="88"/>
    </row>
    <row r="59" spans="1:3" ht="15.5">
      <c r="A59" s="87"/>
      <c r="B59" s="51"/>
      <c r="C59" s="88"/>
    </row>
    <row r="60" spans="1:3" ht="15.5">
      <c r="A60" s="87"/>
      <c r="B60" s="51"/>
      <c r="C60" s="88"/>
    </row>
    <row r="61" spans="1:3" ht="15.5">
      <c r="A61" s="87"/>
      <c r="B61" s="51"/>
      <c r="C61" s="88"/>
    </row>
    <row r="62" spans="1:3" ht="15.5">
      <c r="A62" s="87"/>
      <c r="B62" s="51"/>
      <c r="C62" s="88"/>
    </row>
    <row r="63" spans="1:3" ht="15.5">
      <c r="A63" s="87"/>
      <c r="B63" s="51"/>
      <c r="C63" s="88"/>
    </row>
    <row r="64" spans="1:3" ht="15.5">
      <c r="A64" s="87"/>
      <c r="B64" s="51"/>
      <c r="C64" s="88"/>
    </row>
    <row r="65" spans="1:3" ht="15.5">
      <c r="A65" s="87"/>
      <c r="B65" s="51"/>
      <c r="C65" s="88"/>
    </row>
    <row r="66" spans="1:3" ht="15.5">
      <c r="A66" s="87"/>
      <c r="B66" s="51"/>
      <c r="C66" s="88"/>
    </row>
    <row r="67" spans="1:3" ht="15.5">
      <c r="A67" s="87"/>
      <c r="B67" s="51"/>
      <c r="C67" s="88"/>
    </row>
    <row r="68" spans="1:3" ht="15.5">
      <c r="A68" s="87"/>
      <c r="B68" s="51"/>
      <c r="C68" s="88"/>
    </row>
    <row r="69" spans="1:3" ht="15.5">
      <c r="A69" s="87"/>
      <c r="B69" s="87"/>
      <c r="C69" s="88"/>
    </row>
    <row r="70" spans="1:3" ht="15.5">
      <c r="A70" s="87"/>
      <c r="B70" s="44"/>
      <c r="C70" s="88"/>
    </row>
    <row r="71" spans="1:3" ht="15.5">
      <c r="A71" s="87"/>
      <c r="B71" s="44"/>
      <c r="C71" s="88"/>
    </row>
    <row r="72" spans="1:3" ht="15.5">
      <c r="A72" s="87"/>
      <c r="B72" s="44"/>
      <c r="C72" s="88"/>
    </row>
    <row r="73" spans="1:3" ht="15.5">
      <c r="A73" s="87"/>
      <c r="B73" s="44"/>
      <c r="C73" s="88"/>
    </row>
    <row r="74" spans="1:3" ht="15.5">
      <c r="A74" s="87"/>
      <c r="B74" s="51"/>
      <c r="C74" s="88"/>
    </row>
    <row r="75" spans="1:3" ht="15.5">
      <c r="A75" s="87"/>
      <c r="B75" s="44"/>
      <c r="C75" s="88"/>
    </row>
    <row r="76" spans="1:3" ht="15.5">
      <c r="A76" s="87"/>
      <c r="B76" s="44"/>
      <c r="C76" s="88"/>
    </row>
    <row r="77" spans="1:3" ht="15.5">
      <c r="A77" s="87"/>
      <c r="B77" s="65"/>
      <c r="C77" s="88"/>
    </row>
    <row r="78" spans="1:3" ht="15.5">
      <c r="A78" s="87"/>
      <c r="B78" s="44"/>
      <c r="C78" s="88"/>
    </row>
    <row r="79" spans="1:3" ht="15.5">
      <c r="A79" s="87"/>
      <c r="B79" s="65"/>
      <c r="C79" s="88"/>
    </row>
    <row r="80" spans="1:3" ht="15.5">
      <c r="A80" s="87"/>
      <c r="B80" s="65"/>
      <c r="C80" s="88"/>
    </row>
    <row r="81" spans="1:3" ht="15.5">
      <c r="A81" s="87"/>
      <c r="B81" s="65"/>
      <c r="C81" s="88"/>
    </row>
    <row r="82" spans="1:3" ht="15.5">
      <c r="A82" s="87"/>
      <c r="B82" s="65"/>
      <c r="C82" s="88"/>
    </row>
    <row r="83" spans="1:3" ht="15.5">
      <c r="A83" s="87"/>
      <c r="B83" s="44"/>
      <c r="C83" s="88"/>
    </row>
    <row r="84" spans="1:3" ht="15.5">
      <c r="A84" s="87"/>
      <c r="B84" s="44"/>
      <c r="C84" s="88"/>
    </row>
    <row r="85" spans="1:3" ht="15.5">
      <c r="A85" s="87"/>
      <c r="B85" s="51"/>
      <c r="C85" s="88"/>
    </row>
    <row r="86" spans="1:3" ht="15.5">
      <c r="A86" s="87"/>
      <c r="B86" s="51"/>
      <c r="C86" s="88"/>
    </row>
    <row r="87" spans="1:3" ht="15.5">
      <c r="A87" s="87"/>
      <c r="B87" s="51"/>
      <c r="C87" s="88"/>
    </row>
    <row r="88" spans="1:3" ht="15.5">
      <c r="A88" s="87"/>
      <c r="B88" s="51"/>
      <c r="C88" s="88"/>
    </row>
    <row r="89" spans="1:3" ht="15.5">
      <c r="A89" s="87"/>
      <c r="B89" s="44"/>
      <c r="C89" s="88"/>
    </row>
    <row r="90" spans="1:3" ht="15.5">
      <c r="A90" s="87"/>
      <c r="B90" s="51"/>
      <c r="C90" s="88"/>
    </row>
    <row r="91" spans="1:3" ht="15.5">
      <c r="A91" s="87"/>
      <c r="B91" s="51"/>
      <c r="C91" s="88"/>
    </row>
    <row r="92" spans="1:3" ht="15.5">
      <c r="A92" s="87"/>
      <c r="B92" s="51"/>
      <c r="C92" s="88"/>
    </row>
    <row r="93" spans="1:3" ht="15.5">
      <c r="A93" s="87"/>
      <c r="B93" s="51"/>
      <c r="C93" s="88"/>
    </row>
    <row r="94" spans="1:3" ht="15.5">
      <c r="A94" s="87"/>
      <c r="B94" s="44"/>
      <c r="C94" s="8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"/>
  <sheetViews>
    <sheetView tabSelected="1" workbookViewId="0">
      <selection activeCell="E9" sqref="E9"/>
    </sheetView>
  </sheetViews>
  <sheetFormatPr defaultColWidth="8.54296875" defaultRowHeight="14.5"/>
  <cols>
    <col min="1" max="1" width="8.54296875" style="2" bestFit="1" customWidth="1"/>
    <col min="2" max="2" width="10.453125" style="2" bestFit="1" customWidth="1"/>
    <col min="3" max="3" width="10.54296875" style="2" customWidth="1"/>
    <col min="4" max="4" width="12" style="2" bestFit="1" customWidth="1"/>
    <col min="5" max="5" width="12.54296875" style="2" bestFit="1" customWidth="1"/>
    <col min="6" max="6" width="14.453125" style="2" bestFit="1" customWidth="1"/>
    <col min="7" max="7" width="8.453125" style="2" bestFit="1" customWidth="1"/>
    <col min="8" max="8" width="6.54296875" style="2" bestFit="1" customWidth="1"/>
    <col min="9" max="9" width="13.54296875" style="2" bestFit="1" customWidth="1"/>
    <col min="10" max="10" width="8.08984375" style="2" bestFit="1" customWidth="1"/>
    <col min="11" max="11" width="8.453125" style="2" bestFit="1" customWidth="1"/>
    <col min="12" max="12" width="5.453125" style="2" bestFit="1" customWidth="1"/>
    <col min="13" max="13" width="9.453125" style="2" bestFit="1" customWidth="1"/>
    <col min="14" max="14" width="4.453125" style="2" bestFit="1" customWidth="1"/>
    <col min="15" max="15" width="8.453125" style="2" bestFit="1" customWidth="1"/>
    <col min="16" max="16" width="9.453125" style="2" bestFit="1" customWidth="1"/>
    <col min="17" max="17" width="12.453125" style="2" bestFit="1" customWidth="1"/>
    <col min="18" max="18" width="8.453125" style="2" bestFit="1" customWidth="1"/>
    <col min="19" max="16384" width="8.54296875" style="2"/>
  </cols>
  <sheetData>
    <row r="1" spans="1:19" ht="14.25" customHeight="1">
      <c r="A1" s="9" t="s">
        <v>53</v>
      </c>
      <c r="B1" s="9" t="s">
        <v>54</v>
      </c>
      <c r="C1" s="8" t="s">
        <v>55</v>
      </c>
      <c r="D1" s="4" t="s">
        <v>17</v>
      </c>
      <c r="E1" s="4" t="s">
        <v>56</v>
      </c>
      <c r="F1" s="4" t="s">
        <v>25</v>
      </c>
      <c r="G1" s="4" t="s">
        <v>15</v>
      </c>
      <c r="H1" s="5" t="s">
        <v>65</v>
      </c>
      <c r="I1" s="4" t="s">
        <v>44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40</v>
      </c>
      <c r="S1" s="25" t="s">
        <v>87</v>
      </c>
    </row>
    <row r="2" spans="1:19">
      <c r="A2" s="2" t="s">
        <v>122</v>
      </c>
      <c r="B2" s="2" t="s">
        <v>111</v>
      </c>
      <c r="C2" s="2" t="s">
        <v>120</v>
      </c>
      <c r="D2" s="2" t="s">
        <v>112</v>
      </c>
      <c r="E2" s="2" t="s">
        <v>96</v>
      </c>
      <c r="F2" s="2" t="s">
        <v>113</v>
      </c>
      <c r="G2" s="2" t="s">
        <v>97</v>
      </c>
      <c r="H2" s="2" t="s">
        <v>109</v>
      </c>
      <c r="I2" s="2" t="s">
        <v>98</v>
      </c>
      <c r="J2" s="2" t="s">
        <v>105</v>
      </c>
      <c r="K2" s="2" t="s">
        <v>110</v>
      </c>
      <c r="L2" s="2" t="s">
        <v>108</v>
      </c>
      <c r="M2" s="2" t="s">
        <v>108</v>
      </c>
      <c r="N2" s="2" t="s">
        <v>108</v>
      </c>
      <c r="O2" s="2" t="s">
        <v>108</v>
      </c>
      <c r="P2" s="2" t="s">
        <v>108</v>
      </c>
      <c r="Q2" s="2" t="s">
        <v>115</v>
      </c>
      <c r="R2" s="2" t="s">
        <v>121</v>
      </c>
      <c r="S2" s="2" t="s">
        <v>116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"/>
  <sheetViews>
    <sheetView workbookViewId="0">
      <selection activeCell="B3" sqref="B3"/>
    </sheetView>
  </sheetViews>
  <sheetFormatPr defaultColWidth="9" defaultRowHeight="14.5"/>
  <cols>
    <col min="1" max="1" width="17.08984375" style="2" customWidth="1"/>
    <col min="2" max="2" width="13.453125" style="2" bestFit="1" customWidth="1"/>
    <col min="3" max="3" width="10.453125" style="2" bestFit="1" customWidth="1"/>
    <col min="4" max="4" width="13.54296875" style="2" bestFit="1" customWidth="1"/>
    <col min="5" max="5" width="8.453125" style="2" bestFit="1" customWidth="1"/>
    <col min="6" max="6" width="12.1796875" style="2" bestFit="1" customWidth="1"/>
    <col min="7" max="7" width="5.453125" style="2" bestFit="1" customWidth="1"/>
    <col min="8" max="8" width="8.453125" style="2" bestFit="1" customWidth="1"/>
    <col min="9" max="9" width="5.453125" style="2" bestFit="1" customWidth="1"/>
    <col min="10" max="10" width="11.54296875" style="2" bestFit="1" customWidth="1"/>
    <col min="11" max="11" width="9.453125" style="2" bestFit="1" customWidth="1"/>
    <col min="12" max="12" width="4.453125" style="2" bestFit="1" customWidth="1"/>
    <col min="13" max="13" width="8.453125" style="2" bestFit="1" customWidth="1"/>
    <col min="14" max="14" width="9.453125" style="2" bestFit="1" customWidth="1"/>
    <col min="15" max="15" width="8.453125" style="2" bestFit="1" customWidth="1"/>
    <col min="16" max="16" width="11.1796875" style="2" customWidth="1"/>
    <col min="17" max="16384" width="9" style="2"/>
  </cols>
  <sheetData>
    <row r="1" spans="1:25" ht="14.25" customHeight="1">
      <c r="A1" s="4" t="s">
        <v>66</v>
      </c>
      <c r="B1" s="4" t="s">
        <v>67</v>
      </c>
      <c r="C1" s="4" t="s">
        <v>51</v>
      </c>
      <c r="D1" s="4" t="s">
        <v>56</v>
      </c>
      <c r="E1" s="4" t="s">
        <v>15</v>
      </c>
      <c r="F1" s="4" t="s">
        <v>44</v>
      </c>
      <c r="G1" s="4" t="s">
        <v>57</v>
      </c>
      <c r="H1" s="4" t="s">
        <v>58</v>
      </c>
      <c r="I1" s="4" t="s">
        <v>59</v>
      </c>
      <c r="J1" s="4" t="s">
        <v>68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40</v>
      </c>
      <c r="P1" s="4" t="s">
        <v>93</v>
      </c>
      <c r="Q1" s="3"/>
      <c r="R1" s="3"/>
      <c r="S1" s="3"/>
      <c r="T1" s="3"/>
      <c r="U1" s="3"/>
      <c r="V1" s="3"/>
      <c r="W1" s="3"/>
      <c r="X1" s="3"/>
      <c r="Y1" s="3"/>
    </row>
    <row r="2" spans="1:25">
      <c r="A2" s="2" t="s">
        <v>94</v>
      </c>
      <c r="B2" s="2" t="s">
        <v>111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105</v>
      </c>
      <c r="H2" s="2" t="s">
        <v>107</v>
      </c>
      <c r="I2" s="2" t="s">
        <v>108</v>
      </c>
      <c r="J2" s="2" t="s">
        <v>108</v>
      </c>
      <c r="K2" s="2" t="s">
        <v>108</v>
      </c>
      <c r="L2" s="2" t="s">
        <v>108</v>
      </c>
      <c r="M2" s="2" t="s">
        <v>108</v>
      </c>
      <c r="N2" s="2" t="s">
        <v>108</v>
      </c>
      <c r="O2" s="2" t="s">
        <v>108</v>
      </c>
      <c r="P2" s="2" t="s">
        <v>108</v>
      </c>
    </row>
    <row r="3" spans="1:25">
      <c r="A3" s="2" t="s">
        <v>94</v>
      </c>
      <c r="B3" s="2" t="s">
        <v>111</v>
      </c>
      <c r="C3" s="2" t="s">
        <v>95</v>
      </c>
      <c r="D3" s="2" t="s">
        <v>96</v>
      </c>
      <c r="E3" s="2" t="s">
        <v>97</v>
      </c>
      <c r="F3" s="2" t="s">
        <v>99</v>
      </c>
      <c r="G3" s="2" t="s">
        <v>105</v>
      </c>
      <c r="H3" s="2" t="s">
        <v>107</v>
      </c>
      <c r="I3" s="2" t="s">
        <v>108</v>
      </c>
      <c r="J3" s="2" t="s">
        <v>108</v>
      </c>
      <c r="K3" s="2" t="s">
        <v>108</v>
      </c>
      <c r="L3" s="2" t="s">
        <v>108</v>
      </c>
      <c r="M3" s="2" t="s">
        <v>108</v>
      </c>
      <c r="N3" s="2" t="s">
        <v>108</v>
      </c>
      <c r="O3" s="2" t="s">
        <v>108</v>
      </c>
      <c r="P3" s="2" t="s">
        <v>108</v>
      </c>
    </row>
    <row r="4" spans="1:25">
      <c r="A4" s="2" t="s">
        <v>94</v>
      </c>
      <c r="B4" s="2" t="s">
        <v>111</v>
      </c>
      <c r="C4" s="2" t="s">
        <v>95</v>
      </c>
      <c r="D4" s="2" t="s">
        <v>96</v>
      </c>
      <c r="E4" s="2" t="s">
        <v>97</v>
      </c>
      <c r="F4" s="2" t="s">
        <v>100</v>
      </c>
      <c r="G4" s="2" t="s">
        <v>105</v>
      </c>
      <c r="H4" s="2" t="s">
        <v>107</v>
      </c>
      <c r="I4" s="2" t="s">
        <v>108</v>
      </c>
      <c r="J4" s="2" t="s">
        <v>108</v>
      </c>
      <c r="K4" s="2" t="s">
        <v>108</v>
      </c>
      <c r="L4" s="2" t="s">
        <v>108</v>
      </c>
      <c r="M4" s="2" t="s">
        <v>108</v>
      </c>
      <c r="N4" s="2" t="s">
        <v>108</v>
      </c>
      <c r="O4" s="2" t="s">
        <v>108</v>
      </c>
      <c r="P4" s="2" t="s">
        <v>108</v>
      </c>
    </row>
    <row r="5" spans="1:25">
      <c r="A5" s="2" t="s">
        <v>94</v>
      </c>
      <c r="B5" s="2" t="s">
        <v>111</v>
      </c>
      <c r="C5" s="2" t="s">
        <v>95</v>
      </c>
      <c r="D5" s="2" t="s">
        <v>96</v>
      </c>
      <c r="E5" s="2" t="s">
        <v>97</v>
      </c>
      <c r="F5" s="2" t="s">
        <v>101</v>
      </c>
      <c r="G5" s="2" t="s">
        <v>105</v>
      </c>
      <c r="H5" s="2" t="s">
        <v>107</v>
      </c>
      <c r="I5" s="2" t="s">
        <v>108</v>
      </c>
      <c r="J5" s="2" t="s">
        <v>108</v>
      </c>
      <c r="K5" s="2" t="s">
        <v>108</v>
      </c>
      <c r="L5" s="2" t="s">
        <v>108</v>
      </c>
      <c r="M5" s="2" t="s">
        <v>108</v>
      </c>
      <c r="N5" s="2" t="s">
        <v>108</v>
      </c>
      <c r="O5" s="2" t="s">
        <v>108</v>
      </c>
      <c r="P5" s="2" t="s">
        <v>108</v>
      </c>
    </row>
    <row r="6" spans="1:25">
      <c r="A6" s="2" t="s">
        <v>94</v>
      </c>
      <c r="B6" s="2" t="s">
        <v>111</v>
      </c>
      <c r="C6" s="2" t="s">
        <v>95</v>
      </c>
      <c r="D6" s="2" t="s">
        <v>96</v>
      </c>
      <c r="E6" s="2" t="s">
        <v>97</v>
      </c>
      <c r="F6" s="2" t="s">
        <v>102</v>
      </c>
      <c r="G6" s="2" t="s">
        <v>105</v>
      </c>
      <c r="H6" s="2" t="s">
        <v>107</v>
      </c>
      <c r="I6" s="2" t="s">
        <v>108</v>
      </c>
      <c r="J6" s="2" t="s">
        <v>108</v>
      </c>
      <c r="K6" s="2" t="s">
        <v>108</v>
      </c>
      <c r="L6" s="2" t="s">
        <v>108</v>
      </c>
      <c r="M6" s="2" t="s">
        <v>108</v>
      </c>
      <c r="N6" s="2" t="s">
        <v>108</v>
      </c>
      <c r="O6" s="2" t="s">
        <v>108</v>
      </c>
      <c r="P6" s="2" t="s">
        <v>108</v>
      </c>
    </row>
    <row r="7" spans="1:25">
      <c r="A7" s="2" t="s">
        <v>94</v>
      </c>
      <c r="B7" s="2" t="s">
        <v>111</v>
      </c>
      <c r="C7" s="2" t="s">
        <v>95</v>
      </c>
      <c r="D7" s="2" t="s">
        <v>96</v>
      </c>
      <c r="E7" s="2" t="s">
        <v>97</v>
      </c>
      <c r="F7" s="2" t="s">
        <v>103</v>
      </c>
      <c r="G7" s="2" t="s">
        <v>106</v>
      </c>
      <c r="H7" s="2" t="s">
        <v>107</v>
      </c>
      <c r="I7" s="2" t="s">
        <v>108</v>
      </c>
      <c r="J7" s="2" t="s">
        <v>108</v>
      </c>
      <c r="K7" s="2" t="s">
        <v>108</v>
      </c>
      <c r="L7" s="2" t="s">
        <v>108</v>
      </c>
      <c r="M7" s="2" t="s">
        <v>108</v>
      </c>
      <c r="N7" s="2" t="s">
        <v>108</v>
      </c>
      <c r="O7" s="2" t="s">
        <v>108</v>
      </c>
      <c r="P7" s="2" t="s">
        <v>109</v>
      </c>
    </row>
    <row r="8" spans="1:25">
      <c r="A8" s="2" t="s">
        <v>94</v>
      </c>
      <c r="B8" s="2" t="s">
        <v>111</v>
      </c>
      <c r="C8" s="2" t="s">
        <v>95</v>
      </c>
      <c r="D8" s="2" t="s">
        <v>96</v>
      </c>
      <c r="E8" s="2" t="s">
        <v>97</v>
      </c>
      <c r="F8" s="2" t="s">
        <v>104</v>
      </c>
      <c r="G8" s="2" t="s">
        <v>105</v>
      </c>
      <c r="H8" s="2" t="s">
        <v>107</v>
      </c>
      <c r="I8" s="2" t="s">
        <v>108</v>
      </c>
      <c r="J8" s="2" t="s">
        <v>108</v>
      </c>
      <c r="K8" s="2" t="s">
        <v>108</v>
      </c>
      <c r="L8" s="2" t="s">
        <v>108</v>
      </c>
      <c r="M8" s="2" t="s">
        <v>108</v>
      </c>
      <c r="N8" s="2" t="s">
        <v>108</v>
      </c>
      <c r="O8" s="2" t="s">
        <v>108</v>
      </c>
      <c r="P8" s="2" t="s">
        <v>109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"/>
  <sheetViews>
    <sheetView workbookViewId="0">
      <selection activeCell="J2" sqref="J2"/>
    </sheetView>
  </sheetViews>
  <sheetFormatPr defaultColWidth="8.54296875" defaultRowHeight="14.5"/>
  <cols>
    <col min="1" max="1" width="10.54296875" style="2" bestFit="1" customWidth="1"/>
    <col min="2" max="2" width="12.453125" style="2" bestFit="1" customWidth="1"/>
    <col min="3" max="3" width="13.453125" style="2" bestFit="1" customWidth="1"/>
    <col min="4" max="4" width="10.54296875" style="2" bestFit="1" customWidth="1"/>
    <col min="5" max="5" width="9.54296875" style="2" bestFit="1" customWidth="1"/>
    <col min="6" max="6" width="8.453125" style="2" bestFit="1" customWidth="1"/>
    <col min="7" max="7" width="7.453125" style="2" bestFit="1" customWidth="1"/>
    <col min="8" max="8" width="7.54296875" style="2" bestFit="1" customWidth="1"/>
    <col min="9" max="9" width="5.453125" style="2" bestFit="1" customWidth="1"/>
    <col min="10" max="10" width="7.54296875" style="2" bestFit="1" customWidth="1"/>
    <col min="11" max="16384" width="8.54296875" style="2"/>
  </cols>
  <sheetData>
    <row r="1" spans="1:10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40</v>
      </c>
      <c r="G1" s="7" t="s">
        <v>75</v>
      </c>
      <c r="H1" s="7" t="s">
        <v>44</v>
      </c>
      <c r="I1" s="7" t="s">
        <v>57</v>
      </c>
      <c r="J1" s="7" t="s">
        <v>74</v>
      </c>
    </row>
    <row r="2" spans="1:10">
      <c r="A2" s="2" t="s">
        <v>117</v>
      </c>
      <c r="B2" s="2" t="s">
        <v>111</v>
      </c>
      <c r="C2" s="2" t="s">
        <v>97</v>
      </c>
      <c r="D2" s="2" t="s">
        <v>118</v>
      </c>
      <c r="E2" s="2" t="s">
        <v>119</v>
      </c>
      <c r="G2" s="2" t="s">
        <v>109</v>
      </c>
      <c r="H2" s="2" t="s">
        <v>98</v>
      </c>
      <c r="I2" s="2" t="s">
        <v>105</v>
      </c>
      <c r="J2" s="2" t="s">
        <v>114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"/>
  <sheetViews>
    <sheetView workbookViewId="0">
      <selection activeCell="I16" sqref="I16"/>
    </sheetView>
  </sheetViews>
  <sheetFormatPr defaultColWidth="8.54296875" defaultRowHeight="14.5"/>
  <cols>
    <col min="1" max="1" width="14.453125" style="2" bestFit="1" customWidth="1"/>
    <col min="2" max="2" width="16" style="2" bestFit="1" customWidth="1"/>
    <col min="3" max="3" width="12.54296875" style="2" bestFit="1" customWidth="1"/>
    <col min="4" max="4" width="8.453125" style="2" bestFit="1" customWidth="1"/>
    <col min="5" max="5" width="12" style="2" bestFit="1" customWidth="1"/>
    <col min="6" max="6" width="9.453125" style="2" bestFit="1" customWidth="1"/>
    <col min="7" max="7" width="4.453125" style="2" bestFit="1" customWidth="1"/>
    <col min="8" max="8" width="8.453125" style="2" bestFit="1" customWidth="1"/>
    <col min="9" max="9" width="9.453125" style="2" bestFit="1" customWidth="1"/>
    <col min="10" max="10" width="7.453125" style="2" bestFit="1" customWidth="1"/>
    <col min="11" max="11" width="12" style="2" bestFit="1" customWidth="1"/>
    <col min="12" max="12" width="5.453125" style="2" bestFit="1" customWidth="1"/>
    <col min="13" max="14" width="8.453125" style="2" bestFit="1" customWidth="1"/>
    <col min="15" max="15" width="5.453125" style="2" bestFit="1" customWidth="1"/>
    <col min="16" max="17" width="11.54296875" style="2" bestFit="1" customWidth="1"/>
    <col min="18" max="16384" width="8.54296875" style="2"/>
  </cols>
  <sheetData>
    <row r="1" spans="1:17" s="6" customFormat="1">
      <c r="A1" s="1" t="s">
        <v>76</v>
      </c>
      <c r="B1" s="1" t="s">
        <v>77</v>
      </c>
      <c r="C1" s="1" t="s">
        <v>17</v>
      </c>
      <c r="D1" s="1" t="s">
        <v>78</v>
      </c>
      <c r="E1" s="1" t="s">
        <v>79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75</v>
      </c>
      <c r="K1" s="1" t="s">
        <v>44</v>
      </c>
      <c r="L1" s="1" t="s">
        <v>57</v>
      </c>
      <c r="M1" s="1" t="s">
        <v>74</v>
      </c>
      <c r="N1" s="1" t="s">
        <v>15</v>
      </c>
      <c r="O1" s="1" t="s">
        <v>59</v>
      </c>
      <c r="P1" s="1" t="s">
        <v>68</v>
      </c>
      <c r="Q1" s="23" t="s">
        <v>84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"/>
  <sheetViews>
    <sheetView workbookViewId="0">
      <selection activeCell="M26" sqref="M26"/>
    </sheetView>
  </sheetViews>
  <sheetFormatPr defaultRowHeight="14.5"/>
  <sheetData>
    <row r="1" spans="1:16" s="22" customFormat="1">
      <c r="A1" s="22" t="s">
        <v>76</v>
      </c>
      <c r="B1" s="22" t="s">
        <v>77</v>
      </c>
      <c r="C1" s="22" t="s">
        <v>17</v>
      </c>
      <c r="D1" s="22" t="s">
        <v>78</v>
      </c>
      <c r="E1" s="22" t="s">
        <v>15</v>
      </c>
      <c r="F1" s="22" t="s">
        <v>44</v>
      </c>
      <c r="G1" s="22" t="s">
        <v>57</v>
      </c>
      <c r="H1" s="22" t="s">
        <v>74</v>
      </c>
      <c r="I1" s="22" t="s">
        <v>60</v>
      </c>
      <c r="J1" s="22" t="s">
        <v>59</v>
      </c>
      <c r="K1" s="22" t="s">
        <v>68</v>
      </c>
      <c r="L1" s="22" t="s">
        <v>63</v>
      </c>
      <c r="M1" s="22" t="s">
        <v>62</v>
      </c>
      <c r="N1" s="22" t="s">
        <v>61</v>
      </c>
      <c r="O1" s="22" t="s">
        <v>79</v>
      </c>
      <c r="P1" s="22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10"/>
  <sheetViews>
    <sheetView workbookViewId="0">
      <selection activeCell="A2" sqref="A2"/>
    </sheetView>
  </sheetViews>
  <sheetFormatPr defaultColWidth="8.54296875" defaultRowHeight="14.5"/>
  <cols>
    <col min="1" max="1" width="13.453125" style="2" bestFit="1" customWidth="1"/>
    <col min="2" max="2" width="14.453125" style="2" bestFit="1" customWidth="1"/>
    <col min="3" max="3" width="26.54296875" style="2" bestFit="1" customWidth="1"/>
    <col min="4" max="6" width="10" style="2" bestFit="1" customWidth="1"/>
    <col min="7" max="7" width="4.08984375" style="2" bestFit="1" customWidth="1"/>
    <col min="8" max="8" width="9.90625" style="2" bestFit="1" customWidth="1"/>
    <col min="9" max="9" width="10.453125" style="2" bestFit="1" customWidth="1"/>
    <col min="10" max="10" width="13.90625" style="2" bestFit="1" customWidth="1"/>
    <col min="11" max="11" width="18.90625" style="46" customWidth="1"/>
    <col min="12" max="12" width="12.453125" style="2" bestFit="1" customWidth="1"/>
    <col min="13" max="13" width="18.54296875" style="2" bestFit="1" customWidth="1"/>
    <col min="14" max="16384" width="8.54296875" style="2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5" t="s">
        <v>10</v>
      </c>
      <c r="L1" s="1" t="s">
        <v>11</v>
      </c>
      <c r="M1" s="1" t="s">
        <v>12</v>
      </c>
      <c r="N1" s="1" t="s">
        <v>13</v>
      </c>
    </row>
    <row r="2" spans="1:14" s="43" customFormat="1" ht="15.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1:14" ht="15.5">
      <c r="A3" s="44"/>
      <c r="B3" s="42"/>
      <c r="C3" s="41"/>
      <c r="D3" s="42"/>
      <c r="E3" s="42"/>
      <c r="F3" s="42"/>
      <c r="G3" s="42"/>
      <c r="H3" s="42"/>
      <c r="I3" s="42"/>
      <c r="J3" s="42"/>
      <c r="K3" s="41"/>
      <c r="L3" s="42"/>
      <c r="M3" s="41"/>
      <c r="N3" s="42"/>
    </row>
    <row r="4" spans="1:14" ht="15.5">
      <c r="A4" s="44"/>
      <c r="B4" s="44"/>
      <c r="C4" s="44"/>
      <c r="D4" s="44"/>
      <c r="E4" s="44"/>
      <c r="F4" s="44"/>
      <c r="G4" s="44"/>
      <c r="H4" s="42"/>
      <c r="I4" s="44"/>
      <c r="J4" s="44"/>
      <c r="K4" s="41"/>
      <c r="L4" s="44"/>
      <c r="M4" s="41"/>
      <c r="N4" s="42"/>
    </row>
    <row r="5" spans="1:14" ht="15.5">
      <c r="A5" s="44"/>
      <c r="B5" s="44"/>
      <c r="C5" s="44"/>
      <c r="D5" s="44"/>
      <c r="E5" s="44"/>
      <c r="F5" s="44"/>
      <c r="G5" s="44"/>
      <c r="H5" s="42"/>
      <c r="I5" s="44"/>
      <c r="J5" s="44"/>
      <c r="K5" s="41"/>
      <c r="L5" s="44"/>
      <c r="M5" s="41"/>
      <c r="N5" s="42"/>
    </row>
    <row r="6" spans="1:14" ht="15.5">
      <c r="A6" s="44"/>
      <c r="B6" s="44"/>
      <c r="C6" s="44"/>
      <c r="D6" s="44"/>
      <c r="E6" s="44"/>
      <c r="F6" s="44"/>
      <c r="G6" s="44"/>
      <c r="H6" s="42"/>
      <c r="I6" s="44"/>
      <c r="J6" s="44"/>
      <c r="K6" s="41"/>
      <c r="L6" s="44"/>
      <c r="M6" s="41"/>
      <c r="N6" s="42"/>
    </row>
    <row r="7" spans="1:14" ht="15.5">
      <c r="A7" s="44"/>
      <c r="B7" s="44"/>
      <c r="C7" s="44"/>
      <c r="D7" s="44"/>
      <c r="E7" s="44"/>
      <c r="F7" s="44"/>
      <c r="G7" s="44"/>
      <c r="H7" s="42"/>
      <c r="I7" s="44"/>
      <c r="J7" s="44"/>
      <c r="K7" s="41"/>
      <c r="L7" s="44"/>
      <c r="M7" s="41"/>
      <c r="N7" s="42"/>
    </row>
    <row r="8" spans="1:14" ht="15.5">
      <c r="A8" s="44"/>
      <c r="B8" s="44"/>
      <c r="C8" s="44"/>
      <c r="D8" s="44"/>
      <c r="E8" s="44"/>
      <c r="F8" s="44"/>
      <c r="G8" s="44"/>
      <c r="H8" s="42"/>
      <c r="I8" s="44"/>
      <c r="J8" s="44"/>
      <c r="K8" s="41"/>
      <c r="L8" s="44"/>
      <c r="M8" s="41"/>
      <c r="N8" s="42"/>
    </row>
    <row r="9" spans="1:14" ht="15.5">
      <c r="A9" s="44"/>
      <c r="B9" s="44"/>
      <c r="C9" s="44"/>
      <c r="D9" s="44"/>
      <c r="E9" s="44"/>
      <c r="F9" s="44"/>
      <c r="G9" s="44"/>
      <c r="H9" s="42"/>
      <c r="I9" s="44"/>
      <c r="J9" s="44"/>
      <c r="K9" s="41"/>
      <c r="L9" s="44"/>
      <c r="M9" s="41"/>
      <c r="N9" s="42"/>
    </row>
    <row r="10" spans="1:14" ht="15.5">
      <c r="A10" s="44"/>
      <c r="B10" s="44"/>
      <c r="C10" s="44"/>
      <c r="D10" s="44"/>
      <c r="H10" s="42"/>
      <c r="K10" s="41"/>
      <c r="L10" s="44"/>
      <c r="M10" s="41"/>
      <c r="N10" s="42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28"/>
  <sheetViews>
    <sheetView workbookViewId="0">
      <selection activeCell="A2" sqref="A2:XFD2"/>
    </sheetView>
  </sheetViews>
  <sheetFormatPr defaultColWidth="8.54296875" defaultRowHeight="14.5"/>
  <cols>
    <col min="1" max="1" width="18" style="2" bestFit="1" customWidth="1"/>
    <col min="2" max="2" width="16.453125" style="2" customWidth="1"/>
    <col min="3" max="3" width="11.453125" style="2" customWidth="1"/>
    <col min="4" max="4" width="7.453125" style="2" bestFit="1" customWidth="1"/>
    <col min="5" max="5" width="7.54296875" style="2" bestFit="1" customWidth="1"/>
    <col min="6" max="6" width="10.453125" style="2" bestFit="1" customWidth="1"/>
    <col min="7" max="7" width="6.08984375" style="2" bestFit="1" customWidth="1"/>
    <col min="8" max="8" width="18" style="2" bestFit="1" customWidth="1"/>
    <col min="9" max="16384" width="8.54296875" style="2"/>
  </cols>
  <sheetData>
    <row r="1" spans="1:7" s="18" customFormat="1">
      <c r="A1" s="16" t="s">
        <v>0</v>
      </c>
      <c r="B1" s="16" t="s">
        <v>14</v>
      </c>
      <c r="C1" s="16" t="s">
        <v>15</v>
      </c>
      <c r="D1" s="26" t="s">
        <v>16</v>
      </c>
      <c r="E1" s="17" t="s">
        <v>88</v>
      </c>
      <c r="F1" s="16" t="s">
        <v>89</v>
      </c>
      <c r="G1" s="16" t="s">
        <v>13</v>
      </c>
    </row>
    <row r="2" spans="1:7">
      <c r="C2" s="47"/>
      <c r="E2"/>
      <c r="F2"/>
      <c r="G2"/>
    </row>
    <row r="3" spans="1:7">
      <c r="C3" s="47"/>
      <c r="E3"/>
      <c r="F3"/>
      <c r="G3"/>
    </row>
    <row r="4" spans="1:7">
      <c r="C4" s="47"/>
      <c r="E4"/>
      <c r="F4"/>
      <c r="G4"/>
    </row>
    <row r="5" spans="1:7">
      <c r="C5" s="47"/>
      <c r="E5"/>
      <c r="F5"/>
      <c r="G5"/>
    </row>
    <row r="6" spans="1:7">
      <c r="C6" s="47"/>
      <c r="E6"/>
      <c r="F6"/>
      <c r="G6"/>
    </row>
    <row r="7" spans="1:7">
      <c r="C7" s="47"/>
      <c r="E7"/>
      <c r="F7"/>
      <c r="G7"/>
    </row>
    <row r="8" spans="1:7">
      <c r="C8" s="47"/>
      <c r="E8"/>
      <c r="F8"/>
      <c r="G8"/>
    </row>
    <row r="9" spans="1:7">
      <c r="C9" s="47"/>
      <c r="E9"/>
      <c r="F9"/>
      <c r="G9"/>
    </row>
    <row r="10" spans="1:7">
      <c r="C10" s="47"/>
      <c r="E10"/>
      <c r="F10"/>
      <c r="G10"/>
    </row>
    <row r="11" spans="1:7">
      <c r="C11" s="47"/>
      <c r="E11"/>
      <c r="F11"/>
      <c r="G11"/>
    </row>
    <row r="12" spans="1:7">
      <c r="C12" s="47"/>
      <c r="E12"/>
      <c r="F12"/>
      <c r="G12"/>
    </row>
    <row r="13" spans="1:7">
      <c r="C13" s="47"/>
      <c r="E13"/>
      <c r="F13"/>
      <c r="G13"/>
    </row>
    <row r="14" spans="1:7">
      <c r="C14" s="47"/>
      <c r="E14"/>
      <c r="F14"/>
      <c r="G14"/>
    </row>
    <row r="15" spans="1:7">
      <c r="C15" s="47"/>
      <c r="E15"/>
      <c r="F15"/>
      <c r="G15"/>
    </row>
    <row r="16" spans="1:7">
      <c r="C16" s="47"/>
      <c r="E16"/>
      <c r="F16"/>
      <c r="G16"/>
    </row>
    <row r="17" spans="3:7">
      <c r="C17" s="47"/>
      <c r="E17"/>
      <c r="F17"/>
      <c r="G17"/>
    </row>
    <row r="18" spans="3:7">
      <c r="C18" s="47"/>
      <c r="E18"/>
      <c r="F18"/>
      <c r="G18"/>
    </row>
    <row r="19" spans="3:7">
      <c r="C19" s="47"/>
      <c r="E19"/>
      <c r="F19"/>
      <c r="G19"/>
    </row>
    <row r="20" spans="3:7">
      <c r="C20" s="47"/>
      <c r="E20"/>
      <c r="F20"/>
      <c r="G20"/>
    </row>
    <row r="21" spans="3:7">
      <c r="C21" s="47"/>
      <c r="E21"/>
      <c r="F21"/>
      <c r="G21"/>
    </row>
    <row r="22" spans="3:7">
      <c r="C22" s="47"/>
      <c r="E22"/>
      <c r="F22"/>
      <c r="G22"/>
    </row>
    <row r="23" spans="3:7">
      <c r="C23" s="47"/>
      <c r="E23"/>
      <c r="F23"/>
      <c r="G23"/>
    </row>
    <row r="24" spans="3:7">
      <c r="C24" s="47"/>
      <c r="E24"/>
      <c r="F24"/>
      <c r="G24"/>
    </row>
    <row r="25" spans="3:7">
      <c r="C25" s="47"/>
      <c r="E25"/>
      <c r="F25"/>
      <c r="G25"/>
    </row>
    <row r="26" spans="3:7">
      <c r="C26" s="47"/>
      <c r="E26"/>
      <c r="F26"/>
      <c r="G26"/>
    </row>
    <row r="27" spans="3:7">
      <c r="C27" s="47"/>
      <c r="E27"/>
      <c r="F27"/>
      <c r="G27"/>
    </row>
    <row r="28" spans="3:7">
      <c r="C28" s="47"/>
      <c r="E28"/>
      <c r="F28"/>
      <c r="G28"/>
    </row>
    <row r="29" spans="3:7">
      <c r="C29" s="47"/>
      <c r="E29"/>
      <c r="F29"/>
      <c r="G29"/>
    </row>
    <row r="30" spans="3:7">
      <c r="C30" s="47"/>
      <c r="E30"/>
      <c r="F30"/>
      <c r="G30"/>
    </row>
    <row r="31" spans="3:7">
      <c r="C31" s="47"/>
      <c r="E31"/>
      <c r="F31"/>
      <c r="G31"/>
    </row>
    <row r="32" spans="3:7">
      <c r="C32" s="47"/>
      <c r="E32"/>
      <c r="F32"/>
      <c r="G32"/>
    </row>
    <row r="33" spans="1:8">
      <c r="C33" s="47"/>
      <c r="E33"/>
      <c r="F33"/>
      <c r="G33"/>
    </row>
    <row r="34" spans="1:8">
      <c r="C34" s="47"/>
      <c r="E34"/>
      <c r="F34"/>
      <c r="G34"/>
    </row>
    <row r="35" spans="1:8">
      <c r="C35" s="47"/>
      <c r="E35"/>
      <c r="F35"/>
      <c r="G35"/>
    </row>
    <row r="36" spans="1:8">
      <c r="C36" s="47"/>
      <c r="E36"/>
      <c r="F36"/>
      <c r="G36"/>
    </row>
    <row r="37" spans="1:8">
      <c r="C37" s="47"/>
      <c r="E37"/>
      <c r="F37"/>
      <c r="G37"/>
    </row>
    <row r="38" spans="1:8">
      <c r="C38" s="47"/>
      <c r="E38"/>
      <c r="F38"/>
      <c r="G38"/>
    </row>
    <row r="39" spans="1:8">
      <c r="C39" s="47"/>
      <c r="E39"/>
      <c r="F39"/>
      <c r="G39"/>
    </row>
    <row r="40" spans="1:8">
      <c r="C40" s="47"/>
      <c r="E40"/>
      <c r="F40"/>
      <c r="G40"/>
    </row>
    <row r="41" spans="1:8">
      <c r="C41" s="47"/>
      <c r="E41"/>
      <c r="F41"/>
      <c r="G41"/>
    </row>
    <row r="42" spans="1:8">
      <c r="C42" s="47"/>
      <c r="E42"/>
      <c r="F42"/>
      <c r="G42"/>
    </row>
    <row r="43" spans="1:8">
      <c r="C43" s="47"/>
      <c r="E43"/>
      <c r="F43"/>
      <c r="G43"/>
    </row>
    <row r="44" spans="1:8">
      <c r="C44" s="47"/>
      <c r="E44"/>
      <c r="F44"/>
      <c r="G44"/>
    </row>
    <row r="45" spans="1:8">
      <c r="C45" s="47"/>
      <c r="E45"/>
      <c r="F45"/>
      <c r="G45"/>
    </row>
    <row r="46" spans="1:8">
      <c r="C46" s="47"/>
      <c r="E46"/>
      <c r="F46"/>
      <c r="G46"/>
    </row>
    <row r="47" spans="1:8">
      <c r="A47" s="47"/>
      <c r="B47" s="47"/>
      <c r="C47" s="47"/>
      <c r="D47" s="47"/>
      <c r="E47"/>
      <c r="F47"/>
      <c r="G47"/>
      <c r="H47" s="47"/>
    </row>
    <row r="48" spans="1:8">
      <c r="C48" s="47"/>
      <c r="E48"/>
      <c r="F48"/>
      <c r="G48"/>
    </row>
    <row r="49" spans="1:8">
      <c r="C49" s="47"/>
      <c r="E49"/>
      <c r="F49"/>
      <c r="G49"/>
    </row>
    <row r="50" spans="1:8">
      <c r="A50" s="48"/>
      <c r="C50" s="47"/>
      <c r="E50"/>
      <c r="F50"/>
      <c r="G50"/>
      <c r="H50" s="48"/>
    </row>
    <row r="51" spans="1:8">
      <c r="A51" s="48"/>
      <c r="C51" s="47"/>
      <c r="E51"/>
      <c r="F51"/>
      <c r="G51"/>
      <c r="H51" s="48"/>
    </row>
    <row r="52" spans="1:8">
      <c r="A52" s="48"/>
      <c r="C52" s="47"/>
      <c r="E52"/>
      <c r="F52"/>
      <c r="G52"/>
      <c r="H52" s="48"/>
    </row>
    <row r="53" spans="1:8">
      <c r="A53" s="48"/>
      <c r="C53" s="47"/>
      <c r="E53"/>
      <c r="F53"/>
      <c r="G53"/>
      <c r="H53" s="48"/>
    </row>
    <row r="54" spans="1:8">
      <c r="A54" s="48"/>
      <c r="C54" s="47"/>
      <c r="E54"/>
      <c r="F54"/>
      <c r="G54"/>
      <c r="H54" s="48"/>
    </row>
    <row r="55" spans="1:8">
      <c r="A55" s="48"/>
      <c r="C55" s="47"/>
      <c r="E55"/>
      <c r="F55"/>
      <c r="G55"/>
      <c r="H55" s="48"/>
    </row>
    <row r="56" spans="1:8">
      <c r="A56" s="48"/>
      <c r="C56" s="47"/>
      <c r="E56"/>
      <c r="F56"/>
      <c r="G56"/>
      <c r="H56" s="48"/>
    </row>
    <row r="57" spans="1:8">
      <c r="A57" s="48"/>
      <c r="C57" s="47"/>
      <c r="E57"/>
      <c r="F57"/>
      <c r="G57"/>
      <c r="H57" s="48"/>
    </row>
    <row r="58" spans="1:8">
      <c r="A58" s="48"/>
      <c r="C58" s="47"/>
      <c r="E58"/>
      <c r="F58"/>
      <c r="G58"/>
      <c r="H58" s="48"/>
    </row>
    <row r="59" spans="1:8">
      <c r="A59" s="48"/>
      <c r="C59" s="47"/>
      <c r="E59"/>
      <c r="F59"/>
      <c r="G59"/>
      <c r="H59" s="48"/>
    </row>
    <row r="60" spans="1:8">
      <c r="A60" s="47"/>
      <c r="B60" s="47"/>
      <c r="C60" s="47"/>
      <c r="D60" s="47"/>
      <c r="E60"/>
      <c r="F60"/>
      <c r="G60"/>
      <c r="H60" s="47"/>
    </row>
    <row r="61" spans="1:8">
      <c r="C61" s="47"/>
      <c r="E61"/>
      <c r="F61"/>
      <c r="G61"/>
    </row>
    <row r="62" spans="1:8">
      <c r="C62" s="47"/>
      <c r="E62"/>
      <c r="F62"/>
      <c r="G62"/>
    </row>
    <row r="63" spans="1:8">
      <c r="C63" s="47"/>
      <c r="E63"/>
      <c r="F63"/>
      <c r="G63"/>
    </row>
    <row r="64" spans="1:8">
      <c r="A64" s="48"/>
      <c r="C64" s="47"/>
      <c r="E64"/>
      <c r="F64"/>
      <c r="G64"/>
      <c r="H64" s="48"/>
    </row>
    <row r="65" spans="1:8">
      <c r="A65" s="48"/>
      <c r="C65" s="47"/>
      <c r="E65"/>
      <c r="F65"/>
      <c r="G65"/>
      <c r="H65" s="48"/>
    </row>
    <row r="66" spans="1:8">
      <c r="A66" s="48"/>
      <c r="C66" s="47"/>
      <c r="E66"/>
      <c r="F66"/>
      <c r="G66"/>
      <c r="H66" s="48"/>
    </row>
    <row r="67" spans="1:8">
      <c r="A67" s="48"/>
      <c r="C67" s="47"/>
      <c r="E67"/>
      <c r="F67"/>
      <c r="G67"/>
      <c r="H67" s="48"/>
    </row>
    <row r="68" spans="1:8">
      <c r="A68" s="48"/>
      <c r="C68" s="47"/>
      <c r="E68"/>
      <c r="F68"/>
      <c r="G68"/>
      <c r="H68" s="48"/>
    </row>
    <row r="69" spans="1:8">
      <c r="A69" s="48"/>
      <c r="C69" s="47"/>
      <c r="E69"/>
      <c r="F69"/>
      <c r="G69"/>
      <c r="H69" s="48"/>
    </row>
    <row r="70" spans="1:8">
      <c r="A70" s="48"/>
      <c r="C70" s="47"/>
      <c r="E70"/>
      <c r="F70"/>
      <c r="G70"/>
      <c r="H70" s="48"/>
    </row>
    <row r="71" spans="1:8">
      <c r="A71" s="48"/>
      <c r="C71" s="47"/>
      <c r="E71"/>
      <c r="F71"/>
      <c r="G71"/>
      <c r="H71" s="48"/>
    </row>
    <row r="72" spans="1:8">
      <c r="A72" s="48"/>
      <c r="C72" s="47"/>
      <c r="E72"/>
      <c r="F72"/>
      <c r="G72"/>
      <c r="H72" s="48"/>
    </row>
    <row r="73" spans="1:8">
      <c r="A73" s="47"/>
      <c r="B73" s="47"/>
      <c r="C73" s="47"/>
      <c r="D73" s="47"/>
      <c r="E73"/>
      <c r="F73"/>
      <c r="G73"/>
      <c r="H73" s="47"/>
    </row>
    <row r="74" spans="1:8">
      <c r="C74" s="47"/>
      <c r="E74"/>
      <c r="F74"/>
      <c r="G74"/>
    </row>
    <row r="75" spans="1:8">
      <c r="C75" s="47"/>
      <c r="E75"/>
      <c r="F75"/>
      <c r="G75"/>
    </row>
    <row r="76" spans="1:8">
      <c r="C76" s="47"/>
      <c r="E76"/>
      <c r="F76"/>
      <c r="G76"/>
    </row>
    <row r="77" spans="1:8">
      <c r="C77" s="47"/>
      <c r="E77"/>
      <c r="F77"/>
      <c r="G77"/>
    </row>
    <row r="78" spans="1:8">
      <c r="C78" s="47"/>
      <c r="E78"/>
      <c r="F78"/>
      <c r="G78"/>
    </row>
    <row r="79" spans="1:8">
      <c r="C79" s="47"/>
      <c r="E79"/>
      <c r="F79"/>
      <c r="G79"/>
    </row>
    <row r="80" spans="1:8">
      <c r="C80" s="47"/>
      <c r="E80"/>
      <c r="F80"/>
      <c r="G80"/>
    </row>
    <row r="81" spans="3:7">
      <c r="C81" s="47"/>
      <c r="E81"/>
      <c r="F81"/>
      <c r="G81"/>
    </row>
    <row r="82" spans="3:7">
      <c r="C82" s="47"/>
      <c r="E82"/>
      <c r="F82"/>
      <c r="G82"/>
    </row>
    <row r="83" spans="3:7">
      <c r="C83" s="47"/>
      <c r="E83"/>
      <c r="F83"/>
      <c r="G83"/>
    </row>
    <row r="84" spans="3:7">
      <c r="C84" s="47"/>
      <c r="E84"/>
      <c r="F84"/>
      <c r="G84"/>
    </row>
    <row r="85" spans="3:7">
      <c r="C85" s="47"/>
      <c r="E85"/>
      <c r="F85"/>
      <c r="G85"/>
    </row>
    <row r="86" spans="3:7">
      <c r="C86" s="47"/>
      <c r="E86"/>
      <c r="F86"/>
      <c r="G86"/>
    </row>
    <row r="87" spans="3:7">
      <c r="C87" s="47"/>
      <c r="E87"/>
      <c r="F87"/>
      <c r="G87"/>
    </row>
    <row r="88" spans="3:7">
      <c r="C88" s="47"/>
      <c r="E88"/>
      <c r="F88"/>
      <c r="G88"/>
    </row>
    <row r="89" spans="3:7">
      <c r="C89" s="47"/>
      <c r="E89"/>
      <c r="F89"/>
      <c r="G89"/>
    </row>
    <row r="90" spans="3:7">
      <c r="C90" s="47"/>
      <c r="E90"/>
      <c r="F90"/>
      <c r="G90"/>
    </row>
    <row r="91" spans="3:7">
      <c r="C91" s="47"/>
      <c r="E91"/>
      <c r="F91"/>
      <c r="G91"/>
    </row>
    <row r="92" spans="3:7">
      <c r="C92" s="47"/>
      <c r="E92"/>
      <c r="F92"/>
      <c r="G92"/>
    </row>
    <row r="93" spans="3:7">
      <c r="C93" s="47"/>
      <c r="E93"/>
      <c r="F93"/>
      <c r="G93"/>
    </row>
    <row r="94" spans="3:7">
      <c r="C94" s="47"/>
      <c r="E94"/>
      <c r="F94"/>
      <c r="G94"/>
    </row>
    <row r="95" spans="3:7">
      <c r="C95" s="47"/>
      <c r="E95"/>
      <c r="F95"/>
      <c r="G95"/>
    </row>
    <row r="96" spans="3:7">
      <c r="C96" s="47"/>
      <c r="E96"/>
      <c r="F96"/>
      <c r="G96"/>
    </row>
    <row r="97" spans="1:8">
      <c r="C97" s="47"/>
      <c r="E97"/>
      <c r="F97"/>
      <c r="G97"/>
    </row>
    <row r="98" spans="1:8">
      <c r="C98" s="47"/>
      <c r="E98"/>
      <c r="F98"/>
      <c r="G98"/>
    </row>
    <row r="99" spans="1:8">
      <c r="C99" s="47"/>
      <c r="E99"/>
      <c r="F99"/>
      <c r="G99"/>
    </row>
    <row r="100" spans="1:8">
      <c r="C100" s="47"/>
      <c r="E100"/>
      <c r="F100"/>
      <c r="G100"/>
    </row>
    <row r="101" spans="1:8">
      <c r="C101" s="47"/>
      <c r="E101"/>
      <c r="F101"/>
      <c r="G101"/>
    </row>
    <row r="102" spans="1:8">
      <c r="C102" s="47"/>
      <c r="E102"/>
      <c r="F102"/>
      <c r="G102"/>
    </row>
    <row r="103" spans="1:8">
      <c r="C103" s="47"/>
      <c r="E103"/>
      <c r="F103"/>
      <c r="G103"/>
    </row>
    <row r="104" spans="1:8">
      <c r="C104" s="47"/>
      <c r="E104"/>
      <c r="F104"/>
      <c r="G104"/>
    </row>
    <row r="105" spans="1:8">
      <c r="C105" s="47"/>
      <c r="E105"/>
      <c r="F105"/>
      <c r="G105"/>
    </row>
    <row r="106" spans="1:8">
      <c r="C106" s="47"/>
      <c r="E106"/>
      <c r="F106"/>
      <c r="G106"/>
    </row>
    <row r="107" spans="1:8">
      <c r="C107" s="47"/>
      <c r="E107"/>
      <c r="F107"/>
      <c r="G107"/>
    </row>
    <row r="108" spans="1:8">
      <c r="C108" s="47"/>
      <c r="E108"/>
      <c r="F108"/>
      <c r="G108"/>
    </row>
    <row r="109" spans="1:8">
      <c r="C109" s="47"/>
      <c r="E109"/>
      <c r="F109"/>
      <c r="G109"/>
    </row>
    <row r="110" spans="1:8">
      <c r="A110" s="47"/>
      <c r="B110" s="47"/>
      <c r="C110" s="47"/>
      <c r="D110" s="47"/>
      <c r="E110"/>
      <c r="F110"/>
      <c r="G110"/>
      <c r="H110" s="47"/>
    </row>
    <row r="111" spans="1:8">
      <c r="A111" s="47"/>
      <c r="B111" s="47"/>
      <c r="C111" s="47"/>
      <c r="D111" s="47"/>
      <c r="E111"/>
      <c r="F111"/>
      <c r="G111"/>
      <c r="H111" s="47"/>
    </row>
    <row r="112" spans="1:8">
      <c r="C112" s="47"/>
      <c r="E112"/>
      <c r="F112"/>
      <c r="G112"/>
    </row>
    <row r="113" spans="3:7">
      <c r="C113" s="47"/>
      <c r="E113"/>
      <c r="F113"/>
      <c r="G113"/>
    </row>
    <row r="114" spans="3:7">
      <c r="C114" s="47"/>
      <c r="E114"/>
      <c r="F114"/>
      <c r="G114"/>
    </row>
    <row r="115" spans="3:7">
      <c r="C115" s="47"/>
      <c r="E115"/>
      <c r="F115"/>
      <c r="G115"/>
    </row>
    <row r="116" spans="3:7">
      <c r="C116" s="47"/>
      <c r="E116"/>
      <c r="F116"/>
      <c r="G116"/>
    </row>
    <row r="117" spans="3:7">
      <c r="C117" s="47"/>
      <c r="E117"/>
      <c r="F117"/>
      <c r="G117"/>
    </row>
    <row r="118" spans="3:7">
      <c r="C118" s="47"/>
      <c r="E118"/>
      <c r="F118"/>
      <c r="G118"/>
    </row>
    <row r="119" spans="3:7">
      <c r="C119" s="47"/>
      <c r="E119"/>
      <c r="F119"/>
      <c r="G119"/>
    </row>
    <row r="120" spans="3:7">
      <c r="C120" s="47"/>
      <c r="E120"/>
      <c r="F120"/>
      <c r="G120"/>
    </row>
    <row r="121" spans="3:7">
      <c r="C121" s="47"/>
      <c r="E121"/>
      <c r="F121"/>
      <c r="G121"/>
    </row>
    <row r="122" spans="3:7">
      <c r="C122" s="47"/>
      <c r="E122"/>
      <c r="F122"/>
      <c r="G122"/>
    </row>
    <row r="123" spans="3:7">
      <c r="C123" s="47"/>
      <c r="E123"/>
      <c r="F123"/>
      <c r="G123"/>
    </row>
    <row r="124" spans="3:7">
      <c r="C124" s="47"/>
      <c r="E124"/>
      <c r="F124"/>
      <c r="G124"/>
    </row>
    <row r="125" spans="3:7">
      <c r="C125" s="47"/>
      <c r="E125"/>
      <c r="F125"/>
      <c r="G125"/>
    </row>
    <row r="126" spans="3:7">
      <c r="C126" s="47"/>
      <c r="E126"/>
      <c r="F126"/>
      <c r="G126"/>
    </row>
    <row r="127" spans="3:7">
      <c r="C127" s="47"/>
      <c r="E127"/>
      <c r="F127"/>
      <c r="G127"/>
    </row>
    <row r="128" spans="3:7">
      <c r="C128" s="47"/>
      <c r="E128"/>
      <c r="F128"/>
      <c r="G128"/>
    </row>
    <row r="129" spans="1:8">
      <c r="C129" s="47"/>
      <c r="E129"/>
      <c r="F129"/>
      <c r="G129"/>
    </row>
    <row r="130" spans="1:8">
      <c r="C130" s="47"/>
      <c r="E130"/>
      <c r="F130"/>
      <c r="G130"/>
    </row>
    <row r="131" spans="1:8">
      <c r="C131" s="47"/>
      <c r="E131"/>
      <c r="F131"/>
      <c r="G131"/>
    </row>
    <row r="132" spans="1:8">
      <c r="C132" s="47"/>
      <c r="E132"/>
      <c r="F132"/>
      <c r="G132"/>
    </row>
    <row r="133" spans="1:8">
      <c r="C133" s="47"/>
      <c r="E133"/>
      <c r="F133"/>
      <c r="G133"/>
    </row>
    <row r="134" spans="1:8">
      <c r="C134" s="47"/>
      <c r="E134"/>
      <c r="F134"/>
      <c r="G134"/>
    </row>
    <row r="135" spans="1:8">
      <c r="C135" s="47"/>
      <c r="E135"/>
      <c r="F135"/>
      <c r="G135"/>
    </row>
    <row r="136" spans="1:8">
      <c r="C136" s="47"/>
      <c r="E136"/>
      <c r="F136"/>
      <c r="G136"/>
    </row>
    <row r="137" spans="1:8">
      <c r="C137" s="47"/>
      <c r="E137"/>
      <c r="F137"/>
      <c r="G137"/>
    </row>
    <row r="138" spans="1:8">
      <c r="C138" s="47"/>
      <c r="E138"/>
      <c r="F138"/>
      <c r="G138"/>
    </row>
    <row r="139" spans="1:8">
      <c r="A139" s="47"/>
      <c r="B139" s="47"/>
      <c r="C139" s="47"/>
      <c r="D139" s="47"/>
      <c r="E139"/>
      <c r="F139"/>
      <c r="G139"/>
      <c r="H139" s="47"/>
    </row>
    <row r="140" spans="1:8">
      <c r="C140" s="47"/>
      <c r="E140"/>
      <c r="F140"/>
      <c r="G140"/>
    </row>
    <row r="141" spans="1:8">
      <c r="C141" s="47"/>
      <c r="E141"/>
      <c r="F141"/>
      <c r="G141"/>
    </row>
    <row r="142" spans="1:8">
      <c r="A142" s="48"/>
      <c r="C142" s="47"/>
      <c r="E142"/>
      <c r="F142"/>
      <c r="G142"/>
      <c r="H142" s="48"/>
    </row>
    <row r="143" spans="1:8">
      <c r="A143" s="48"/>
      <c r="C143" s="47"/>
      <c r="E143"/>
      <c r="F143"/>
      <c r="G143"/>
      <c r="H143" s="48"/>
    </row>
    <row r="144" spans="1:8">
      <c r="C144" s="47"/>
      <c r="E144"/>
      <c r="F144"/>
      <c r="G144"/>
    </row>
    <row r="145" spans="1:8">
      <c r="C145" s="47"/>
      <c r="E145"/>
      <c r="F145"/>
      <c r="G145"/>
    </row>
    <row r="146" spans="1:8">
      <c r="C146" s="47"/>
      <c r="E146"/>
      <c r="F146"/>
      <c r="G146"/>
    </row>
    <row r="147" spans="1:8">
      <c r="C147" s="47"/>
      <c r="E147"/>
      <c r="F147"/>
      <c r="G147"/>
    </row>
    <row r="148" spans="1:8">
      <c r="C148" s="47"/>
      <c r="E148"/>
      <c r="F148"/>
      <c r="G148"/>
    </row>
    <row r="149" spans="1:8">
      <c r="C149" s="47"/>
      <c r="E149"/>
      <c r="F149"/>
      <c r="G149"/>
    </row>
    <row r="150" spans="1:8">
      <c r="C150" s="47"/>
      <c r="E150"/>
      <c r="F150"/>
      <c r="G150"/>
    </row>
    <row r="151" spans="1:8">
      <c r="C151" s="47"/>
      <c r="E151"/>
      <c r="F151"/>
      <c r="G151"/>
    </row>
    <row r="152" spans="1:8">
      <c r="C152" s="47"/>
      <c r="E152"/>
      <c r="F152"/>
      <c r="G152"/>
    </row>
    <row r="153" spans="1:8">
      <c r="C153" s="47"/>
      <c r="E153"/>
      <c r="F153"/>
      <c r="G153"/>
    </row>
    <row r="154" spans="1:8">
      <c r="C154" s="47"/>
      <c r="E154"/>
      <c r="F154"/>
      <c r="G154"/>
    </row>
    <row r="155" spans="1:8">
      <c r="C155" s="47"/>
      <c r="E155"/>
      <c r="F155"/>
      <c r="G155"/>
    </row>
    <row r="156" spans="1:8">
      <c r="C156" s="47"/>
      <c r="E156"/>
      <c r="F156"/>
      <c r="G156"/>
    </row>
    <row r="157" spans="1:8">
      <c r="C157" s="47"/>
      <c r="E157"/>
      <c r="F157"/>
      <c r="G157"/>
    </row>
    <row r="158" spans="1:8">
      <c r="C158" s="47"/>
      <c r="E158"/>
      <c r="F158"/>
      <c r="G158"/>
    </row>
    <row r="159" spans="1:8">
      <c r="A159" s="47"/>
      <c r="B159" s="47"/>
      <c r="C159" s="47"/>
      <c r="D159" s="47"/>
      <c r="E159"/>
      <c r="G159"/>
      <c r="H159" s="47"/>
    </row>
    <row r="160" spans="1:8">
      <c r="C160" s="47"/>
      <c r="E160"/>
      <c r="G160"/>
    </row>
    <row r="161" spans="1:8">
      <c r="C161" s="47"/>
      <c r="E161"/>
      <c r="G161"/>
    </row>
    <row r="162" spans="1:8">
      <c r="C162" s="47"/>
      <c r="E162"/>
      <c r="G162"/>
    </row>
    <row r="163" spans="1:8">
      <c r="C163" s="47"/>
      <c r="E163"/>
      <c r="G163"/>
    </row>
    <row r="164" spans="1:8">
      <c r="C164" s="47"/>
      <c r="E164"/>
      <c r="G164"/>
    </row>
    <row r="165" spans="1:8">
      <c r="C165" s="47"/>
      <c r="E165"/>
      <c r="G165"/>
    </row>
    <row r="166" spans="1:8">
      <c r="A166" s="47"/>
      <c r="B166" s="47"/>
      <c r="C166" s="47"/>
      <c r="D166" s="47"/>
      <c r="E166" s="47"/>
      <c r="G166"/>
      <c r="H166" s="47"/>
    </row>
    <row r="167" spans="1:8">
      <c r="A167" s="47"/>
      <c r="B167" s="47"/>
      <c r="C167" s="47"/>
      <c r="D167" s="47"/>
      <c r="E167" s="47"/>
      <c r="G167"/>
      <c r="H167" s="47"/>
    </row>
    <row r="168" spans="1:8">
      <c r="A168" s="47"/>
      <c r="B168" s="47"/>
      <c r="C168" s="47"/>
      <c r="D168" s="47"/>
      <c r="E168" s="47"/>
      <c r="G168"/>
      <c r="H168" s="47"/>
    </row>
    <row r="169" spans="1:8">
      <c r="A169" s="47"/>
      <c r="B169" s="47"/>
      <c r="C169" s="47"/>
      <c r="D169" s="47"/>
      <c r="E169" s="47"/>
      <c r="G169"/>
      <c r="H169" s="47"/>
    </row>
    <row r="170" spans="1:8">
      <c r="C170" s="47"/>
      <c r="E170"/>
      <c r="F170"/>
      <c r="G170"/>
    </row>
    <row r="171" spans="1:8">
      <c r="C171" s="47"/>
      <c r="E171"/>
      <c r="F171"/>
      <c r="G171"/>
    </row>
    <row r="172" spans="1:8">
      <c r="C172" s="47"/>
      <c r="E172"/>
      <c r="F172"/>
      <c r="G172"/>
    </row>
    <row r="173" spans="1:8">
      <c r="C173" s="47"/>
      <c r="E173"/>
      <c r="F173"/>
      <c r="G173"/>
    </row>
    <row r="174" spans="1:8">
      <c r="C174" s="47"/>
      <c r="E174"/>
      <c r="F174"/>
      <c r="G174"/>
    </row>
    <row r="175" spans="1:8">
      <c r="C175" s="47"/>
      <c r="E175"/>
      <c r="F175"/>
      <c r="G175"/>
    </row>
    <row r="176" spans="1:8">
      <c r="C176" s="47"/>
      <c r="E176"/>
      <c r="F176"/>
      <c r="G176"/>
    </row>
    <row r="177" spans="3:7">
      <c r="C177" s="47"/>
      <c r="E177"/>
      <c r="F177"/>
      <c r="G177"/>
    </row>
    <row r="178" spans="3:7">
      <c r="C178" s="47"/>
      <c r="E178"/>
      <c r="F178"/>
      <c r="G178"/>
    </row>
    <row r="179" spans="3:7">
      <c r="C179" s="47"/>
      <c r="E179"/>
      <c r="F179"/>
      <c r="G179"/>
    </row>
    <row r="180" spans="3:7">
      <c r="C180" s="47"/>
      <c r="E180"/>
      <c r="F180"/>
      <c r="G180"/>
    </row>
    <row r="181" spans="3:7">
      <c r="C181" s="47"/>
      <c r="E181"/>
      <c r="F181"/>
      <c r="G181"/>
    </row>
    <row r="182" spans="3:7">
      <c r="C182" s="47"/>
      <c r="E182"/>
      <c r="F182"/>
      <c r="G182"/>
    </row>
    <row r="183" spans="3:7">
      <c r="C183" s="47"/>
      <c r="E183"/>
      <c r="F183"/>
      <c r="G183"/>
    </row>
    <row r="184" spans="3:7">
      <c r="C184" s="47"/>
      <c r="E184"/>
      <c r="F184"/>
      <c r="G184"/>
    </row>
    <row r="185" spans="3:7">
      <c r="C185" s="47"/>
      <c r="E185"/>
      <c r="F185"/>
      <c r="G185"/>
    </row>
    <row r="186" spans="3:7">
      <c r="C186" s="47"/>
      <c r="E186"/>
      <c r="F186"/>
      <c r="G186"/>
    </row>
    <row r="187" spans="3:7">
      <c r="C187" s="47"/>
      <c r="E187"/>
      <c r="F187"/>
      <c r="G187"/>
    </row>
    <row r="188" spans="3:7">
      <c r="C188" s="47"/>
      <c r="E188"/>
      <c r="F188"/>
      <c r="G188"/>
    </row>
    <row r="189" spans="3:7">
      <c r="C189" s="47"/>
      <c r="E189"/>
      <c r="F189"/>
      <c r="G189"/>
    </row>
    <row r="190" spans="3:7">
      <c r="C190" s="47"/>
      <c r="E190"/>
      <c r="F190"/>
      <c r="G190"/>
    </row>
    <row r="191" spans="3:7">
      <c r="C191" s="47"/>
      <c r="E191"/>
      <c r="F191"/>
      <c r="G191"/>
    </row>
    <row r="192" spans="3:7">
      <c r="C192" s="47"/>
      <c r="E192"/>
      <c r="F192"/>
      <c r="G192"/>
    </row>
    <row r="193" spans="1:8">
      <c r="C193" s="47"/>
      <c r="E193"/>
      <c r="F193"/>
      <c r="G193"/>
    </row>
    <row r="194" spans="1:8">
      <c r="A194" s="47"/>
      <c r="B194" s="47"/>
      <c r="C194" s="47"/>
      <c r="D194" s="47"/>
      <c r="E194"/>
      <c r="F194"/>
      <c r="G194"/>
      <c r="H194" s="47"/>
    </row>
    <row r="195" spans="1:8">
      <c r="A195" s="47"/>
      <c r="B195" s="47"/>
      <c r="C195" s="47"/>
      <c r="D195" s="47"/>
      <c r="E195"/>
      <c r="F195"/>
      <c r="G195"/>
      <c r="H195" s="47"/>
    </row>
    <row r="196" spans="1:8">
      <c r="A196" s="47"/>
      <c r="B196" s="47"/>
      <c r="C196" s="47"/>
      <c r="D196" s="47"/>
      <c r="E196"/>
      <c r="F196"/>
      <c r="G196"/>
      <c r="H196" s="47"/>
    </row>
    <row r="197" spans="1:8">
      <c r="C197" s="47"/>
      <c r="E197"/>
      <c r="F197"/>
      <c r="G197"/>
    </row>
    <row r="198" spans="1:8">
      <c r="C198" s="47"/>
      <c r="E198"/>
      <c r="F198"/>
      <c r="G198"/>
    </row>
    <row r="199" spans="1:8">
      <c r="C199" s="47"/>
      <c r="E199"/>
      <c r="F199"/>
      <c r="G199"/>
    </row>
    <row r="200" spans="1:8">
      <c r="C200" s="47"/>
      <c r="E200"/>
      <c r="F200"/>
      <c r="G200"/>
    </row>
    <row r="201" spans="1:8">
      <c r="C201" s="47"/>
      <c r="E201"/>
      <c r="F201"/>
      <c r="G201"/>
    </row>
    <row r="202" spans="1:8">
      <c r="C202" s="47"/>
      <c r="E202"/>
      <c r="F202"/>
      <c r="G202"/>
    </row>
    <row r="203" spans="1:8">
      <c r="A203" s="47"/>
      <c r="B203" s="47"/>
      <c r="C203" s="47"/>
      <c r="D203" s="47"/>
      <c r="E203"/>
      <c r="F203"/>
      <c r="G203"/>
      <c r="H203" s="47"/>
    </row>
    <row r="204" spans="1:8">
      <c r="C204" s="47"/>
      <c r="E204"/>
      <c r="F204"/>
      <c r="G204"/>
    </row>
    <row r="205" spans="1:8">
      <c r="C205" s="47"/>
      <c r="E205"/>
      <c r="F205"/>
      <c r="G205"/>
    </row>
    <row r="206" spans="1:8">
      <c r="C206" s="47"/>
      <c r="E206"/>
      <c r="F206"/>
      <c r="G206"/>
    </row>
    <row r="207" spans="1:8">
      <c r="A207" s="47"/>
      <c r="B207" s="47"/>
      <c r="C207" s="47"/>
      <c r="D207" s="47"/>
      <c r="E207"/>
      <c r="F207"/>
      <c r="G207"/>
      <c r="H207" s="47"/>
    </row>
    <row r="208" spans="1:8">
      <c r="C208" s="47"/>
      <c r="E208"/>
      <c r="F208"/>
      <c r="G208"/>
    </row>
    <row r="209" spans="3:7">
      <c r="C209" s="47"/>
      <c r="E209"/>
      <c r="F209"/>
      <c r="G209"/>
    </row>
    <row r="210" spans="3:7">
      <c r="C210" s="47"/>
      <c r="E210"/>
      <c r="F210"/>
      <c r="G210"/>
    </row>
    <row r="211" spans="3:7">
      <c r="C211" s="47"/>
      <c r="E211"/>
      <c r="F211"/>
      <c r="G211"/>
    </row>
    <row r="212" spans="3:7">
      <c r="C212" s="47"/>
      <c r="E212"/>
      <c r="F212"/>
      <c r="G212"/>
    </row>
    <row r="213" spans="3:7">
      <c r="C213" s="47"/>
      <c r="E213"/>
      <c r="F213"/>
      <c r="G213"/>
    </row>
    <row r="214" spans="3:7">
      <c r="C214" s="47"/>
      <c r="E214"/>
      <c r="F214"/>
      <c r="G214"/>
    </row>
    <row r="215" spans="3:7">
      <c r="C215" s="47"/>
      <c r="E215"/>
      <c r="F215"/>
      <c r="G215"/>
    </row>
    <row r="216" spans="3:7">
      <c r="C216" s="47"/>
      <c r="E216"/>
      <c r="F216"/>
      <c r="G216"/>
    </row>
    <row r="217" spans="3:7">
      <c r="C217" s="47"/>
      <c r="E217"/>
      <c r="F217"/>
      <c r="G217"/>
    </row>
    <row r="218" spans="3:7">
      <c r="C218" s="47"/>
      <c r="E218"/>
      <c r="F218"/>
      <c r="G218"/>
    </row>
    <row r="219" spans="3:7">
      <c r="C219" s="47"/>
      <c r="E219"/>
      <c r="F219"/>
      <c r="G219"/>
    </row>
    <row r="220" spans="3:7">
      <c r="C220" s="47"/>
      <c r="E220"/>
      <c r="F220"/>
      <c r="G220"/>
    </row>
    <row r="221" spans="3:7">
      <c r="C221" s="47"/>
      <c r="E221"/>
      <c r="F221"/>
      <c r="G221"/>
    </row>
    <row r="222" spans="3:7">
      <c r="C222" s="47"/>
      <c r="E222"/>
      <c r="F222"/>
      <c r="G222"/>
    </row>
    <row r="223" spans="3:7">
      <c r="C223" s="47"/>
      <c r="E223"/>
      <c r="F223"/>
      <c r="G223"/>
    </row>
    <row r="224" spans="3:7">
      <c r="C224" s="47"/>
      <c r="E224"/>
      <c r="F224"/>
      <c r="G224"/>
    </row>
    <row r="225" spans="1:8">
      <c r="C225" s="47"/>
      <c r="E225"/>
      <c r="F225"/>
      <c r="G225"/>
    </row>
    <row r="226" spans="1:8">
      <c r="A226" s="47"/>
      <c r="B226" s="47"/>
      <c r="C226" s="47"/>
      <c r="D226" s="47"/>
      <c r="E226"/>
      <c r="F226"/>
      <c r="G226"/>
      <c r="H226" s="47"/>
    </row>
    <row r="227" spans="1:8" ht="15" customHeight="1">
      <c r="C227" s="47"/>
      <c r="D227"/>
      <c r="E227"/>
      <c r="F227"/>
      <c r="G227"/>
    </row>
    <row r="228" spans="1:8" ht="15" customHeight="1">
      <c r="C228" s="47"/>
      <c r="D228"/>
      <c r="E228"/>
      <c r="F228"/>
      <c r="G228"/>
    </row>
  </sheetData>
  <phoneticPr fontId="2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H19"/>
  <sheetViews>
    <sheetView workbookViewId="0">
      <selection activeCell="C25" sqref="C25"/>
    </sheetView>
  </sheetViews>
  <sheetFormatPr defaultColWidth="8.54296875" defaultRowHeight="14.5"/>
  <cols>
    <col min="1" max="1" width="12" style="2" bestFit="1" customWidth="1"/>
    <col min="2" max="2" width="36.453125" style="2" bestFit="1" customWidth="1"/>
    <col min="3" max="3" width="35.54296875" style="2" bestFit="1" customWidth="1"/>
    <col min="4" max="4" width="33.54296875" style="2" bestFit="1" customWidth="1"/>
    <col min="5" max="5" width="18.54296875" style="2" bestFit="1" customWidth="1"/>
    <col min="6" max="6" width="21.08984375" style="2" bestFit="1" customWidth="1"/>
    <col min="7" max="7" width="10.54296875" style="2" bestFit="1" customWidth="1"/>
    <col min="8" max="8" width="4.453125" style="2" bestFit="1" customWidth="1"/>
    <col min="9" max="9" width="12.54296875" style="2" bestFit="1" customWidth="1"/>
    <col min="10" max="10" width="13.54296875" style="2" bestFit="1" customWidth="1"/>
    <col min="11" max="11" width="6.453125" style="2" bestFit="1" customWidth="1"/>
    <col min="12" max="12" width="7.453125" style="2" bestFit="1" customWidth="1"/>
    <col min="13" max="13" width="9.453125" style="2" bestFit="1" customWidth="1"/>
    <col min="14" max="14" width="7.54296875" style="2" bestFit="1" customWidth="1"/>
    <col min="15" max="15" width="9" style="2" bestFit="1" customWidth="1"/>
    <col min="16" max="16" width="13.54296875" style="2" bestFit="1" customWidth="1"/>
    <col min="17" max="17" width="10" style="2" bestFit="1" customWidth="1"/>
    <col min="18" max="18" width="6.54296875" style="2" bestFit="1" customWidth="1"/>
    <col min="19" max="19" width="10.54296875" style="2" bestFit="1" customWidth="1"/>
    <col min="20" max="20" width="14.453125" style="2" bestFit="1" customWidth="1"/>
    <col min="21" max="21" width="7.54296875" style="2" bestFit="1" customWidth="1"/>
    <col min="22" max="22" width="10.54296875" style="2" bestFit="1" customWidth="1"/>
    <col min="23" max="23" width="30.453125" style="2" bestFit="1" customWidth="1"/>
    <col min="24" max="24" width="12" style="2" bestFit="1" customWidth="1"/>
    <col min="25" max="25" width="12.54296875" style="2" bestFit="1" customWidth="1"/>
    <col min="26" max="26" width="14.453125" style="2" bestFit="1" customWidth="1"/>
    <col min="27" max="29" width="15.453125" style="2" bestFit="1" customWidth="1"/>
    <col min="30" max="30" width="17.453125" style="2" bestFit="1" customWidth="1"/>
    <col min="31" max="31" width="19.54296875" style="2" bestFit="1" customWidth="1"/>
    <col min="32" max="32" width="12" style="2" bestFit="1" customWidth="1"/>
    <col min="33" max="33" width="8.453125" style="2" bestFit="1" customWidth="1"/>
    <col min="34" max="34" width="15.54296875" style="2" bestFit="1" customWidth="1"/>
    <col min="35" max="16384" width="8.54296875" style="2"/>
  </cols>
  <sheetData>
    <row r="1" spans="1:34" s="15" customFormat="1">
      <c r="A1" s="13" t="s">
        <v>17</v>
      </c>
      <c r="B1" s="13" t="s">
        <v>18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11</v>
      </c>
      <c r="H1" s="13" t="s">
        <v>6</v>
      </c>
      <c r="I1" s="13" t="s">
        <v>20</v>
      </c>
      <c r="J1" s="13" t="s">
        <v>28</v>
      </c>
      <c r="K1" s="14" t="s">
        <v>13</v>
      </c>
      <c r="L1" s="14" t="s">
        <v>39</v>
      </c>
      <c r="M1" s="13" t="s">
        <v>42</v>
      </c>
      <c r="N1" s="13" t="s">
        <v>43</v>
      </c>
      <c r="O1" s="13" t="s">
        <v>21</v>
      </c>
      <c r="P1" s="13" t="s">
        <v>9</v>
      </c>
      <c r="Q1" s="13" t="s">
        <v>22</v>
      </c>
      <c r="R1" s="13" t="s">
        <v>23</v>
      </c>
      <c r="S1" s="13" t="s">
        <v>24</v>
      </c>
      <c r="T1" s="13" t="s">
        <v>25</v>
      </c>
      <c r="U1" s="13" t="s">
        <v>26</v>
      </c>
      <c r="V1" s="13" t="s">
        <v>27</v>
      </c>
      <c r="W1" s="13" t="s">
        <v>29</v>
      </c>
      <c r="X1" s="13" t="s">
        <v>30</v>
      </c>
      <c r="Y1" s="13" t="s">
        <v>31</v>
      </c>
      <c r="Z1" s="13" t="s">
        <v>32</v>
      </c>
      <c r="AA1" s="13" t="s">
        <v>33</v>
      </c>
      <c r="AB1" s="13" t="s">
        <v>34</v>
      </c>
      <c r="AC1" s="13" t="s">
        <v>35</v>
      </c>
      <c r="AD1" s="13" t="s">
        <v>36</v>
      </c>
      <c r="AE1" s="13" t="s">
        <v>37</v>
      </c>
      <c r="AF1" s="13" t="s">
        <v>38</v>
      </c>
      <c r="AG1" s="13" t="s">
        <v>40</v>
      </c>
      <c r="AH1" s="13" t="s">
        <v>41</v>
      </c>
    </row>
    <row r="2" spans="1:34">
      <c r="K2" s="49"/>
      <c r="L2" s="49"/>
      <c r="M2" s="49"/>
      <c r="N2" s="49"/>
    </row>
    <row r="3" spans="1:34">
      <c r="K3" s="49"/>
      <c r="L3" s="49"/>
      <c r="M3" s="49"/>
      <c r="N3" s="49"/>
    </row>
    <row r="4" spans="1:34">
      <c r="K4" s="49"/>
      <c r="L4" s="49"/>
      <c r="M4" s="49"/>
      <c r="N4" s="49"/>
    </row>
    <row r="5" spans="1:34">
      <c r="K5" s="49"/>
      <c r="L5" s="49"/>
      <c r="M5" s="49"/>
      <c r="N5" s="49"/>
    </row>
    <row r="6" spans="1:34">
      <c r="K6" s="49"/>
      <c r="L6" s="49"/>
      <c r="M6" s="49"/>
      <c r="N6" s="49"/>
    </row>
    <row r="7" spans="1:34">
      <c r="K7" s="49"/>
      <c r="L7" s="49"/>
      <c r="M7" s="49"/>
      <c r="N7" s="49"/>
    </row>
    <row r="8" spans="1:34">
      <c r="K8" s="49"/>
      <c r="L8" s="49"/>
      <c r="M8" s="49"/>
      <c r="N8" s="49"/>
    </row>
    <row r="9" spans="1:34">
      <c r="K9" s="49"/>
      <c r="L9" s="49"/>
      <c r="M9" s="49"/>
      <c r="N9" s="49"/>
    </row>
    <row r="10" spans="1:34">
      <c r="K10" s="49"/>
      <c r="L10" s="49"/>
      <c r="M10" s="49"/>
      <c r="N10" s="49"/>
    </row>
    <row r="11" spans="1:34">
      <c r="B11"/>
      <c r="K11" s="49"/>
      <c r="L11" s="49"/>
      <c r="M11" s="49"/>
      <c r="N11" s="49"/>
    </row>
    <row r="12" spans="1:34">
      <c r="A12"/>
      <c r="B12"/>
      <c r="K12" s="49"/>
      <c r="L12" s="49"/>
      <c r="M12" s="49"/>
      <c r="N12" s="49"/>
    </row>
    <row r="13" spans="1:34">
      <c r="K13" s="49"/>
      <c r="L13" s="49"/>
      <c r="M13" s="49"/>
      <c r="N13" s="49"/>
    </row>
    <row r="14" spans="1:34">
      <c r="K14" s="49"/>
      <c r="L14" s="49"/>
      <c r="M14" s="49"/>
      <c r="N14" s="49"/>
    </row>
    <row r="15" spans="1:34">
      <c r="A15"/>
      <c r="B15"/>
      <c r="K15" s="49"/>
      <c r="L15" s="49"/>
      <c r="M15" s="49"/>
      <c r="N15" s="49"/>
    </row>
    <row r="16" spans="1:34">
      <c r="A16"/>
      <c r="B16"/>
      <c r="K16" s="49"/>
      <c r="L16" s="49"/>
      <c r="M16" s="49"/>
      <c r="N16" s="49"/>
    </row>
    <row r="17" spans="1:14">
      <c r="A17"/>
      <c r="B17"/>
      <c r="C17"/>
      <c r="K17" s="49"/>
      <c r="L17" s="49"/>
      <c r="M17" s="49"/>
      <c r="N17" s="49"/>
    </row>
    <row r="18" spans="1:14">
      <c r="A18"/>
      <c r="B18"/>
      <c r="K18" s="49"/>
      <c r="L18" s="49"/>
      <c r="M18" s="49"/>
      <c r="N18" s="49"/>
    </row>
    <row r="19" spans="1:14">
      <c r="A19"/>
      <c r="B19"/>
      <c r="K19" s="49"/>
      <c r="L19" s="49"/>
      <c r="M19" s="49"/>
      <c r="N19" s="49"/>
    </row>
  </sheetData>
  <conditionalFormatting sqref="A1">
    <cfRule type="duplicateValues" dxfId="5" priority="3"/>
    <cfRule type="duplicateValues" dxfId="4" priority="4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S1096"/>
  <sheetViews>
    <sheetView workbookViewId="0">
      <selection activeCell="D26" sqref="D26"/>
    </sheetView>
  </sheetViews>
  <sheetFormatPr defaultColWidth="8.54296875" defaultRowHeight="14.5"/>
  <cols>
    <col min="1" max="1" width="12" style="2" bestFit="1" customWidth="1"/>
    <col min="2" max="2" width="30.54296875" style="2" bestFit="1" customWidth="1"/>
    <col min="3" max="3" width="13.453125" style="2" bestFit="1" customWidth="1"/>
    <col min="4" max="4" width="21.54296875" style="2" customWidth="1"/>
    <col min="5" max="5" width="12.08984375" style="2" customWidth="1"/>
    <col min="6" max="6" width="9.453125" style="2" bestFit="1" customWidth="1"/>
    <col min="7" max="7" width="21.453125" style="2" bestFit="1" customWidth="1"/>
    <col min="8" max="8" width="14.08984375" style="2" bestFit="1" customWidth="1"/>
    <col min="9" max="9" width="18.453125" style="2" bestFit="1" customWidth="1"/>
    <col min="10" max="10" width="10.54296875" style="2" bestFit="1" customWidth="1"/>
    <col min="11" max="11" width="9.453125" style="2" bestFit="1" customWidth="1"/>
    <col min="12" max="12" width="11.453125" style="2" bestFit="1" customWidth="1"/>
    <col min="13" max="13" width="12.453125" style="2" bestFit="1" customWidth="1"/>
    <col min="14" max="14" width="10.54296875" style="2" bestFit="1" customWidth="1"/>
    <col min="15" max="16384" width="8.54296875" style="2"/>
  </cols>
  <sheetData>
    <row r="1" spans="1:18">
      <c r="A1" s="29" t="s">
        <v>44</v>
      </c>
      <c r="B1" s="30" t="s">
        <v>14</v>
      </c>
      <c r="C1" s="33" t="s">
        <v>90</v>
      </c>
      <c r="D1" s="31" t="s">
        <v>86</v>
      </c>
      <c r="E1" s="30" t="s">
        <v>45</v>
      </c>
      <c r="F1" s="34" t="s">
        <v>46</v>
      </c>
      <c r="G1" s="32" t="s">
        <v>47</v>
      </c>
      <c r="H1" s="1" t="s">
        <v>48</v>
      </c>
      <c r="I1" s="1" t="s">
        <v>13</v>
      </c>
      <c r="J1" s="27" t="s">
        <v>49</v>
      </c>
      <c r="K1" s="27" t="s">
        <v>91</v>
      </c>
      <c r="L1" s="28"/>
      <c r="M1" s="28"/>
      <c r="N1" s="28"/>
      <c r="O1" s="28"/>
      <c r="P1" s="28"/>
      <c r="Q1" s="28"/>
      <c r="R1" s="28"/>
    </row>
    <row r="2" spans="1:18" ht="15.5">
      <c r="A2" s="50"/>
      <c r="B2" s="51"/>
      <c r="C2" s="52"/>
      <c r="D2" s="51"/>
      <c r="E2" s="53"/>
      <c r="F2" s="54"/>
      <c r="G2" s="55"/>
      <c r="H2" s="55"/>
      <c r="K2" s="56"/>
    </row>
    <row r="3" spans="1:18" ht="15.5">
      <c r="A3" s="50"/>
      <c r="B3" s="51"/>
      <c r="C3" s="52"/>
      <c r="D3" s="51"/>
      <c r="E3" s="53"/>
      <c r="F3" s="54"/>
      <c r="G3" s="55"/>
      <c r="H3" s="55"/>
      <c r="K3" s="56"/>
    </row>
    <row r="4" spans="1:18" ht="15.5">
      <c r="A4" s="50"/>
      <c r="B4" s="51"/>
      <c r="C4" s="52"/>
      <c r="D4" s="51"/>
      <c r="E4" s="53"/>
      <c r="F4" s="54"/>
      <c r="G4" s="55"/>
      <c r="H4" s="55"/>
      <c r="K4" s="56"/>
    </row>
    <row r="5" spans="1:18" ht="15.5">
      <c r="A5" s="50"/>
      <c r="B5" s="51"/>
      <c r="C5" s="52"/>
      <c r="D5" s="51"/>
      <c r="E5" s="53"/>
      <c r="F5" s="54"/>
      <c r="G5" s="55"/>
      <c r="H5" s="55"/>
      <c r="K5" s="56"/>
    </row>
    <row r="6" spans="1:18" ht="15.5">
      <c r="A6" s="50"/>
      <c r="B6" s="51"/>
      <c r="C6" s="52"/>
      <c r="D6" s="51"/>
      <c r="E6" s="53"/>
      <c r="F6" s="54"/>
      <c r="G6" s="55"/>
      <c r="H6" s="55"/>
      <c r="K6" s="56"/>
    </row>
    <row r="7" spans="1:18" ht="15.5">
      <c r="A7" s="50"/>
      <c r="B7" s="51"/>
      <c r="C7" s="52"/>
      <c r="D7" s="53"/>
      <c r="E7" s="53"/>
      <c r="F7" s="54"/>
      <c r="G7" s="55"/>
      <c r="H7" s="55"/>
      <c r="K7" s="56"/>
    </row>
    <row r="8" spans="1:18" ht="15.5">
      <c r="A8" s="50"/>
      <c r="B8" s="51"/>
      <c r="C8" s="52"/>
      <c r="D8" s="53"/>
      <c r="E8" s="53"/>
      <c r="F8" s="54"/>
      <c r="G8" s="55"/>
      <c r="H8" s="55"/>
      <c r="K8" s="56"/>
    </row>
    <row r="9" spans="1:18" ht="15.5">
      <c r="A9" s="50"/>
      <c r="B9" s="51"/>
      <c r="C9" s="52"/>
      <c r="D9" s="53"/>
      <c r="E9" s="53"/>
      <c r="F9" s="54"/>
      <c r="G9" s="55"/>
      <c r="H9" s="55"/>
      <c r="K9" s="56"/>
    </row>
    <row r="10" spans="1:18" ht="15.5">
      <c r="A10" s="50"/>
      <c r="B10" s="51"/>
      <c r="C10" s="52"/>
      <c r="D10" s="51"/>
      <c r="E10" s="53"/>
      <c r="F10" s="54"/>
      <c r="G10" s="55"/>
      <c r="H10" s="55"/>
      <c r="K10" s="56"/>
    </row>
    <row r="11" spans="1:18" ht="15.5">
      <c r="A11" s="50"/>
      <c r="B11" s="51"/>
      <c r="C11" s="52"/>
      <c r="D11" s="51"/>
      <c r="E11" s="53"/>
      <c r="F11" s="54"/>
      <c r="G11" s="55"/>
      <c r="H11" s="55"/>
      <c r="K11" s="56"/>
    </row>
    <row r="12" spans="1:18" ht="15.5">
      <c r="A12" s="50"/>
      <c r="B12" s="51"/>
      <c r="C12" s="52"/>
      <c r="D12" s="53"/>
      <c r="E12" s="53"/>
      <c r="F12" s="54"/>
      <c r="G12" s="55"/>
      <c r="H12" s="55"/>
      <c r="K12" s="56"/>
    </row>
    <row r="13" spans="1:18" ht="15.5">
      <c r="A13" s="50"/>
      <c r="B13" s="51"/>
      <c r="C13" s="52"/>
      <c r="D13" s="51"/>
      <c r="E13" s="53"/>
      <c r="F13" s="54"/>
      <c r="G13" s="55"/>
      <c r="H13" s="55"/>
      <c r="K13" s="56"/>
    </row>
    <row r="14" spans="1:18" ht="15.5">
      <c r="A14" s="50"/>
      <c r="B14" s="51"/>
      <c r="C14" s="52"/>
      <c r="D14" s="51"/>
      <c r="E14" s="53"/>
      <c r="F14" s="54"/>
      <c r="G14" s="55"/>
      <c r="H14" s="55"/>
      <c r="K14" s="56"/>
    </row>
    <row r="15" spans="1:18" ht="15.5">
      <c r="A15" s="50"/>
      <c r="B15" s="51"/>
      <c r="C15" s="52"/>
      <c r="D15" s="51"/>
      <c r="E15" s="53"/>
      <c r="F15" s="54"/>
      <c r="G15" s="55"/>
      <c r="H15" s="55"/>
      <c r="K15" s="56"/>
    </row>
    <row r="16" spans="1:18" ht="15.5">
      <c r="A16" s="50"/>
      <c r="B16" s="51"/>
      <c r="C16" s="52"/>
      <c r="D16" s="51"/>
      <c r="E16" s="53"/>
      <c r="F16" s="54"/>
      <c r="G16" s="55"/>
      <c r="H16" s="55"/>
      <c r="K16" s="56"/>
    </row>
    <row r="17" spans="1:11" ht="15.5">
      <c r="A17" s="50"/>
      <c r="B17" s="51"/>
      <c r="C17" s="52"/>
      <c r="D17" s="51"/>
      <c r="E17" s="53"/>
      <c r="F17" s="54"/>
      <c r="G17" s="55"/>
      <c r="H17" s="55"/>
      <c r="K17" s="56"/>
    </row>
    <row r="18" spans="1:11" ht="15.5">
      <c r="A18" s="50"/>
      <c r="B18" s="51"/>
      <c r="C18" s="52"/>
      <c r="D18" s="51"/>
      <c r="E18" s="53"/>
      <c r="F18" s="54"/>
      <c r="G18" s="55"/>
      <c r="H18" s="55"/>
      <c r="K18" s="56"/>
    </row>
    <row r="19" spans="1:11" ht="15.5">
      <c r="A19" s="47"/>
      <c r="B19" s="51"/>
      <c r="C19" s="52"/>
      <c r="D19" s="53"/>
      <c r="E19" s="53"/>
      <c r="F19" s="54"/>
      <c r="G19" s="55"/>
      <c r="H19" s="55"/>
      <c r="K19" s="56"/>
    </row>
    <row r="20" spans="1:11" ht="15.5">
      <c r="A20" s="47"/>
      <c r="B20" s="51"/>
      <c r="C20" s="52"/>
      <c r="D20" s="53"/>
      <c r="E20" s="53"/>
      <c r="F20" s="54"/>
      <c r="G20" s="55"/>
      <c r="H20" s="55"/>
      <c r="K20" s="56"/>
    </row>
    <row r="21" spans="1:11" ht="15.5">
      <c r="A21" s="47"/>
      <c r="B21" s="51"/>
      <c r="C21" s="52"/>
      <c r="D21" s="53"/>
      <c r="E21" s="53"/>
      <c r="F21" s="54"/>
      <c r="G21" s="55"/>
      <c r="H21" s="55"/>
      <c r="K21" s="56"/>
    </row>
    <row r="22" spans="1:11" ht="15.5">
      <c r="A22" s="47"/>
      <c r="B22" s="51"/>
      <c r="C22" s="52"/>
      <c r="D22" s="53"/>
      <c r="E22" s="53"/>
      <c r="F22" s="54"/>
      <c r="G22" s="55"/>
      <c r="H22" s="55"/>
      <c r="K22" s="56"/>
    </row>
    <row r="23" spans="1:11" ht="15.5">
      <c r="A23" s="50"/>
      <c r="B23" s="57"/>
      <c r="C23" s="52"/>
      <c r="D23" s="50"/>
      <c r="E23" s="53"/>
      <c r="F23" s="54"/>
      <c r="G23" s="55"/>
      <c r="H23" s="55"/>
      <c r="K23" s="56"/>
    </row>
    <row r="24" spans="1:11" ht="15.5">
      <c r="A24" s="50"/>
      <c r="B24" s="51"/>
      <c r="C24" s="52"/>
      <c r="D24" s="51"/>
      <c r="E24" s="53"/>
      <c r="F24" s="74"/>
      <c r="G24" s="58"/>
      <c r="H24" s="55"/>
      <c r="K24" s="56"/>
    </row>
    <row r="25" spans="1:11" ht="15.5">
      <c r="A25" s="50"/>
      <c r="B25" s="51"/>
      <c r="C25" s="52"/>
      <c r="D25" s="51"/>
      <c r="E25" s="53"/>
      <c r="F25" s="54"/>
      <c r="G25" s="58"/>
      <c r="H25" s="55"/>
      <c r="K25" s="56"/>
    </row>
    <row r="26" spans="1:11" ht="15.5">
      <c r="A26" s="50"/>
      <c r="B26" s="51"/>
      <c r="C26" s="52"/>
      <c r="D26" s="51"/>
      <c r="E26" s="53"/>
      <c r="F26" s="54"/>
      <c r="G26" s="58"/>
      <c r="H26" s="55"/>
      <c r="K26" s="56"/>
    </row>
    <row r="27" spans="1:11" ht="15.5">
      <c r="A27" s="50"/>
      <c r="B27" s="51"/>
      <c r="C27" s="52"/>
      <c r="D27" s="51"/>
      <c r="E27" s="53"/>
      <c r="F27" s="54"/>
      <c r="G27" s="58"/>
      <c r="H27" s="55"/>
      <c r="K27" s="56"/>
    </row>
    <row r="28" spans="1:11" ht="15.5">
      <c r="A28" s="50"/>
      <c r="B28" s="51"/>
      <c r="C28" s="52"/>
      <c r="D28" s="53"/>
      <c r="E28" s="53"/>
      <c r="F28" s="54"/>
      <c r="G28" s="55"/>
      <c r="H28" s="55"/>
      <c r="K28" s="56"/>
    </row>
    <row r="29" spans="1:11" ht="15.5">
      <c r="A29" s="50"/>
      <c r="B29" s="51"/>
      <c r="C29" s="52"/>
      <c r="D29" s="53"/>
      <c r="E29" s="53"/>
      <c r="F29" s="54"/>
      <c r="G29" s="55"/>
      <c r="H29" s="55"/>
      <c r="K29" s="56"/>
    </row>
    <row r="30" spans="1:11" ht="15.5">
      <c r="A30" s="50"/>
      <c r="B30" s="51"/>
      <c r="C30" s="52"/>
      <c r="D30" s="53"/>
      <c r="E30" s="53"/>
      <c r="F30" s="54"/>
      <c r="G30" s="55"/>
      <c r="H30" s="55"/>
      <c r="K30" s="56"/>
    </row>
    <row r="31" spans="1:11" ht="15.5">
      <c r="A31" s="50"/>
      <c r="B31" s="51"/>
      <c r="C31" s="52"/>
      <c r="D31" s="53"/>
      <c r="E31" s="53"/>
      <c r="F31" s="54"/>
      <c r="G31" s="55"/>
      <c r="H31" s="55"/>
      <c r="K31" s="56"/>
    </row>
    <row r="32" spans="1:11" ht="15.5">
      <c r="A32" s="50"/>
      <c r="B32" s="51"/>
      <c r="C32" s="52"/>
      <c r="D32" s="53"/>
      <c r="E32" s="53"/>
      <c r="F32" s="54"/>
      <c r="G32" s="55"/>
      <c r="H32" s="55"/>
      <c r="K32" s="56"/>
    </row>
    <row r="33" spans="1:11" ht="15.5">
      <c r="A33" s="50"/>
      <c r="B33" s="51"/>
      <c r="C33" s="52"/>
      <c r="D33" s="53"/>
      <c r="E33" s="53"/>
      <c r="F33" s="54"/>
      <c r="G33" s="55"/>
      <c r="H33" s="55"/>
      <c r="K33" s="56"/>
    </row>
    <row r="34" spans="1:11" ht="15.5">
      <c r="A34" s="50"/>
      <c r="B34" s="51"/>
      <c r="C34" s="52"/>
      <c r="D34" s="53"/>
      <c r="E34" s="53"/>
      <c r="F34" s="54"/>
      <c r="G34" s="55"/>
      <c r="H34" s="55"/>
      <c r="K34" s="56"/>
    </row>
    <row r="35" spans="1:11" ht="15.5">
      <c r="A35" s="50"/>
      <c r="B35" s="51"/>
      <c r="C35" s="52"/>
      <c r="D35" s="53"/>
      <c r="E35" s="53"/>
      <c r="F35" s="54"/>
      <c r="G35" s="55"/>
      <c r="H35" s="55"/>
      <c r="K35" s="56"/>
    </row>
    <row r="36" spans="1:11" ht="15.5">
      <c r="A36" s="50"/>
      <c r="B36" s="51"/>
      <c r="C36" s="52"/>
      <c r="D36" s="53"/>
      <c r="E36" s="53"/>
      <c r="F36" s="54"/>
      <c r="G36" s="55"/>
      <c r="H36" s="55"/>
      <c r="K36" s="56"/>
    </row>
    <row r="37" spans="1:11" ht="15.5">
      <c r="A37" s="50"/>
      <c r="B37" s="51"/>
      <c r="C37" s="52"/>
      <c r="D37" s="53"/>
      <c r="E37" s="53"/>
      <c r="F37" s="54"/>
      <c r="G37" s="55"/>
      <c r="H37" s="55"/>
      <c r="K37" s="56"/>
    </row>
    <row r="38" spans="1:11" ht="15.5">
      <c r="A38" s="50"/>
      <c r="B38" s="51"/>
      <c r="C38" s="52"/>
      <c r="D38" s="53"/>
      <c r="E38" s="53"/>
      <c r="F38" s="54"/>
      <c r="G38" s="55"/>
      <c r="H38" s="55"/>
      <c r="K38" s="56"/>
    </row>
    <row r="39" spans="1:11" ht="15.5">
      <c r="A39" s="50"/>
      <c r="B39" s="51"/>
      <c r="C39" s="52"/>
      <c r="D39" s="51"/>
      <c r="E39" s="53"/>
      <c r="F39" s="54"/>
      <c r="G39" s="55"/>
      <c r="H39" s="55"/>
      <c r="K39" s="56"/>
    </row>
    <row r="40" spans="1:11" ht="15.5">
      <c r="A40" s="50"/>
      <c r="B40" s="51"/>
      <c r="C40" s="52"/>
      <c r="D40" s="51"/>
      <c r="E40" s="53"/>
      <c r="F40" s="54"/>
      <c r="G40" s="55"/>
      <c r="H40" s="55"/>
      <c r="K40" s="56"/>
    </row>
    <row r="41" spans="1:11" ht="15.5">
      <c r="A41" s="50"/>
      <c r="B41" s="51"/>
      <c r="C41" s="52"/>
      <c r="D41" s="51"/>
      <c r="E41" s="53"/>
      <c r="F41" s="54"/>
      <c r="G41" s="55"/>
      <c r="H41" s="55"/>
      <c r="K41" s="56"/>
    </row>
    <row r="42" spans="1:11" ht="15.5">
      <c r="A42" s="50"/>
      <c r="B42" s="51"/>
      <c r="C42" s="52"/>
      <c r="D42" s="51"/>
      <c r="E42" s="53"/>
      <c r="F42" s="54"/>
      <c r="G42" s="55"/>
      <c r="H42" s="55"/>
      <c r="K42" s="56"/>
    </row>
    <row r="43" spans="1:11" ht="15.5">
      <c r="A43" s="50"/>
      <c r="B43" s="51"/>
      <c r="C43" s="52"/>
      <c r="D43" s="51"/>
      <c r="E43" s="53"/>
      <c r="F43" s="54"/>
      <c r="G43" s="55"/>
      <c r="H43" s="55"/>
      <c r="K43" s="56"/>
    </row>
    <row r="44" spans="1:11" ht="15.5">
      <c r="A44" s="50"/>
      <c r="B44" s="51"/>
      <c r="C44" s="52"/>
      <c r="D44" s="51"/>
      <c r="E44" s="53"/>
      <c r="F44" s="54"/>
      <c r="G44" s="55"/>
      <c r="H44" s="55"/>
      <c r="K44" s="56"/>
    </row>
    <row r="45" spans="1:11" ht="15.5">
      <c r="A45" s="50"/>
      <c r="B45" s="51"/>
      <c r="C45" s="52"/>
      <c r="D45" s="51"/>
      <c r="E45" s="53"/>
      <c r="F45" s="54"/>
      <c r="G45" s="55"/>
      <c r="H45" s="55"/>
      <c r="K45" s="56"/>
    </row>
    <row r="46" spans="1:11" ht="15.5">
      <c r="A46" s="50"/>
      <c r="B46" s="51"/>
      <c r="C46" s="52"/>
      <c r="D46" s="51"/>
      <c r="E46" s="53"/>
      <c r="F46" s="54"/>
      <c r="G46" s="55"/>
      <c r="H46" s="55"/>
      <c r="K46" s="56"/>
    </row>
    <row r="47" spans="1:11" ht="15.5">
      <c r="A47" s="50"/>
      <c r="B47" s="51"/>
      <c r="C47" s="52"/>
      <c r="D47" s="51"/>
      <c r="E47" s="53"/>
      <c r="F47" s="54"/>
      <c r="G47" s="55"/>
      <c r="H47" s="55"/>
      <c r="K47" s="56"/>
    </row>
    <row r="48" spans="1:11" ht="15.5">
      <c r="A48" s="50"/>
      <c r="B48" s="51"/>
      <c r="C48" s="52"/>
      <c r="D48" s="53"/>
      <c r="E48" s="53"/>
      <c r="F48" s="54"/>
      <c r="G48" s="55"/>
      <c r="H48" s="55"/>
      <c r="K48" s="56"/>
    </row>
    <row r="49" spans="1:11" ht="15.5">
      <c r="A49" s="50"/>
      <c r="B49" s="51"/>
      <c r="C49" s="52"/>
      <c r="D49" s="51"/>
      <c r="E49" s="53"/>
      <c r="F49" s="54"/>
      <c r="G49" s="55"/>
      <c r="H49" s="55"/>
      <c r="K49" s="56"/>
    </row>
    <row r="50" spans="1:11" ht="15.5">
      <c r="A50" s="50"/>
      <c r="B50" s="51"/>
      <c r="C50" s="52"/>
      <c r="D50" s="51"/>
      <c r="E50" s="53"/>
      <c r="F50" s="54"/>
      <c r="G50" s="55"/>
      <c r="H50" s="55"/>
      <c r="K50" s="56"/>
    </row>
    <row r="51" spans="1:11" ht="15.5">
      <c r="A51" s="50"/>
      <c r="B51" s="51"/>
      <c r="C51" s="52"/>
      <c r="D51" s="51"/>
      <c r="E51" s="53"/>
      <c r="F51" s="54"/>
      <c r="G51" s="55"/>
      <c r="H51" s="55"/>
      <c r="K51" s="56"/>
    </row>
    <row r="52" spans="1:11" ht="15.5">
      <c r="A52" s="50"/>
      <c r="B52" s="51"/>
      <c r="C52" s="52"/>
      <c r="D52" s="51"/>
      <c r="E52" s="53"/>
      <c r="F52" s="54"/>
      <c r="G52" s="55"/>
      <c r="H52" s="55"/>
      <c r="K52" s="56"/>
    </row>
    <row r="53" spans="1:11" ht="15.5">
      <c r="A53" s="50"/>
      <c r="B53" s="51"/>
      <c r="C53" s="52"/>
      <c r="D53" s="51"/>
      <c r="E53" s="53"/>
      <c r="F53" s="54"/>
      <c r="G53" s="55"/>
      <c r="H53" s="55"/>
      <c r="K53" s="56"/>
    </row>
    <row r="54" spans="1:11" ht="15.5">
      <c r="A54" s="50"/>
      <c r="B54" s="51"/>
      <c r="C54" s="52"/>
      <c r="D54" s="51"/>
      <c r="E54" s="53"/>
      <c r="F54" s="54"/>
      <c r="G54" s="55"/>
      <c r="H54" s="55"/>
      <c r="K54" s="56"/>
    </row>
    <row r="55" spans="1:11" ht="15.5">
      <c r="A55" s="50"/>
      <c r="B55" s="51"/>
      <c r="C55" s="52"/>
      <c r="D55" s="51"/>
      <c r="E55" s="53"/>
      <c r="F55" s="54"/>
      <c r="G55" s="55"/>
      <c r="H55" s="55"/>
      <c r="K55" s="56"/>
    </row>
    <row r="56" spans="1:11" ht="15.5">
      <c r="A56" s="50"/>
      <c r="B56" s="51"/>
      <c r="C56" s="52"/>
      <c r="D56" s="51"/>
      <c r="E56" s="53"/>
      <c r="F56" s="54"/>
      <c r="G56" s="55"/>
      <c r="H56" s="59"/>
      <c r="K56" s="56"/>
    </row>
    <row r="57" spans="1:11" ht="15.5">
      <c r="A57" s="50"/>
      <c r="B57" s="51"/>
      <c r="C57" s="52"/>
      <c r="D57" s="51"/>
      <c r="E57" s="53"/>
      <c r="F57" s="54"/>
      <c r="G57" s="55"/>
      <c r="H57" s="59"/>
      <c r="K57" s="56"/>
    </row>
    <row r="58" spans="1:11" ht="15.5">
      <c r="A58" s="50"/>
      <c r="B58" s="51"/>
      <c r="C58" s="52"/>
      <c r="D58" s="51"/>
      <c r="E58" s="53"/>
      <c r="F58" s="54"/>
      <c r="G58" s="55"/>
      <c r="H58" s="55"/>
      <c r="K58" s="56"/>
    </row>
    <row r="59" spans="1:11" ht="15.5">
      <c r="A59" s="50"/>
      <c r="B59" s="51"/>
      <c r="C59" s="52"/>
      <c r="D59" s="51"/>
      <c r="E59" s="53"/>
      <c r="F59" s="54"/>
      <c r="G59" s="55"/>
      <c r="H59" s="55"/>
      <c r="K59" s="56"/>
    </row>
    <row r="60" spans="1:11" ht="15.5">
      <c r="A60" s="50"/>
      <c r="B60" s="51"/>
      <c r="C60" s="52"/>
      <c r="D60" s="51"/>
      <c r="E60" s="53"/>
      <c r="F60" s="54"/>
      <c r="G60" s="55"/>
      <c r="H60" s="55"/>
      <c r="K60" s="56"/>
    </row>
    <row r="61" spans="1:11" ht="15.5">
      <c r="A61" s="50"/>
      <c r="B61" s="51"/>
      <c r="C61" s="52"/>
      <c r="D61" s="51"/>
      <c r="E61" s="53"/>
      <c r="F61" s="54"/>
      <c r="G61" s="55"/>
      <c r="H61" s="55"/>
      <c r="K61" s="56"/>
    </row>
    <row r="62" spans="1:11" ht="15.5">
      <c r="A62" s="50"/>
      <c r="B62" s="51"/>
      <c r="C62" s="52"/>
      <c r="D62" s="53"/>
      <c r="E62" s="53"/>
      <c r="F62" s="54"/>
      <c r="G62" s="55"/>
      <c r="H62" s="55"/>
      <c r="K62" s="56"/>
    </row>
    <row r="63" spans="1:11" ht="15.5">
      <c r="A63" s="50"/>
      <c r="B63" s="51"/>
      <c r="C63" s="52"/>
      <c r="D63" s="48"/>
      <c r="E63" s="53"/>
      <c r="F63" s="54"/>
      <c r="G63" s="55"/>
      <c r="H63" s="55"/>
      <c r="K63" s="56"/>
    </row>
    <row r="64" spans="1:11" ht="15.5">
      <c r="A64" s="50"/>
      <c r="B64" s="44"/>
      <c r="C64" s="52"/>
      <c r="D64" s="51"/>
      <c r="E64" s="53"/>
      <c r="F64" s="54"/>
      <c r="G64" s="55"/>
      <c r="H64" s="55"/>
      <c r="K64" s="56"/>
    </row>
    <row r="65" spans="1:19" ht="15.5">
      <c r="A65" s="50"/>
      <c r="B65" s="51"/>
      <c r="C65" s="52"/>
      <c r="D65" s="57"/>
      <c r="E65" s="53"/>
      <c r="F65" s="54"/>
      <c r="G65" s="55"/>
      <c r="H65" s="55"/>
      <c r="K65" s="56"/>
    </row>
    <row r="66" spans="1:19" ht="15.5">
      <c r="A66" s="50"/>
      <c r="B66" s="51"/>
      <c r="C66" s="52"/>
      <c r="D66" s="57"/>
      <c r="E66" s="53"/>
      <c r="F66" s="54"/>
      <c r="G66" s="55"/>
      <c r="H66" s="55"/>
      <c r="K66" s="56"/>
    </row>
    <row r="67" spans="1:19" ht="15.5">
      <c r="A67" s="50"/>
      <c r="B67" s="51"/>
      <c r="C67" s="52"/>
      <c r="D67" s="57"/>
      <c r="E67" s="53"/>
      <c r="F67" s="54"/>
      <c r="G67" s="55"/>
      <c r="H67" s="55"/>
      <c r="K67" s="56"/>
    </row>
    <row r="68" spans="1:19" ht="15.5">
      <c r="A68" s="50"/>
      <c r="B68" s="51"/>
      <c r="C68" s="52"/>
      <c r="D68" s="51"/>
      <c r="E68" s="53"/>
      <c r="F68" s="54"/>
      <c r="G68" s="55"/>
      <c r="H68" s="55"/>
      <c r="K68" s="56"/>
    </row>
    <row r="69" spans="1:19" ht="15.5">
      <c r="A69" s="50"/>
      <c r="B69" s="51"/>
      <c r="C69" s="52"/>
      <c r="D69" s="51"/>
      <c r="E69" s="53"/>
      <c r="F69" s="54"/>
      <c r="G69" s="55"/>
      <c r="H69" s="55"/>
      <c r="K69" s="56"/>
    </row>
    <row r="70" spans="1:19" ht="15.5">
      <c r="A70" s="50"/>
      <c r="B70" s="53"/>
      <c r="C70" s="52"/>
      <c r="D70" s="57"/>
      <c r="E70" s="53"/>
      <c r="F70" s="54"/>
      <c r="G70" s="55"/>
      <c r="H70" s="55"/>
      <c r="K70" s="56"/>
    </row>
    <row r="71" spans="1:19" ht="15.5">
      <c r="A71" s="50"/>
      <c r="B71" s="53"/>
      <c r="C71" s="52"/>
      <c r="D71" s="53"/>
      <c r="E71" s="53"/>
      <c r="F71" s="54"/>
      <c r="G71" s="55"/>
      <c r="H71" s="55"/>
      <c r="K71" s="56"/>
    </row>
    <row r="72" spans="1:19" customFormat="1" ht="15.5">
      <c r="A72" s="50"/>
      <c r="B72" s="59"/>
      <c r="C72" s="59"/>
      <c r="D72" s="59"/>
      <c r="E72" s="59"/>
      <c r="F72" s="54"/>
      <c r="G72" s="59"/>
      <c r="H72" s="59"/>
      <c r="I72" s="2"/>
      <c r="J72" s="59"/>
      <c r="K72" s="49"/>
      <c r="L72" s="59"/>
      <c r="M72" s="59"/>
      <c r="N72" s="59"/>
      <c r="O72" s="59"/>
      <c r="P72" s="59"/>
      <c r="Q72" s="59"/>
      <c r="R72" s="59"/>
      <c r="S72" s="59"/>
    </row>
    <row r="73" spans="1:19" customFormat="1" ht="15.5">
      <c r="A73" s="50"/>
      <c r="B73" s="59"/>
      <c r="C73" s="59"/>
      <c r="D73" s="59"/>
      <c r="E73" s="59"/>
      <c r="F73" s="54"/>
      <c r="G73" s="59"/>
      <c r="H73" s="59"/>
      <c r="I73" s="2"/>
      <c r="J73" s="59"/>
      <c r="K73" s="60"/>
      <c r="L73" s="59"/>
      <c r="M73" s="59"/>
      <c r="N73" s="59"/>
      <c r="O73" s="59"/>
      <c r="P73" s="59"/>
      <c r="Q73" s="59"/>
      <c r="R73" s="59"/>
      <c r="S73" s="59"/>
    </row>
    <row r="74" spans="1:19" customFormat="1" ht="15.5">
      <c r="A74" s="50"/>
      <c r="B74" s="59"/>
      <c r="C74" s="60"/>
      <c r="D74" s="59"/>
      <c r="E74" s="59"/>
      <c r="F74" s="54"/>
      <c r="G74" s="59"/>
      <c r="H74" s="59"/>
      <c r="I74" s="2"/>
      <c r="J74" s="59"/>
      <c r="K74" s="60"/>
      <c r="L74" s="59"/>
      <c r="M74" s="59"/>
      <c r="N74" s="59"/>
      <c r="O74" s="59"/>
      <c r="P74" s="59"/>
      <c r="Q74" s="59"/>
      <c r="R74" s="59"/>
      <c r="S74" s="59"/>
    </row>
    <row r="75" spans="1:19" customFormat="1" ht="15.5">
      <c r="A75" s="50"/>
      <c r="B75" s="59"/>
      <c r="C75" s="60"/>
      <c r="D75" s="59"/>
      <c r="E75" s="59"/>
      <c r="F75" s="54"/>
      <c r="G75" s="59"/>
      <c r="H75" s="59"/>
      <c r="I75" s="2"/>
      <c r="J75" s="59"/>
      <c r="K75" s="60"/>
      <c r="L75" s="59"/>
      <c r="M75" s="59"/>
      <c r="N75" s="59"/>
      <c r="O75" s="59"/>
      <c r="P75" s="59"/>
      <c r="Q75" s="59"/>
      <c r="R75" s="59"/>
      <c r="S75" s="59"/>
    </row>
    <row r="76" spans="1:19" customFormat="1" ht="15.5">
      <c r="A76" s="50"/>
      <c r="B76" s="59"/>
      <c r="C76" s="60"/>
      <c r="D76" s="59"/>
      <c r="E76" s="59"/>
      <c r="F76" s="54"/>
      <c r="G76" s="59"/>
      <c r="H76" s="59"/>
      <c r="I76" s="2"/>
      <c r="J76" s="59"/>
      <c r="K76" s="60"/>
      <c r="L76" s="59"/>
      <c r="M76" s="59"/>
      <c r="N76" s="59"/>
      <c r="O76" s="59"/>
      <c r="P76" s="59"/>
      <c r="Q76" s="59"/>
      <c r="R76" s="59"/>
      <c r="S76" s="59"/>
    </row>
    <row r="77" spans="1:19" customFormat="1" ht="15.5">
      <c r="A77" s="50"/>
      <c r="B77" s="59"/>
      <c r="C77" s="60"/>
      <c r="D77" s="59"/>
      <c r="E77" s="59"/>
      <c r="F77" s="54"/>
      <c r="G77" s="59"/>
      <c r="H77" s="59"/>
      <c r="I77" s="2"/>
      <c r="J77" s="59"/>
      <c r="K77" s="60"/>
      <c r="L77" s="59"/>
      <c r="M77" s="59"/>
      <c r="N77" s="59"/>
      <c r="O77" s="59"/>
      <c r="P77" s="59"/>
      <c r="Q77" s="59"/>
      <c r="R77" s="59"/>
      <c r="S77" s="59"/>
    </row>
    <row r="78" spans="1:19" customFormat="1" ht="15.5">
      <c r="A78" s="50"/>
      <c r="B78" s="59"/>
      <c r="C78" s="60"/>
      <c r="D78" s="59"/>
      <c r="E78" s="59"/>
      <c r="F78" s="54"/>
      <c r="G78" s="59"/>
      <c r="H78" s="59"/>
      <c r="I78" s="2"/>
      <c r="J78" s="59"/>
      <c r="K78" s="60"/>
      <c r="L78" s="59"/>
      <c r="M78" s="59"/>
      <c r="N78" s="59"/>
      <c r="O78" s="59"/>
      <c r="P78" s="59"/>
      <c r="Q78" s="59"/>
      <c r="R78" s="59"/>
      <c r="S78" s="59"/>
    </row>
    <row r="79" spans="1:19" customFormat="1" ht="15.5">
      <c r="A79" s="50"/>
      <c r="B79" s="59"/>
      <c r="C79" s="60"/>
      <c r="D79" s="59"/>
      <c r="E79" s="59"/>
      <c r="F79" s="54"/>
      <c r="G79" s="59"/>
      <c r="H79" s="59"/>
      <c r="I79" s="2"/>
      <c r="J79" s="59"/>
      <c r="K79" s="60"/>
      <c r="L79" s="59"/>
      <c r="M79" s="59"/>
      <c r="N79" s="59"/>
      <c r="O79" s="59"/>
      <c r="P79" s="59"/>
      <c r="Q79" s="59"/>
      <c r="R79" s="59"/>
      <c r="S79" s="59"/>
    </row>
    <row r="80" spans="1:19" customFormat="1" ht="15.5">
      <c r="A80" s="50"/>
      <c r="B80" s="59"/>
      <c r="C80" s="60"/>
      <c r="D80" s="59"/>
      <c r="E80" s="59"/>
      <c r="F80" s="54"/>
      <c r="G80" s="59"/>
      <c r="H80" s="59"/>
      <c r="I80" s="2"/>
      <c r="J80" s="59"/>
      <c r="K80" s="60"/>
      <c r="L80" s="59"/>
      <c r="M80" s="59"/>
      <c r="N80" s="59"/>
      <c r="O80" s="59"/>
      <c r="P80" s="59"/>
      <c r="Q80" s="59"/>
      <c r="R80" s="59"/>
      <c r="S80" s="59"/>
    </row>
    <row r="81" spans="1:19" customFormat="1" ht="15.5">
      <c r="A81" s="50"/>
      <c r="B81" s="59"/>
      <c r="C81" s="60"/>
      <c r="D81" s="59"/>
      <c r="E81" s="59"/>
      <c r="F81" s="54"/>
      <c r="G81" s="59"/>
      <c r="H81" s="59"/>
      <c r="I81" s="2"/>
      <c r="J81" s="59"/>
      <c r="K81" s="60"/>
      <c r="L81" s="59"/>
      <c r="M81" s="59"/>
      <c r="N81" s="59"/>
      <c r="O81" s="59"/>
      <c r="P81" s="59"/>
      <c r="Q81" s="59"/>
      <c r="R81" s="59"/>
      <c r="S81" s="59"/>
    </row>
    <row r="82" spans="1:19" customFormat="1" ht="15.5">
      <c r="A82" s="50"/>
      <c r="B82" s="59"/>
      <c r="C82" s="60"/>
      <c r="D82" s="59"/>
      <c r="E82" s="59"/>
      <c r="F82" s="54"/>
      <c r="G82" s="59"/>
      <c r="H82" s="59"/>
      <c r="I82" s="2"/>
      <c r="J82" s="59"/>
      <c r="K82" s="60"/>
      <c r="L82" s="59"/>
      <c r="M82" s="59"/>
      <c r="N82" s="59"/>
      <c r="O82" s="59"/>
      <c r="P82" s="59"/>
      <c r="Q82" s="59"/>
      <c r="R82" s="59"/>
      <c r="S82" s="59"/>
    </row>
    <row r="83" spans="1:19" customFormat="1" ht="15.5">
      <c r="A83" s="50"/>
      <c r="B83" s="59"/>
      <c r="C83" s="60"/>
      <c r="D83" s="59"/>
      <c r="E83" s="59"/>
      <c r="F83" s="54"/>
      <c r="G83" s="59"/>
      <c r="H83" s="59"/>
      <c r="I83" s="2"/>
      <c r="J83" s="59"/>
      <c r="K83" s="60"/>
      <c r="L83" s="59"/>
      <c r="M83" s="59"/>
      <c r="N83" s="59"/>
      <c r="O83" s="59"/>
      <c r="P83" s="59"/>
      <c r="Q83" s="59"/>
      <c r="R83" s="59"/>
      <c r="S83" s="59"/>
    </row>
    <row r="84" spans="1:19" customFormat="1" ht="15.5">
      <c r="A84" s="50"/>
      <c r="B84" s="59"/>
      <c r="C84" s="60"/>
      <c r="D84" s="59"/>
      <c r="E84" s="59"/>
      <c r="F84" s="54"/>
      <c r="G84" s="59"/>
      <c r="H84" s="59"/>
      <c r="I84" s="2"/>
      <c r="J84" s="59"/>
      <c r="K84" s="60"/>
      <c r="L84" s="59"/>
      <c r="M84" s="59"/>
      <c r="N84" s="59"/>
      <c r="O84" s="59"/>
      <c r="P84" s="59"/>
      <c r="Q84" s="59"/>
      <c r="R84" s="59"/>
      <c r="S84" s="59"/>
    </row>
    <row r="85" spans="1:19" ht="15.5">
      <c r="A85" s="50"/>
      <c r="B85" s="51"/>
      <c r="C85" s="52"/>
      <c r="D85" s="51"/>
      <c r="E85" s="53"/>
      <c r="F85" s="54"/>
      <c r="G85" s="55"/>
      <c r="H85" s="55"/>
      <c r="K85" s="56"/>
    </row>
    <row r="86" spans="1:19" ht="15.5">
      <c r="A86" s="50"/>
      <c r="B86" s="51"/>
      <c r="C86" s="52"/>
      <c r="D86" s="51"/>
      <c r="E86" s="53"/>
      <c r="F86" s="54"/>
      <c r="G86" s="55"/>
      <c r="H86" s="55"/>
      <c r="K86" s="56"/>
    </row>
    <row r="87" spans="1:19" ht="15.5">
      <c r="A87" s="50"/>
      <c r="B87" s="51"/>
      <c r="C87" s="52"/>
      <c r="D87" s="51"/>
      <c r="E87" s="53"/>
      <c r="F87" s="54"/>
      <c r="G87" s="55"/>
      <c r="H87" s="55"/>
      <c r="K87" s="56"/>
    </row>
    <row r="88" spans="1:19" ht="15.5">
      <c r="A88" s="50"/>
      <c r="B88" s="51"/>
      <c r="C88" s="52"/>
      <c r="D88" s="51"/>
      <c r="E88" s="53"/>
      <c r="F88" s="54"/>
      <c r="G88" s="55"/>
      <c r="H88" s="59"/>
      <c r="K88" s="56"/>
    </row>
    <row r="89" spans="1:19" ht="15.5">
      <c r="A89" s="50"/>
      <c r="B89" s="51"/>
      <c r="C89" s="52"/>
      <c r="D89" s="53"/>
      <c r="E89" s="53"/>
      <c r="F89" s="54"/>
      <c r="G89" s="55"/>
      <c r="H89" s="55"/>
      <c r="K89" s="56"/>
    </row>
    <row r="90" spans="1:19" ht="15.5">
      <c r="A90" s="50"/>
      <c r="B90" s="51"/>
      <c r="C90" s="52"/>
      <c r="D90" s="53"/>
      <c r="E90" s="53"/>
      <c r="F90" s="54"/>
      <c r="G90" s="55"/>
      <c r="H90" s="55"/>
      <c r="K90" s="56"/>
    </row>
    <row r="91" spans="1:19" ht="15.5">
      <c r="A91" s="50"/>
      <c r="B91" s="51"/>
      <c r="C91" s="52"/>
      <c r="D91" s="53"/>
      <c r="E91" s="53"/>
      <c r="F91" s="54"/>
      <c r="G91" s="55"/>
      <c r="H91" s="55"/>
      <c r="K91" s="56"/>
    </row>
    <row r="92" spans="1:19" ht="15.5">
      <c r="A92" s="50"/>
      <c r="B92" s="51"/>
      <c r="C92" s="52"/>
      <c r="D92" s="53"/>
      <c r="E92" s="53"/>
      <c r="F92" s="54"/>
      <c r="G92" s="55"/>
      <c r="H92" s="55"/>
      <c r="K92" s="56"/>
    </row>
    <row r="93" spans="1:19" ht="15.5">
      <c r="A93" s="50"/>
      <c r="B93" s="51"/>
      <c r="C93" s="52"/>
      <c r="D93" s="53"/>
      <c r="E93" s="53"/>
      <c r="F93" s="54"/>
      <c r="G93" s="55"/>
      <c r="H93" s="55"/>
      <c r="K93" s="56"/>
    </row>
    <row r="94" spans="1:19" ht="15.5">
      <c r="A94" s="50"/>
      <c r="B94" s="51"/>
      <c r="C94" s="52"/>
      <c r="D94" s="53"/>
      <c r="E94" s="53"/>
      <c r="F94" s="54"/>
      <c r="G94" s="55"/>
      <c r="H94" s="55"/>
      <c r="K94" s="56"/>
    </row>
    <row r="95" spans="1:19" ht="15.5">
      <c r="A95" s="50"/>
      <c r="B95" s="51"/>
      <c r="C95" s="52"/>
      <c r="D95" s="51"/>
      <c r="E95" s="53"/>
      <c r="F95" s="54"/>
      <c r="G95" s="55"/>
      <c r="H95" s="55"/>
      <c r="K95" s="56"/>
    </row>
    <row r="96" spans="1:19" ht="15.5">
      <c r="A96" s="50"/>
      <c r="B96" s="51"/>
      <c r="C96" s="52"/>
      <c r="D96" s="51"/>
      <c r="E96" s="53"/>
      <c r="F96" s="54"/>
      <c r="G96" s="55"/>
      <c r="H96" s="55"/>
      <c r="K96" s="56"/>
    </row>
    <row r="97" spans="1:19" ht="15.5">
      <c r="A97" s="50"/>
      <c r="B97" s="51"/>
      <c r="C97" s="52"/>
      <c r="D97" s="51"/>
      <c r="E97" s="53"/>
      <c r="F97" s="54"/>
      <c r="G97" s="55"/>
      <c r="H97" s="55"/>
      <c r="K97" s="56"/>
    </row>
    <row r="98" spans="1:19" ht="15.5">
      <c r="A98" s="50"/>
      <c r="B98" s="51"/>
      <c r="C98" s="52"/>
      <c r="D98" s="51"/>
      <c r="E98" s="53"/>
      <c r="F98" s="54"/>
      <c r="G98" s="55"/>
      <c r="H98" s="55"/>
      <c r="K98" s="56"/>
    </row>
    <row r="99" spans="1:19" ht="15.5">
      <c r="A99" s="50"/>
      <c r="B99" s="51"/>
      <c r="C99" s="52"/>
      <c r="D99" s="53"/>
      <c r="E99" s="53"/>
      <c r="F99" s="54"/>
      <c r="G99" s="55"/>
      <c r="H99" s="55"/>
      <c r="K99" s="56"/>
    </row>
    <row r="100" spans="1:19" ht="15.5">
      <c r="A100" s="50"/>
      <c r="B100" s="51"/>
      <c r="C100" s="52"/>
      <c r="D100" s="53"/>
      <c r="E100" s="53"/>
      <c r="F100" s="54"/>
      <c r="G100" s="55"/>
      <c r="H100" s="55"/>
      <c r="K100" s="56"/>
    </row>
    <row r="101" spans="1:19" ht="15.5">
      <c r="A101" s="50"/>
      <c r="B101" s="51"/>
      <c r="C101" s="52"/>
      <c r="D101" s="53"/>
      <c r="E101" s="53"/>
      <c r="F101" s="54"/>
      <c r="G101" s="55"/>
      <c r="H101" s="55"/>
      <c r="K101" s="56"/>
    </row>
    <row r="102" spans="1:19" ht="15.5">
      <c r="A102" s="50"/>
      <c r="B102" s="51"/>
      <c r="C102" s="52"/>
      <c r="D102" s="53"/>
      <c r="E102" s="53"/>
      <c r="F102" s="54"/>
      <c r="G102" s="55"/>
      <c r="H102" s="55"/>
      <c r="K102" s="56"/>
    </row>
    <row r="103" spans="1:19" ht="15.5">
      <c r="A103" s="50"/>
      <c r="B103" s="51"/>
      <c r="C103" s="52"/>
      <c r="D103" s="51"/>
      <c r="E103" s="53"/>
      <c r="F103" s="54"/>
      <c r="G103" s="55"/>
      <c r="H103" s="55"/>
      <c r="K103" s="56"/>
    </row>
    <row r="104" spans="1:19" ht="15.5">
      <c r="A104" s="50"/>
      <c r="B104" s="51"/>
      <c r="C104" s="52"/>
      <c r="D104" s="51"/>
      <c r="E104" s="53"/>
      <c r="F104" s="54"/>
      <c r="G104" s="55"/>
      <c r="H104" s="55"/>
      <c r="K104" s="56"/>
    </row>
    <row r="105" spans="1:19" ht="15.5">
      <c r="A105" s="50"/>
      <c r="B105" s="53"/>
      <c r="C105" s="52"/>
      <c r="D105" s="53"/>
      <c r="E105" s="53"/>
      <c r="F105" s="54"/>
      <c r="G105" s="55"/>
      <c r="H105" s="55"/>
      <c r="K105" s="56"/>
    </row>
    <row r="106" spans="1:19" ht="15.5">
      <c r="A106" s="50"/>
      <c r="B106" s="53"/>
      <c r="C106" s="52"/>
      <c r="D106" s="53"/>
      <c r="E106" s="53"/>
      <c r="F106" s="54"/>
      <c r="G106" s="55"/>
      <c r="H106" s="55"/>
      <c r="K106" s="56"/>
    </row>
    <row r="107" spans="1:19" customFormat="1" ht="15.5">
      <c r="A107" s="50"/>
      <c r="B107" s="59"/>
      <c r="C107" s="60"/>
      <c r="D107" s="59"/>
      <c r="E107" s="59"/>
      <c r="F107" s="54"/>
      <c r="G107" s="59"/>
      <c r="H107" s="59"/>
      <c r="I107" s="2"/>
      <c r="J107" s="59"/>
      <c r="K107" s="60"/>
      <c r="L107" s="59"/>
      <c r="M107" s="59"/>
      <c r="N107" s="59"/>
      <c r="O107" s="59"/>
      <c r="P107" s="59"/>
      <c r="Q107" s="59"/>
      <c r="R107" s="59"/>
      <c r="S107" s="59"/>
    </row>
    <row r="108" spans="1:19" customFormat="1" ht="15.5">
      <c r="A108" s="50"/>
      <c r="B108" s="59"/>
      <c r="C108" s="60"/>
      <c r="D108" s="59"/>
      <c r="E108" s="59"/>
      <c r="F108" s="54"/>
      <c r="G108" s="59"/>
      <c r="H108" s="59"/>
      <c r="I108" s="2"/>
      <c r="J108" s="59"/>
      <c r="K108" s="60"/>
      <c r="L108" s="59"/>
      <c r="M108" s="59"/>
      <c r="N108" s="59"/>
      <c r="O108" s="59"/>
      <c r="P108" s="59"/>
      <c r="Q108" s="59"/>
      <c r="R108" s="59"/>
      <c r="S108" s="59"/>
    </row>
    <row r="109" spans="1:19" customFormat="1" ht="15.5">
      <c r="A109" s="50"/>
      <c r="B109" s="59"/>
      <c r="C109" s="60"/>
      <c r="D109" s="59"/>
      <c r="E109" s="59"/>
      <c r="F109" s="54"/>
      <c r="G109" s="59"/>
      <c r="H109" s="59"/>
      <c r="I109" s="2"/>
      <c r="J109" s="59"/>
      <c r="K109" s="60"/>
      <c r="L109" s="59"/>
      <c r="M109" s="59"/>
      <c r="N109" s="59"/>
      <c r="O109" s="59"/>
      <c r="P109" s="59"/>
      <c r="Q109" s="59"/>
      <c r="R109" s="59"/>
      <c r="S109" s="59"/>
    </row>
    <row r="110" spans="1:19" customFormat="1" ht="15.5">
      <c r="A110" s="50"/>
      <c r="B110" s="59"/>
      <c r="C110" s="60"/>
      <c r="D110" s="59"/>
      <c r="E110" s="59"/>
      <c r="F110" s="54"/>
      <c r="G110" s="59"/>
      <c r="H110" s="59"/>
      <c r="I110" s="2"/>
      <c r="J110" s="59"/>
      <c r="K110" s="49"/>
      <c r="L110" s="59"/>
      <c r="M110" s="59"/>
      <c r="N110" s="59"/>
      <c r="O110" s="59"/>
      <c r="P110" s="59"/>
      <c r="Q110" s="59"/>
      <c r="R110" s="59"/>
      <c r="S110" s="59"/>
    </row>
    <row r="111" spans="1:19" customFormat="1" ht="15.5">
      <c r="A111" s="50"/>
      <c r="B111" s="59"/>
      <c r="C111" s="60"/>
      <c r="D111" s="59"/>
      <c r="E111" s="59"/>
      <c r="F111" s="54"/>
      <c r="G111" s="59"/>
      <c r="H111" s="59"/>
      <c r="I111" s="2"/>
      <c r="J111" s="59"/>
      <c r="K111" s="60"/>
      <c r="L111" s="59"/>
      <c r="M111" s="59"/>
      <c r="N111" s="59"/>
      <c r="O111" s="59"/>
      <c r="P111" s="59"/>
      <c r="Q111" s="59"/>
      <c r="R111" s="59"/>
      <c r="S111" s="59"/>
    </row>
    <row r="112" spans="1:19" customFormat="1" ht="15.5">
      <c r="A112" s="50"/>
      <c r="B112" s="59"/>
      <c r="C112" s="60"/>
      <c r="D112" s="59"/>
      <c r="E112" s="59"/>
      <c r="F112" s="54"/>
      <c r="G112" s="59"/>
      <c r="H112" s="59"/>
      <c r="I112" s="2"/>
      <c r="J112" s="59"/>
      <c r="K112" s="60"/>
      <c r="L112" s="59"/>
      <c r="M112" s="59"/>
      <c r="N112" s="59"/>
      <c r="O112" s="59"/>
      <c r="P112" s="59"/>
      <c r="Q112" s="59"/>
      <c r="R112" s="59"/>
      <c r="S112" s="59"/>
    </row>
    <row r="113" spans="1:19" customFormat="1" ht="15.5">
      <c r="A113" s="50"/>
      <c r="B113" s="59"/>
      <c r="C113" s="60"/>
      <c r="D113" s="59"/>
      <c r="E113" s="59"/>
      <c r="F113" s="54"/>
      <c r="G113" s="59"/>
      <c r="H113" s="59"/>
      <c r="I113" s="2"/>
      <c r="J113" s="59"/>
      <c r="K113" s="60"/>
      <c r="L113" s="59"/>
      <c r="M113" s="59"/>
      <c r="N113" s="59"/>
      <c r="O113" s="59"/>
      <c r="P113" s="59"/>
      <c r="Q113" s="59"/>
      <c r="R113" s="59"/>
      <c r="S113" s="59"/>
    </row>
    <row r="114" spans="1:19" ht="15.5">
      <c r="A114" s="50"/>
      <c r="B114" s="51"/>
      <c r="C114" s="52"/>
      <c r="D114" s="51"/>
      <c r="E114" s="53"/>
      <c r="F114" s="54"/>
      <c r="G114" s="58"/>
      <c r="H114" s="55"/>
      <c r="K114" s="56"/>
    </row>
    <row r="115" spans="1:19" ht="15.5">
      <c r="A115" s="50"/>
      <c r="B115" s="51"/>
      <c r="C115" s="52"/>
      <c r="D115" s="53"/>
      <c r="E115" s="53"/>
      <c r="F115" s="54"/>
      <c r="G115" s="58"/>
      <c r="H115" s="55"/>
      <c r="K115" s="56"/>
    </row>
    <row r="116" spans="1:19" ht="15.5">
      <c r="A116" s="50"/>
      <c r="B116" s="51"/>
      <c r="C116" s="52"/>
      <c r="D116" s="51"/>
      <c r="E116" s="53"/>
      <c r="F116" s="54"/>
      <c r="G116" s="58"/>
      <c r="H116" s="55"/>
      <c r="K116" s="56"/>
    </row>
    <row r="117" spans="1:19" ht="15.5">
      <c r="A117" s="50"/>
      <c r="B117" s="51"/>
      <c r="C117" s="52"/>
      <c r="D117" s="51"/>
      <c r="E117" s="53"/>
      <c r="F117" s="54"/>
      <c r="G117" s="58"/>
      <c r="H117" s="55"/>
      <c r="K117" s="56"/>
    </row>
    <row r="118" spans="1:19" ht="15.5">
      <c r="A118" s="50"/>
      <c r="B118" s="51"/>
      <c r="C118" s="52"/>
      <c r="D118" s="51"/>
      <c r="E118" s="53"/>
      <c r="F118" s="54"/>
      <c r="G118" s="58"/>
      <c r="H118" s="55"/>
      <c r="K118" s="56"/>
    </row>
    <row r="119" spans="1:19" ht="15.5">
      <c r="A119" s="50"/>
      <c r="B119" s="51"/>
      <c r="C119" s="52"/>
      <c r="D119" s="51"/>
      <c r="E119" s="53"/>
      <c r="F119" s="54"/>
      <c r="G119" s="58"/>
      <c r="H119" s="55"/>
      <c r="K119" s="56"/>
    </row>
    <row r="120" spans="1:19" ht="15.5">
      <c r="A120" s="50"/>
      <c r="B120" s="51"/>
      <c r="C120" s="52"/>
      <c r="D120" s="51"/>
      <c r="E120" s="53"/>
      <c r="F120" s="54"/>
      <c r="G120" s="58"/>
      <c r="H120" s="55"/>
      <c r="K120" s="56"/>
    </row>
    <row r="121" spans="1:19" ht="15.5">
      <c r="A121" s="50"/>
      <c r="B121" s="51"/>
      <c r="C121" s="52"/>
      <c r="D121" s="53"/>
      <c r="E121" s="53"/>
      <c r="F121" s="54"/>
      <c r="G121" s="58"/>
      <c r="H121" s="55"/>
      <c r="K121" s="56"/>
    </row>
    <row r="122" spans="1:19" ht="15.5">
      <c r="A122" s="50"/>
      <c r="B122" s="51"/>
      <c r="C122" s="52"/>
      <c r="D122" s="51"/>
      <c r="E122" s="53"/>
      <c r="F122" s="54"/>
      <c r="G122" s="58"/>
      <c r="H122" s="55"/>
      <c r="K122" s="56"/>
    </row>
    <row r="123" spans="1:19" ht="15.5">
      <c r="A123" s="50"/>
      <c r="B123" s="51"/>
      <c r="C123" s="52"/>
      <c r="D123" s="51"/>
      <c r="E123" s="53"/>
      <c r="F123" s="54"/>
      <c r="G123" s="58"/>
      <c r="H123" s="55"/>
      <c r="K123" s="56"/>
    </row>
    <row r="124" spans="1:19" ht="15.5">
      <c r="A124" s="50"/>
      <c r="B124" s="51"/>
      <c r="C124" s="52"/>
      <c r="D124" s="53"/>
      <c r="E124" s="53"/>
      <c r="F124" s="54"/>
      <c r="G124" s="58"/>
      <c r="H124" s="55"/>
      <c r="K124" s="56"/>
    </row>
    <row r="125" spans="1:19" ht="15.5">
      <c r="A125" s="50"/>
      <c r="B125" s="51"/>
      <c r="C125" s="52"/>
      <c r="D125" s="53"/>
      <c r="E125" s="53"/>
      <c r="F125" s="54"/>
      <c r="G125" s="58"/>
      <c r="H125" s="55"/>
      <c r="K125" s="56"/>
    </row>
    <row r="126" spans="1:19" ht="15.5">
      <c r="A126" s="50"/>
      <c r="B126" s="51"/>
      <c r="C126" s="52"/>
      <c r="D126" s="53"/>
      <c r="E126" s="53"/>
      <c r="F126" s="54"/>
      <c r="G126" s="58"/>
      <c r="H126" s="55"/>
      <c r="K126" s="56"/>
    </row>
    <row r="127" spans="1:19" ht="15.5">
      <c r="A127" s="50"/>
      <c r="B127" s="51"/>
      <c r="C127" s="52"/>
      <c r="D127" s="53"/>
      <c r="E127" s="53"/>
      <c r="F127" s="54"/>
      <c r="G127" s="58"/>
      <c r="H127" s="55"/>
      <c r="K127" s="56"/>
    </row>
    <row r="128" spans="1:19" ht="15.5">
      <c r="A128" s="50"/>
      <c r="B128" s="51"/>
      <c r="C128" s="52"/>
      <c r="D128" s="53"/>
      <c r="E128" s="53"/>
      <c r="F128" s="54"/>
      <c r="G128" s="58"/>
      <c r="H128" s="55"/>
      <c r="K128" s="56"/>
    </row>
    <row r="129" spans="1:11" ht="15.5">
      <c r="A129" s="50"/>
      <c r="B129" s="51"/>
      <c r="C129" s="52"/>
      <c r="D129" s="53"/>
      <c r="E129" s="53"/>
      <c r="F129" s="54"/>
      <c r="G129" s="58"/>
      <c r="H129" s="55"/>
      <c r="K129" s="56"/>
    </row>
    <row r="130" spans="1:11" ht="15.5">
      <c r="A130" s="50"/>
      <c r="B130" s="51"/>
      <c r="C130" s="52"/>
      <c r="D130" s="53"/>
      <c r="E130" s="53"/>
      <c r="F130" s="54"/>
      <c r="G130" s="58"/>
      <c r="H130" s="55"/>
      <c r="K130" s="56"/>
    </row>
    <row r="131" spans="1:11" ht="15.5">
      <c r="A131" s="50"/>
      <c r="B131" s="51"/>
      <c r="C131" s="52"/>
      <c r="D131" s="53"/>
      <c r="E131" s="53"/>
      <c r="F131" s="54"/>
      <c r="G131" s="58"/>
      <c r="H131" s="55"/>
      <c r="K131" s="56"/>
    </row>
    <row r="132" spans="1:11" ht="15.5">
      <c r="A132" s="50"/>
      <c r="B132" s="51"/>
      <c r="C132" s="52"/>
      <c r="D132" s="53"/>
      <c r="E132" s="53"/>
      <c r="F132" s="54"/>
      <c r="G132" s="58"/>
      <c r="H132" s="55"/>
      <c r="K132" s="56"/>
    </row>
    <row r="133" spans="1:11" ht="15.5">
      <c r="A133" s="50"/>
      <c r="B133" s="51"/>
      <c r="C133" s="52"/>
      <c r="D133" s="53"/>
      <c r="E133" s="53"/>
      <c r="F133" s="54"/>
      <c r="G133" s="58"/>
      <c r="H133" s="55"/>
      <c r="K133" s="56"/>
    </row>
    <row r="134" spans="1:11" ht="15.5">
      <c r="A134" s="50"/>
      <c r="B134" s="51"/>
      <c r="C134" s="52"/>
      <c r="D134" s="53"/>
      <c r="E134" s="53"/>
      <c r="F134" s="54"/>
      <c r="G134" s="58"/>
      <c r="H134" s="55"/>
      <c r="K134" s="56"/>
    </row>
    <row r="135" spans="1:11" ht="15.5">
      <c r="A135" s="50"/>
      <c r="B135" s="51"/>
      <c r="C135" s="52"/>
      <c r="D135" s="53"/>
      <c r="E135" s="53"/>
      <c r="F135" s="54"/>
      <c r="G135" s="58"/>
      <c r="H135" s="55"/>
      <c r="K135" s="56"/>
    </row>
    <row r="136" spans="1:11" ht="15.5">
      <c r="A136" s="50"/>
      <c r="B136" s="51"/>
      <c r="C136" s="52"/>
      <c r="D136" s="53"/>
      <c r="E136" s="53"/>
      <c r="F136" s="54"/>
      <c r="G136" s="58"/>
      <c r="H136" s="55"/>
      <c r="K136" s="56"/>
    </row>
    <row r="137" spans="1:11" ht="15.5">
      <c r="A137" s="50"/>
      <c r="B137" s="51"/>
      <c r="C137" s="52"/>
      <c r="D137" s="53"/>
      <c r="E137" s="53"/>
      <c r="F137" s="54"/>
      <c r="G137" s="58"/>
      <c r="H137" s="55"/>
      <c r="K137" s="56"/>
    </row>
    <row r="138" spans="1:11" ht="15.5">
      <c r="A138" s="50"/>
      <c r="B138" s="51"/>
      <c r="C138" s="52"/>
      <c r="D138" s="53"/>
      <c r="E138" s="53"/>
      <c r="F138" s="54"/>
      <c r="G138" s="58"/>
      <c r="H138" s="55"/>
      <c r="K138" s="56"/>
    </row>
    <row r="139" spans="1:11" ht="16.5" customHeight="1">
      <c r="A139" s="50"/>
      <c r="B139" s="51"/>
      <c r="C139" s="52"/>
      <c r="D139" s="53"/>
      <c r="E139" s="53"/>
      <c r="F139" s="54"/>
      <c r="G139" s="58"/>
      <c r="H139" s="55"/>
      <c r="K139" s="56"/>
    </row>
    <row r="140" spans="1:11" ht="15.5">
      <c r="A140" s="50"/>
      <c r="B140" s="51"/>
      <c r="C140" s="52"/>
      <c r="D140" s="53"/>
      <c r="E140" s="53"/>
      <c r="F140" s="54"/>
      <c r="G140" s="58"/>
      <c r="H140" s="55"/>
      <c r="K140" s="56"/>
    </row>
    <row r="141" spans="1:11" ht="15.5">
      <c r="A141" s="50"/>
      <c r="B141" s="51"/>
      <c r="C141" s="52"/>
      <c r="D141" s="53"/>
      <c r="E141" s="53"/>
      <c r="F141" s="54"/>
      <c r="G141" s="58"/>
      <c r="H141" s="55"/>
      <c r="K141" s="56"/>
    </row>
    <row r="142" spans="1:11" ht="15.5">
      <c r="A142" s="50"/>
      <c r="B142" s="51"/>
      <c r="C142" s="52"/>
      <c r="D142" s="53"/>
      <c r="E142" s="53"/>
      <c r="F142" s="54"/>
      <c r="G142" s="58"/>
      <c r="H142" s="55"/>
      <c r="K142" s="56"/>
    </row>
    <row r="143" spans="1:11" ht="15.5">
      <c r="A143" s="50"/>
      <c r="B143" s="51"/>
      <c r="C143" s="52"/>
      <c r="D143" s="53"/>
      <c r="E143" s="53"/>
      <c r="F143" s="54"/>
      <c r="G143" s="58"/>
      <c r="H143" s="55"/>
      <c r="K143" s="56"/>
    </row>
    <row r="144" spans="1:11" ht="15.5">
      <c r="A144" s="50"/>
      <c r="B144" s="51"/>
      <c r="C144" s="52"/>
      <c r="D144" s="53"/>
      <c r="E144" s="53"/>
      <c r="F144" s="54"/>
      <c r="G144" s="58"/>
      <c r="H144" s="55"/>
      <c r="K144" s="56"/>
    </row>
    <row r="145" spans="1:11" ht="15.5">
      <c r="A145" s="50"/>
      <c r="B145" s="51"/>
      <c r="C145" s="52"/>
      <c r="D145" s="53"/>
      <c r="E145" s="53"/>
      <c r="F145" s="54"/>
      <c r="G145" s="58"/>
      <c r="H145" s="55"/>
      <c r="K145" s="56"/>
    </row>
    <row r="146" spans="1:11" ht="15.5">
      <c r="A146" s="50"/>
      <c r="B146" s="51"/>
      <c r="C146" s="52"/>
      <c r="D146" s="53"/>
      <c r="E146" s="53"/>
      <c r="F146" s="54"/>
      <c r="G146" s="58"/>
      <c r="H146" s="55"/>
      <c r="K146" s="56"/>
    </row>
    <row r="147" spans="1:11" ht="15.5">
      <c r="A147" s="50"/>
      <c r="B147" s="51"/>
      <c r="C147" s="52"/>
      <c r="D147" s="53"/>
      <c r="E147" s="53"/>
      <c r="F147" s="54"/>
      <c r="G147" s="58"/>
      <c r="H147" s="55"/>
      <c r="K147" s="56"/>
    </row>
    <row r="148" spans="1:11" ht="15.5">
      <c r="A148" s="50"/>
      <c r="B148" s="51"/>
      <c r="C148" s="52"/>
      <c r="D148" s="53"/>
      <c r="E148" s="53"/>
      <c r="F148" s="54"/>
      <c r="G148" s="58"/>
      <c r="H148" s="55"/>
      <c r="K148" s="56"/>
    </row>
    <row r="149" spans="1:11" ht="15.5">
      <c r="A149" s="50"/>
      <c r="B149" s="51"/>
      <c r="C149" s="52"/>
      <c r="D149" s="53"/>
      <c r="E149" s="53"/>
      <c r="F149" s="54"/>
      <c r="G149" s="58"/>
      <c r="H149" s="55"/>
      <c r="K149" s="56"/>
    </row>
    <row r="150" spans="1:11" ht="15.5">
      <c r="A150" s="50"/>
      <c r="B150" s="51"/>
      <c r="C150" s="52"/>
      <c r="D150" s="51"/>
      <c r="E150" s="53"/>
      <c r="F150" s="54"/>
      <c r="G150" s="58"/>
      <c r="H150" s="55"/>
      <c r="K150" s="56"/>
    </row>
    <row r="151" spans="1:11" ht="15.5">
      <c r="A151" s="50"/>
      <c r="B151" s="51"/>
      <c r="C151" s="52"/>
      <c r="D151" s="51"/>
      <c r="E151" s="53"/>
      <c r="F151" s="54"/>
      <c r="G151" s="58"/>
      <c r="H151" s="55"/>
      <c r="K151" s="56"/>
    </row>
    <row r="152" spans="1:11" ht="15.5">
      <c r="A152" s="50"/>
      <c r="B152" s="51"/>
      <c r="C152" s="52"/>
      <c r="D152" s="51"/>
      <c r="E152" s="53"/>
      <c r="F152" s="54"/>
      <c r="G152" s="58"/>
      <c r="H152" s="55"/>
      <c r="K152" s="56"/>
    </row>
    <row r="153" spans="1:11" ht="15.5">
      <c r="A153" s="50"/>
      <c r="B153" s="51"/>
      <c r="C153" s="52"/>
      <c r="D153" s="51"/>
      <c r="E153" s="53"/>
      <c r="F153" s="54"/>
      <c r="G153" s="58"/>
      <c r="H153" s="55"/>
      <c r="K153" s="56"/>
    </row>
    <row r="154" spans="1:11" ht="15.5">
      <c r="A154" s="50"/>
      <c r="B154" s="51"/>
      <c r="C154" s="52"/>
      <c r="D154" s="51"/>
      <c r="E154" s="53"/>
      <c r="F154" s="54"/>
      <c r="G154" s="58"/>
      <c r="H154" s="55"/>
      <c r="K154" s="56"/>
    </row>
    <row r="155" spans="1:11" ht="15.5">
      <c r="A155" s="50"/>
      <c r="B155" s="51"/>
      <c r="C155" s="52"/>
      <c r="D155" s="51"/>
      <c r="E155" s="53"/>
      <c r="F155" s="54"/>
      <c r="G155" s="58"/>
      <c r="H155" s="55"/>
      <c r="K155" s="56"/>
    </row>
    <row r="156" spans="1:11" ht="15.5">
      <c r="A156" s="50"/>
      <c r="B156" s="51"/>
      <c r="C156" s="52"/>
      <c r="D156" s="51"/>
      <c r="E156" s="53"/>
      <c r="F156" s="54"/>
      <c r="G156" s="58"/>
      <c r="H156" s="55"/>
      <c r="K156" s="56"/>
    </row>
    <row r="157" spans="1:11" ht="15.5">
      <c r="A157" s="50"/>
      <c r="B157" s="51"/>
      <c r="C157" s="52"/>
      <c r="D157" s="51"/>
      <c r="E157" s="53"/>
      <c r="F157" s="54"/>
      <c r="G157" s="58"/>
      <c r="H157" s="55"/>
      <c r="K157" s="56"/>
    </row>
    <row r="158" spans="1:11" ht="15.5">
      <c r="A158" s="50"/>
      <c r="B158" s="51"/>
      <c r="C158" s="52"/>
      <c r="D158" s="51"/>
      <c r="E158" s="53"/>
      <c r="F158" s="54"/>
      <c r="G158" s="58"/>
      <c r="H158" s="55"/>
      <c r="K158" s="56"/>
    </row>
    <row r="159" spans="1:11" ht="15.5">
      <c r="A159" s="50"/>
      <c r="B159" s="51"/>
      <c r="C159" s="52"/>
      <c r="D159" s="51"/>
      <c r="E159" s="53"/>
      <c r="F159" s="54"/>
      <c r="G159" s="58"/>
      <c r="H159" s="55"/>
      <c r="K159" s="56"/>
    </row>
    <row r="160" spans="1:11" ht="15.5">
      <c r="A160" s="50"/>
      <c r="B160" s="51"/>
      <c r="C160" s="52"/>
      <c r="D160" s="51"/>
      <c r="E160" s="53"/>
      <c r="F160" s="54"/>
      <c r="G160" s="58"/>
      <c r="H160" s="55"/>
      <c r="K160" s="56"/>
    </row>
    <row r="161" spans="1:11" ht="15.5">
      <c r="A161" s="50"/>
      <c r="B161" s="51"/>
      <c r="C161" s="52"/>
      <c r="D161" s="51"/>
      <c r="E161" s="53"/>
      <c r="F161" s="54"/>
      <c r="G161" s="58"/>
      <c r="H161" s="55"/>
      <c r="K161" s="56"/>
    </row>
    <row r="162" spans="1:11" ht="15.5">
      <c r="A162" s="50"/>
      <c r="B162" s="51"/>
      <c r="C162" s="52"/>
      <c r="D162" s="51"/>
      <c r="E162" s="53"/>
      <c r="F162" s="54"/>
      <c r="G162" s="58"/>
      <c r="H162" s="55"/>
      <c r="K162" s="56"/>
    </row>
    <row r="163" spans="1:11" ht="15.5">
      <c r="A163" s="50"/>
      <c r="B163" s="51"/>
      <c r="C163" s="52"/>
      <c r="D163" s="51"/>
      <c r="E163" s="53"/>
      <c r="F163" s="54"/>
      <c r="G163" s="58"/>
      <c r="H163" s="55"/>
      <c r="K163" s="56"/>
    </row>
    <row r="164" spans="1:11" ht="15.5">
      <c r="A164" s="50"/>
      <c r="B164" s="51"/>
      <c r="C164" s="52"/>
      <c r="D164" s="51"/>
      <c r="E164" s="53"/>
      <c r="F164" s="54"/>
      <c r="G164" s="58"/>
      <c r="H164" s="55"/>
      <c r="K164" s="56"/>
    </row>
    <row r="165" spans="1:11" ht="15.5">
      <c r="A165" s="50"/>
      <c r="B165" s="51"/>
      <c r="C165" s="52"/>
      <c r="D165" s="51"/>
      <c r="E165" s="53"/>
      <c r="F165" s="54"/>
      <c r="G165" s="58"/>
      <c r="H165" s="55"/>
      <c r="K165" s="56"/>
    </row>
    <row r="166" spans="1:11" ht="15.5">
      <c r="A166" s="50"/>
      <c r="B166" s="51"/>
      <c r="C166" s="52"/>
      <c r="D166" s="51"/>
      <c r="E166" s="53"/>
      <c r="F166" s="54"/>
      <c r="G166" s="58"/>
      <c r="H166" s="55"/>
      <c r="K166" s="56"/>
    </row>
    <row r="167" spans="1:11" ht="15.5">
      <c r="A167" s="50"/>
      <c r="B167" s="51"/>
      <c r="C167" s="52"/>
      <c r="D167" s="51"/>
      <c r="E167" s="53"/>
      <c r="F167" s="54"/>
      <c r="G167" s="58"/>
      <c r="H167" s="55"/>
      <c r="K167" s="56"/>
    </row>
    <row r="168" spans="1:11" ht="15.5">
      <c r="A168" s="50"/>
      <c r="B168" s="51"/>
      <c r="C168" s="52"/>
      <c r="D168" s="51"/>
      <c r="E168" s="53"/>
      <c r="F168" s="54"/>
      <c r="G168" s="58"/>
      <c r="H168" s="55"/>
      <c r="K168" s="56"/>
    </row>
    <row r="169" spans="1:11" ht="15.5">
      <c r="A169" s="50"/>
      <c r="B169" s="51"/>
      <c r="C169" s="52"/>
      <c r="D169" s="51"/>
      <c r="E169" s="53"/>
      <c r="F169" s="54"/>
      <c r="G169" s="58"/>
      <c r="H169" s="55"/>
      <c r="K169" s="56"/>
    </row>
    <row r="170" spans="1:11" ht="15.5">
      <c r="A170" s="50"/>
      <c r="B170" s="51"/>
      <c r="C170" s="52"/>
      <c r="D170" s="51"/>
      <c r="E170" s="53"/>
      <c r="F170" s="54"/>
      <c r="G170" s="58"/>
      <c r="H170" s="55"/>
      <c r="K170" s="56"/>
    </row>
    <row r="171" spans="1:11" ht="15.5">
      <c r="A171" s="50"/>
      <c r="B171" s="51"/>
      <c r="C171" s="52"/>
      <c r="D171" s="51"/>
      <c r="E171" s="53"/>
      <c r="F171" s="54"/>
      <c r="G171" s="58"/>
      <c r="H171" s="55"/>
      <c r="K171" s="56"/>
    </row>
    <row r="172" spans="1:11" ht="15.5">
      <c r="A172" s="50"/>
      <c r="B172" s="51"/>
      <c r="C172" s="52"/>
      <c r="D172" s="51"/>
      <c r="E172" s="53"/>
      <c r="F172" s="54"/>
      <c r="G172" s="58"/>
      <c r="H172" s="55"/>
      <c r="K172" s="56"/>
    </row>
    <row r="173" spans="1:11" ht="15.5">
      <c r="A173" s="50"/>
      <c r="B173" s="51"/>
      <c r="C173" s="52"/>
      <c r="D173" s="51"/>
      <c r="E173" s="53"/>
      <c r="F173" s="54"/>
      <c r="G173" s="58"/>
      <c r="H173" s="55"/>
      <c r="K173" s="56"/>
    </row>
    <row r="174" spans="1:11" ht="15.5">
      <c r="A174" s="50"/>
      <c r="B174" s="51"/>
      <c r="C174" s="52"/>
      <c r="D174" s="51"/>
      <c r="E174" s="53"/>
      <c r="F174" s="54"/>
      <c r="G174" s="58"/>
      <c r="H174" s="55"/>
      <c r="K174" s="56"/>
    </row>
    <row r="175" spans="1:11" ht="15.5">
      <c r="A175" s="50"/>
      <c r="B175" s="51"/>
      <c r="C175" s="52"/>
      <c r="D175" s="51"/>
      <c r="E175" s="53"/>
      <c r="F175" s="54"/>
      <c r="G175" s="58"/>
      <c r="H175" s="55"/>
      <c r="K175" s="56"/>
    </row>
    <row r="176" spans="1:11" ht="15.5">
      <c r="A176" s="50"/>
      <c r="B176" s="51"/>
      <c r="C176" s="52"/>
      <c r="D176" s="51"/>
      <c r="E176" s="53"/>
      <c r="F176" s="54"/>
      <c r="G176" s="58"/>
      <c r="H176" s="55"/>
      <c r="K176" s="56"/>
    </row>
    <row r="177" spans="1:11" ht="15.5">
      <c r="A177" s="50"/>
      <c r="B177" s="51"/>
      <c r="C177" s="52"/>
      <c r="D177" s="51"/>
      <c r="E177" s="53"/>
      <c r="F177" s="54"/>
      <c r="G177" s="58"/>
      <c r="H177" s="55"/>
      <c r="K177" s="56"/>
    </row>
    <row r="178" spans="1:11" ht="15.5">
      <c r="A178" s="50"/>
      <c r="B178" s="51"/>
      <c r="C178" s="52"/>
      <c r="D178" s="51"/>
      <c r="E178" s="53"/>
      <c r="F178" s="54"/>
      <c r="G178" s="58"/>
      <c r="H178" s="55"/>
      <c r="K178" s="56"/>
    </row>
    <row r="179" spans="1:11" ht="15.5">
      <c r="A179" s="50"/>
      <c r="B179" s="51"/>
      <c r="C179" s="52"/>
      <c r="D179" s="51"/>
      <c r="E179" s="53"/>
      <c r="F179" s="54"/>
      <c r="G179" s="58"/>
      <c r="H179" s="55"/>
      <c r="K179" s="56"/>
    </row>
    <row r="180" spans="1:11" ht="15.5">
      <c r="A180" s="50"/>
      <c r="B180" s="51"/>
      <c r="C180" s="52"/>
      <c r="D180" s="51"/>
      <c r="E180" s="53"/>
      <c r="F180" s="54"/>
      <c r="G180" s="58"/>
      <c r="H180" s="55"/>
      <c r="K180" s="56"/>
    </row>
    <row r="181" spans="1:11" ht="15.5">
      <c r="A181" s="50"/>
      <c r="B181" s="51"/>
      <c r="C181" s="52"/>
      <c r="D181" s="51"/>
      <c r="E181" s="53"/>
      <c r="F181" s="54"/>
      <c r="G181" s="58"/>
      <c r="H181" s="55"/>
      <c r="K181" s="56"/>
    </row>
    <row r="182" spans="1:11" ht="15.5">
      <c r="A182" s="50"/>
      <c r="B182" s="51"/>
      <c r="C182" s="52"/>
      <c r="D182" s="51"/>
      <c r="E182" s="53"/>
      <c r="F182" s="54"/>
      <c r="G182" s="58"/>
      <c r="H182" s="55"/>
      <c r="K182" s="56"/>
    </row>
    <row r="183" spans="1:11" ht="15.5">
      <c r="A183" s="50"/>
      <c r="B183" s="51"/>
      <c r="C183" s="52"/>
      <c r="D183" s="51"/>
      <c r="E183" s="53"/>
      <c r="F183" s="54"/>
      <c r="G183" s="58"/>
      <c r="H183" s="55"/>
      <c r="K183" s="56"/>
    </row>
    <row r="184" spans="1:11" ht="15.5">
      <c r="A184" s="50"/>
      <c r="B184" s="51"/>
      <c r="C184" s="52"/>
      <c r="D184" s="51"/>
      <c r="E184" s="53"/>
      <c r="F184" s="54"/>
      <c r="G184" s="58"/>
      <c r="H184" s="55"/>
      <c r="K184" s="56"/>
    </row>
    <row r="185" spans="1:11" ht="15.5">
      <c r="A185" s="50"/>
      <c r="B185" s="51"/>
      <c r="C185" s="52"/>
      <c r="D185" s="51"/>
      <c r="E185" s="53"/>
      <c r="F185" s="54"/>
      <c r="G185" s="58"/>
      <c r="H185" s="55"/>
      <c r="K185" s="56"/>
    </row>
    <row r="186" spans="1:11" ht="15.5">
      <c r="A186" s="50"/>
      <c r="B186" s="44"/>
      <c r="C186" s="61"/>
      <c r="D186" s="55"/>
      <c r="F186" s="54"/>
      <c r="G186" s="58"/>
      <c r="K186" s="56"/>
    </row>
    <row r="187" spans="1:11" ht="15.5">
      <c r="A187" s="50"/>
      <c r="B187" s="44"/>
      <c r="C187" s="61"/>
      <c r="D187" s="55"/>
      <c r="F187" s="54"/>
      <c r="G187" s="58"/>
      <c r="K187" s="56"/>
    </row>
    <row r="188" spans="1:11" ht="15.5">
      <c r="A188" s="50"/>
      <c r="B188" s="44"/>
      <c r="C188" s="61"/>
      <c r="D188" s="55"/>
      <c r="F188" s="54"/>
      <c r="G188" s="58"/>
      <c r="K188" s="56"/>
    </row>
    <row r="189" spans="1:11" ht="15.5">
      <c r="A189" s="50"/>
      <c r="B189" s="44"/>
      <c r="C189" s="61"/>
      <c r="D189" s="55"/>
      <c r="F189" s="54"/>
      <c r="G189" s="58"/>
      <c r="K189" s="56"/>
    </row>
    <row r="190" spans="1:11" ht="15.5">
      <c r="A190" s="50"/>
      <c r="B190" s="44"/>
      <c r="C190" s="61"/>
      <c r="D190" s="55"/>
      <c r="F190" s="54"/>
      <c r="G190" s="58"/>
      <c r="K190" s="56"/>
    </row>
    <row r="191" spans="1:11" ht="15.5">
      <c r="A191" s="50"/>
      <c r="B191" s="51"/>
      <c r="C191" s="61"/>
      <c r="D191" s="51"/>
      <c r="F191" s="54"/>
      <c r="G191" s="58"/>
      <c r="H191" s="55"/>
      <c r="K191" s="56"/>
    </row>
    <row r="192" spans="1:11" ht="15.5">
      <c r="A192" s="50"/>
      <c r="B192" s="51"/>
      <c r="C192" s="61"/>
      <c r="D192" s="63"/>
      <c r="F192" s="54"/>
      <c r="G192" s="58"/>
      <c r="H192" s="55"/>
      <c r="K192" s="56"/>
    </row>
    <row r="193" spans="1:11" ht="15.5">
      <c r="A193" s="50"/>
      <c r="B193" s="51"/>
      <c r="C193" s="61"/>
      <c r="D193" s="51"/>
      <c r="F193" s="54"/>
      <c r="G193" s="58"/>
      <c r="H193" s="55"/>
      <c r="K193" s="56"/>
    </row>
    <row r="194" spans="1:11" ht="15.5">
      <c r="A194" s="50"/>
      <c r="B194" s="51"/>
      <c r="C194" s="61"/>
      <c r="D194" s="51"/>
      <c r="F194" s="54"/>
      <c r="G194" s="58"/>
      <c r="H194" s="55"/>
      <c r="K194" s="56"/>
    </row>
    <row r="195" spans="1:11" ht="15.5">
      <c r="A195" s="50"/>
      <c r="B195" s="51"/>
      <c r="C195" s="61"/>
      <c r="D195" s="51"/>
      <c r="F195" s="54"/>
      <c r="G195" s="58"/>
      <c r="H195" s="55"/>
      <c r="K195" s="56"/>
    </row>
    <row r="196" spans="1:11" ht="15.5">
      <c r="A196" s="50"/>
      <c r="B196" s="51"/>
      <c r="C196" s="61"/>
      <c r="D196" s="63"/>
      <c r="F196" s="54"/>
      <c r="G196" s="58"/>
      <c r="H196" s="55"/>
      <c r="K196" s="56"/>
    </row>
    <row r="197" spans="1:11" ht="15.5">
      <c r="A197" s="50"/>
      <c r="B197" s="51"/>
      <c r="C197" s="61"/>
      <c r="D197" s="63"/>
      <c r="F197" s="54"/>
      <c r="G197" s="58"/>
      <c r="H197" s="55"/>
      <c r="K197" s="56"/>
    </row>
    <row r="198" spans="1:11" ht="15.5">
      <c r="A198" s="50"/>
      <c r="B198" s="51"/>
      <c r="C198" s="61"/>
      <c r="D198" s="51"/>
      <c r="F198" s="54"/>
      <c r="G198" s="58"/>
      <c r="H198" s="55"/>
      <c r="K198" s="56"/>
    </row>
    <row r="199" spans="1:11" ht="15.5">
      <c r="A199" s="50"/>
      <c r="B199" s="51"/>
      <c r="C199" s="61"/>
      <c r="D199" s="63"/>
      <c r="F199" s="54"/>
      <c r="G199" s="58"/>
      <c r="H199" s="55"/>
      <c r="K199" s="56"/>
    </row>
    <row r="200" spans="1:11" ht="15.5">
      <c r="A200" s="50"/>
      <c r="B200" s="51"/>
      <c r="C200" s="61"/>
      <c r="D200" s="63"/>
      <c r="F200" s="54"/>
      <c r="G200" s="58"/>
      <c r="H200" s="55"/>
      <c r="K200" s="56"/>
    </row>
    <row r="201" spans="1:11" ht="15.5">
      <c r="A201" s="50"/>
      <c r="B201" s="51"/>
      <c r="C201" s="61"/>
      <c r="D201" s="63"/>
      <c r="F201" s="54"/>
      <c r="G201" s="58"/>
      <c r="H201" s="55"/>
      <c r="K201" s="56"/>
    </row>
    <row r="202" spans="1:11" ht="15.5">
      <c r="A202" s="50"/>
      <c r="B202" s="51"/>
      <c r="C202" s="61"/>
      <c r="D202" s="63"/>
      <c r="F202" s="54"/>
      <c r="G202" s="58"/>
      <c r="H202" s="55"/>
      <c r="K202" s="56"/>
    </row>
    <row r="203" spans="1:11" ht="15.5">
      <c r="A203" s="50"/>
      <c r="B203" s="51"/>
      <c r="C203" s="61"/>
      <c r="D203" s="51"/>
      <c r="F203" s="54"/>
      <c r="G203" s="58"/>
      <c r="K203" s="56"/>
    </row>
    <row r="204" spans="1:11" ht="15.5">
      <c r="A204" s="50"/>
      <c r="B204" s="51"/>
      <c r="C204" s="61"/>
      <c r="D204" s="63"/>
      <c r="F204" s="54"/>
      <c r="G204" s="58"/>
      <c r="H204" s="55"/>
      <c r="K204" s="56"/>
    </row>
    <row r="205" spans="1:11" ht="15.5">
      <c r="A205" s="50"/>
      <c r="B205" s="51"/>
      <c r="C205" s="61"/>
      <c r="D205" s="44"/>
      <c r="F205" s="54"/>
      <c r="G205" s="58"/>
      <c r="K205" s="56"/>
    </row>
    <row r="206" spans="1:11" ht="15.5">
      <c r="A206" s="50"/>
      <c r="B206" s="51"/>
      <c r="C206" s="61"/>
      <c r="D206" s="63"/>
      <c r="F206" s="54"/>
      <c r="G206" s="58"/>
      <c r="H206" s="55"/>
      <c r="K206" s="56"/>
    </row>
    <row r="207" spans="1:11" ht="15.5">
      <c r="A207" s="50"/>
      <c r="B207" s="51"/>
      <c r="C207" s="61"/>
      <c r="D207" s="63"/>
      <c r="F207" s="54"/>
      <c r="G207" s="58"/>
      <c r="H207" s="55"/>
      <c r="K207" s="56"/>
    </row>
    <row r="208" spans="1:11" ht="15.5">
      <c r="A208" s="50"/>
      <c r="B208" s="50"/>
      <c r="C208" s="61"/>
      <c r="D208" s="50"/>
      <c r="F208" s="54"/>
      <c r="G208" s="58"/>
      <c r="H208" s="55"/>
      <c r="K208" s="56"/>
    </row>
    <row r="209" spans="1:19" ht="15.5">
      <c r="A209" s="50"/>
      <c r="B209" s="50"/>
      <c r="C209" s="61"/>
      <c r="D209" s="50"/>
      <c r="F209" s="54"/>
      <c r="G209" s="58"/>
      <c r="H209" s="55"/>
      <c r="K209" s="56"/>
    </row>
    <row r="210" spans="1:19" ht="15.5">
      <c r="A210" s="50"/>
      <c r="B210" s="50"/>
      <c r="C210" s="61"/>
      <c r="D210" s="50"/>
      <c r="F210" s="54"/>
      <c r="G210" s="58"/>
      <c r="H210" s="55"/>
      <c r="K210" s="56"/>
    </row>
    <row r="211" spans="1:19" ht="15.5">
      <c r="A211" s="50"/>
      <c r="B211" s="64"/>
      <c r="C211" s="61"/>
      <c r="D211" s="57"/>
      <c r="F211" s="54"/>
      <c r="G211" s="58"/>
      <c r="H211" s="55"/>
      <c r="K211" s="56"/>
    </row>
    <row r="212" spans="1:19" ht="15.5">
      <c r="A212" s="50"/>
      <c r="B212" s="50"/>
      <c r="C212" s="61"/>
      <c r="D212" s="50"/>
      <c r="F212" s="54"/>
      <c r="G212" s="58"/>
      <c r="H212" s="55"/>
      <c r="K212" s="56"/>
    </row>
    <row r="213" spans="1:19" ht="15.5">
      <c r="A213" s="50"/>
      <c r="B213" s="50"/>
      <c r="C213" s="61"/>
      <c r="D213" s="50"/>
      <c r="F213" s="54"/>
      <c r="G213" s="58"/>
      <c r="H213" s="55"/>
      <c r="K213" s="56"/>
    </row>
    <row r="214" spans="1:19" ht="15.5">
      <c r="A214" s="50"/>
      <c r="B214" s="64"/>
      <c r="C214" s="61"/>
      <c r="D214" s="57"/>
      <c r="F214" s="54"/>
      <c r="G214" s="58"/>
      <c r="H214" s="55"/>
      <c r="K214" s="56"/>
    </row>
    <row r="215" spans="1:19" ht="15.5">
      <c r="A215" s="50"/>
      <c r="B215" s="64"/>
      <c r="C215" s="61"/>
      <c r="D215" s="57"/>
      <c r="F215" s="54"/>
      <c r="G215" s="58"/>
      <c r="H215" s="55"/>
      <c r="K215" s="56"/>
    </row>
    <row r="216" spans="1:19" customFormat="1" ht="15.5">
      <c r="A216" s="50"/>
      <c r="B216" s="59"/>
      <c r="C216" s="60"/>
      <c r="D216" s="59"/>
      <c r="E216" s="59"/>
      <c r="F216" s="54"/>
      <c r="G216" s="59"/>
      <c r="H216" s="59"/>
      <c r="I216" s="2"/>
      <c r="J216" s="59"/>
      <c r="K216" s="60"/>
      <c r="L216" s="59"/>
      <c r="M216" s="59"/>
      <c r="N216" s="59"/>
      <c r="O216" s="59"/>
      <c r="P216" s="59"/>
      <c r="Q216" s="59"/>
      <c r="R216" s="59"/>
      <c r="S216" s="59"/>
    </row>
    <row r="217" spans="1:19" customFormat="1" ht="15.5">
      <c r="A217" s="50"/>
      <c r="B217" s="59"/>
      <c r="C217" s="60"/>
      <c r="D217" s="59"/>
      <c r="E217" s="59"/>
      <c r="F217" s="54"/>
      <c r="G217" s="59"/>
      <c r="H217" s="59"/>
      <c r="I217" s="2"/>
      <c r="J217" s="59"/>
      <c r="K217" s="60"/>
      <c r="L217" s="59"/>
      <c r="M217" s="59"/>
      <c r="N217" s="59"/>
      <c r="O217" s="59"/>
      <c r="P217" s="59"/>
      <c r="Q217" s="59"/>
      <c r="R217" s="59"/>
      <c r="S217" s="59"/>
    </row>
    <row r="218" spans="1:19" customFormat="1" ht="15.5">
      <c r="A218" s="50"/>
      <c r="B218" s="59"/>
      <c r="C218" s="60"/>
      <c r="D218" s="59"/>
      <c r="E218" s="59"/>
      <c r="F218" s="54"/>
      <c r="G218" s="59"/>
      <c r="H218" s="59"/>
      <c r="I218" s="2"/>
      <c r="J218" s="59"/>
      <c r="K218" s="60"/>
      <c r="L218" s="59"/>
      <c r="M218" s="59"/>
      <c r="N218" s="59"/>
      <c r="O218" s="59"/>
      <c r="P218" s="59"/>
      <c r="Q218" s="59"/>
      <c r="R218" s="59"/>
      <c r="S218" s="59"/>
    </row>
    <row r="219" spans="1:19" customFormat="1" ht="15.5">
      <c r="A219" s="50"/>
      <c r="B219" s="59"/>
      <c r="C219" s="60"/>
      <c r="D219" s="59"/>
      <c r="E219" s="59"/>
      <c r="F219" s="54"/>
      <c r="G219" s="59"/>
      <c r="H219" s="59"/>
      <c r="I219" s="2"/>
      <c r="J219" s="59"/>
      <c r="K219" s="60"/>
      <c r="L219" s="59"/>
      <c r="M219" s="59"/>
      <c r="N219" s="59"/>
      <c r="O219" s="59"/>
      <c r="P219" s="59"/>
      <c r="Q219" s="59"/>
      <c r="R219" s="59"/>
      <c r="S219" s="59"/>
    </row>
    <row r="220" spans="1:19" customFormat="1" ht="15.5">
      <c r="A220" s="50"/>
      <c r="B220" s="59"/>
      <c r="C220" s="60"/>
      <c r="D220" s="59"/>
      <c r="E220" s="59"/>
      <c r="F220" s="54"/>
      <c r="G220" s="59"/>
      <c r="H220" s="59"/>
      <c r="I220" s="2"/>
      <c r="J220" s="59"/>
      <c r="K220" s="60"/>
      <c r="L220" s="59"/>
      <c r="M220" s="59"/>
      <c r="N220" s="59"/>
      <c r="O220" s="59"/>
      <c r="P220" s="59"/>
      <c r="Q220" s="59"/>
      <c r="R220" s="59"/>
      <c r="S220" s="59"/>
    </row>
    <row r="221" spans="1:19" customFormat="1" ht="15.5">
      <c r="A221" s="50"/>
      <c r="B221" s="59"/>
      <c r="C221" s="60"/>
      <c r="D221" s="59"/>
      <c r="E221" s="59"/>
      <c r="F221" s="54"/>
      <c r="G221" s="59"/>
      <c r="H221" s="59"/>
      <c r="I221" s="2"/>
      <c r="J221" s="59"/>
      <c r="K221" s="60"/>
      <c r="L221" s="59"/>
      <c r="M221" s="59"/>
      <c r="N221" s="59"/>
      <c r="O221" s="59"/>
      <c r="P221" s="59"/>
      <c r="Q221" s="59"/>
      <c r="R221" s="59"/>
      <c r="S221" s="59"/>
    </row>
    <row r="222" spans="1:19" customFormat="1" ht="15.5">
      <c r="A222" s="50"/>
      <c r="B222" s="59"/>
      <c r="C222" s="60"/>
      <c r="D222" s="59"/>
      <c r="E222" s="59"/>
      <c r="F222" s="54"/>
      <c r="G222" s="59"/>
      <c r="H222" s="59"/>
      <c r="I222" s="2"/>
      <c r="J222" s="59"/>
      <c r="K222" s="60"/>
      <c r="L222" s="59"/>
      <c r="M222" s="59"/>
      <c r="N222" s="59"/>
      <c r="O222" s="59"/>
      <c r="P222" s="59"/>
      <c r="Q222" s="59"/>
      <c r="R222" s="59"/>
      <c r="S222" s="59"/>
    </row>
    <row r="223" spans="1:19" customFormat="1" ht="15.5">
      <c r="A223" s="50"/>
      <c r="B223" s="59"/>
      <c r="C223" s="60"/>
      <c r="D223" s="59"/>
      <c r="E223" s="59"/>
      <c r="F223" s="54"/>
      <c r="G223" s="59"/>
      <c r="H223" s="59"/>
      <c r="I223" s="2"/>
      <c r="J223" s="59"/>
      <c r="K223" s="60"/>
      <c r="L223" s="59"/>
      <c r="M223" s="59"/>
      <c r="N223" s="59"/>
      <c r="O223" s="59"/>
      <c r="P223" s="59"/>
      <c r="Q223" s="59"/>
      <c r="R223" s="59"/>
      <c r="S223" s="59"/>
    </row>
    <row r="224" spans="1:19" customFormat="1" ht="15.5">
      <c r="A224" s="50"/>
      <c r="B224" s="59"/>
      <c r="C224" s="60"/>
      <c r="D224" s="59"/>
      <c r="E224" s="59"/>
      <c r="F224" s="54"/>
      <c r="G224" s="59"/>
      <c r="H224" s="59"/>
      <c r="I224" s="2"/>
      <c r="J224" s="59"/>
      <c r="K224" s="60"/>
      <c r="L224" s="59"/>
      <c r="M224" s="59"/>
      <c r="N224" s="59"/>
      <c r="O224" s="59"/>
      <c r="P224" s="59"/>
      <c r="Q224" s="59"/>
      <c r="R224" s="59"/>
      <c r="S224" s="59"/>
    </row>
    <row r="225" spans="1:19" customFormat="1" ht="15.5">
      <c r="A225" s="50"/>
      <c r="B225" s="59"/>
      <c r="C225" s="60"/>
      <c r="D225" s="59"/>
      <c r="E225" s="59"/>
      <c r="F225" s="54"/>
      <c r="G225" s="59"/>
      <c r="H225" s="59"/>
      <c r="I225" s="2"/>
      <c r="J225" s="59"/>
      <c r="K225" s="60"/>
      <c r="L225" s="59"/>
      <c r="M225" s="59"/>
      <c r="N225" s="59"/>
      <c r="O225" s="59"/>
      <c r="P225" s="59"/>
      <c r="Q225" s="59"/>
      <c r="R225" s="59"/>
      <c r="S225" s="59"/>
    </row>
    <row r="226" spans="1:19" customFormat="1" ht="15.5">
      <c r="A226" s="50"/>
      <c r="B226" s="59"/>
      <c r="C226" s="60"/>
      <c r="D226" s="59"/>
      <c r="E226" s="59"/>
      <c r="F226" s="54"/>
      <c r="G226" s="59"/>
      <c r="H226" s="59"/>
      <c r="I226" s="2"/>
      <c r="J226" s="59"/>
      <c r="K226" s="60"/>
      <c r="L226" s="59"/>
      <c r="M226" s="59"/>
      <c r="N226" s="59"/>
      <c r="O226" s="59"/>
      <c r="P226" s="59"/>
      <c r="Q226" s="59"/>
      <c r="R226" s="59"/>
      <c r="S226" s="59"/>
    </row>
    <row r="227" spans="1:19" customFormat="1" ht="15.5">
      <c r="A227" s="50"/>
      <c r="B227" s="59"/>
      <c r="C227" s="60"/>
      <c r="D227" s="59"/>
      <c r="E227" s="59"/>
      <c r="F227" s="54"/>
      <c r="G227" s="59"/>
      <c r="H227" s="59"/>
      <c r="I227" s="2"/>
      <c r="J227" s="59"/>
      <c r="K227" s="60"/>
      <c r="L227" s="59"/>
      <c r="M227" s="59"/>
      <c r="N227" s="59"/>
      <c r="O227" s="59"/>
      <c r="P227" s="59"/>
      <c r="Q227" s="59"/>
      <c r="R227" s="59"/>
      <c r="S227" s="59"/>
    </row>
    <row r="228" spans="1:19" customFormat="1" ht="15.5">
      <c r="A228" s="50"/>
      <c r="B228" s="59"/>
      <c r="C228" s="60"/>
      <c r="D228" s="59"/>
      <c r="E228" s="59"/>
      <c r="F228" s="54"/>
      <c r="G228" s="59"/>
      <c r="H228" s="59"/>
      <c r="I228" s="2"/>
      <c r="J228" s="59"/>
      <c r="K228" s="60"/>
      <c r="L228" s="59"/>
      <c r="M228" s="59"/>
      <c r="N228" s="59"/>
      <c r="O228" s="59"/>
      <c r="P228" s="59"/>
      <c r="Q228" s="59"/>
      <c r="R228" s="59"/>
      <c r="S228" s="59"/>
    </row>
    <row r="229" spans="1:19" customFormat="1" ht="15.5">
      <c r="A229" s="50"/>
      <c r="B229" s="59"/>
      <c r="C229" s="60"/>
      <c r="D229" s="59"/>
      <c r="E229" s="59"/>
      <c r="F229" s="54"/>
      <c r="G229" s="59"/>
      <c r="H229" s="59"/>
      <c r="I229" s="2"/>
      <c r="J229" s="59"/>
      <c r="K229" s="60"/>
      <c r="L229" s="59"/>
      <c r="M229" s="59"/>
      <c r="N229" s="59"/>
      <c r="O229" s="59"/>
      <c r="P229" s="59"/>
      <c r="Q229" s="59"/>
      <c r="R229" s="59"/>
      <c r="S229" s="59"/>
    </row>
    <row r="230" spans="1:19" customFormat="1" ht="15.5">
      <c r="A230" s="50"/>
      <c r="B230" s="59"/>
      <c r="C230" s="60"/>
      <c r="D230" s="59"/>
      <c r="E230" s="59"/>
      <c r="F230" s="54"/>
      <c r="G230" s="59"/>
      <c r="H230" s="59"/>
      <c r="I230" s="2"/>
      <c r="J230" s="59"/>
      <c r="K230" s="60"/>
      <c r="L230" s="59"/>
      <c r="M230" s="59"/>
      <c r="N230" s="59"/>
      <c r="O230" s="59"/>
      <c r="P230" s="59"/>
      <c r="Q230" s="59"/>
      <c r="R230" s="59"/>
      <c r="S230" s="59"/>
    </row>
    <row r="231" spans="1:19" customFormat="1" ht="15.5">
      <c r="A231" s="50"/>
      <c r="B231" s="59"/>
      <c r="C231" s="60"/>
      <c r="D231" s="59"/>
      <c r="E231" s="59"/>
      <c r="F231" s="54"/>
      <c r="G231" s="59"/>
      <c r="H231" s="59"/>
      <c r="I231" s="2"/>
      <c r="J231" s="59"/>
      <c r="K231" s="60"/>
      <c r="L231" s="59"/>
      <c r="M231" s="59"/>
      <c r="N231" s="59"/>
      <c r="O231" s="59"/>
      <c r="P231" s="59"/>
      <c r="Q231" s="59"/>
      <c r="R231" s="59"/>
      <c r="S231" s="59"/>
    </row>
    <row r="232" spans="1:19" customFormat="1" ht="15.5">
      <c r="A232" s="50"/>
      <c r="B232" s="59"/>
      <c r="C232" s="60"/>
      <c r="D232" s="59"/>
      <c r="E232" s="59"/>
      <c r="F232" s="54"/>
      <c r="G232" s="59"/>
      <c r="H232" s="59"/>
      <c r="I232" s="2"/>
      <c r="J232" s="59"/>
      <c r="K232" s="60"/>
      <c r="L232" s="59"/>
      <c r="M232" s="59"/>
      <c r="N232" s="59"/>
      <c r="O232" s="59"/>
      <c r="P232" s="59"/>
      <c r="Q232" s="59"/>
      <c r="R232" s="59"/>
      <c r="S232" s="59"/>
    </row>
    <row r="233" spans="1:19" customFormat="1" ht="15.5">
      <c r="A233" s="50"/>
      <c r="B233" s="59"/>
      <c r="C233" s="60"/>
      <c r="D233" s="59"/>
      <c r="E233" s="59"/>
      <c r="F233" s="54"/>
      <c r="G233" s="59"/>
      <c r="H233" s="59"/>
      <c r="I233" s="2"/>
      <c r="J233" s="59"/>
      <c r="K233" s="60"/>
      <c r="L233" s="59"/>
      <c r="M233" s="59"/>
      <c r="N233" s="59"/>
      <c r="O233" s="59"/>
      <c r="P233" s="59"/>
      <c r="Q233" s="59"/>
      <c r="R233" s="59"/>
      <c r="S233" s="59"/>
    </row>
    <row r="234" spans="1:19" customFormat="1" ht="15.5">
      <c r="A234" s="50"/>
      <c r="B234" s="59"/>
      <c r="C234" s="60"/>
      <c r="D234" s="59"/>
      <c r="E234" s="59"/>
      <c r="F234" s="54"/>
      <c r="G234" s="59"/>
      <c r="H234" s="59"/>
      <c r="I234" s="2"/>
      <c r="J234" s="59"/>
      <c r="K234" s="60"/>
      <c r="L234" s="59"/>
      <c r="M234" s="59"/>
      <c r="N234" s="59"/>
      <c r="O234" s="59"/>
      <c r="P234" s="59"/>
      <c r="Q234" s="59"/>
      <c r="R234" s="59"/>
      <c r="S234" s="59"/>
    </row>
    <row r="235" spans="1:19" customFormat="1" ht="15.5">
      <c r="A235" s="50"/>
      <c r="B235" s="59"/>
      <c r="C235" s="60"/>
      <c r="D235" s="59"/>
      <c r="E235" s="59"/>
      <c r="F235" s="54"/>
      <c r="G235" s="59"/>
      <c r="H235" s="59"/>
      <c r="I235" s="2"/>
      <c r="J235" s="59"/>
      <c r="K235" s="60"/>
      <c r="L235" s="59"/>
      <c r="M235" s="59"/>
      <c r="N235" s="59"/>
      <c r="O235" s="59"/>
      <c r="P235" s="59"/>
      <c r="Q235" s="59"/>
      <c r="R235" s="59"/>
      <c r="S235" s="59"/>
    </row>
    <row r="236" spans="1:19" customFormat="1">
      <c r="A236" s="50"/>
      <c r="B236" s="59"/>
      <c r="C236" s="60"/>
      <c r="D236" s="59"/>
      <c r="E236" s="59"/>
      <c r="F236" s="59"/>
      <c r="G236" s="59"/>
      <c r="H236" s="59"/>
      <c r="I236" s="2"/>
      <c r="J236" s="59"/>
      <c r="K236" s="60"/>
      <c r="L236" s="59"/>
      <c r="M236" s="59"/>
      <c r="N236" s="59"/>
      <c r="O236" s="59"/>
      <c r="P236" s="59"/>
      <c r="Q236" s="59"/>
      <c r="R236" s="59"/>
      <c r="S236" s="59"/>
    </row>
    <row r="237" spans="1:19" customFormat="1">
      <c r="A237" s="50"/>
      <c r="B237" s="59"/>
      <c r="C237" s="60"/>
      <c r="D237" s="59"/>
      <c r="E237" s="59"/>
      <c r="F237" s="59"/>
      <c r="G237" s="59"/>
      <c r="H237" s="59"/>
      <c r="I237" s="2"/>
      <c r="J237" s="59"/>
      <c r="K237" s="60"/>
      <c r="L237" s="59"/>
      <c r="M237" s="59"/>
      <c r="N237" s="59"/>
      <c r="O237" s="59"/>
      <c r="P237" s="59"/>
      <c r="Q237" s="59"/>
      <c r="R237" s="59"/>
      <c r="S237" s="59"/>
    </row>
    <row r="238" spans="1:19" customFormat="1">
      <c r="A238" s="50"/>
      <c r="B238" s="59"/>
      <c r="C238" s="60"/>
      <c r="D238" s="59"/>
      <c r="E238" s="59"/>
      <c r="F238" s="59"/>
      <c r="G238" s="59"/>
      <c r="H238" s="59"/>
      <c r="I238" s="2"/>
      <c r="J238" s="59"/>
      <c r="K238" s="60"/>
      <c r="L238" s="59"/>
      <c r="M238" s="59"/>
      <c r="N238" s="59"/>
      <c r="O238" s="59"/>
      <c r="P238" s="59"/>
      <c r="Q238" s="59"/>
      <c r="R238" s="59"/>
      <c r="S238" s="59"/>
    </row>
    <row r="239" spans="1:19" customFormat="1">
      <c r="A239" s="50"/>
      <c r="B239" s="59"/>
      <c r="C239" s="60"/>
      <c r="D239" s="59"/>
      <c r="E239" s="59"/>
      <c r="F239" s="59"/>
      <c r="G239" s="59"/>
      <c r="H239" s="59"/>
      <c r="I239" s="2"/>
      <c r="J239" s="59"/>
      <c r="K239" s="60"/>
      <c r="L239" s="59"/>
      <c r="M239" s="59"/>
      <c r="N239" s="59"/>
      <c r="O239" s="59"/>
      <c r="P239" s="59"/>
      <c r="Q239" s="59"/>
      <c r="R239" s="59"/>
      <c r="S239" s="59"/>
    </row>
    <row r="240" spans="1:19" customFormat="1">
      <c r="A240" s="50"/>
      <c r="B240" s="59"/>
      <c r="C240" s="60"/>
      <c r="D240" s="59"/>
      <c r="E240" s="59"/>
      <c r="F240" s="59"/>
      <c r="G240" s="59"/>
      <c r="H240" s="59"/>
      <c r="I240" s="2"/>
      <c r="J240" s="59"/>
      <c r="K240" s="60"/>
      <c r="L240" s="59"/>
      <c r="M240" s="59"/>
      <c r="N240" s="59"/>
      <c r="O240" s="59"/>
      <c r="P240" s="59"/>
      <c r="Q240" s="59"/>
      <c r="R240" s="59"/>
      <c r="S240" s="59"/>
    </row>
    <row r="241" spans="1:19" customFormat="1">
      <c r="A241" s="50"/>
      <c r="B241" s="59"/>
      <c r="C241" s="60"/>
      <c r="D241" s="59"/>
      <c r="E241" s="59"/>
      <c r="F241" s="59"/>
      <c r="G241" s="59"/>
      <c r="H241" s="59"/>
      <c r="I241" s="2"/>
      <c r="J241" s="59"/>
      <c r="K241" s="60"/>
      <c r="L241" s="59"/>
      <c r="M241" s="59"/>
      <c r="N241" s="59"/>
      <c r="O241" s="59"/>
      <c r="P241" s="59"/>
      <c r="Q241" s="59"/>
      <c r="R241" s="59"/>
      <c r="S241" s="59"/>
    </row>
    <row r="242" spans="1:19" customFormat="1">
      <c r="A242" s="50"/>
      <c r="B242" s="59"/>
      <c r="C242" s="60"/>
      <c r="D242" s="59"/>
      <c r="E242" s="59"/>
      <c r="F242" s="59"/>
      <c r="G242" s="59"/>
      <c r="H242" s="59"/>
      <c r="I242" s="2"/>
      <c r="J242" s="59"/>
      <c r="K242" s="60"/>
      <c r="L242" s="59"/>
      <c r="M242" s="59"/>
      <c r="N242" s="59"/>
      <c r="O242" s="59"/>
      <c r="P242" s="59"/>
      <c r="Q242" s="59"/>
      <c r="R242" s="59"/>
      <c r="S242" s="59"/>
    </row>
    <row r="243" spans="1:19" customFormat="1">
      <c r="A243" s="50"/>
      <c r="B243" s="59"/>
      <c r="C243" s="60"/>
      <c r="D243" s="59"/>
      <c r="E243" s="59"/>
      <c r="F243" s="59"/>
      <c r="G243" s="59"/>
      <c r="H243" s="59"/>
      <c r="I243" s="2"/>
      <c r="J243" s="59"/>
      <c r="K243" s="60"/>
      <c r="L243" s="59"/>
      <c r="M243" s="59"/>
      <c r="N243" s="59"/>
      <c r="O243" s="59"/>
      <c r="P243" s="59"/>
      <c r="Q243" s="59"/>
      <c r="R243" s="59"/>
      <c r="S243" s="59"/>
    </row>
    <row r="244" spans="1:19" customFormat="1">
      <c r="A244" s="50"/>
      <c r="B244" s="59"/>
      <c r="C244" s="60"/>
      <c r="D244" s="59"/>
      <c r="E244" s="59"/>
      <c r="F244" s="59"/>
      <c r="G244" s="59"/>
      <c r="H244" s="59"/>
      <c r="I244" s="2"/>
      <c r="J244" s="59"/>
      <c r="K244" s="60"/>
      <c r="L244" s="59"/>
      <c r="M244" s="59"/>
      <c r="N244" s="59"/>
      <c r="O244" s="59"/>
      <c r="P244" s="59"/>
      <c r="Q244" s="59"/>
      <c r="R244" s="59"/>
      <c r="S244" s="59"/>
    </row>
    <row r="245" spans="1:19" customFormat="1">
      <c r="A245" s="50"/>
      <c r="B245" s="59"/>
      <c r="C245" s="60"/>
      <c r="D245" s="59"/>
      <c r="E245" s="59"/>
      <c r="F245" s="59"/>
      <c r="G245" s="59"/>
      <c r="H245" s="59"/>
      <c r="I245" s="2"/>
      <c r="J245" s="59"/>
      <c r="K245" s="60"/>
      <c r="L245" s="59"/>
      <c r="M245" s="59"/>
      <c r="N245" s="59"/>
      <c r="O245" s="59"/>
      <c r="P245" s="59"/>
      <c r="Q245" s="59"/>
      <c r="R245" s="59"/>
      <c r="S245" s="59"/>
    </row>
    <row r="246" spans="1:19" customFormat="1">
      <c r="A246" s="50"/>
      <c r="B246" s="59"/>
      <c r="C246" s="60"/>
      <c r="D246" s="59"/>
      <c r="E246" s="59"/>
      <c r="F246" s="59"/>
      <c r="G246" s="59"/>
      <c r="H246" s="59"/>
      <c r="I246" s="2"/>
      <c r="J246" s="59"/>
      <c r="K246" s="60"/>
      <c r="L246" s="59"/>
      <c r="M246" s="59"/>
      <c r="N246" s="59"/>
      <c r="O246" s="59"/>
      <c r="P246" s="59"/>
      <c r="Q246" s="59"/>
      <c r="R246" s="59"/>
      <c r="S246" s="59"/>
    </row>
    <row r="247" spans="1:19" customFormat="1">
      <c r="A247" s="50"/>
      <c r="B247" s="59"/>
      <c r="C247" s="60"/>
      <c r="D247" s="59"/>
      <c r="E247" s="59"/>
      <c r="F247" s="59"/>
      <c r="G247" s="59"/>
      <c r="H247" s="59"/>
      <c r="I247" s="2"/>
      <c r="J247" s="59"/>
      <c r="K247" s="60"/>
      <c r="L247" s="59"/>
      <c r="M247" s="59"/>
      <c r="N247" s="59"/>
      <c r="O247" s="59"/>
      <c r="P247" s="59"/>
      <c r="Q247" s="59"/>
      <c r="R247" s="59"/>
      <c r="S247" s="59"/>
    </row>
    <row r="248" spans="1:19" customFormat="1">
      <c r="A248" s="50"/>
      <c r="B248" s="59"/>
      <c r="C248" s="60"/>
      <c r="D248" s="59"/>
      <c r="E248" s="59"/>
      <c r="F248" s="59"/>
      <c r="G248" s="59"/>
      <c r="H248" s="59"/>
      <c r="I248" s="2"/>
      <c r="J248" s="59"/>
      <c r="K248" s="60"/>
      <c r="L248" s="59"/>
      <c r="M248" s="59"/>
      <c r="N248" s="59"/>
      <c r="O248" s="59"/>
      <c r="P248" s="59"/>
      <c r="Q248" s="59"/>
      <c r="R248" s="59"/>
      <c r="S248" s="59"/>
    </row>
    <row r="249" spans="1:19" customFormat="1">
      <c r="A249" s="50"/>
      <c r="B249" s="59"/>
      <c r="C249" s="60"/>
      <c r="D249" s="59"/>
      <c r="E249" s="59"/>
      <c r="F249" s="59"/>
      <c r="G249" s="59"/>
      <c r="H249" s="59"/>
      <c r="I249" s="2"/>
      <c r="J249" s="59"/>
      <c r="K249" s="60"/>
      <c r="L249" s="59"/>
      <c r="M249" s="59"/>
      <c r="N249" s="59"/>
      <c r="O249" s="59"/>
      <c r="P249" s="59"/>
      <c r="Q249" s="59"/>
      <c r="R249" s="59"/>
      <c r="S249" s="59"/>
    </row>
    <row r="250" spans="1:19" customFormat="1">
      <c r="A250" s="50"/>
      <c r="B250" s="59"/>
      <c r="C250" s="60"/>
      <c r="D250" s="59"/>
      <c r="E250" s="59"/>
      <c r="F250" s="59"/>
      <c r="G250" s="59"/>
      <c r="H250" s="59"/>
      <c r="I250" s="2"/>
      <c r="J250" s="59"/>
      <c r="K250" s="60"/>
      <c r="L250" s="59"/>
      <c r="M250" s="59"/>
      <c r="N250" s="59"/>
      <c r="O250" s="59"/>
      <c r="P250" s="59"/>
      <c r="Q250" s="59"/>
      <c r="R250" s="59"/>
      <c r="S250" s="59"/>
    </row>
    <row r="251" spans="1:19" customFormat="1">
      <c r="A251" s="50"/>
      <c r="B251" s="59"/>
      <c r="C251" s="60"/>
      <c r="D251" s="59"/>
      <c r="E251" s="59"/>
      <c r="F251" s="59"/>
      <c r="G251" s="59"/>
      <c r="H251" s="59"/>
      <c r="I251" s="2"/>
      <c r="J251" s="59"/>
      <c r="K251" s="60"/>
      <c r="L251" s="59"/>
      <c r="M251" s="59"/>
      <c r="N251" s="59"/>
      <c r="O251" s="59"/>
      <c r="P251" s="59"/>
      <c r="Q251" s="59"/>
      <c r="R251" s="59"/>
      <c r="S251" s="59"/>
    </row>
    <row r="252" spans="1:19" customFormat="1">
      <c r="A252" s="50"/>
      <c r="B252" s="59"/>
      <c r="C252" s="60"/>
      <c r="D252" s="59"/>
      <c r="E252" s="59"/>
      <c r="F252" s="59"/>
      <c r="G252" s="59"/>
      <c r="H252" s="59"/>
      <c r="I252" s="2"/>
      <c r="J252" s="59"/>
      <c r="K252" s="60"/>
      <c r="L252" s="59"/>
      <c r="M252" s="59"/>
      <c r="N252" s="59"/>
      <c r="O252" s="59"/>
      <c r="P252" s="59"/>
      <c r="Q252" s="59"/>
      <c r="R252" s="59"/>
      <c r="S252" s="59"/>
    </row>
    <row r="253" spans="1:19" customFormat="1">
      <c r="A253" s="50"/>
      <c r="B253" s="59"/>
      <c r="C253" s="60"/>
      <c r="D253" s="59"/>
      <c r="E253" s="59"/>
      <c r="F253" s="59"/>
      <c r="G253" s="59"/>
      <c r="H253" s="59"/>
      <c r="I253" s="2"/>
      <c r="J253" s="59"/>
      <c r="K253" s="60"/>
      <c r="L253" s="59"/>
      <c r="M253" s="59"/>
      <c r="N253" s="59"/>
      <c r="O253" s="59"/>
      <c r="P253" s="59"/>
      <c r="Q253" s="59"/>
      <c r="R253" s="59"/>
      <c r="S253" s="59"/>
    </row>
    <row r="254" spans="1:19" customFormat="1">
      <c r="A254" s="50"/>
      <c r="B254" s="59"/>
      <c r="C254" s="60"/>
      <c r="D254" s="59"/>
      <c r="E254" s="59"/>
      <c r="F254" s="59"/>
      <c r="G254" s="59"/>
      <c r="H254" s="59"/>
      <c r="I254" s="2"/>
      <c r="J254" s="59"/>
      <c r="K254" s="60"/>
      <c r="L254" s="59"/>
      <c r="M254" s="59"/>
      <c r="N254" s="59"/>
      <c r="O254" s="59"/>
      <c r="P254" s="59"/>
      <c r="Q254" s="59"/>
      <c r="R254" s="59"/>
      <c r="S254" s="59"/>
    </row>
    <row r="255" spans="1:19" customFormat="1">
      <c r="A255" s="50"/>
      <c r="B255" s="59"/>
      <c r="C255" s="60"/>
      <c r="D255" s="59"/>
      <c r="E255" s="59"/>
      <c r="F255" s="59"/>
      <c r="G255" s="59"/>
      <c r="H255" s="59"/>
      <c r="I255" s="2"/>
      <c r="J255" s="59"/>
      <c r="K255" s="60"/>
      <c r="L255" s="59"/>
      <c r="M255" s="59"/>
      <c r="N255" s="59"/>
      <c r="O255" s="59"/>
      <c r="P255" s="59"/>
      <c r="Q255" s="59"/>
      <c r="R255" s="59"/>
      <c r="S255" s="59"/>
    </row>
    <row r="256" spans="1:19" customFormat="1">
      <c r="A256" s="50"/>
      <c r="B256" s="59"/>
      <c r="C256" s="60"/>
      <c r="D256" s="59"/>
      <c r="E256" s="59"/>
      <c r="F256" s="59"/>
      <c r="G256" s="59"/>
      <c r="H256" s="59"/>
      <c r="I256" s="2"/>
      <c r="J256" s="59"/>
      <c r="K256" s="60"/>
      <c r="L256" s="59"/>
      <c r="M256" s="59"/>
      <c r="N256" s="59"/>
      <c r="O256" s="59"/>
      <c r="P256" s="59"/>
      <c r="Q256" s="59"/>
      <c r="R256" s="59"/>
      <c r="S256" s="59"/>
    </row>
    <row r="257" spans="1:19" customFormat="1">
      <c r="A257" s="50"/>
      <c r="B257" s="59"/>
      <c r="C257" s="60"/>
      <c r="D257" s="59"/>
      <c r="E257" s="59"/>
      <c r="F257" s="59"/>
      <c r="G257" s="59"/>
      <c r="H257" s="59"/>
      <c r="I257" s="2"/>
      <c r="J257" s="59"/>
      <c r="K257" s="60"/>
      <c r="L257" s="59"/>
      <c r="M257" s="59"/>
      <c r="N257" s="59"/>
      <c r="O257" s="59"/>
      <c r="P257" s="59"/>
      <c r="Q257" s="59"/>
      <c r="R257" s="59"/>
      <c r="S257" s="59"/>
    </row>
    <row r="258" spans="1:19" customFormat="1">
      <c r="A258" s="50"/>
      <c r="B258" s="59"/>
      <c r="C258" s="60"/>
      <c r="D258" s="59"/>
      <c r="E258" s="59"/>
      <c r="F258" s="59"/>
      <c r="G258" s="59"/>
      <c r="H258" s="59"/>
      <c r="I258" s="2"/>
      <c r="J258" s="59"/>
      <c r="K258" s="60"/>
      <c r="L258" s="59"/>
      <c r="M258" s="59"/>
      <c r="N258" s="59"/>
      <c r="O258" s="59"/>
      <c r="P258" s="59"/>
      <c r="Q258" s="59"/>
      <c r="R258" s="59"/>
      <c r="S258" s="59"/>
    </row>
    <row r="259" spans="1:19" customFormat="1">
      <c r="A259" s="50"/>
      <c r="B259" s="59"/>
      <c r="C259" s="60"/>
      <c r="D259" s="59"/>
      <c r="E259" s="59"/>
      <c r="F259" s="59"/>
      <c r="G259" s="59"/>
      <c r="H259" s="59"/>
      <c r="I259" s="2"/>
      <c r="J259" s="59"/>
      <c r="K259" s="60"/>
      <c r="L259" s="59"/>
      <c r="M259" s="59"/>
      <c r="N259" s="59"/>
      <c r="O259" s="59"/>
      <c r="P259" s="59"/>
      <c r="Q259" s="59"/>
      <c r="R259" s="59"/>
      <c r="S259" s="59"/>
    </row>
    <row r="260" spans="1:19" ht="15.5">
      <c r="A260" s="50"/>
      <c r="B260" s="51"/>
      <c r="C260" s="52"/>
      <c r="D260" s="51"/>
      <c r="E260" s="53"/>
      <c r="F260" s="54"/>
      <c r="G260" s="55"/>
      <c r="H260" s="55"/>
      <c r="K260" s="56"/>
    </row>
    <row r="261" spans="1:19" ht="15.5">
      <c r="A261" s="50"/>
      <c r="B261" s="51"/>
      <c r="C261" s="52"/>
      <c r="D261" s="53"/>
      <c r="E261" s="53"/>
      <c r="F261" s="54"/>
      <c r="G261" s="55"/>
      <c r="H261" s="55"/>
      <c r="K261" s="56"/>
    </row>
    <row r="262" spans="1:19" ht="15.5">
      <c r="A262" s="50"/>
      <c r="B262" s="51"/>
      <c r="C262" s="52"/>
      <c r="D262" s="53"/>
      <c r="E262" s="53"/>
      <c r="F262" s="54"/>
      <c r="G262" s="55"/>
      <c r="H262" s="55"/>
      <c r="K262" s="56"/>
    </row>
    <row r="263" spans="1:19" ht="15.5">
      <c r="A263" s="50"/>
      <c r="B263" s="51"/>
      <c r="C263" s="52"/>
      <c r="D263" s="53"/>
      <c r="E263" s="53"/>
      <c r="F263" s="54"/>
      <c r="G263" s="55"/>
      <c r="H263" s="55"/>
      <c r="K263" s="56"/>
    </row>
    <row r="264" spans="1:19" ht="15.5">
      <c r="A264" s="50"/>
      <c r="B264" s="51"/>
      <c r="C264" s="52"/>
      <c r="D264" s="51"/>
      <c r="E264" s="53"/>
      <c r="F264" s="54"/>
      <c r="G264" s="55"/>
      <c r="H264" s="55"/>
      <c r="K264" s="56"/>
    </row>
    <row r="265" spans="1:19" ht="15.5">
      <c r="A265" s="50"/>
      <c r="B265" s="51"/>
      <c r="C265" s="52"/>
      <c r="D265" s="51"/>
      <c r="E265" s="53"/>
      <c r="F265" s="54"/>
      <c r="G265" s="55"/>
      <c r="H265" s="55"/>
      <c r="K265" s="56"/>
    </row>
    <row r="266" spans="1:19" ht="15.5">
      <c r="A266" s="50"/>
      <c r="B266" s="51"/>
      <c r="C266" s="52"/>
      <c r="D266" s="51"/>
      <c r="E266" s="53"/>
      <c r="F266" s="54"/>
      <c r="G266" s="55"/>
      <c r="H266" s="55"/>
      <c r="K266" s="56"/>
    </row>
    <row r="267" spans="1:19" ht="15.5">
      <c r="A267" s="50"/>
      <c r="B267" s="51"/>
      <c r="C267" s="52"/>
      <c r="D267" s="51"/>
      <c r="E267" s="53"/>
      <c r="F267" s="54"/>
      <c r="G267" s="55"/>
      <c r="H267" s="55"/>
      <c r="K267" s="56"/>
    </row>
    <row r="268" spans="1:19" ht="15.5">
      <c r="A268" s="50"/>
      <c r="B268" s="51"/>
      <c r="C268" s="52"/>
      <c r="D268" s="51"/>
      <c r="E268" s="53"/>
      <c r="F268" s="54"/>
      <c r="G268" s="55"/>
      <c r="H268" s="55"/>
      <c r="K268" s="56"/>
    </row>
    <row r="269" spans="1:19" ht="15.5">
      <c r="A269" s="50"/>
      <c r="B269" s="51"/>
      <c r="C269" s="52"/>
      <c r="D269" s="51"/>
      <c r="E269" s="53"/>
      <c r="F269" s="54"/>
      <c r="G269" s="55"/>
      <c r="H269" s="55"/>
      <c r="K269" s="56"/>
    </row>
    <row r="270" spans="1:19" ht="15.5">
      <c r="A270" s="50"/>
      <c r="B270" s="51"/>
      <c r="C270" s="52"/>
      <c r="D270" s="51"/>
      <c r="E270" s="53"/>
      <c r="F270" s="54"/>
      <c r="G270" s="55"/>
      <c r="H270" s="55"/>
      <c r="K270" s="56"/>
    </row>
    <row r="271" spans="1:19" ht="15.5">
      <c r="A271" s="50"/>
      <c r="B271" s="51"/>
      <c r="C271" s="52"/>
      <c r="D271" s="51"/>
      <c r="E271" s="53"/>
      <c r="F271" s="54"/>
      <c r="G271" s="55"/>
      <c r="H271" s="55"/>
      <c r="K271" s="56"/>
    </row>
    <row r="272" spans="1:19" ht="15.5">
      <c r="A272" s="50"/>
      <c r="B272" s="51"/>
      <c r="C272" s="52"/>
      <c r="D272" s="51"/>
      <c r="E272" s="53"/>
      <c r="F272" s="54"/>
      <c r="G272" s="55"/>
      <c r="H272" s="59"/>
      <c r="K272" s="56"/>
    </row>
    <row r="273" spans="1:11" ht="15.5">
      <c r="A273" s="50"/>
      <c r="B273" s="51"/>
      <c r="C273" s="52"/>
      <c r="D273" s="51"/>
      <c r="E273" s="53"/>
      <c r="F273" s="54"/>
      <c r="G273" s="55"/>
      <c r="H273" s="59"/>
      <c r="K273" s="56"/>
    </row>
    <row r="274" spans="1:11" ht="15.5">
      <c r="A274" s="50"/>
      <c r="B274" s="51"/>
      <c r="C274" s="52"/>
      <c r="D274" s="51"/>
      <c r="E274" s="53"/>
      <c r="F274" s="54"/>
      <c r="G274" s="55"/>
      <c r="H274" s="55"/>
      <c r="K274" s="56"/>
    </row>
    <row r="275" spans="1:11" ht="15.5">
      <c r="A275" s="50"/>
      <c r="B275" s="51"/>
      <c r="C275" s="52"/>
      <c r="D275" s="53"/>
      <c r="E275" s="53"/>
      <c r="F275" s="54"/>
      <c r="G275" s="55"/>
      <c r="H275" s="55"/>
      <c r="K275" s="56"/>
    </row>
    <row r="276" spans="1:11" ht="15.5">
      <c r="A276" s="50"/>
      <c r="B276" s="51"/>
      <c r="C276" s="52"/>
      <c r="D276" s="53"/>
      <c r="E276" s="53"/>
      <c r="F276" s="54"/>
      <c r="G276" s="55"/>
      <c r="H276" s="55"/>
      <c r="K276" s="56"/>
    </row>
    <row r="277" spans="1:11" ht="15.5">
      <c r="A277" s="50"/>
      <c r="B277" s="51"/>
      <c r="C277" s="52"/>
      <c r="D277" s="53"/>
      <c r="E277" s="53"/>
      <c r="F277" s="54"/>
      <c r="G277" s="55"/>
      <c r="H277" s="55"/>
      <c r="K277" s="56"/>
    </row>
    <row r="278" spans="1:11" ht="15.5">
      <c r="A278" s="50"/>
      <c r="B278" s="51"/>
      <c r="C278" s="52"/>
      <c r="D278" s="53"/>
      <c r="E278" s="53"/>
      <c r="F278" s="54"/>
      <c r="G278" s="55"/>
      <c r="H278" s="55"/>
      <c r="K278" s="56"/>
    </row>
    <row r="279" spans="1:11" ht="15.5">
      <c r="A279" s="50"/>
      <c r="B279" s="51"/>
      <c r="C279" s="52"/>
      <c r="D279" s="51"/>
      <c r="E279" s="53"/>
      <c r="F279" s="54"/>
      <c r="G279" s="55"/>
      <c r="H279" s="55"/>
      <c r="K279" s="56"/>
    </row>
    <row r="280" spans="1:11" ht="15.5">
      <c r="A280" s="50"/>
      <c r="B280" s="51"/>
      <c r="C280" s="52"/>
      <c r="D280" s="53"/>
      <c r="E280" s="53"/>
      <c r="F280" s="54"/>
      <c r="G280" s="55"/>
      <c r="H280" s="55"/>
      <c r="K280" s="56"/>
    </row>
    <row r="281" spans="1:11" ht="15.5">
      <c r="A281" s="50"/>
      <c r="B281" s="51"/>
      <c r="C281" s="52"/>
      <c r="D281" s="51"/>
      <c r="E281" s="53"/>
      <c r="F281" s="54"/>
      <c r="G281" s="55"/>
      <c r="H281" s="55"/>
      <c r="K281" s="56"/>
    </row>
    <row r="282" spans="1:11" ht="15.5">
      <c r="A282" s="50"/>
      <c r="B282" s="51"/>
      <c r="C282" s="52"/>
      <c r="D282" s="51"/>
      <c r="E282" s="53"/>
      <c r="F282" s="54"/>
      <c r="G282" s="55"/>
      <c r="H282" s="55"/>
      <c r="K282" s="56"/>
    </row>
    <row r="283" spans="1:11" ht="15.5">
      <c r="A283" s="50"/>
      <c r="B283" s="51"/>
      <c r="C283" s="52"/>
      <c r="D283" s="51"/>
      <c r="E283" s="53"/>
      <c r="F283" s="54"/>
      <c r="G283" s="55"/>
      <c r="H283" s="55"/>
      <c r="K283" s="56"/>
    </row>
    <row r="284" spans="1:11" ht="15.5">
      <c r="A284" s="50"/>
      <c r="B284" s="51"/>
      <c r="C284" s="52"/>
      <c r="D284" s="51"/>
      <c r="E284" s="53"/>
      <c r="F284" s="54"/>
      <c r="G284" s="55"/>
      <c r="H284" s="55"/>
      <c r="K284" s="56"/>
    </row>
    <row r="285" spans="1:11" ht="15.5">
      <c r="A285" s="50"/>
      <c r="B285" s="51"/>
      <c r="C285" s="52"/>
      <c r="D285" s="51"/>
      <c r="E285" s="53"/>
      <c r="F285" s="54"/>
      <c r="G285" s="55"/>
      <c r="H285" s="55"/>
      <c r="K285" s="56"/>
    </row>
    <row r="286" spans="1:11" ht="15.5">
      <c r="A286" s="50"/>
      <c r="B286" s="51"/>
      <c r="C286" s="52"/>
      <c r="D286" s="51"/>
      <c r="E286" s="53"/>
      <c r="F286" s="54"/>
      <c r="G286" s="55"/>
      <c r="H286" s="55"/>
      <c r="K286" s="56"/>
    </row>
    <row r="287" spans="1:11" ht="15.5">
      <c r="A287" s="50"/>
      <c r="B287" s="51"/>
      <c r="C287" s="52"/>
      <c r="D287" s="51"/>
      <c r="E287" s="53"/>
      <c r="F287" s="54"/>
      <c r="G287" s="55"/>
      <c r="H287" s="55"/>
      <c r="K287" s="56"/>
    </row>
    <row r="288" spans="1:11" ht="15.5">
      <c r="A288" s="50"/>
      <c r="B288" s="51"/>
      <c r="C288" s="52"/>
      <c r="D288" s="51"/>
      <c r="E288" s="53"/>
      <c r="F288" s="54"/>
      <c r="G288" s="55"/>
      <c r="H288" s="55"/>
      <c r="K288" s="56"/>
    </row>
    <row r="289" spans="1:11" ht="15.5">
      <c r="A289" s="50"/>
      <c r="B289" s="51"/>
      <c r="C289" s="52"/>
      <c r="D289" s="65"/>
      <c r="E289" s="53"/>
      <c r="F289" s="54"/>
      <c r="G289" s="55"/>
      <c r="H289" s="59"/>
      <c r="K289" s="56"/>
    </row>
    <row r="290" spans="1:11" ht="15.5">
      <c r="A290" s="50"/>
      <c r="B290" s="51"/>
      <c r="C290" s="52"/>
      <c r="D290" s="65"/>
      <c r="E290" s="53"/>
      <c r="F290" s="54"/>
      <c r="G290" s="55"/>
      <c r="H290" s="59"/>
      <c r="K290" s="56"/>
    </row>
    <row r="291" spans="1:11" ht="15.5">
      <c r="A291" s="50"/>
      <c r="B291" s="51"/>
      <c r="C291" s="52"/>
      <c r="D291" s="53"/>
      <c r="E291" s="53"/>
      <c r="F291" s="54"/>
      <c r="G291" s="55"/>
      <c r="H291" s="55"/>
      <c r="K291" s="56"/>
    </row>
    <row r="292" spans="1:11" ht="15.5">
      <c r="A292" s="50"/>
      <c r="B292" s="51"/>
      <c r="C292" s="52"/>
      <c r="D292" s="53"/>
      <c r="E292" s="53"/>
      <c r="F292" s="54"/>
      <c r="G292" s="55"/>
      <c r="H292" s="55"/>
      <c r="K292" s="56"/>
    </row>
    <row r="293" spans="1:11" ht="15.5">
      <c r="A293" s="50"/>
      <c r="B293" s="51"/>
      <c r="C293" s="52"/>
      <c r="D293" s="53"/>
      <c r="E293" s="53"/>
      <c r="F293" s="54"/>
      <c r="G293" s="55"/>
      <c r="H293" s="55"/>
      <c r="K293" s="56"/>
    </row>
    <row r="294" spans="1:11" ht="15.5">
      <c r="A294" s="50"/>
      <c r="B294" s="51"/>
      <c r="C294" s="52"/>
      <c r="D294" s="53"/>
      <c r="E294" s="53"/>
      <c r="F294" s="54"/>
      <c r="G294" s="55"/>
      <c r="H294" s="55"/>
      <c r="K294" s="56"/>
    </row>
    <row r="295" spans="1:11" ht="15.5">
      <c r="A295" s="50"/>
      <c r="B295" s="51"/>
      <c r="C295" s="52"/>
      <c r="D295" s="53"/>
      <c r="E295" s="53"/>
      <c r="F295" s="54"/>
      <c r="G295" s="55"/>
      <c r="H295" s="55"/>
      <c r="K295" s="56"/>
    </row>
    <row r="296" spans="1:11" ht="15.5">
      <c r="A296" s="50"/>
      <c r="B296" s="51"/>
      <c r="C296" s="52"/>
      <c r="D296" s="53"/>
      <c r="E296" s="53"/>
      <c r="F296" s="54"/>
      <c r="G296" s="55"/>
      <c r="H296" s="55"/>
      <c r="K296" s="56"/>
    </row>
    <row r="297" spans="1:11" ht="15.5">
      <c r="A297" s="50"/>
      <c r="B297" s="51"/>
      <c r="C297" s="52"/>
      <c r="D297" s="53"/>
      <c r="E297" s="53"/>
      <c r="F297" s="54"/>
      <c r="G297" s="55"/>
      <c r="H297" s="55"/>
      <c r="K297" s="56"/>
    </row>
    <row r="298" spans="1:11" ht="15.5">
      <c r="A298" s="50"/>
      <c r="B298" s="51"/>
      <c r="C298" s="52"/>
      <c r="D298" s="53"/>
      <c r="E298" s="53"/>
      <c r="F298" s="54"/>
      <c r="G298" s="55"/>
      <c r="H298" s="55"/>
      <c r="K298" s="56"/>
    </row>
    <row r="299" spans="1:11" ht="15.5">
      <c r="A299" s="50"/>
      <c r="B299" s="51"/>
      <c r="C299" s="52"/>
      <c r="D299" s="53"/>
      <c r="E299" s="53"/>
      <c r="F299" s="54"/>
      <c r="G299" s="55"/>
      <c r="H299" s="55"/>
      <c r="K299" s="56"/>
    </row>
    <row r="300" spans="1:11" ht="15.5">
      <c r="A300" s="50"/>
      <c r="B300" s="51"/>
      <c r="C300" s="52"/>
      <c r="D300" s="53"/>
      <c r="E300" s="53"/>
      <c r="F300" s="54"/>
      <c r="G300" s="55"/>
      <c r="H300" s="55"/>
      <c r="K300" s="56"/>
    </row>
    <row r="301" spans="1:11" ht="15.5">
      <c r="A301" s="50"/>
      <c r="B301" s="51"/>
      <c r="C301" s="52"/>
      <c r="D301" s="53"/>
      <c r="E301" s="53"/>
      <c r="F301" s="54"/>
      <c r="G301" s="55"/>
      <c r="H301" s="55"/>
      <c r="K301" s="56"/>
    </row>
    <row r="302" spans="1:11" ht="15.5">
      <c r="A302" s="50"/>
      <c r="B302" s="51"/>
      <c r="C302" s="52"/>
      <c r="D302" s="53"/>
      <c r="E302" s="53"/>
      <c r="F302" s="54"/>
      <c r="G302" s="55"/>
      <c r="H302" s="55"/>
      <c r="K302" s="56"/>
    </row>
    <row r="303" spans="1:11" ht="15.5">
      <c r="A303" s="50"/>
      <c r="B303" s="51"/>
      <c r="C303" s="52"/>
      <c r="D303" s="53"/>
      <c r="E303" s="53"/>
      <c r="F303" s="54"/>
      <c r="G303" s="55"/>
      <c r="H303" s="55"/>
      <c r="K303" s="56"/>
    </row>
    <row r="304" spans="1:11" ht="15.5">
      <c r="A304" s="50"/>
      <c r="B304" s="51"/>
      <c r="C304" s="52"/>
      <c r="D304" s="53"/>
      <c r="E304" s="53"/>
      <c r="F304" s="54"/>
      <c r="G304" s="55"/>
      <c r="H304" s="55"/>
      <c r="K304" s="56"/>
    </row>
    <row r="305" spans="1:11" ht="15.5">
      <c r="A305" s="50"/>
      <c r="B305" s="51"/>
      <c r="C305" s="52"/>
      <c r="D305" s="53"/>
      <c r="E305" s="53"/>
      <c r="F305" s="54"/>
      <c r="G305" s="55"/>
      <c r="H305" s="55"/>
      <c r="K305" s="56"/>
    </row>
    <row r="306" spans="1:11" ht="15.5">
      <c r="A306" s="50"/>
      <c r="B306" s="51"/>
      <c r="C306" s="52"/>
      <c r="D306" s="53"/>
      <c r="E306" s="53"/>
      <c r="F306" s="54"/>
      <c r="G306" s="55"/>
      <c r="H306" s="59"/>
      <c r="K306" s="56"/>
    </row>
    <row r="307" spans="1:11" ht="15.5">
      <c r="A307" s="50"/>
      <c r="B307" s="51"/>
      <c r="C307" s="52"/>
      <c r="D307" s="53"/>
      <c r="E307" s="53"/>
      <c r="F307" s="54"/>
      <c r="G307" s="55"/>
      <c r="H307" s="55"/>
      <c r="K307" s="56"/>
    </row>
    <row r="308" spans="1:11" ht="15.5">
      <c r="A308" s="50"/>
      <c r="B308" s="51"/>
      <c r="C308" s="52"/>
      <c r="D308" s="53"/>
      <c r="E308" s="53"/>
      <c r="F308" s="54"/>
      <c r="G308" s="55"/>
      <c r="H308" s="55"/>
      <c r="K308" s="56"/>
    </row>
    <row r="309" spans="1:11" ht="15.5">
      <c r="A309" s="50"/>
      <c r="B309" s="51"/>
      <c r="C309" s="52"/>
      <c r="D309" s="53"/>
      <c r="E309" s="53"/>
      <c r="F309" s="54"/>
      <c r="G309" s="55"/>
      <c r="H309" s="55"/>
      <c r="K309" s="56"/>
    </row>
    <row r="310" spans="1:11" ht="15.5">
      <c r="A310" s="50"/>
      <c r="B310" s="51"/>
      <c r="C310" s="52"/>
      <c r="D310" s="53"/>
      <c r="E310" s="53"/>
      <c r="F310" s="54"/>
      <c r="G310" s="55"/>
      <c r="H310" s="55"/>
      <c r="K310" s="56"/>
    </row>
    <row r="311" spans="1:11" ht="15.5">
      <c r="A311" s="50"/>
      <c r="B311" s="51"/>
      <c r="C311" s="52"/>
      <c r="D311" s="53"/>
      <c r="E311" s="53"/>
      <c r="F311" s="54"/>
      <c r="G311" s="55"/>
      <c r="H311" s="55"/>
      <c r="K311" s="56"/>
    </row>
    <row r="312" spans="1:11" ht="15.5">
      <c r="A312" s="50"/>
      <c r="B312" s="51"/>
      <c r="C312" s="52"/>
      <c r="D312" s="53"/>
      <c r="E312" s="53"/>
      <c r="F312" s="54"/>
      <c r="G312" s="55"/>
      <c r="H312" s="55"/>
      <c r="K312" s="56"/>
    </row>
    <row r="313" spans="1:11" ht="15.5">
      <c r="A313" s="50"/>
      <c r="B313" s="51"/>
      <c r="C313" s="52"/>
      <c r="D313" s="53"/>
      <c r="E313" s="53"/>
      <c r="F313" s="54"/>
      <c r="G313" s="55"/>
      <c r="H313" s="55"/>
      <c r="K313" s="56"/>
    </row>
    <row r="314" spans="1:11" ht="15.5">
      <c r="A314" s="50"/>
      <c r="B314" s="51"/>
      <c r="C314" s="52"/>
      <c r="D314" s="53"/>
      <c r="E314" s="53"/>
      <c r="F314" s="54"/>
      <c r="G314" s="55"/>
      <c r="H314" s="55"/>
      <c r="K314" s="56"/>
    </row>
    <row r="315" spans="1:11" ht="15.5">
      <c r="A315" s="50"/>
      <c r="B315" s="51"/>
      <c r="C315" s="52"/>
      <c r="D315" s="53"/>
      <c r="E315" s="53"/>
      <c r="F315" s="54"/>
      <c r="G315" s="55"/>
      <c r="H315" s="55"/>
      <c r="K315" s="56"/>
    </row>
    <row r="316" spans="1:11" ht="15.5">
      <c r="A316" s="50"/>
      <c r="B316" s="51"/>
      <c r="C316" s="52"/>
      <c r="D316" s="53"/>
      <c r="E316" s="53"/>
      <c r="F316" s="54"/>
      <c r="G316" s="55"/>
      <c r="H316" s="55"/>
      <c r="K316" s="56"/>
    </row>
    <row r="317" spans="1:11" ht="15.5">
      <c r="A317" s="50"/>
      <c r="B317" s="51"/>
      <c r="C317" s="52"/>
      <c r="D317" s="53"/>
      <c r="E317" s="53"/>
      <c r="F317" s="54"/>
      <c r="G317" s="55"/>
      <c r="H317" s="55"/>
      <c r="K317" s="56"/>
    </row>
    <row r="318" spans="1:11" ht="15.5">
      <c r="A318" s="50"/>
      <c r="B318" s="51"/>
      <c r="C318" s="52"/>
      <c r="D318" s="53"/>
      <c r="E318" s="53"/>
      <c r="F318" s="54"/>
      <c r="G318" s="55"/>
      <c r="H318" s="55"/>
      <c r="K318" s="56"/>
    </row>
    <row r="319" spans="1:11" ht="15.5">
      <c r="A319" s="50"/>
      <c r="B319" s="51"/>
      <c r="C319" s="52"/>
      <c r="D319" s="53"/>
      <c r="E319" s="53"/>
      <c r="F319" s="54"/>
      <c r="G319" s="55"/>
      <c r="H319" s="55"/>
      <c r="K319" s="56"/>
    </row>
    <row r="320" spans="1:11" ht="15.5">
      <c r="A320" s="50"/>
      <c r="B320" s="51"/>
      <c r="C320" s="52"/>
      <c r="D320" s="53"/>
      <c r="E320" s="53"/>
      <c r="F320" s="54"/>
      <c r="G320" s="55"/>
      <c r="H320" s="55"/>
      <c r="K320" s="56"/>
    </row>
    <row r="321" spans="1:11" ht="15.5">
      <c r="A321" s="50"/>
      <c r="B321" s="51"/>
      <c r="C321" s="52"/>
      <c r="D321" s="53"/>
      <c r="E321" s="53"/>
      <c r="F321" s="54"/>
      <c r="G321" s="55"/>
      <c r="H321" s="59"/>
      <c r="K321" s="56"/>
    </row>
    <row r="322" spans="1:11" ht="15.5">
      <c r="A322" s="50"/>
      <c r="B322" s="51"/>
      <c r="C322" s="52"/>
      <c r="D322" s="53"/>
      <c r="E322" s="53"/>
      <c r="F322" s="54"/>
      <c r="G322" s="55"/>
      <c r="H322" s="55"/>
      <c r="K322" s="56"/>
    </row>
    <row r="323" spans="1:11" ht="15.5">
      <c r="A323" s="50"/>
      <c r="B323" s="51"/>
      <c r="C323" s="52"/>
      <c r="D323" s="53"/>
      <c r="E323" s="53"/>
      <c r="F323" s="54"/>
      <c r="G323" s="55"/>
      <c r="H323" s="55"/>
      <c r="K323" s="56"/>
    </row>
    <row r="324" spans="1:11" ht="15.5">
      <c r="A324" s="50"/>
      <c r="B324" s="51"/>
      <c r="C324" s="52"/>
      <c r="D324" s="53"/>
      <c r="E324" s="53"/>
      <c r="F324" s="54"/>
      <c r="G324" s="55"/>
      <c r="H324" s="55"/>
      <c r="K324" s="56"/>
    </row>
    <row r="325" spans="1:11" ht="15.5">
      <c r="A325" s="50"/>
      <c r="B325" s="51"/>
      <c r="C325" s="52"/>
      <c r="D325" s="53"/>
      <c r="E325" s="53"/>
      <c r="F325" s="54"/>
      <c r="G325" s="55"/>
      <c r="H325" s="55"/>
      <c r="K325" s="56"/>
    </row>
    <row r="326" spans="1:11" ht="15.5">
      <c r="A326" s="50"/>
      <c r="B326" s="51"/>
      <c r="C326" s="52"/>
      <c r="D326" s="51"/>
      <c r="E326" s="53"/>
      <c r="F326" s="54"/>
      <c r="G326" s="55"/>
      <c r="H326" s="55"/>
      <c r="K326" s="56"/>
    </row>
    <row r="327" spans="1:11" ht="15.5">
      <c r="A327" s="50"/>
      <c r="B327" s="51"/>
      <c r="C327" s="52"/>
      <c r="D327" s="51"/>
      <c r="E327" s="53"/>
      <c r="F327" s="54"/>
      <c r="G327" s="55"/>
      <c r="H327" s="55"/>
      <c r="K327" s="56"/>
    </row>
    <row r="328" spans="1:11" ht="15.5">
      <c r="A328" s="50"/>
      <c r="B328" s="51"/>
      <c r="C328" s="52"/>
      <c r="D328" s="51"/>
      <c r="E328" s="53"/>
      <c r="F328" s="54"/>
      <c r="G328" s="55"/>
      <c r="H328" s="55"/>
      <c r="K328" s="56"/>
    </row>
    <row r="329" spans="1:11" ht="15.5">
      <c r="A329" s="50"/>
      <c r="B329" s="51"/>
      <c r="C329" s="52"/>
      <c r="D329" s="51"/>
      <c r="E329" s="53"/>
      <c r="F329" s="54"/>
      <c r="G329" s="55"/>
      <c r="H329" s="55"/>
      <c r="K329" s="56"/>
    </row>
    <row r="330" spans="1:11" ht="15.5">
      <c r="A330" s="50"/>
      <c r="B330" s="51"/>
      <c r="C330" s="52"/>
      <c r="D330" s="51"/>
      <c r="E330" s="53"/>
      <c r="F330" s="54"/>
      <c r="G330" s="55"/>
      <c r="H330" s="55"/>
      <c r="K330" s="56"/>
    </row>
    <row r="331" spans="1:11" ht="15.5">
      <c r="A331" s="50"/>
      <c r="B331" s="51"/>
      <c r="C331" s="52"/>
      <c r="D331" s="51"/>
      <c r="E331" s="53"/>
      <c r="F331" s="54"/>
      <c r="G331" s="55"/>
      <c r="H331" s="55"/>
      <c r="K331" s="56"/>
    </row>
    <row r="332" spans="1:11" ht="15.5">
      <c r="A332" s="50"/>
      <c r="B332" s="51"/>
      <c r="C332" s="52"/>
      <c r="D332" s="51"/>
      <c r="E332" s="53"/>
      <c r="F332" s="54"/>
      <c r="G332" s="55"/>
      <c r="H332" s="55"/>
      <c r="K332" s="56"/>
    </row>
    <row r="333" spans="1:11" ht="15.5">
      <c r="A333" s="50"/>
      <c r="B333" s="51"/>
      <c r="C333" s="52"/>
      <c r="D333" s="51"/>
      <c r="E333" s="53"/>
      <c r="F333" s="54"/>
      <c r="G333" s="55"/>
      <c r="H333" s="55"/>
      <c r="K333" s="56"/>
    </row>
    <row r="334" spans="1:11" ht="15.5">
      <c r="A334" s="50"/>
      <c r="B334" s="51"/>
      <c r="C334" s="52"/>
      <c r="D334" s="51"/>
      <c r="E334" s="53"/>
      <c r="F334" s="54"/>
      <c r="G334" s="55"/>
      <c r="H334" s="55"/>
      <c r="K334" s="56"/>
    </row>
    <row r="335" spans="1:11" ht="15.5">
      <c r="A335" s="50"/>
      <c r="B335" s="51"/>
      <c r="C335" s="52"/>
      <c r="D335" s="51"/>
      <c r="E335" s="53"/>
      <c r="F335" s="54"/>
      <c r="G335" s="55"/>
      <c r="H335" s="55"/>
      <c r="K335" s="56"/>
    </row>
    <row r="336" spans="1:11" ht="15.5">
      <c r="A336" s="50"/>
      <c r="B336" s="51"/>
      <c r="C336" s="52"/>
      <c r="D336" s="51"/>
      <c r="E336" s="53"/>
      <c r="F336" s="54"/>
      <c r="G336" s="55"/>
      <c r="H336" s="55"/>
      <c r="K336" s="56"/>
    </row>
    <row r="337" spans="1:11" ht="15.5">
      <c r="A337" s="50"/>
      <c r="B337" s="51"/>
      <c r="C337" s="52"/>
      <c r="D337" s="51"/>
      <c r="E337" s="53"/>
      <c r="F337" s="54"/>
      <c r="G337" s="55"/>
      <c r="H337" s="55"/>
      <c r="K337" s="56"/>
    </row>
    <row r="338" spans="1:11" ht="15.5">
      <c r="A338" s="50"/>
      <c r="B338" s="51"/>
      <c r="C338" s="52"/>
      <c r="D338" s="51"/>
      <c r="E338" s="53"/>
      <c r="F338" s="54"/>
      <c r="G338" s="55"/>
      <c r="H338" s="55"/>
      <c r="K338" s="56"/>
    </row>
    <row r="339" spans="1:11" ht="15.5">
      <c r="A339" s="50"/>
      <c r="B339" s="51"/>
      <c r="C339" s="52"/>
      <c r="D339" s="51"/>
      <c r="E339" s="53"/>
      <c r="F339" s="54"/>
      <c r="G339" s="55"/>
      <c r="H339" s="55"/>
      <c r="K339" s="56"/>
    </row>
    <row r="340" spans="1:11" ht="15.5">
      <c r="A340" s="50"/>
      <c r="B340" s="51"/>
      <c r="C340" s="52"/>
      <c r="D340" s="51"/>
      <c r="E340" s="53"/>
      <c r="F340" s="54"/>
      <c r="G340" s="55"/>
      <c r="H340" s="55"/>
      <c r="K340" s="56"/>
    </row>
    <row r="341" spans="1:11" ht="15.5">
      <c r="A341" s="50"/>
      <c r="B341" s="51"/>
      <c r="C341" s="52"/>
      <c r="D341" s="51"/>
      <c r="E341" s="53"/>
      <c r="F341" s="54"/>
      <c r="G341" s="55"/>
      <c r="H341" s="55"/>
      <c r="K341" s="56"/>
    </row>
    <row r="342" spans="1:11" ht="15.5">
      <c r="A342" s="50"/>
      <c r="B342" s="51"/>
      <c r="C342" s="52"/>
      <c r="D342" s="51"/>
      <c r="E342" s="55"/>
      <c r="F342" s="54"/>
      <c r="G342" s="55"/>
      <c r="H342" s="55"/>
      <c r="K342" s="56"/>
    </row>
    <row r="343" spans="1:11" ht="15.5">
      <c r="A343" s="50"/>
      <c r="B343" s="51"/>
      <c r="C343" s="52"/>
      <c r="D343" s="51"/>
      <c r="E343" s="53"/>
      <c r="F343" s="74"/>
      <c r="G343" s="55"/>
      <c r="H343" s="55"/>
      <c r="K343" s="56"/>
    </row>
    <row r="344" spans="1:11" ht="15.5">
      <c r="A344" s="50"/>
      <c r="B344" s="51"/>
      <c r="C344" s="52"/>
      <c r="D344" s="51"/>
      <c r="E344" s="53"/>
      <c r="F344" s="74"/>
      <c r="G344" s="55"/>
      <c r="H344" s="55"/>
      <c r="K344" s="56"/>
    </row>
    <row r="345" spans="1:11" ht="15.5">
      <c r="A345" s="50"/>
      <c r="B345" s="51"/>
      <c r="C345" s="52"/>
      <c r="D345" s="51"/>
      <c r="E345" s="53"/>
      <c r="F345" s="54"/>
      <c r="G345" s="55"/>
      <c r="H345" s="55"/>
      <c r="K345" s="56"/>
    </row>
    <row r="346" spans="1:11" ht="15.5">
      <c r="A346" s="50"/>
      <c r="B346" s="51"/>
      <c r="C346" s="52"/>
      <c r="D346" s="51"/>
      <c r="E346" s="53"/>
      <c r="F346" s="54"/>
      <c r="G346" s="55"/>
      <c r="H346" s="59"/>
      <c r="K346" s="56"/>
    </row>
    <row r="347" spans="1:11" ht="15.5">
      <c r="A347" s="50"/>
      <c r="B347" s="51"/>
      <c r="C347" s="52"/>
      <c r="D347" s="51"/>
      <c r="E347" s="53"/>
      <c r="F347" s="54"/>
      <c r="G347" s="55"/>
      <c r="H347" s="59"/>
      <c r="K347" s="56"/>
    </row>
    <row r="348" spans="1:11" ht="15.5">
      <c r="A348" s="50"/>
      <c r="B348" s="51"/>
      <c r="C348" s="52"/>
      <c r="D348" s="51"/>
      <c r="E348" s="53"/>
      <c r="F348" s="54"/>
      <c r="G348" s="55"/>
      <c r="H348" s="59"/>
      <c r="K348" s="56"/>
    </row>
    <row r="349" spans="1:11" ht="15.5">
      <c r="A349" s="50"/>
      <c r="B349" s="51"/>
      <c r="C349" s="52"/>
      <c r="D349" s="51"/>
      <c r="E349" s="53"/>
      <c r="F349" s="54"/>
      <c r="G349" s="55"/>
      <c r="H349" s="55"/>
      <c r="K349" s="56"/>
    </row>
    <row r="350" spans="1:11" ht="15.5">
      <c r="A350" s="50"/>
      <c r="B350" s="51"/>
      <c r="C350" s="52"/>
      <c r="D350" s="51"/>
      <c r="E350" s="53"/>
      <c r="F350" s="54"/>
      <c r="G350" s="55"/>
      <c r="H350" s="59"/>
      <c r="K350" s="56"/>
    </row>
    <row r="351" spans="1:11" ht="15.5">
      <c r="A351" s="50"/>
      <c r="B351" s="51"/>
      <c r="C351" s="52"/>
      <c r="D351" s="51"/>
      <c r="E351" s="53"/>
      <c r="F351" s="54"/>
      <c r="G351" s="58"/>
      <c r="H351" s="55"/>
      <c r="K351" s="56"/>
    </row>
    <row r="352" spans="1:11" ht="15.5">
      <c r="A352" s="50"/>
      <c r="B352" s="51"/>
      <c r="C352" s="52"/>
      <c r="D352" s="51"/>
      <c r="E352" s="53"/>
      <c r="F352" s="54"/>
      <c r="G352" s="55"/>
      <c r="H352" s="55"/>
      <c r="K352" s="56"/>
    </row>
    <row r="353" spans="1:11" ht="15.5">
      <c r="A353" s="50"/>
      <c r="B353" s="51"/>
      <c r="C353" s="52"/>
      <c r="D353" s="53"/>
      <c r="E353" s="53"/>
      <c r="F353" s="54"/>
      <c r="G353" s="55"/>
      <c r="H353" s="55"/>
      <c r="K353" s="56"/>
    </row>
    <row r="354" spans="1:11" ht="15.5">
      <c r="A354" s="50"/>
      <c r="B354" s="51"/>
      <c r="C354" s="52"/>
      <c r="D354" s="53"/>
      <c r="E354" s="53"/>
      <c r="F354" s="54"/>
      <c r="G354" s="55"/>
      <c r="H354" s="55"/>
      <c r="K354" s="56"/>
    </row>
    <row r="355" spans="1:11" ht="15.5">
      <c r="A355" s="50"/>
      <c r="B355" s="51"/>
      <c r="C355" s="52"/>
      <c r="D355" s="53"/>
      <c r="E355" s="53"/>
      <c r="F355" s="54"/>
      <c r="G355" s="55"/>
      <c r="H355" s="55"/>
      <c r="K355" s="56"/>
    </row>
    <row r="356" spans="1:11" ht="15.5">
      <c r="A356" s="50"/>
      <c r="B356" s="51"/>
      <c r="C356" s="52"/>
      <c r="D356" s="53"/>
      <c r="E356" s="53"/>
      <c r="F356" s="54"/>
      <c r="G356" s="55"/>
      <c r="H356" s="55"/>
      <c r="K356" s="56"/>
    </row>
    <row r="357" spans="1:11" ht="15.5">
      <c r="A357" s="50"/>
      <c r="B357" s="51"/>
      <c r="C357" s="52"/>
      <c r="D357" s="53"/>
      <c r="E357" s="53"/>
      <c r="F357" s="54"/>
      <c r="G357" s="55"/>
      <c r="H357" s="59"/>
      <c r="K357" s="56"/>
    </row>
    <row r="358" spans="1:11" ht="15.5">
      <c r="A358" s="50"/>
      <c r="B358" s="51"/>
      <c r="C358" s="52"/>
      <c r="D358" s="53"/>
      <c r="E358" s="53"/>
      <c r="F358" s="54"/>
      <c r="G358" s="55"/>
      <c r="H358" s="55"/>
      <c r="K358" s="56"/>
    </row>
    <row r="359" spans="1:11" ht="15.5">
      <c r="A359" s="50"/>
      <c r="B359" s="51"/>
      <c r="C359" s="52"/>
      <c r="D359" s="53"/>
      <c r="E359" s="53"/>
      <c r="F359" s="54"/>
      <c r="G359" s="55"/>
      <c r="H359" s="55"/>
      <c r="K359" s="56"/>
    </row>
    <row r="360" spans="1:11" ht="15.5">
      <c r="A360" s="50"/>
      <c r="B360" s="51"/>
      <c r="C360" s="52"/>
      <c r="D360" s="53"/>
      <c r="E360" s="53"/>
      <c r="F360" s="54"/>
      <c r="G360" s="55"/>
      <c r="H360" s="55"/>
      <c r="K360" s="56"/>
    </row>
    <row r="361" spans="1:11" ht="15.5">
      <c r="A361" s="50"/>
      <c r="B361" s="51"/>
      <c r="C361" s="52"/>
      <c r="D361" s="53"/>
      <c r="E361" s="53"/>
      <c r="F361" s="54"/>
      <c r="G361" s="55"/>
      <c r="H361" s="55"/>
      <c r="K361" s="56"/>
    </row>
    <row r="362" spans="1:11" ht="15.5">
      <c r="A362" s="50"/>
      <c r="B362" s="51"/>
      <c r="C362" s="52"/>
      <c r="D362" s="53"/>
      <c r="E362" s="53"/>
      <c r="F362" s="54"/>
      <c r="G362" s="55"/>
      <c r="H362" s="55"/>
      <c r="K362" s="56"/>
    </row>
    <row r="363" spans="1:11" ht="15.5">
      <c r="A363" s="50"/>
      <c r="B363" s="51"/>
      <c r="C363" s="52"/>
      <c r="D363" s="53"/>
      <c r="E363" s="53"/>
      <c r="F363" s="54"/>
      <c r="G363" s="55"/>
      <c r="H363" s="55"/>
      <c r="K363" s="56"/>
    </row>
    <row r="364" spans="1:11" ht="15.5">
      <c r="A364" s="50"/>
      <c r="B364" s="51"/>
      <c r="C364" s="52"/>
      <c r="D364" s="53"/>
      <c r="E364" s="53"/>
      <c r="F364" s="54"/>
      <c r="G364" s="55"/>
      <c r="H364" s="55"/>
      <c r="K364" s="56"/>
    </row>
    <row r="365" spans="1:11" ht="15.5">
      <c r="A365" s="50"/>
      <c r="B365" s="51"/>
      <c r="C365" s="52"/>
      <c r="D365" s="53"/>
      <c r="E365" s="53"/>
      <c r="F365" s="54"/>
      <c r="G365" s="55"/>
      <c r="H365" s="55"/>
      <c r="K365" s="56"/>
    </row>
    <row r="366" spans="1:11" ht="15.5">
      <c r="A366" s="50"/>
      <c r="B366" s="51"/>
      <c r="C366" s="52"/>
      <c r="D366" s="53"/>
      <c r="E366" s="53"/>
      <c r="F366" s="54"/>
      <c r="G366" s="55"/>
      <c r="H366" s="55"/>
      <c r="K366" s="56"/>
    </row>
    <row r="367" spans="1:11" ht="15.5">
      <c r="A367" s="50"/>
      <c r="B367" s="51"/>
      <c r="C367" s="52"/>
      <c r="D367" s="53"/>
      <c r="E367" s="53"/>
      <c r="F367" s="54"/>
      <c r="G367" s="55"/>
      <c r="H367" s="55"/>
      <c r="K367" s="56"/>
    </row>
    <row r="368" spans="1:11" ht="15.5">
      <c r="A368" s="50"/>
      <c r="B368" s="51"/>
      <c r="C368" s="52"/>
      <c r="D368" s="53"/>
      <c r="E368" s="53"/>
      <c r="F368" s="54"/>
      <c r="G368" s="55"/>
      <c r="H368" s="55"/>
      <c r="K368" s="56"/>
    </row>
    <row r="369" spans="1:11" ht="15.5">
      <c r="A369" s="50"/>
      <c r="B369" s="51"/>
      <c r="C369" s="52"/>
      <c r="D369" s="53"/>
      <c r="E369" s="53"/>
      <c r="F369" s="54"/>
      <c r="G369" s="55"/>
      <c r="H369" s="55"/>
      <c r="K369" s="56"/>
    </row>
    <row r="370" spans="1:11" ht="15.5">
      <c r="A370" s="50"/>
      <c r="B370" s="51"/>
      <c r="C370" s="52"/>
      <c r="D370" s="53"/>
      <c r="E370" s="53"/>
      <c r="F370" s="54"/>
      <c r="G370" s="55"/>
      <c r="H370" s="55"/>
      <c r="K370" s="56"/>
    </row>
    <row r="371" spans="1:11" ht="15.5">
      <c r="A371" s="50"/>
      <c r="B371" s="51"/>
      <c r="C371" s="52"/>
      <c r="D371" s="53"/>
      <c r="E371" s="53"/>
      <c r="F371" s="54"/>
      <c r="G371" s="55"/>
      <c r="H371" s="55"/>
      <c r="K371" s="56"/>
    </row>
    <row r="372" spans="1:11" ht="15.5">
      <c r="A372" s="50"/>
      <c r="B372" s="51"/>
      <c r="C372" s="52"/>
      <c r="D372" s="53"/>
      <c r="E372" s="53"/>
      <c r="F372" s="54"/>
      <c r="G372" s="58"/>
      <c r="H372" s="55"/>
      <c r="K372" s="56"/>
    </row>
    <row r="373" spans="1:11" ht="15.5">
      <c r="A373" s="50"/>
      <c r="B373" s="51"/>
      <c r="C373" s="52"/>
      <c r="D373" s="53"/>
      <c r="E373" s="53"/>
      <c r="F373" s="54"/>
      <c r="G373" s="55"/>
      <c r="H373" s="55"/>
      <c r="K373" s="56"/>
    </row>
    <row r="374" spans="1:11" ht="15.5">
      <c r="A374" s="50"/>
      <c r="B374" s="51"/>
      <c r="C374" s="52"/>
      <c r="D374" s="53"/>
      <c r="E374" s="53"/>
      <c r="F374" s="54"/>
      <c r="G374" s="55"/>
      <c r="H374" s="55"/>
      <c r="K374" s="56"/>
    </row>
    <row r="375" spans="1:11" ht="15.5">
      <c r="A375" s="50"/>
      <c r="B375" s="51"/>
      <c r="C375" s="52"/>
      <c r="D375" s="53"/>
      <c r="E375" s="53"/>
      <c r="F375" s="54"/>
      <c r="G375" s="55"/>
      <c r="H375" s="55"/>
      <c r="K375" s="56"/>
    </row>
    <row r="376" spans="1:11" ht="15.5">
      <c r="A376" s="50"/>
      <c r="B376" s="51"/>
      <c r="C376" s="52"/>
      <c r="D376" s="51"/>
      <c r="E376" s="53"/>
      <c r="F376" s="54"/>
      <c r="G376" s="55"/>
      <c r="H376" s="59"/>
      <c r="K376" s="56"/>
    </row>
    <row r="377" spans="1:11" ht="15.5">
      <c r="A377" s="50"/>
      <c r="B377" s="51"/>
      <c r="C377" s="52"/>
      <c r="D377" s="51"/>
      <c r="E377" s="53"/>
      <c r="F377" s="54"/>
      <c r="G377" s="55"/>
      <c r="H377" s="55"/>
      <c r="K377" s="56"/>
    </row>
    <row r="378" spans="1:11" ht="15.5">
      <c r="A378" s="50"/>
      <c r="B378" s="51"/>
      <c r="C378" s="52"/>
      <c r="D378" s="51"/>
      <c r="E378" s="53"/>
      <c r="F378" s="54"/>
      <c r="G378" s="55"/>
      <c r="H378" s="55"/>
      <c r="K378" s="56"/>
    </row>
    <row r="379" spans="1:11" ht="15.5">
      <c r="A379" s="50"/>
      <c r="B379" s="51"/>
      <c r="C379" s="52"/>
      <c r="D379" s="51"/>
      <c r="E379" s="53"/>
      <c r="F379" s="54"/>
      <c r="G379" s="55"/>
      <c r="H379" s="55"/>
      <c r="K379" s="56"/>
    </row>
    <row r="380" spans="1:11" ht="15.5">
      <c r="A380" s="50"/>
      <c r="B380" s="51"/>
      <c r="C380" s="52"/>
      <c r="D380" s="51"/>
      <c r="E380" s="53"/>
      <c r="F380" s="54"/>
      <c r="G380" s="55"/>
      <c r="H380" s="55"/>
      <c r="K380" s="56"/>
    </row>
    <row r="381" spans="1:11" ht="15.5">
      <c r="A381" s="50"/>
      <c r="B381" s="51"/>
      <c r="C381" s="52"/>
      <c r="D381" s="51"/>
      <c r="E381" s="53"/>
      <c r="F381" s="54"/>
      <c r="G381" s="55"/>
      <c r="H381" s="55"/>
      <c r="K381" s="56"/>
    </row>
    <row r="382" spans="1:11" ht="15.5">
      <c r="A382" s="50"/>
      <c r="B382" s="51"/>
      <c r="C382" s="52"/>
      <c r="D382" s="51"/>
      <c r="E382" s="53"/>
      <c r="F382" s="54"/>
      <c r="G382" s="55"/>
      <c r="H382" s="55"/>
      <c r="K382" s="56"/>
    </row>
    <row r="383" spans="1:11" ht="15.5">
      <c r="A383" s="50"/>
      <c r="B383" s="51"/>
      <c r="C383" s="52"/>
      <c r="D383" s="51"/>
      <c r="E383" s="53"/>
      <c r="F383" s="54"/>
      <c r="G383" s="55"/>
      <c r="H383" s="55"/>
      <c r="K383" s="56"/>
    </row>
    <row r="384" spans="1:11" ht="15.5">
      <c r="A384" s="50"/>
      <c r="B384" s="51"/>
      <c r="C384" s="52"/>
      <c r="D384" s="51"/>
      <c r="E384" s="53"/>
      <c r="F384" s="54"/>
      <c r="G384" s="55"/>
      <c r="H384" s="55"/>
      <c r="K384" s="56"/>
    </row>
    <row r="385" spans="1:11" ht="15.5">
      <c r="A385" s="50"/>
      <c r="B385" s="51"/>
      <c r="C385" s="52"/>
      <c r="D385" s="51"/>
      <c r="E385" s="53"/>
      <c r="F385" s="54"/>
      <c r="G385" s="55"/>
      <c r="H385" s="55"/>
      <c r="K385" s="56"/>
    </row>
    <row r="386" spans="1:11" ht="15.5">
      <c r="A386" s="50"/>
      <c r="B386" s="51"/>
      <c r="C386" s="52"/>
      <c r="D386" s="51"/>
      <c r="E386" s="53"/>
      <c r="F386" s="54"/>
      <c r="G386" s="55"/>
      <c r="H386" s="55"/>
      <c r="K386" s="56"/>
    </row>
    <row r="387" spans="1:11" ht="15.5">
      <c r="A387" s="50"/>
      <c r="B387" s="51"/>
      <c r="C387" s="52"/>
      <c r="D387" s="53"/>
      <c r="E387" s="53"/>
      <c r="F387" s="54"/>
      <c r="G387" s="58"/>
      <c r="H387" s="55"/>
      <c r="K387" s="56"/>
    </row>
    <row r="388" spans="1:11" ht="15.5">
      <c r="A388" s="50"/>
      <c r="B388" s="51"/>
      <c r="C388" s="52"/>
      <c r="D388" s="51"/>
      <c r="E388" s="53"/>
      <c r="F388" s="54"/>
      <c r="G388" s="55"/>
      <c r="H388" s="55"/>
      <c r="K388" s="56"/>
    </row>
    <row r="389" spans="1:11" ht="15.5">
      <c r="A389" s="50"/>
      <c r="B389" s="51"/>
      <c r="C389" s="52"/>
      <c r="D389" s="51"/>
      <c r="E389" s="53"/>
      <c r="F389" s="54"/>
      <c r="G389" s="55"/>
      <c r="H389" s="55"/>
      <c r="K389" s="56"/>
    </row>
    <row r="390" spans="1:11" ht="15.5">
      <c r="A390" s="50"/>
      <c r="B390" s="51"/>
      <c r="C390" s="52"/>
      <c r="D390" s="51"/>
      <c r="E390" s="53"/>
      <c r="F390" s="54"/>
      <c r="G390" s="55"/>
      <c r="H390" s="55"/>
      <c r="K390" s="56"/>
    </row>
    <row r="391" spans="1:11" ht="15.5">
      <c r="A391" s="50"/>
      <c r="B391" s="51"/>
      <c r="C391" s="52"/>
      <c r="D391" s="51"/>
      <c r="E391" s="53"/>
      <c r="F391" s="54"/>
      <c r="G391" s="55"/>
      <c r="H391" s="55"/>
      <c r="K391" s="56"/>
    </row>
    <row r="392" spans="1:11" ht="15.5">
      <c r="A392" s="50"/>
      <c r="B392" s="51"/>
      <c r="C392" s="52"/>
      <c r="D392" s="51"/>
      <c r="E392" s="53"/>
      <c r="F392" s="54"/>
      <c r="G392" s="55"/>
      <c r="H392" s="55"/>
      <c r="K392" s="56"/>
    </row>
    <row r="393" spans="1:11" ht="15.5">
      <c r="A393" s="50"/>
      <c r="B393" s="51"/>
      <c r="C393" s="52"/>
      <c r="D393" s="51"/>
      <c r="E393" s="53"/>
      <c r="F393" s="54"/>
      <c r="G393" s="55"/>
      <c r="H393" s="55"/>
      <c r="K393" s="56"/>
    </row>
    <row r="394" spans="1:11" ht="15.5">
      <c r="A394" s="50"/>
      <c r="B394" s="51"/>
      <c r="C394" s="52"/>
      <c r="D394" s="51"/>
      <c r="E394" s="53"/>
      <c r="F394" s="54"/>
      <c r="G394" s="55"/>
      <c r="H394" s="55"/>
      <c r="K394" s="56"/>
    </row>
    <row r="395" spans="1:11" ht="15.5">
      <c r="A395" s="50"/>
      <c r="B395" s="51"/>
      <c r="C395" s="52"/>
      <c r="D395" s="51"/>
      <c r="E395" s="53"/>
      <c r="F395" s="54"/>
      <c r="G395" s="55"/>
      <c r="H395" s="55"/>
      <c r="K395" s="56"/>
    </row>
    <row r="396" spans="1:11" ht="15.5">
      <c r="A396" s="50"/>
      <c r="B396" s="51"/>
      <c r="C396" s="52"/>
      <c r="D396" s="51"/>
      <c r="E396" s="53"/>
      <c r="F396" s="54"/>
      <c r="G396" s="55"/>
      <c r="H396" s="55"/>
      <c r="K396" s="56"/>
    </row>
    <row r="397" spans="1:11" ht="15.5">
      <c r="A397" s="50"/>
      <c r="B397" s="51"/>
      <c r="C397" s="52"/>
      <c r="D397" s="51"/>
      <c r="E397" s="53"/>
      <c r="F397" s="54"/>
      <c r="G397" s="55"/>
      <c r="H397" s="55"/>
      <c r="K397" s="56"/>
    </row>
    <row r="398" spans="1:11" ht="15.5">
      <c r="A398" s="50"/>
      <c r="B398" s="51"/>
      <c r="C398" s="52"/>
      <c r="D398" s="51"/>
      <c r="E398" s="53"/>
      <c r="F398" s="54"/>
      <c r="G398" s="55"/>
      <c r="H398" s="55"/>
      <c r="K398" s="56"/>
    </row>
    <row r="399" spans="1:11" ht="15.5">
      <c r="A399" s="50"/>
      <c r="B399" s="51"/>
      <c r="C399" s="52"/>
      <c r="D399" s="51"/>
      <c r="E399" s="53"/>
      <c r="F399" s="54"/>
      <c r="G399" s="55"/>
      <c r="H399" s="55"/>
      <c r="K399" s="56"/>
    </row>
    <row r="400" spans="1:11" ht="15.5">
      <c r="A400" s="50"/>
      <c r="B400" s="51"/>
      <c r="C400" s="52"/>
      <c r="D400" s="51"/>
      <c r="E400" s="53"/>
      <c r="F400" s="54"/>
      <c r="G400" s="55"/>
      <c r="H400" s="55"/>
      <c r="K400" s="56"/>
    </row>
    <row r="401" spans="1:11" ht="15.5">
      <c r="A401" s="50"/>
      <c r="B401" s="51"/>
      <c r="C401" s="52"/>
      <c r="D401" s="51"/>
      <c r="E401" s="53"/>
      <c r="F401" s="54"/>
      <c r="G401" s="55"/>
      <c r="H401" s="55"/>
      <c r="K401" s="56"/>
    </row>
    <row r="402" spans="1:11" ht="15.5">
      <c r="A402" s="50"/>
      <c r="B402" s="51"/>
      <c r="C402" s="52"/>
      <c r="D402" s="51"/>
      <c r="E402" s="53"/>
      <c r="F402" s="54"/>
      <c r="G402" s="55"/>
      <c r="H402" s="55"/>
      <c r="K402" s="56"/>
    </row>
    <row r="403" spans="1:11" ht="15.5">
      <c r="A403" s="50"/>
      <c r="B403" s="51"/>
      <c r="C403" s="52"/>
      <c r="D403" s="51"/>
      <c r="E403" s="53"/>
      <c r="F403" s="54"/>
      <c r="G403" s="55"/>
      <c r="H403" s="55"/>
      <c r="K403" s="56"/>
    </row>
    <row r="404" spans="1:11" ht="15.5">
      <c r="A404" s="50"/>
      <c r="B404" s="51"/>
      <c r="C404" s="52"/>
      <c r="D404" s="51"/>
      <c r="E404" s="53"/>
      <c r="F404" s="54"/>
      <c r="G404" s="55"/>
      <c r="H404" s="55"/>
      <c r="K404" s="56"/>
    </row>
    <row r="405" spans="1:11" ht="15.5">
      <c r="A405" s="50"/>
      <c r="B405" s="51"/>
      <c r="C405" s="52"/>
      <c r="D405" s="51"/>
      <c r="E405" s="53"/>
      <c r="F405" s="54"/>
      <c r="G405" s="58"/>
      <c r="H405" s="55"/>
      <c r="K405" s="56"/>
    </row>
    <row r="406" spans="1:11" ht="15.5">
      <c r="A406" s="50"/>
      <c r="B406" s="51"/>
      <c r="C406" s="52"/>
      <c r="D406" s="51"/>
      <c r="E406" s="53"/>
      <c r="F406" s="54"/>
      <c r="G406" s="55"/>
      <c r="H406" s="55"/>
      <c r="K406" s="56"/>
    </row>
    <row r="407" spans="1:11" ht="15.5">
      <c r="A407" s="50"/>
      <c r="B407" s="51"/>
      <c r="C407" s="52"/>
      <c r="D407" s="51"/>
      <c r="E407" s="53"/>
      <c r="F407" s="54"/>
      <c r="G407" s="55"/>
      <c r="H407" s="55"/>
      <c r="K407" s="56"/>
    </row>
    <row r="408" spans="1:11" ht="15.5">
      <c r="A408" s="50"/>
      <c r="B408" s="51"/>
      <c r="C408" s="52"/>
      <c r="D408" s="51"/>
      <c r="E408" s="53"/>
      <c r="F408" s="54"/>
      <c r="G408" s="55"/>
      <c r="H408" s="55"/>
      <c r="K408" s="56"/>
    </row>
    <row r="409" spans="1:11" ht="15.5">
      <c r="A409" s="50"/>
      <c r="B409" s="51"/>
      <c r="C409" s="52"/>
      <c r="D409" s="51"/>
      <c r="E409" s="53"/>
      <c r="F409" s="54"/>
      <c r="G409" s="55"/>
      <c r="H409" s="55"/>
      <c r="K409" s="56"/>
    </row>
    <row r="410" spans="1:11" ht="15.5">
      <c r="A410" s="50"/>
      <c r="B410" s="51"/>
      <c r="C410" s="52"/>
      <c r="D410" s="51"/>
      <c r="E410" s="53"/>
      <c r="F410" s="54"/>
      <c r="G410" s="55"/>
      <c r="H410" s="55"/>
      <c r="K410" s="56"/>
    </row>
    <row r="411" spans="1:11" ht="15.5">
      <c r="A411" s="50"/>
      <c r="B411" s="51"/>
      <c r="C411" s="52"/>
      <c r="D411" s="51"/>
      <c r="E411" s="53"/>
      <c r="F411" s="54"/>
      <c r="G411" s="55"/>
      <c r="H411" s="55"/>
      <c r="K411" s="56"/>
    </row>
    <row r="412" spans="1:11" ht="15.5">
      <c r="A412" s="50"/>
      <c r="B412" s="51"/>
      <c r="C412" s="52"/>
      <c r="D412" s="51"/>
      <c r="E412" s="53"/>
      <c r="F412" s="54"/>
      <c r="G412" s="55"/>
      <c r="H412" s="55"/>
      <c r="K412" s="56"/>
    </row>
    <row r="413" spans="1:11" ht="15.5">
      <c r="A413" s="50"/>
      <c r="B413" s="51"/>
      <c r="C413" s="52"/>
      <c r="D413" s="51"/>
      <c r="E413" s="53"/>
      <c r="F413" s="54"/>
      <c r="G413" s="55"/>
      <c r="H413" s="55"/>
      <c r="K413" s="56"/>
    </row>
    <row r="414" spans="1:11" ht="15.5">
      <c r="A414" s="50"/>
      <c r="B414" s="51"/>
      <c r="C414" s="52"/>
      <c r="D414" s="51"/>
      <c r="E414" s="53"/>
      <c r="F414" s="54"/>
      <c r="G414" s="55"/>
      <c r="H414" s="55"/>
      <c r="K414" s="56"/>
    </row>
    <row r="415" spans="1:11" ht="15.5">
      <c r="A415" s="50"/>
      <c r="B415" s="51"/>
      <c r="C415" s="52"/>
      <c r="D415" s="51"/>
      <c r="E415" s="53"/>
      <c r="F415" s="54"/>
      <c r="G415" s="55"/>
      <c r="H415" s="55"/>
      <c r="K415" s="56"/>
    </row>
    <row r="416" spans="1:11" ht="15.5">
      <c r="A416" s="50"/>
      <c r="B416" s="51"/>
      <c r="C416" s="52"/>
      <c r="D416" s="51"/>
      <c r="E416" s="53"/>
      <c r="F416" s="54"/>
      <c r="G416" s="55"/>
      <c r="H416" s="55"/>
      <c r="K416" s="56"/>
    </row>
    <row r="417" spans="1:11" ht="15.5">
      <c r="A417" s="50"/>
      <c r="B417" s="51"/>
      <c r="C417" s="52"/>
      <c r="D417" s="51"/>
      <c r="E417" s="53"/>
      <c r="F417" s="54"/>
      <c r="G417" s="55"/>
      <c r="H417" s="55"/>
      <c r="K417" s="56"/>
    </row>
    <row r="418" spans="1:11" ht="15.5">
      <c r="A418" s="50"/>
      <c r="B418" s="51"/>
      <c r="C418" s="52"/>
      <c r="D418" s="51"/>
      <c r="E418" s="53"/>
      <c r="F418" s="54"/>
      <c r="G418" s="55"/>
      <c r="H418" s="55"/>
      <c r="K418" s="56"/>
    </row>
    <row r="419" spans="1:11" ht="15.5">
      <c r="A419" s="50"/>
      <c r="B419" s="51"/>
      <c r="C419" s="52"/>
      <c r="D419" s="51"/>
      <c r="E419" s="53"/>
      <c r="F419" s="54"/>
      <c r="G419" s="55"/>
      <c r="H419" s="55"/>
      <c r="K419" s="56"/>
    </row>
    <row r="420" spans="1:11" ht="15.5">
      <c r="A420" s="50"/>
      <c r="B420" s="51"/>
      <c r="C420" s="52"/>
      <c r="D420" s="51"/>
      <c r="E420" s="53"/>
      <c r="F420" s="54"/>
      <c r="G420" s="55"/>
      <c r="H420" s="55"/>
      <c r="K420" s="56"/>
    </row>
    <row r="421" spans="1:11" ht="15.5">
      <c r="A421" s="50"/>
      <c r="B421" s="51"/>
      <c r="C421" s="52"/>
      <c r="D421" s="53"/>
      <c r="E421" s="53"/>
      <c r="F421" s="54"/>
      <c r="G421" s="55"/>
      <c r="H421" s="55"/>
      <c r="K421" s="56"/>
    </row>
    <row r="422" spans="1:11" ht="15.5">
      <c r="A422" s="50"/>
      <c r="B422" s="51"/>
      <c r="C422" s="52"/>
      <c r="D422" s="53"/>
      <c r="E422" s="53"/>
      <c r="F422" s="54"/>
      <c r="G422" s="58"/>
      <c r="H422" s="55"/>
      <c r="K422" s="56"/>
    </row>
    <row r="423" spans="1:11" ht="15.5">
      <c r="A423" s="50"/>
      <c r="B423" s="51"/>
      <c r="C423" s="52"/>
      <c r="D423" s="53"/>
      <c r="E423" s="53"/>
      <c r="F423" s="54"/>
      <c r="G423" s="58"/>
      <c r="H423" s="55"/>
      <c r="K423" s="56"/>
    </row>
    <row r="424" spans="1:11" ht="15.5">
      <c r="A424" s="50"/>
      <c r="B424" s="51"/>
      <c r="C424" s="52"/>
      <c r="D424" s="53"/>
      <c r="E424" s="53"/>
      <c r="F424" s="54"/>
      <c r="G424" s="58"/>
      <c r="H424" s="55"/>
      <c r="K424" s="56"/>
    </row>
    <row r="425" spans="1:11" ht="15.5">
      <c r="A425" s="50"/>
      <c r="B425" s="51"/>
      <c r="C425" s="52"/>
      <c r="D425" s="53"/>
      <c r="E425" s="53"/>
      <c r="F425" s="54"/>
      <c r="G425" s="58"/>
      <c r="H425" s="55"/>
      <c r="K425" s="56"/>
    </row>
    <row r="426" spans="1:11" ht="15.5">
      <c r="A426" s="50"/>
      <c r="B426" s="51"/>
      <c r="C426" s="52"/>
      <c r="D426" s="53"/>
      <c r="E426" s="53"/>
      <c r="F426" s="54"/>
      <c r="G426" s="58"/>
      <c r="H426" s="55"/>
      <c r="K426" s="56"/>
    </row>
    <row r="427" spans="1:11" ht="15.5">
      <c r="A427" s="50"/>
      <c r="B427" s="51"/>
      <c r="C427" s="52"/>
      <c r="D427" s="53"/>
      <c r="E427" s="53"/>
      <c r="F427" s="54"/>
      <c r="G427" s="58"/>
      <c r="H427" s="55"/>
      <c r="K427" s="56"/>
    </row>
    <row r="428" spans="1:11" ht="15.5">
      <c r="A428" s="50"/>
      <c r="B428" s="51"/>
      <c r="C428" s="52"/>
      <c r="D428" s="53"/>
      <c r="E428" s="53"/>
      <c r="F428" s="54"/>
      <c r="G428" s="58"/>
      <c r="H428" s="59"/>
      <c r="K428" s="56"/>
    </row>
    <row r="429" spans="1:11" ht="15.5">
      <c r="A429" s="50"/>
      <c r="B429" s="51"/>
      <c r="C429" s="52"/>
      <c r="D429" s="51"/>
      <c r="E429" s="53"/>
      <c r="F429" s="54"/>
      <c r="G429" s="58"/>
      <c r="H429" s="55"/>
      <c r="K429" s="56"/>
    </row>
    <row r="430" spans="1:11" ht="15.5">
      <c r="A430" s="50"/>
      <c r="B430" s="51"/>
      <c r="C430" s="52"/>
      <c r="D430" s="51"/>
      <c r="E430" s="53"/>
      <c r="F430" s="54"/>
      <c r="G430" s="58"/>
      <c r="H430" s="55"/>
      <c r="K430" s="56"/>
    </row>
    <row r="431" spans="1:11" ht="15.5">
      <c r="A431" s="50"/>
      <c r="B431" s="50"/>
      <c r="C431" s="52"/>
      <c r="D431" s="50"/>
      <c r="E431" s="53"/>
      <c r="F431" s="59"/>
      <c r="G431" s="58"/>
      <c r="H431" s="55"/>
      <c r="K431" s="56"/>
    </row>
    <row r="432" spans="1:11" ht="15.5">
      <c r="A432" s="50"/>
      <c r="B432" s="50"/>
      <c r="C432" s="52"/>
      <c r="D432" s="50"/>
      <c r="E432" s="53"/>
      <c r="F432" s="59"/>
      <c r="G432" s="58"/>
      <c r="H432" s="55"/>
      <c r="K432" s="56"/>
    </row>
    <row r="433" spans="1:19" ht="15.5">
      <c r="A433" s="50"/>
      <c r="B433" s="50"/>
      <c r="C433" s="52"/>
      <c r="D433" s="50"/>
      <c r="E433" s="53"/>
      <c r="F433" s="59"/>
      <c r="G433" s="58"/>
      <c r="H433" s="55"/>
      <c r="K433" s="56"/>
    </row>
    <row r="434" spans="1:19" ht="15.5">
      <c r="A434" s="50"/>
      <c r="B434" s="50"/>
      <c r="C434" s="52"/>
      <c r="D434" s="50"/>
      <c r="E434" s="53"/>
      <c r="F434" s="59"/>
      <c r="G434" s="58"/>
      <c r="H434" s="55"/>
      <c r="K434" s="56"/>
    </row>
    <row r="435" spans="1:19" ht="15.5">
      <c r="A435" s="50"/>
      <c r="B435" s="50"/>
      <c r="C435" s="52"/>
      <c r="D435" s="50"/>
      <c r="E435" s="53"/>
      <c r="F435" s="59"/>
      <c r="G435" s="58"/>
      <c r="H435" s="55"/>
      <c r="K435" s="56"/>
    </row>
    <row r="436" spans="1:19" ht="15.5">
      <c r="A436" s="50"/>
      <c r="B436" s="50"/>
      <c r="C436" s="52"/>
      <c r="D436" s="66"/>
      <c r="E436" s="53"/>
      <c r="F436" s="59"/>
      <c r="G436" s="58"/>
      <c r="H436" s="55"/>
      <c r="K436" s="56"/>
    </row>
    <row r="437" spans="1:19" ht="15.5">
      <c r="A437" s="50"/>
      <c r="B437" s="50"/>
      <c r="C437" s="52"/>
      <c r="D437" s="50"/>
      <c r="E437" s="53"/>
      <c r="F437" s="59"/>
      <c r="G437" s="58"/>
      <c r="H437" s="55"/>
      <c r="K437" s="56"/>
    </row>
    <row r="438" spans="1:19" ht="15.5">
      <c r="A438" s="50"/>
      <c r="B438" s="50"/>
      <c r="C438" s="52"/>
      <c r="D438" s="50"/>
      <c r="E438" s="53"/>
      <c r="F438" s="59"/>
      <c r="G438" s="58"/>
      <c r="H438" s="55"/>
      <c r="K438" s="56"/>
    </row>
    <row r="439" spans="1:19" ht="15.5">
      <c r="A439" s="50"/>
      <c r="B439" s="50"/>
      <c r="C439" s="52"/>
      <c r="D439" s="50"/>
      <c r="E439" s="53"/>
      <c r="F439" s="59"/>
      <c r="G439" s="58"/>
      <c r="H439" s="55"/>
      <c r="K439" s="56"/>
    </row>
    <row r="440" spans="1:19" ht="15.5">
      <c r="A440" s="50"/>
      <c r="B440" s="50"/>
      <c r="C440" s="52"/>
      <c r="D440" s="50"/>
      <c r="E440" s="53"/>
      <c r="F440" s="59"/>
      <c r="G440" s="58"/>
      <c r="H440" s="55"/>
      <c r="K440" s="56"/>
    </row>
    <row r="441" spans="1:19" ht="15.5">
      <c r="A441" s="50"/>
      <c r="B441" s="50"/>
      <c r="C441" s="52"/>
      <c r="D441" s="50"/>
      <c r="E441" s="53"/>
      <c r="F441" s="59"/>
      <c r="G441" s="58"/>
      <c r="H441" s="55"/>
      <c r="K441" s="56"/>
    </row>
    <row r="442" spans="1:19" ht="15.5">
      <c r="A442" s="50"/>
      <c r="B442" s="50"/>
      <c r="C442" s="52"/>
      <c r="D442" s="50"/>
      <c r="E442" s="53"/>
      <c r="F442" s="59"/>
      <c r="G442" s="58"/>
      <c r="H442" s="55"/>
      <c r="K442" s="56"/>
    </row>
    <row r="443" spans="1:19" ht="15.5">
      <c r="A443" s="50"/>
      <c r="B443" s="50"/>
      <c r="C443" s="52"/>
      <c r="D443" s="50"/>
      <c r="E443" s="53"/>
      <c r="F443" s="59"/>
      <c r="G443" s="58"/>
      <c r="H443" s="55"/>
      <c r="K443" s="56"/>
    </row>
    <row r="444" spans="1:19" ht="15.5">
      <c r="A444" s="50"/>
      <c r="B444" s="50"/>
      <c r="C444" s="52"/>
      <c r="D444" s="51"/>
      <c r="E444" s="53"/>
      <c r="F444" s="59"/>
      <c r="G444" s="58"/>
      <c r="H444" s="55"/>
      <c r="K444" s="56"/>
    </row>
    <row r="445" spans="1:19" ht="15.5">
      <c r="A445" s="50"/>
      <c r="B445" s="64"/>
      <c r="C445" s="52"/>
      <c r="D445" s="57"/>
      <c r="E445" s="53"/>
      <c r="F445" s="59"/>
      <c r="G445" s="58"/>
      <c r="H445" s="55"/>
      <c r="K445" s="56"/>
    </row>
    <row r="446" spans="1:19" customFormat="1">
      <c r="A446" s="50"/>
      <c r="B446" s="59"/>
      <c r="C446" s="60"/>
      <c r="D446" s="59"/>
      <c r="E446" s="59"/>
      <c r="F446" s="59"/>
      <c r="G446" s="59"/>
      <c r="H446" s="59"/>
      <c r="I446" s="2"/>
      <c r="J446" s="59"/>
      <c r="K446" s="60"/>
      <c r="L446" s="59"/>
      <c r="M446" s="59"/>
      <c r="N446" s="59"/>
      <c r="O446" s="59"/>
      <c r="P446" s="59"/>
      <c r="Q446" s="59"/>
      <c r="R446" s="59"/>
      <c r="S446" s="59"/>
    </row>
    <row r="447" spans="1:19" customFormat="1">
      <c r="A447" s="50"/>
      <c r="B447" s="59"/>
      <c r="C447" s="60"/>
      <c r="D447" s="59"/>
      <c r="E447" s="59"/>
      <c r="F447" s="59"/>
      <c r="G447" s="59"/>
      <c r="H447" s="59"/>
      <c r="I447" s="2"/>
      <c r="J447" s="59"/>
      <c r="K447" s="60"/>
      <c r="L447" s="59"/>
      <c r="M447" s="59"/>
      <c r="N447" s="59"/>
      <c r="O447" s="59"/>
      <c r="P447" s="59"/>
      <c r="Q447" s="59"/>
      <c r="R447" s="59"/>
      <c r="S447" s="59"/>
    </row>
    <row r="448" spans="1:19" customFormat="1">
      <c r="A448" s="50"/>
      <c r="B448" s="59"/>
      <c r="C448" s="60"/>
      <c r="D448" s="59"/>
      <c r="E448" s="59"/>
      <c r="F448" s="59"/>
      <c r="G448" s="59"/>
      <c r="H448" s="59"/>
      <c r="I448" s="2"/>
      <c r="J448" s="59"/>
      <c r="K448" s="60"/>
      <c r="L448" s="59"/>
      <c r="M448" s="59"/>
      <c r="N448" s="59"/>
      <c r="O448" s="59"/>
      <c r="P448" s="59"/>
      <c r="Q448" s="59"/>
      <c r="R448" s="59"/>
      <c r="S448" s="59"/>
    </row>
    <row r="449" spans="1:19" customFormat="1">
      <c r="A449" s="50"/>
      <c r="B449" s="67"/>
      <c r="C449" s="60"/>
      <c r="D449" s="59"/>
      <c r="E449" s="59"/>
      <c r="F449" s="59"/>
      <c r="G449" s="59"/>
      <c r="H449" s="67"/>
      <c r="I449" s="2"/>
      <c r="J449" s="59"/>
      <c r="K449" s="60"/>
      <c r="L449" s="59"/>
      <c r="M449" s="59"/>
      <c r="N449" s="59"/>
      <c r="O449" s="59"/>
      <c r="P449" s="59"/>
      <c r="Q449" s="59"/>
      <c r="R449" s="59"/>
      <c r="S449" s="59"/>
    </row>
    <row r="450" spans="1:19" customFormat="1">
      <c r="A450" s="50"/>
      <c r="B450" s="59"/>
      <c r="C450" s="60"/>
      <c r="D450" s="59"/>
      <c r="E450" s="59"/>
      <c r="F450" s="59"/>
      <c r="G450" s="59"/>
      <c r="H450" s="59"/>
      <c r="I450" s="2"/>
      <c r="J450" s="59"/>
      <c r="K450" s="60"/>
      <c r="L450" s="59"/>
      <c r="M450" s="59"/>
      <c r="N450" s="59"/>
      <c r="O450" s="59"/>
      <c r="P450" s="59"/>
      <c r="Q450" s="59"/>
      <c r="R450" s="59"/>
      <c r="S450" s="59"/>
    </row>
    <row r="451" spans="1:19" customFormat="1">
      <c r="A451" s="50"/>
      <c r="B451" s="59"/>
      <c r="C451" s="60"/>
      <c r="D451" s="59"/>
      <c r="E451" s="59"/>
      <c r="F451" s="59"/>
      <c r="G451" s="59"/>
      <c r="H451" s="59"/>
      <c r="I451" s="2"/>
      <c r="J451" s="59"/>
      <c r="K451" s="60"/>
      <c r="L451" s="59"/>
      <c r="M451" s="59"/>
      <c r="N451" s="59"/>
      <c r="O451" s="59"/>
      <c r="P451" s="59"/>
      <c r="Q451" s="59"/>
      <c r="R451" s="59"/>
      <c r="S451" s="59"/>
    </row>
    <row r="452" spans="1:19" customFormat="1">
      <c r="A452" s="50"/>
      <c r="B452" s="59"/>
      <c r="C452" s="60"/>
      <c r="D452" s="59"/>
      <c r="E452" s="59"/>
      <c r="F452" s="59"/>
      <c r="G452" s="59"/>
      <c r="H452" s="59"/>
      <c r="I452" s="2"/>
      <c r="J452" s="59"/>
      <c r="K452" s="60"/>
      <c r="L452" s="59"/>
      <c r="M452" s="59"/>
      <c r="N452" s="59"/>
      <c r="O452" s="59"/>
      <c r="P452" s="59"/>
      <c r="Q452" s="59"/>
      <c r="R452" s="59"/>
      <c r="S452" s="59"/>
    </row>
    <row r="453" spans="1:19" customFormat="1">
      <c r="A453" s="50"/>
      <c r="B453" s="59"/>
      <c r="C453" s="60"/>
      <c r="D453" s="59"/>
      <c r="E453" s="59"/>
      <c r="F453" s="59"/>
      <c r="G453" s="59"/>
      <c r="H453" s="59"/>
      <c r="I453" s="2"/>
      <c r="J453" s="59"/>
      <c r="K453" s="60"/>
      <c r="L453" s="59"/>
      <c r="M453" s="59"/>
      <c r="N453" s="59"/>
      <c r="O453" s="59"/>
      <c r="P453" s="59"/>
      <c r="Q453" s="59"/>
      <c r="R453" s="59"/>
      <c r="S453" s="59"/>
    </row>
    <row r="454" spans="1:19" customFormat="1">
      <c r="A454" s="50"/>
      <c r="B454" s="59"/>
      <c r="C454" s="60"/>
      <c r="D454" s="59"/>
      <c r="E454" s="59"/>
      <c r="F454" s="59"/>
      <c r="G454" s="59"/>
      <c r="H454" s="59"/>
      <c r="I454" s="2"/>
      <c r="J454" s="59"/>
      <c r="K454" s="60"/>
      <c r="L454" s="59"/>
      <c r="M454" s="59"/>
      <c r="N454" s="59"/>
      <c r="O454" s="59"/>
      <c r="P454" s="59"/>
      <c r="Q454" s="59"/>
      <c r="R454" s="59"/>
      <c r="S454" s="59"/>
    </row>
    <row r="455" spans="1:19" customFormat="1">
      <c r="A455" s="50"/>
      <c r="B455" s="59"/>
      <c r="C455" s="60"/>
      <c r="D455" s="59"/>
      <c r="E455" s="59"/>
      <c r="F455" s="59"/>
      <c r="G455" s="59"/>
      <c r="H455" s="59"/>
      <c r="I455" s="2"/>
      <c r="J455" s="59"/>
      <c r="K455" s="60"/>
      <c r="L455" s="59"/>
      <c r="M455" s="59"/>
      <c r="N455" s="59"/>
      <c r="O455" s="59"/>
      <c r="P455" s="59"/>
      <c r="Q455" s="59"/>
      <c r="R455" s="59"/>
      <c r="S455" s="59"/>
    </row>
    <row r="456" spans="1:19" customFormat="1">
      <c r="A456" s="50"/>
      <c r="B456" s="59"/>
      <c r="C456" s="60"/>
      <c r="D456" s="59"/>
      <c r="E456" s="59"/>
      <c r="F456" s="59"/>
      <c r="G456" s="59"/>
      <c r="H456" s="59"/>
      <c r="I456" s="2"/>
      <c r="J456" s="59"/>
      <c r="K456" s="60"/>
      <c r="L456" s="59"/>
      <c r="M456" s="59"/>
      <c r="N456" s="59"/>
      <c r="O456" s="59"/>
      <c r="P456" s="59"/>
      <c r="Q456" s="59"/>
      <c r="R456" s="59"/>
      <c r="S456" s="59"/>
    </row>
    <row r="457" spans="1:19" customFormat="1">
      <c r="A457" s="50"/>
      <c r="B457" s="59"/>
      <c r="C457" s="60"/>
      <c r="D457" s="59"/>
      <c r="E457" s="59"/>
      <c r="F457" s="59"/>
      <c r="G457" s="59"/>
      <c r="H457" s="59"/>
      <c r="I457" s="2"/>
      <c r="J457" s="59"/>
      <c r="K457" s="60"/>
      <c r="L457" s="59"/>
      <c r="M457" s="59"/>
      <c r="N457" s="59"/>
      <c r="O457" s="59"/>
      <c r="P457" s="59"/>
      <c r="Q457" s="59"/>
      <c r="R457" s="59"/>
      <c r="S457" s="59"/>
    </row>
    <row r="458" spans="1:19" customFormat="1">
      <c r="A458" s="50"/>
      <c r="B458" s="59"/>
      <c r="C458" s="60"/>
      <c r="D458" s="59"/>
      <c r="E458" s="59"/>
      <c r="F458" s="59"/>
      <c r="G458" s="59"/>
      <c r="H458" s="59"/>
      <c r="I458" s="2"/>
      <c r="J458" s="59"/>
      <c r="K458" s="60"/>
      <c r="L458" s="59"/>
      <c r="M458" s="59"/>
      <c r="N458" s="59"/>
      <c r="O458" s="59"/>
      <c r="P458" s="59"/>
      <c r="Q458" s="59"/>
      <c r="R458" s="59"/>
      <c r="S458" s="59"/>
    </row>
    <row r="459" spans="1:19" customFormat="1">
      <c r="A459" s="50"/>
      <c r="B459" s="59"/>
      <c r="C459" s="60"/>
      <c r="D459" s="59"/>
      <c r="E459" s="59"/>
      <c r="F459" s="59"/>
      <c r="G459" s="59"/>
      <c r="H459" s="59"/>
      <c r="I459" s="2"/>
      <c r="J459" s="59"/>
      <c r="K459" s="60"/>
      <c r="L459" s="59"/>
      <c r="M459" s="59"/>
      <c r="N459" s="59"/>
      <c r="O459" s="59"/>
      <c r="P459" s="59"/>
      <c r="Q459" s="59"/>
      <c r="R459" s="59"/>
      <c r="S459" s="59"/>
    </row>
    <row r="460" spans="1:19" customFormat="1">
      <c r="A460" s="50"/>
      <c r="B460" s="59"/>
      <c r="C460" s="60"/>
      <c r="D460" s="59"/>
      <c r="E460" s="59"/>
      <c r="F460" s="59"/>
      <c r="G460" s="59"/>
      <c r="H460" s="59"/>
      <c r="I460" s="2"/>
      <c r="J460" s="59"/>
      <c r="K460" s="60"/>
      <c r="L460" s="59"/>
      <c r="M460" s="59"/>
      <c r="N460" s="59"/>
      <c r="O460" s="59"/>
      <c r="P460" s="59"/>
      <c r="Q460" s="59"/>
      <c r="R460" s="59"/>
      <c r="S460" s="59"/>
    </row>
    <row r="461" spans="1:19" customFormat="1">
      <c r="A461" s="50"/>
      <c r="B461" s="59"/>
      <c r="C461" s="60"/>
      <c r="D461" s="59"/>
      <c r="E461" s="59"/>
      <c r="F461" s="59"/>
      <c r="G461" s="59"/>
      <c r="H461" s="59"/>
      <c r="I461" s="2"/>
      <c r="J461" s="59"/>
      <c r="K461" s="60"/>
      <c r="L461" s="59"/>
      <c r="M461" s="59"/>
      <c r="N461" s="59"/>
      <c r="O461" s="59"/>
      <c r="P461" s="59"/>
      <c r="Q461" s="59"/>
      <c r="R461" s="59"/>
      <c r="S461" s="59"/>
    </row>
    <row r="462" spans="1:19" customFormat="1">
      <c r="A462" s="50"/>
      <c r="B462" s="59"/>
      <c r="C462" s="60"/>
      <c r="D462" s="59"/>
      <c r="E462" s="59"/>
      <c r="F462" s="59"/>
      <c r="G462" s="59"/>
      <c r="H462" s="59"/>
      <c r="I462" s="2"/>
      <c r="J462" s="59"/>
      <c r="K462" s="60"/>
      <c r="L462" s="59"/>
      <c r="M462" s="59"/>
      <c r="N462" s="59"/>
      <c r="O462" s="59"/>
      <c r="P462" s="59"/>
      <c r="Q462" s="59"/>
      <c r="R462" s="59"/>
      <c r="S462" s="59"/>
    </row>
    <row r="463" spans="1:19" customFormat="1">
      <c r="A463" s="50"/>
      <c r="B463" s="59"/>
      <c r="C463" s="60"/>
      <c r="D463" s="59"/>
      <c r="E463" s="59"/>
      <c r="F463" s="59"/>
      <c r="G463" s="59"/>
      <c r="H463" s="59"/>
      <c r="I463" s="2"/>
      <c r="J463" s="59"/>
      <c r="K463" s="60"/>
      <c r="L463" s="59"/>
      <c r="M463" s="59"/>
      <c r="N463" s="59"/>
      <c r="O463" s="59"/>
      <c r="P463" s="59"/>
      <c r="Q463" s="59"/>
      <c r="R463" s="59"/>
      <c r="S463" s="59"/>
    </row>
    <row r="464" spans="1:19" customFormat="1">
      <c r="A464" s="50"/>
      <c r="B464" s="59"/>
      <c r="C464" s="60"/>
      <c r="D464" s="59"/>
      <c r="E464" s="59"/>
      <c r="F464" s="59"/>
      <c r="G464" s="59"/>
      <c r="H464" s="59"/>
      <c r="I464" s="2"/>
      <c r="J464" s="59"/>
      <c r="K464" s="60"/>
      <c r="L464" s="59"/>
      <c r="M464" s="59"/>
      <c r="N464" s="59"/>
      <c r="O464" s="59"/>
      <c r="P464" s="59"/>
      <c r="Q464" s="59"/>
      <c r="R464" s="59"/>
      <c r="S464" s="59"/>
    </row>
    <row r="465" spans="1:19" customFormat="1">
      <c r="A465" s="50"/>
      <c r="B465" s="59"/>
      <c r="C465" s="60"/>
      <c r="D465" s="59"/>
      <c r="E465" s="59"/>
      <c r="F465" s="59"/>
      <c r="G465" s="59"/>
      <c r="H465" s="59"/>
      <c r="I465" s="2"/>
      <c r="J465" s="59"/>
      <c r="K465" s="49"/>
      <c r="L465" s="59"/>
      <c r="M465" s="59"/>
      <c r="N465" s="59"/>
      <c r="O465" s="59"/>
      <c r="P465" s="59"/>
      <c r="Q465" s="59"/>
      <c r="R465" s="59"/>
      <c r="S465" s="59"/>
    </row>
    <row r="466" spans="1:19" customFormat="1">
      <c r="A466" s="50"/>
      <c r="B466" s="59"/>
      <c r="C466" s="60"/>
      <c r="D466" s="59"/>
      <c r="E466" s="59"/>
      <c r="F466" s="59"/>
      <c r="G466" s="59"/>
      <c r="H466" s="59"/>
      <c r="I466" s="2"/>
      <c r="J466" s="59"/>
      <c r="K466" s="60"/>
      <c r="L466" s="59"/>
      <c r="M466" s="59"/>
      <c r="N466" s="59"/>
      <c r="O466" s="59"/>
      <c r="P466" s="59"/>
      <c r="Q466" s="59"/>
      <c r="R466" s="59"/>
      <c r="S466" s="59"/>
    </row>
    <row r="467" spans="1:19" customFormat="1">
      <c r="A467" s="50"/>
      <c r="B467" s="59"/>
      <c r="C467" s="60"/>
      <c r="D467" s="59"/>
      <c r="E467" s="59"/>
      <c r="F467" s="59"/>
      <c r="G467" s="59"/>
      <c r="H467" s="59"/>
      <c r="I467" s="2"/>
      <c r="J467" s="59"/>
      <c r="K467" s="60"/>
      <c r="L467" s="59"/>
      <c r="M467" s="59"/>
      <c r="N467" s="59"/>
      <c r="O467" s="59"/>
      <c r="P467" s="59"/>
      <c r="Q467" s="59"/>
      <c r="R467" s="59"/>
      <c r="S467" s="59"/>
    </row>
    <row r="468" spans="1:19" customFormat="1">
      <c r="A468" s="50"/>
      <c r="B468" s="59"/>
      <c r="C468" s="60"/>
      <c r="D468" s="59"/>
      <c r="E468" s="59"/>
      <c r="F468" s="59"/>
      <c r="G468" s="59"/>
      <c r="H468" s="59"/>
      <c r="I468" s="2"/>
      <c r="J468" s="59"/>
      <c r="K468" s="60"/>
      <c r="L468" s="59"/>
      <c r="M468" s="59"/>
      <c r="N468" s="59"/>
      <c r="O468" s="59"/>
      <c r="P468" s="59"/>
      <c r="Q468" s="59"/>
      <c r="R468" s="59"/>
      <c r="S468" s="59"/>
    </row>
    <row r="469" spans="1:19" customFormat="1">
      <c r="A469" s="50"/>
      <c r="B469" s="59"/>
      <c r="C469" s="60"/>
      <c r="D469" s="59"/>
      <c r="E469" s="59"/>
      <c r="F469" s="59"/>
      <c r="G469" s="59"/>
      <c r="H469" s="59"/>
      <c r="I469" s="2"/>
      <c r="J469" s="59"/>
      <c r="K469" s="60"/>
      <c r="L469" s="59"/>
      <c r="M469" s="59"/>
      <c r="N469" s="59"/>
      <c r="O469" s="59"/>
      <c r="P469" s="59"/>
      <c r="Q469" s="59"/>
      <c r="R469" s="59"/>
      <c r="S469" s="59"/>
    </row>
    <row r="470" spans="1:19" customFormat="1">
      <c r="A470" s="50"/>
      <c r="B470" s="59"/>
      <c r="C470" s="60"/>
      <c r="D470" s="59"/>
      <c r="E470" s="59"/>
      <c r="F470" s="59"/>
      <c r="G470" s="59"/>
      <c r="H470" s="59"/>
      <c r="I470" s="2"/>
      <c r="J470" s="59"/>
      <c r="K470" s="60"/>
      <c r="L470" s="59"/>
      <c r="M470" s="59"/>
      <c r="N470" s="59"/>
      <c r="O470" s="59"/>
      <c r="P470" s="59"/>
      <c r="Q470" s="59"/>
      <c r="R470" s="59"/>
      <c r="S470" s="59"/>
    </row>
    <row r="471" spans="1:19" customFormat="1">
      <c r="A471" s="50"/>
      <c r="B471" s="59"/>
      <c r="C471" s="60"/>
      <c r="D471" s="59"/>
      <c r="E471" s="59"/>
      <c r="F471" s="59"/>
      <c r="G471" s="59"/>
      <c r="H471" s="59"/>
      <c r="I471" s="2"/>
      <c r="J471" s="59"/>
      <c r="K471" s="60"/>
      <c r="L471" s="59"/>
      <c r="M471" s="59"/>
      <c r="N471" s="59"/>
      <c r="O471" s="59"/>
      <c r="P471" s="59"/>
      <c r="Q471" s="59"/>
      <c r="R471" s="59"/>
      <c r="S471" s="59"/>
    </row>
    <row r="472" spans="1:19" customFormat="1">
      <c r="A472" s="50"/>
      <c r="B472" s="59"/>
      <c r="C472" s="60"/>
      <c r="D472" s="59"/>
      <c r="E472" s="59"/>
      <c r="F472" s="59"/>
      <c r="G472" s="59"/>
      <c r="H472" s="59"/>
      <c r="I472" s="2"/>
      <c r="J472" s="59"/>
      <c r="K472" s="60"/>
      <c r="L472" s="59"/>
      <c r="M472" s="59"/>
      <c r="N472" s="59"/>
      <c r="O472" s="59"/>
      <c r="P472" s="59"/>
      <c r="Q472" s="59"/>
      <c r="R472" s="59"/>
      <c r="S472" s="59"/>
    </row>
    <row r="473" spans="1:19" customFormat="1">
      <c r="A473" s="50"/>
      <c r="B473" s="67"/>
      <c r="C473" s="60"/>
      <c r="D473" s="59"/>
      <c r="E473" s="59"/>
      <c r="F473" s="59"/>
      <c r="G473" s="59"/>
      <c r="H473" s="59"/>
      <c r="I473" s="2"/>
      <c r="J473" s="59"/>
      <c r="K473" s="60"/>
      <c r="L473" s="59"/>
      <c r="M473" s="59"/>
      <c r="N473" s="59"/>
      <c r="O473" s="59"/>
      <c r="P473" s="59"/>
      <c r="Q473" s="59"/>
      <c r="R473" s="59"/>
      <c r="S473" s="59"/>
    </row>
    <row r="474" spans="1:19" customFormat="1">
      <c r="A474" s="50"/>
      <c r="B474" s="59"/>
      <c r="C474" s="60"/>
      <c r="D474" s="59"/>
      <c r="E474" s="59"/>
      <c r="F474" s="59"/>
      <c r="G474" s="59"/>
      <c r="H474" s="59"/>
      <c r="I474" s="2"/>
      <c r="J474" s="59"/>
      <c r="K474" s="60"/>
      <c r="L474" s="59"/>
      <c r="M474" s="59"/>
      <c r="N474" s="59"/>
      <c r="O474" s="59"/>
      <c r="P474" s="59"/>
      <c r="Q474" s="59"/>
      <c r="R474" s="59"/>
      <c r="S474" s="59"/>
    </row>
    <row r="475" spans="1:19" customFormat="1">
      <c r="A475" s="50"/>
      <c r="B475" s="59"/>
      <c r="C475" s="60"/>
      <c r="D475" s="59"/>
      <c r="E475" s="59"/>
      <c r="F475" s="59"/>
      <c r="G475" s="59"/>
      <c r="H475" s="59"/>
      <c r="I475" s="2"/>
      <c r="J475" s="59"/>
      <c r="K475" s="60"/>
      <c r="L475" s="59"/>
      <c r="M475" s="59"/>
      <c r="N475" s="59"/>
      <c r="O475" s="59"/>
      <c r="P475" s="59"/>
      <c r="Q475" s="59"/>
      <c r="R475" s="59"/>
      <c r="S475" s="59"/>
    </row>
    <row r="476" spans="1:19" customFormat="1">
      <c r="A476" s="50"/>
      <c r="B476" s="59"/>
      <c r="C476" s="60"/>
      <c r="D476" s="59"/>
      <c r="E476" s="59"/>
      <c r="F476" s="59"/>
      <c r="G476" s="59"/>
      <c r="H476" s="59"/>
      <c r="I476" s="2"/>
      <c r="J476" s="59"/>
      <c r="K476" s="60"/>
      <c r="L476" s="59"/>
      <c r="M476" s="59"/>
      <c r="N476" s="59"/>
      <c r="O476" s="59"/>
      <c r="P476" s="59"/>
      <c r="Q476" s="59"/>
      <c r="R476" s="59"/>
      <c r="S476" s="59"/>
    </row>
    <row r="477" spans="1:19" customFormat="1">
      <c r="A477" s="50"/>
      <c r="B477" s="59"/>
      <c r="C477" s="60"/>
      <c r="D477" s="59"/>
      <c r="E477" s="59"/>
      <c r="F477" s="59"/>
      <c r="G477" s="59"/>
      <c r="H477" s="59"/>
      <c r="I477" s="2"/>
      <c r="J477" s="59"/>
      <c r="K477" s="60"/>
      <c r="L477" s="59"/>
      <c r="M477" s="59"/>
      <c r="N477" s="59"/>
      <c r="O477" s="59"/>
      <c r="P477" s="59"/>
      <c r="Q477" s="59"/>
      <c r="R477" s="59"/>
      <c r="S477" s="59"/>
    </row>
    <row r="478" spans="1:19" customFormat="1">
      <c r="A478" s="50"/>
      <c r="B478" s="59"/>
      <c r="C478" s="60"/>
      <c r="D478" s="59"/>
      <c r="E478" s="59"/>
      <c r="F478" s="59"/>
      <c r="G478" s="59"/>
      <c r="H478" s="59"/>
      <c r="I478" s="2"/>
      <c r="J478" s="59"/>
      <c r="K478" s="60"/>
      <c r="L478" s="59"/>
      <c r="M478" s="59"/>
      <c r="N478" s="59"/>
      <c r="O478" s="59"/>
      <c r="P478" s="59"/>
      <c r="Q478" s="59"/>
      <c r="R478" s="59"/>
      <c r="S478" s="59"/>
    </row>
    <row r="479" spans="1:19" customFormat="1">
      <c r="A479" s="50"/>
      <c r="B479" s="59"/>
      <c r="C479" s="60"/>
      <c r="D479" s="59"/>
      <c r="E479" s="59"/>
      <c r="F479" s="59"/>
      <c r="G479" s="59"/>
      <c r="H479" s="59"/>
      <c r="I479" s="2"/>
      <c r="J479" s="59"/>
      <c r="K479" s="60"/>
      <c r="L479" s="59"/>
      <c r="M479" s="59"/>
      <c r="N479" s="59"/>
      <c r="O479" s="59"/>
      <c r="P479" s="59"/>
      <c r="Q479" s="59"/>
      <c r="R479" s="59"/>
      <c r="S479" s="59"/>
    </row>
    <row r="480" spans="1:19" customFormat="1">
      <c r="A480" s="50"/>
      <c r="B480" s="59"/>
      <c r="C480" s="60"/>
      <c r="D480" s="59"/>
      <c r="E480" s="59"/>
      <c r="F480" s="59"/>
      <c r="G480" s="59"/>
      <c r="H480" s="59"/>
      <c r="I480" s="2"/>
      <c r="J480" s="59"/>
      <c r="K480" s="60"/>
      <c r="L480" s="59"/>
      <c r="M480" s="59"/>
      <c r="N480" s="59"/>
      <c r="O480" s="59"/>
      <c r="P480" s="59"/>
      <c r="Q480" s="59"/>
      <c r="R480" s="59"/>
      <c r="S480" s="59"/>
    </row>
    <row r="481" spans="1:19" customFormat="1">
      <c r="A481" s="50"/>
      <c r="B481" s="59"/>
      <c r="C481" s="60"/>
      <c r="D481" s="59"/>
      <c r="E481" s="59"/>
      <c r="F481" s="59"/>
      <c r="G481" s="59"/>
      <c r="H481" s="59"/>
      <c r="I481" s="2"/>
      <c r="J481" s="59"/>
      <c r="K481" s="60"/>
      <c r="L481" s="59"/>
      <c r="M481" s="59"/>
      <c r="N481" s="59"/>
      <c r="O481" s="59"/>
      <c r="P481" s="59"/>
      <c r="Q481" s="59"/>
      <c r="R481" s="59"/>
      <c r="S481" s="59"/>
    </row>
    <row r="482" spans="1:19" customFormat="1">
      <c r="A482" s="50"/>
      <c r="B482" s="59"/>
      <c r="C482" s="60"/>
      <c r="D482" s="59"/>
      <c r="E482" s="59"/>
      <c r="F482" s="59"/>
      <c r="G482" s="59"/>
      <c r="H482" s="59"/>
      <c r="I482" s="2"/>
      <c r="J482" s="59"/>
      <c r="K482" s="60"/>
      <c r="L482" s="59"/>
      <c r="M482" s="59"/>
      <c r="N482" s="59"/>
      <c r="O482" s="59"/>
      <c r="P482" s="59"/>
      <c r="Q482" s="59"/>
      <c r="R482" s="59"/>
      <c r="S482" s="59"/>
    </row>
    <row r="483" spans="1:19" customFormat="1">
      <c r="A483" s="50"/>
      <c r="B483" s="59"/>
      <c r="C483" s="60"/>
      <c r="D483" s="59"/>
      <c r="E483" s="59"/>
      <c r="F483" s="59"/>
      <c r="G483" s="59"/>
      <c r="H483" s="59"/>
      <c r="I483" s="2"/>
      <c r="J483" s="59"/>
      <c r="K483" s="60"/>
      <c r="L483" s="59"/>
      <c r="M483" s="59"/>
      <c r="N483" s="59"/>
      <c r="O483" s="59"/>
      <c r="P483" s="59"/>
      <c r="Q483" s="59"/>
      <c r="R483" s="59"/>
      <c r="S483" s="59"/>
    </row>
    <row r="484" spans="1:19" customFormat="1">
      <c r="A484" s="50"/>
      <c r="B484" s="59"/>
      <c r="C484" s="60"/>
      <c r="D484" s="59"/>
      <c r="E484" s="59"/>
      <c r="F484" s="59"/>
      <c r="G484" s="59"/>
      <c r="H484" s="59"/>
      <c r="I484" s="2"/>
      <c r="J484" s="59"/>
      <c r="K484" s="60"/>
      <c r="L484" s="59"/>
      <c r="M484" s="59"/>
      <c r="N484" s="59"/>
      <c r="O484" s="59"/>
      <c r="P484" s="59"/>
      <c r="Q484" s="59"/>
      <c r="R484" s="59"/>
      <c r="S484" s="59"/>
    </row>
    <row r="485" spans="1:19" customFormat="1">
      <c r="A485" s="50"/>
      <c r="B485" s="59"/>
      <c r="C485" s="60"/>
      <c r="D485" s="59"/>
      <c r="E485" s="59"/>
      <c r="F485" s="59"/>
      <c r="G485" s="59"/>
      <c r="H485" s="59"/>
      <c r="I485" s="2"/>
      <c r="J485" s="59"/>
      <c r="K485" s="60"/>
      <c r="L485" s="59"/>
      <c r="M485" s="59"/>
      <c r="N485" s="59"/>
      <c r="O485" s="59"/>
      <c r="P485" s="59"/>
      <c r="Q485" s="59"/>
      <c r="R485" s="59"/>
      <c r="S485" s="59"/>
    </row>
    <row r="486" spans="1:19" customFormat="1">
      <c r="A486" s="50"/>
      <c r="B486" s="59"/>
      <c r="C486" s="60"/>
      <c r="D486" s="59"/>
      <c r="E486" s="59"/>
      <c r="F486" s="59"/>
      <c r="G486" s="59"/>
      <c r="H486" s="59"/>
      <c r="I486" s="2"/>
      <c r="J486" s="59"/>
      <c r="K486" s="60"/>
      <c r="L486" s="59"/>
      <c r="M486" s="59"/>
      <c r="N486" s="59"/>
      <c r="O486" s="59"/>
      <c r="P486" s="59"/>
      <c r="Q486" s="59"/>
      <c r="R486" s="59"/>
      <c r="S486" s="59"/>
    </row>
    <row r="487" spans="1:19" customFormat="1">
      <c r="A487" s="50"/>
      <c r="B487" s="59"/>
      <c r="C487" s="60"/>
      <c r="D487" s="59"/>
      <c r="E487" s="59"/>
      <c r="F487" s="59"/>
      <c r="G487" s="59"/>
      <c r="H487" s="59"/>
      <c r="I487" s="2"/>
      <c r="J487" s="59"/>
      <c r="K487" s="60"/>
      <c r="L487" s="59"/>
      <c r="M487" s="59"/>
      <c r="N487" s="59"/>
      <c r="O487" s="59"/>
      <c r="P487" s="59"/>
      <c r="Q487" s="59"/>
      <c r="R487" s="59"/>
      <c r="S487" s="59"/>
    </row>
    <row r="488" spans="1:19" customFormat="1">
      <c r="A488" s="50"/>
      <c r="B488" s="59"/>
      <c r="C488" s="60"/>
      <c r="D488" s="59"/>
      <c r="E488" s="59"/>
      <c r="F488" s="59"/>
      <c r="G488" s="59"/>
      <c r="H488" s="59"/>
      <c r="I488" s="2"/>
      <c r="J488" s="59"/>
      <c r="K488" s="60"/>
      <c r="L488" s="59"/>
      <c r="M488" s="59"/>
      <c r="N488" s="59"/>
      <c r="O488" s="59"/>
      <c r="P488" s="59"/>
      <c r="Q488" s="59"/>
      <c r="R488" s="59"/>
      <c r="S488" s="59"/>
    </row>
    <row r="489" spans="1:19" customFormat="1">
      <c r="A489" s="50"/>
      <c r="B489" s="59"/>
      <c r="C489" s="60"/>
      <c r="D489" s="59"/>
      <c r="E489" s="59"/>
      <c r="F489" s="59"/>
      <c r="G489" s="59"/>
      <c r="H489" s="59"/>
      <c r="I489" s="2"/>
      <c r="J489" s="59"/>
      <c r="K489" s="60"/>
      <c r="L489" s="59"/>
      <c r="M489" s="59"/>
      <c r="N489" s="59"/>
      <c r="O489" s="59"/>
      <c r="P489" s="59"/>
      <c r="Q489" s="59"/>
      <c r="R489" s="59"/>
      <c r="S489" s="59"/>
    </row>
    <row r="490" spans="1:19" customFormat="1">
      <c r="A490" s="50"/>
      <c r="B490" s="59"/>
      <c r="C490" s="60"/>
      <c r="D490" s="68"/>
      <c r="E490" s="59"/>
      <c r="F490" s="59"/>
      <c r="G490" s="59"/>
      <c r="H490" s="59"/>
      <c r="I490" s="2"/>
      <c r="J490" s="59"/>
      <c r="K490" s="60"/>
      <c r="L490" s="59"/>
      <c r="M490" s="59"/>
      <c r="N490" s="59"/>
      <c r="O490" s="59"/>
      <c r="P490" s="59"/>
      <c r="Q490" s="59"/>
      <c r="R490" s="59"/>
      <c r="S490" s="59"/>
    </row>
    <row r="491" spans="1:19" customFormat="1">
      <c r="A491" s="50"/>
      <c r="B491" s="59"/>
      <c r="C491" s="60"/>
      <c r="D491" s="59"/>
      <c r="E491" s="59"/>
      <c r="F491" s="59"/>
      <c r="G491" s="59"/>
      <c r="H491" s="59"/>
      <c r="I491" s="2"/>
      <c r="J491" s="59"/>
      <c r="K491" s="60"/>
      <c r="L491" s="59"/>
      <c r="M491" s="59"/>
      <c r="N491" s="59"/>
      <c r="O491" s="59"/>
      <c r="P491" s="59"/>
      <c r="Q491" s="59"/>
      <c r="R491" s="59"/>
      <c r="S491" s="59"/>
    </row>
    <row r="492" spans="1:19" customFormat="1">
      <c r="A492" s="50"/>
      <c r="B492" s="59"/>
      <c r="C492" s="60"/>
      <c r="D492" s="59"/>
      <c r="E492" s="59"/>
      <c r="F492" s="59"/>
      <c r="G492" s="59"/>
      <c r="H492" s="59"/>
      <c r="I492" s="2"/>
      <c r="J492" s="59"/>
      <c r="K492" s="60"/>
      <c r="L492" s="59"/>
      <c r="M492" s="59"/>
      <c r="N492" s="59"/>
      <c r="O492" s="59"/>
      <c r="P492" s="59"/>
      <c r="Q492" s="59"/>
      <c r="R492" s="59"/>
      <c r="S492" s="59"/>
    </row>
    <row r="493" spans="1:19" customFormat="1">
      <c r="A493" s="50"/>
      <c r="B493" s="59"/>
      <c r="C493" s="60"/>
      <c r="D493" s="59"/>
      <c r="E493" s="59"/>
      <c r="F493" s="59"/>
      <c r="G493" s="59"/>
      <c r="H493" s="59"/>
      <c r="I493" s="2"/>
      <c r="J493" s="59"/>
      <c r="K493" s="60"/>
      <c r="L493" s="59"/>
      <c r="M493" s="59"/>
      <c r="N493" s="59"/>
      <c r="O493" s="59"/>
      <c r="P493" s="59"/>
      <c r="Q493" s="59"/>
      <c r="R493" s="59"/>
      <c r="S493" s="59"/>
    </row>
    <row r="494" spans="1:19" customFormat="1">
      <c r="A494" s="50"/>
      <c r="B494" s="59"/>
      <c r="C494" s="60"/>
      <c r="D494" s="59"/>
      <c r="E494" s="59"/>
      <c r="F494" s="59"/>
      <c r="G494" s="59"/>
      <c r="H494" s="59"/>
      <c r="I494" s="2"/>
      <c r="J494" s="59"/>
      <c r="K494" s="60"/>
      <c r="L494" s="59"/>
      <c r="M494" s="59"/>
      <c r="N494" s="59"/>
      <c r="O494" s="59"/>
      <c r="P494" s="59"/>
      <c r="Q494" s="59"/>
      <c r="R494" s="59"/>
      <c r="S494" s="59"/>
    </row>
    <row r="495" spans="1:19" customFormat="1">
      <c r="A495" s="50"/>
      <c r="B495" s="59"/>
      <c r="C495" s="60"/>
      <c r="D495" s="59"/>
      <c r="E495" s="59"/>
      <c r="F495" s="59"/>
      <c r="G495" s="59"/>
      <c r="H495" s="59"/>
      <c r="I495" s="2"/>
      <c r="J495" s="59"/>
      <c r="K495" s="60"/>
      <c r="L495" s="59"/>
      <c r="M495" s="59"/>
      <c r="N495" s="59"/>
      <c r="O495" s="59"/>
      <c r="P495" s="59"/>
      <c r="Q495" s="59"/>
      <c r="R495" s="59"/>
      <c r="S495" s="59"/>
    </row>
    <row r="496" spans="1:19" customFormat="1">
      <c r="A496" s="50"/>
      <c r="B496" s="59"/>
      <c r="C496" s="60"/>
      <c r="D496" s="59"/>
      <c r="E496" s="59"/>
      <c r="F496" s="59"/>
      <c r="G496" s="59"/>
      <c r="H496" s="59"/>
      <c r="I496" s="2"/>
      <c r="J496" s="59"/>
      <c r="K496" s="60"/>
      <c r="L496" s="59"/>
      <c r="M496" s="59"/>
      <c r="N496" s="59"/>
      <c r="O496" s="59"/>
      <c r="P496" s="59"/>
      <c r="Q496" s="59"/>
      <c r="R496" s="59"/>
      <c r="S496" s="59"/>
    </row>
    <row r="497" spans="1:19" customFormat="1">
      <c r="A497" s="50"/>
      <c r="B497" s="59"/>
      <c r="C497" s="60"/>
      <c r="D497" s="59"/>
      <c r="E497" s="59"/>
      <c r="F497" s="59"/>
      <c r="G497" s="59"/>
      <c r="H497" s="59"/>
      <c r="I497" s="2"/>
      <c r="J497" s="59"/>
      <c r="K497" s="60"/>
      <c r="L497" s="59"/>
      <c r="M497" s="59"/>
      <c r="N497" s="59"/>
      <c r="O497" s="59"/>
      <c r="P497" s="59"/>
      <c r="Q497" s="59"/>
      <c r="R497" s="59"/>
      <c r="S497" s="59"/>
    </row>
    <row r="498" spans="1:19" customFormat="1">
      <c r="A498" s="50"/>
      <c r="B498" s="59"/>
      <c r="C498" s="60"/>
      <c r="D498" s="59"/>
      <c r="E498" s="59"/>
      <c r="F498" s="59"/>
      <c r="G498" s="59"/>
      <c r="H498" s="59"/>
      <c r="I498" s="2"/>
      <c r="J498" s="59"/>
      <c r="K498" s="60"/>
      <c r="L498" s="59"/>
      <c r="M498" s="59"/>
      <c r="N498" s="59"/>
      <c r="O498" s="59"/>
      <c r="P498" s="59"/>
      <c r="Q498" s="59"/>
      <c r="R498" s="59"/>
      <c r="S498" s="59"/>
    </row>
    <row r="499" spans="1:19" customFormat="1">
      <c r="A499" s="50"/>
      <c r="B499" s="59"/>
      <c r="C499" s="60"/>
      <c r="D499" s="59"/>
      <c r="E499" s="59"/>
      <c r="F499" s="59"/>
      <c r="G499" s="59"/>
      <c r="H499" s="59"/>
      <c r="I499" s="2"/>
      <c r="J499" s="59"/>
      <c r="K499" s="60"/>
      <c r="L499" s="59"/>
      <c r="M499" s="59"/>
      <c r="N499" s="59"/>
      <c r="O499" s="59"/>
      <c r="P499" s="59"/>
      <c r="Q499" s="59"/>
      <c r="R499" s="59"/>
      <c r="S499" s="59"/>
    </row>
    <row r="500" spans="1:19" customFormat="1">
      <c r="A500" s="50"/>
      <c r="B500" s="59"/>
      <c r="C500" s="60"/>
      <c r="D500" s="59"/>
      <c r="E500" s="59"/>
      <c r="F500" s="59"/>
      <c r="G500" s="59"/>
      <c r="H500" s="59"/>
      <c r="I500" s="2"/>
      <c r="J500" s="59"/>
      <c r="K500" s="60"/>
      <c r="L500" s="59"/>
      <c r="M500" s="59"/>
      <c r="N500" s="59"/>
      <c r="O500" s="59"/>
      <c r="P500" s="59"/>
      <c r="Q500" s="59"/>
      <c r="R500" s="59"/>
      <c r="S500" s="59"/>
    </row>
    <row r="501" spans="1:19" customFormat="1">
      <c r="A501" s="50"/>
      <c r="B501" s="59"/>
      <c r="C501" s="60"/>
      <c r="D501" s="59"/>
      <c r="E501" s="59"/>
      <c r="F501" s="59"/>
      <c r="G501" s="59"/>
      <c r="H501" s="59"/>
      <c r="I501" s="2"/>
      <c r="J501" s="59"/>
      <c r="K501" s="60"/>
      <c r="L501" s="59"/>
      <c r="M501" s="59"/>
      <c r="N501" s="59"/>
      <c r="O501" s="59"/>
      <c r="P501" s="59"/>
      <c r="Q501" s="59"/>
      <c r="R501" s="59"/>
      <c r="S501" s="59"/>
    </row>
    <row r="502" spans="1:19" customFormat="1">
      <c r="A502" s="50"/>
      <c r="B502" s="59"/>
      <c r="C502" s="60"/>
      <c r="D502" s="59"/>
      <c r="E502" s="59"/>
      <c r="F502" s="59"/>
      <c r="G502" s="59"/>
      <c r="H502" s="59"/>
      <c r="I502" s="2"/>
      <c r="J502" s="59"/>
      <c r="K502" s="60"/>
      <c r="L502" s="59"/>
      <c r="M502" s="59"/>
      <c r="N502" s="59"/>
      <c r="O502" s="59"/>
      <c r="P502" s="59"/>
      <c r="Q502" s="59"/>
      <c r="R502" s="59"/>
      <c r="S502" s="59"/>
    </row>
    <row r="503" spans="1:19" customFormat="1">
      <c r="A503" s="50"/>
      <c r="B503" s="59"/>
      <c r="C503" s="60"/>
      <c r="D503" s="59"/>
      <c r="E503" s="59"/>
      <c r="F503" s="59"/>
      <c r="G503" s="59"/>
      <c r="H503" s="59"/>
      <c r="I503" s="2"/>
      <c r="J503" s="59"/>
      <c r="K503" s="60"/>
      <c r="L503" s="59"/>
      <c r="M503" s="59"/>
      <c r="N503" s="59"/>
      <c r="O503" s="59"/>
      <c r="P503" s="59"/>
      <c r="Q503" s="59"/>
      <c r="R503" s="59"/>
      <c r="S503" s="59"/>
    </row>
    <row r="504" spans="1:19" customFormat="1">
      <c r="A504" s="50"/>
      <c r="B504" s="59"/>
      <c r="C504" s="60"/>
      <c r="D504" s="59"/>
      <c r="E504" s="59"/>
      <c r="F504" s="59"/>
      <c r="G504" s="59"/>
      <c r="H504" s="59"/>
      <c r="I504" s="2"/>
      <c r="J504" s="59"/>
      <c r="K504" s="60"/>
      <c r="L504" s="59"/>
      <c r="M504" s="59"/>
      <c r="N504" s="59"/>
      <c r="O504" s="59"/>
      <c r="P504" s="59"/>
      <c r="Q504" s="59"/>
      <c r="R504" s="59"/>
      <c r="S504" s="59"/>
    </row>
    <row r="505" spans="1:19" customFormat="1">
      <c r="A505" s="50"/>
      <c r="B505" s="59"/>
      <c r="C505" s="60"/>
      <c r="D505" s="59"/>
      <c r="E505" s="59"/>
      <c r="F505" s="59"/>
      <c r="G505" s="59"/>
      <c r="H505" s="59"/>
      <c r="I505" s="2"/>
      <c r="J505" s="59"/>
      <c r="K505" s="60"/>
      <c r="L505" s="59"/>
      <c r="M505" s="59"/>
      <c r="N505" s="59"/>
      <c r="O505" s="59"/>
      <c r="P505" s="59"/>
      <c r="Q505" s="59"/>
      <c r="R505" s="59"/>
      <c r="S505" s="59"/>
    </row>
    <row r="506" spans="1:19" customFormat="1">
      <c r="A506" s="50"/>
      <c r="B506" s="59"/>
      <c r="C506" s="60"/>
      <c r="D506" s="59"/>
      <c r="E506" s="59"/>
      <c r="F506" s="59"/>
      <c r="G506" s="59"/>
      <c r="H506" s="59"/>
      <c r="I506" s="2"/>
      <c r="J506" s="59"/>
      <c r="K506" s="60"/>
      <c r="L506" s="59"/>
      <c r="M506" s="59"/>
      <c r="N506" s="59"/>
      <c r="O506" s="59"/>
      <c r="P506" s="59"/>
      <c r="Q506" s="59"/>
      <c r="R506" s="59"/>
      <c r="S506" s="59"/>
    </row>
    <row r="507" spans="1:19" customFormat="1">
      <c r="A507" s="50"/>
      <c r="B507" s="59"/>
      <c r="C507" s="60"/>
      <c r="D507" s="59"/>
      <c r="E507" s="59"/>
      <c r="F507" s="59"/>
      <c r="G507" s="59"/>
      <c r="H507" s="59"/>
      <c r="I507" s="2"/>
      <c r="J507" s="59"/>
      <c r="K507" s="60"/>
      <c r="L507" s="59"/>
      <c r="M507" s="59"/>
      <c r="N507" s="59"/>
      <c r="O507" s="59"/>
      <c r="P507" s="59"/>
      <c r="Q507" s="59"/>
      <c r="R507" s="59"/>
      <c r="S507" s="59"/>
    </row>
    <row r="508" spans="1:19" customFormat="1">
      <c r="A508" s="50"/>
      <c r="B508" s="59"/>
      <c r="C508" s="60"/>
      <c r="D508" s="59"/>
      <c r="E508" s="59"/>
      <c r="F508" s="59"/>
      <c r="G508" s="59"/>
      <c r="H508" s="59"/>
      <c r="I508" s="2"/>
      <c r="J508" s="59"/>
      <c r="K508" s="60"/>
      <c r="L508" s="59"/>
      <c r="M508" s="59"/>
      <c r="N508" s="59"/>
      <c r="O508" s="59"/>
      <c r="P508" s="59"/>
      <c r="Q508" s="59"/>
      <c r="R508" s="59"/>
      <c r="S508" s="59"/>
    </row>
    <row r="509" spans="1:19" customFormat="1">
      <c r="A509" s="50"/>
      <c r="B509" s="59"/>
      <c r="C509" s="60"/>
      <c r="D509" s="59"/>
      <c r="E509" s="59"/>
      <c r="F509" s="59"/>
      <c r="G509" s="59"/>
      <c r="H509" s="59"/>
      <c r="I509" s="2"/>
      <c r="J509" s="59"/>
      <c r="K509" s="60"/>
      <c r="L509" s="59"/>
      <c r="M509" s="59"/>
      <c r="N509" s="59"/>
      <c r="O509" s="59"/>
      <c r="P509" s="59"/>
      <c r="Q509" s="59"/>
      <c r="R509" s="59"/>
      <c r="S509" s="59"/>
    </row>
    <row r="510" spans="1:19" customFormat="1">
      <c r="A510" s="50"/>
      <c r="B510" s="59"/>
      <c r="C510" s="60"/>
      <c r="D510" s="59"/>
      <c r="E510" s="59"/>
      <c r="F510" s="59"/>
      <c r="G510" s="59"/>
      <c r="H510" s="59"/>
      <c r="I510" s="2"/>
      <c r="J510" s="59"/>
      <c r="K510" s="60"/>
      <c r="L510" s="59"/>
      <c r="M510" s="59"/>
      <c r="N510" s="59"/>
      <c r="O510" s="59"/>
      <c r="P510" s="59"/>
      <c r="Q510" s="59"/>
      <c r="R510" s="59"/>
      <c r="S510" s="59"/>
    </row>
    <row r="511" spans="1:19" customFormat="1">
      <c r="A511" s="50"/>
      <c r="B511" s="59"/>
      <c r="C511" s="60"/>
      <c r="D511" s="59"/>
      <c r="E511" s="59"/>
      <c r="F511" s="59"/>
      <c r="G511" s="59"/>
      <c r="H511" s="59"/>
      <c r="I511" s="2"/>
      <c r="J511" s="59"/>
      <c r="K511" s="60"/>
      <c r="L511" s="59"/>
      <c r="M511" s="59"/>
      <c r="N511" s="59"/>
      <c r="O511" s="59"/>
      <c r="P511" s="59"/>
      <c r="Q511" s="59"/>
      <c r="R511" s="59"/>
      <c r="S511" s="59"/>
    </row>
    <row r="512" spans="1:19" customFormat="1">
      <c r="A512" s="50"/>
      <c r="B512" s="59"/>
      <c r="C512" s="60"/>
      <c r="D512" s="59"/>
      <c r="E512" s="59"/>
      <c r="F512" s="59"/>
      <c r="G512" s="59"/>
      <c r="H512" s="59"/>
      <c r="I512" s="2"/>
      <c r="J512" s="59"/>
      <c r="K512" s="60"/>
      <c r="L512" s="59"/>
      <c r="M512" s="59"/>
      <c r="N512" s="59"/>
      <c r="O512" s="59"/>
      <c r="P512" s="59"/>
      <c r="Q512" s="59"/>
      <c r="R512" s="59"/>
      <c r="S512" s="59"/>
    </row>
    <row r="513" spans="1:19" customFormat="1">
      <c r="A513" s="50"/>
      <c r="B513" s="59"/>
      <c r="C513" s="60"/>
      <c r="D513" s="59"/>
      <c r="E513" s="59"/>
      <c r="F513" s="59"/>
      <c r="G513" s="59"/>
      <c r="H513" s="59"/>
      <c r="I513" s="2"/>
      <c r="J513" s="59"/>
      <c r="K513" s="60"/>
      <c r="L513" s="59"/>
      <c r="M513" s="59"/>
      <c r="N513" s="59"/>
      <c r="O513" s="59"/>
      <c r="P513" s="59"/>
      <c r="Q513" s="59"/>
      <c r="R513" s="59"/>
      <c r="S513" s="59"/>
    </row>
    <row r="514" spans="1:19" customFormat="1">
      <c r="A514" s="50"/>
      <c r="B514" s="59"/>
      <c r="C514" s="60"/>
      <c r="D514" s="59"/>
      <c r="E514" s="59"/>
      <c r="F514" s="59"/>
      <c r="G514" s="59"/>
      <c r="H514" s="59"/>
      <c r="I514" s="2"/>
      <c r="J514" s="59"/>
      <c r="K514" s="60"/>
      <c r="L514" s="59"/>
      <c r="M514" s="59"/>
      <c r="N514" s="59"/>
      <c r="O514" s="59"/>
      <c r="P514" s="59"/>
      <c r="Q514" s="59"/>
      <c r="R514" s="59"/>
      <c r="S514" s="59"/>
    </row>
    <row r="515" spans="1:19" customFormat="1">
      <c r="A515" s="50"/>
      <c r="B515" s="59"/>
      <c r="C515" s="60"/>
      <c r="D515" s="59"/>
      <c r="E515" s="59"/>
      <c r="F515" s="59"/>
      <c r="G515" s="59"/>
      <c r="H515" s="59"/>
      <c r="I515" s="2"/>
      <c r="J515" s="59"/>
      <c r="K515" s="60"/>
      <c r="L515" s="59"/>
      <c r="M515" s="59"/>
      <c r="N515" s="59"/>
      <c r="O515" s="59"/>
      <c r="P515" s="59"/>
      <c r="Q515" s="59"/>
      <c r="R515" s="59"/>
      <c r="S515" s="59"/>
    </row>
    <row r="516" spans="1:19" customFormat="1">
      <c r="A516" s="50"/>
      <c r="B516" s="59"/>
      <c r="C516" s="60"/>
      <c r="D516" s="59"/>
      <c r="E516" s="59"/>
      <c r="F516" s="59"/>
      <c r="G516" s="59"/>
      <c r="H516" s="59"/>
      <c r="I516" s="2"/>
      <c r="J516" s="59"/>
      <c r="K516" s="60"/>
      <c r="L516" s="59"/>
      <c r="M516" s="59"/>
      <c r="N516" s="59"/>
      <c r="O516" s="59"/>
      <c r="P516" s="59"/>
      <c r="Q516" s="59"/>
      <c r="R516" s="59"/>
      <c r="S516" s="59"/>
    </row>
    <row r="517" spans="1:19" customFormat="1">
      <c r="A517" s="50"/>
      <c r="B517" s="59"/>
      <c r="C517" s="60"/>
      <c r="D517" s="59"/>
      <c r="E517" s="59"/>
      <c r="F517" s="59"/>
      <c r="G517" s="59"/>
      <c r="H517" s="59"/>
      <c r="I517" s="2"/>
      <c r="J517" s="59"/>
      <c r="K517" s="60"/>
      <c r="L517" s="59"/>
      <c r="M517" s="59"/>
      <c r="N517" s="59"/>
      <c r="O517" s="59"/>
      <c r="P517" s="59"/>
      <c r="Q517" s="59"/>
      <c r="R517" s="59"/>
      <c r="S517" s="59"/>
    </row>
    <row r="518" spans="1:19" customFormat="1">
      <c r="A518" s="50"/>
      <c r="B518" s="59"/>
      <c r="C518" s="60"/>
      <c r="D518" s="59"/>
      <c r="E518" s="59"/>
      <c r="F518" s="59"/>
      <c r="G518" s="59"/>
      <c r="H518" s="59"/>
      <c r="I518" s="2"/>
      <c r="J518" s="59"/>
      <c r="K518" s="60"/>
      <c r="L518" s="59"/>
      <c r="M518" s="59"/>
      <c r="N518" s="59"/>
      <c r="O518" s="59"/>
      <c r="P518" s="59"/>
      <c r="Q518" s="59"/>
      <c r="R518" s="59"/>
      <c r="S518" s="59"/>
    </row>
    <row r="519" spans="1:19" customFormat="1">
      <c r="A519" s="50"/>
      <c r="B519" s="59"/>
      <c r="C519" s="60"/>
      <c r="D519" s="59"/>
      <c r="E519" s="59"/>
      <c r="F519" s="59"/>
      <c r="G519" s="59"/>
      <c r="H519" s="59"/>
      <c r="I519" s="2"/>
      <c r="J519" s="59"/>
      <c r="K519" s="60"/>
      <c r="L519" s="59"/>
      <c r="M519" s="59"/>
      <c r="N519" s="59"/>
      <c r="O519" s="59"/>
      <c r="P519" s="59"/>
      <c r="Q519" s="59"/>
      <c r="R519" s="59"/>
      <c r="S519" s="59"/>
    </row>
    <row r="520" spans="1:19" customFormat="1">
      <c r="A520" s="50"/>
      <c r="B520" s="59"/>
      <c r="C520" s="60"/>
      <c r="D520" s="59"/>
      <c r="E520" s="59"/>
      <c r="F520" s="59"/>
      <c r="G520" s="59"/>
      <c r="H520" s="59"/>
      <c r="I520" s="2"/>
      <c r="J520" s="59"/>
      <c r="K520" s="60"/>
      <c r="L520" s="59"/>
      <c r="M520" s="59"/>
      <c r="N520" s="59"/>
      <c r="O520" s="59"/>
      <c r="P520" s="59"/>
      <c r="Q520" s="59"/>
      <c r="R520" s="59"/>
      <c r="S520" s="59"/>
    </row>
    <row r="521" spans="1:19" customFormat="1">
      <c r="A521" s="50"/>
      <c r="B521" s="59"/>
      <c r="C521" s="60"/>
      <c r="D521" s="59"/>
      <c r="E521" s="59"/>
      <c r="F521" s="59"/>
      <c r="G521" s="59"/>
      <c r="H521" s="59"/>
      <c r="I521" s="2"/>
      <c r="J521" s="59"/>
      <c r="K521" s="60"/>
      <c r="L521" s="59"/>
      <c r="M521" s="59"/>
      <c r="N521" s="59"/>
      <c r="O521" s="59"/>
      <c r="P521" s="59"/>
      <c r="Q521" s="59"/>
      <c r="R521" s="59"/>
      <c r="S521" s="59"/>
    </row>
    <row r="522" spans="1:19" customFormat="1">
      <c r="A522" s="50"/>
      <c r="B522" s="59"/>
      <c r="C522" s="60"/>
      <c r="D522" s="59"/>
      <c r="E522" s="59"/>
      <c r="F522" s="59"/>
      <c r="G522" s="59"/>
      <c r="H522" s="59"/>
      <c r="I522" s="2"/>
      <c r="J522" s="59"/>
      <c r="K522" s="60"/>
      <c r="L522" s="59"/>
      <c r="M522" s="59"/>
      <c r="N522" s="59"/>
      <c r="O522" s="59"/>
      <c r="P522" s="59"/>
      <c r="Q522" s="59"/>
      <c r="R522" s="59"/>
      <c r="S522" s="59"/>
    </row>
    <row r="523" spans="1:19" customFormat="1">
      <c r="A523" s="50"/>
      <c r="B523" s="59"/>
      <c r="C523" s="60"/>
      <c r="D523" s="59"/>
      <c r="E523" s="59"/>
      <c r="F523" s="59"/>
      <c r="G523" s="59"/>
      <c r="H523" s="59"/>
      <c r="I523" s="2"/>
      <c r="J523" s="59"/>
      <c r="K523" s="60"/>
      <c r="L523" s="59"/>
      <c r="M523" s="59"/>
      <c r="N523" s="59"/>
      <c r="O523" s="59"/>
      <c r="P523" s="59"/>
      <c r="Q523" s="59"/>
      <c r="R523" s="59"/>
      <c r="S523" s="59"/>
    </row>
    <row r="524" spans="1:19" customFormat="1">
      <c r="A524" s="50"/>
      <c r="B524" s="59"/>
      <c r="C524" s="60"/>
      <c r="D524" s="59"/>
      <c r="E524" s="59"/>
      <c r="F524" s="59"/>
      <c r="G524" s="59"/>
      <c r="H524" s="59"/>
      <c r="I524" s="2"/>
      <c r="J524" s="59"/>
      <c r="K524" s="60"/>
      <c r="L524" s="59"/>
      <c r="M524" s="59"/>
      <c r="N524" s="59"/>
      <c r="O524" s="59"/>
      <c r="P524" s="59"/>
      <c r="Q524" s="59"/>
      <c r="R524" s="59"/>
      <c r="S524" s="59"/>
    </row>
    <row r="525" spans="1:19" customFormat="1">
      <c r="A525" s="50"/>
      <c r="B525" s="59"/>
      <c r="C525" s="60"/>
      <c r="D525" s="59"/>
      <c r="E525" s="59"/>
      <c r="F525" s="59"/>
      <c r="G525" s="59"/>
      <c r="H525" s="59"/>
      <c r="I525" s="2"/>
      <c r="J525" s="59"/>
      <c r="K525" s="60"/>
      <c r="L525" s="59"/>
      <c r="M525" s="59"/>
      <c r="N525" s="59"/>
      <c r="O525" s="59"/>
      <c r="P525" s="59"/>
      <c r="Q525" s="59"/>
      <c r="R525" s="59"/>
      <c r="S525" s="59"/>
    </row>
    <row r="526" spans="1:19" customFormat="1">
      <c r="A526" s="50"/>
      <c r="B526" s="59"/>
      <c r="C526" s="60"/>
      <c r="D526" s="59"/>
      <c r="E526" s="59"/>
      <c r="F526" s="59"/>
      <c r="G526" s="59"/>
      <c r="H526" s="59"/>
      <c r="I526" s="2"/>
      <c r="J526" s="59"/>
      <c r="K526" s="60"/>
      <c r="L526" s="59"/>
      <c r="M526" s="59"/>
      <c r="N526" s="59"/>
      <c r="O526" s="59"/>
      <c r="P526" s="59"/>
      <c r="Q526" s="59"/>
      <c r="R526" s="59"/>
      <c r="S526" s="59"/>
    </row>
    <row r="527" spans="1:19" customFormat="1">
      <c r="A527" s="50"/>
      <c r="B527" s="59"/>
      <c r="C527" s="60"/>
      <c r="D527" s="59"/>
      <c r="E527" s="59"/>
      <c r="F527" s="59"/>
      <c r="G527" s="59"/>
      <c r="H527" s="59"/>
      <c r="I527" s="2"/>
      <c r="J527" s="59"/>
      <c r="K527" s="60"/>
      <c r="L527" s="59"/>
      <c r="M527" s="59"/>
      <c r="N527" s="59"/>
      <c r="O527" s="59"/>
      <c r="P527" s="59"/>
      <c r="Q527" s="59"/>
      <c r="R527" s="59"/>
      <c r="S527" s="59"/>
    </row>
    <row r="528" spans="1:19" customFormat="1">
      <c r="A528" s="50"/>
      <c r="B528" s="59"/>
      <c r="C528" s="60"/>
      <c r="D528" s="59"/>
      <c r="E528" s="59"/>
      <c r="F528" s="59"/>
      <c r="G528" s="59"/>
      <c r="H528" s="59"/>
      <c r="I528" s="2"/>
      <c r="J528" s="59"/>
      <c r="K528" s="60"/>
      <c r="L528" s="59"/>
      <c r="M528" s="59"/>
      <c r="N528" s="59"/>
      <c r="O528" s="59"/>
      <c r="P528" s="59"/>
      <c r="Q528" s="59"/>
      <c r="R528" s="59"/>
      <c r="S528" s="59"/>
    </row>
    <row r="529" spans="1:19" customFormat="1">
      <c r="A529" s="50"/>
      <c r="B529" s="59"/>
      <c r="C529" s="60"/>
      <c r="D529" s="59"/>
      <c r="E529" s="59"/>
      <c r="F529" s="59"/>
      <c r="G529" s="59"/>
      <c r="H529" s="59"/>
      <c r="I529" s="2"/>
      <c r="J529" s="59"/>
      <c r="K529" s="60"/>
      <c r="L529" s="59"/>
      <c r="M529" s="59"/>
      <c r="N529" s="59"/>
      <c r="O529" s="59"/>
      <c r="P529" s="59"/>
      <c r="Q529" s="59"/>
      <c r="R529" s="59"/>
      <c r="S529" s="59"/>
    </row>
    <row r="530" spans="1:19" customFormat="1">
      <c r="A530" s="50"/>
      <c r="B530" s="59"/>
      <c r="C530" s="60"/>
      <c r="D530" s="59"/>
      <c r="E530" s="59"/>
      <c r="F530" s="59"/>
      <c r="G530" s="59"/>
      <c r="H530" s="59"/>
      <c r="I530" s="2"/>
      <c r="J530" s="59"/>
      <c r="K530" s="60"/>
      <c r="L530" s="59"/>
      <c r="M530" s="59"/>
      <c r="N530" s="59"/>
      <c r="O530" s="59"/>
      <c r="P530" s="59"/>
      <c r="Q530" s="59"/>
      <c r="R530" s="59"/>
      <c r="S530" s="59"/>
    </row>
    <row r="531" spans="1:19" customFormat="1">
      <c r="A531" s="50"/>
      <c r="B531" s="59"/>
      <c r="C531" s="60"/>
      <c r="D531" s="59"/>
      <c r="E531" s="59"/>
      <c r="F531" s="59"/>
      <c r="G531" s="59"/>
      <c r="H531" s="59"/>
      <c r="I531" s="2"/>
      <c r="J531" s="59"/>
      <c r="K531" s="60"/>
      <c r="L531" s="59"/>
      <c r="M531" s="59"/>
      <c r="N531" s="59"/>
      <c r="O531" s="59"/>
      <c r="P531" s="59"/>
      <c r="Q531" s="59"/>
      <c r="R531" s="59"/>
      <c r="S531" s="59"/>
    </row>
    <row r="532" spans="1:19" customFormat="1">
      <c r="A532" s="50"/>
      <c r="B532" s="59"/>
      <c r="C532" s="60"/>
      <c r="D532" s="59"/>
      <c r="E532" s="59"/>
      <c r="F532" s="59"/>
      <c r="G532" s="59"/>
      <c r="H532" s="59"/>
      <c r="I532" s="2"/>
      <c r="J532" s="59"/>
      <c r="K532" s="60"/>
      <c r="L532" s="59"/>
      <c r="M532" s="59"/>
      <c r="N532" s="59"/>
      <c r="O532" s="59"/>
      <c r="P532" s="59"/>
      <c r="Q532" s="59"/>
      <c r="R532" s="59"/>
      <c r="S532" s="59"/>
    </row>
    <row r="533" spans="1:19" customFormat="1">
      <c r="A533" s="50"/>
      <c r="B533" s="59"/>
      <c r="C533" s="60"/>
      <c r="D533" s="59"/>
      <c r="E533" s="59"/>
      <c r="F533" s="59"/>
      <c r="G533" s="59"/>
      <c r="H533" s="59"/>
      <c r="I533" s="2"/>
      <c r="J533" s="59"/>
      <c r="K533" s="60"/>
      <c r="L533" s="59"/>
      <c r="M533" s="59"/>
      <c r="N533" s="59"/>
      <c r="O533" s="59"/>
      <c r="P533" s="59"/>
      <c r="Q533" s="59"/>
      <c r="R533" s="59"/>
      <c r="S533" s="59"/>
    </row>
    <row r="534" spans="1:19" customFormat="1">
      <c r="A534" s="50"/>
      <c r="B534" s="59"/>
      <c r="C534" s="60"/>
      <c r="D534" s="59"/>
      <c r="E534" s="59"/>
      <c r="F534" s="59"/>
      <c r="G534" s="59"/>
      <c r="H534" s="59"/>
      <c r="I534" s="2"/>
      <c r="J534" s="59"/>
      <c r="K534" s="60"/>
      <c r="L534" s="59"/>
      <c r="M534" s="59"/>
      <c r="N534" s="59"/>
      <c r="O534" s="59"/>
      <c r="P534" s="59"/>
      <c r="Q534" s="59"/>
      <c r="R534" s="59"/>
      <c r="S534" s="59"/>
    </row>
    <row r="535" spans="1:19" customFormat="1">
      <c r="A535" s="50"/>
      <c r="B535" s="59"/>
      <c r="C535" s="60"/>
      <c r="D535" s="59"/>
      <c r="E535" s="59"/>
      <c r="F535" s="59"/>
      <c r="G535" s="59"/>
      <c r="H535" s="59"/>
      <c r="I535" s="2"/>
      <c r="J535" s="59"/>
      <c r="K535" s="60"/>
      <c r="L535" s="59"/>
      <c r="M535" s="59"/>
      <c r="N535" s="59"/>
      <c r="O535" s="59"/>
      <c r="P535" s="59"/>
      <c r="Q535" s="59"/>
      <c r="R535" s="59"/>
      <c r="S535" s="59"/>
    </row>
    <row r="536" spans="1:19" customFormat="1">
      <c r="A536" s="50"/>
      <c r="B536" s="59"/>
      <c r="C536" s="60"/>
      <c r="D536" s="59"/>
      <c r="E536" s="59"/>
      <c r="F536" s="59"/>
      <c r="G536" s="59"/>
      <c r="H536" s="59"/>
      <c r="I536" s="2"/>
      <c r="J536" s="59"/>
      <c r="K536" s="60"/>
      <c r="L536" s="59"/>
      <c r="M536" s="59"/>
      <c r="N536" s="59"/>
      <c r="O536" s="59"/>
      <c r="P536" s="59"/>
      <c r="Q536" s="59"/>
      <c r="R536" s="59"/>
      <c r="S536" s="59"/>
    </row>
    <row r="537" spans="1:19" customFormat="1">
      <c r="A537" s="50"/>
      <c r="B537" s="59"/>
      <c r="C537" s="60"/>
      <c r="D537" s="59"/>
      <c r="E537" s="59"/>
      <c r="F537" s="59"/>
      <c r="G537" s="59"/>
      <c r="H537" s="59"/>
      <c r="I537" s="2"/>
      <c r="J537" s="59"/>
      <c r="K537" s="60"/>
      <c r="L537" s="59"/>
      <c r="M537" s="59"/>
      <c r="N537" s="59"/>
      <c r="O537" s="59"/>
      <c r="P537" s="59"/>
      <c r="Q537" s="59"/>
      <c r="R537" s="59"/>
      <c r="S537" s="59"/>
    </row>
    <row r="538" spans="1:19" customFormat="1">
      <c r="A538" s="50"/>
      <c r="B538" s="59"/>
      <c r="C538" s="60"/>
      <c r="D538" s="59"/>
      <c r="E538" s="59"/>
      <c r="F538" s="59"/>
      <c r="G538" s="59"/>
      <c r="H538" s="59"/>
      <c r="I538" s="2"/>
      <c r="J538" s="59"/>
      <c r="K538" s="60"/>
      <c r="L538" s="59"/>
      <c r="M538" s="59"/>
      <c r="N538" s="59"/>
      <c r="O538" s="59"/>
      <c r="P538" s="59"/>
      <c r="Q538" s="59"/>
      <c r="R538" s="59"/>
      <c r="S538" s="59"/>
    </row>
    <row r="539" spans="1:19" customFormat="1">
      <c r="A539" s="50"/>
      <c r="B539" s="67"/>
      <c r="C539" s="60"/>
      <c r="D539" s="59"/>
      <c r="E539" s="59"/>
      <c r="F539" s="59"/>
      <c r="G539" s="59"/>
      <c r="H539" s="67"/>
      <c r="I539" s="2"/>
      <c r="J539" s="59"/>
      <c r="K539" s="60"/>
      <c r="L539" s="59"/>
      <c r="M539" s="59"/>
      <c r="N539" s="59"/>
      <c r="O539" s="59"/>
      <c r="P539" s="59"/>
      <c r="Q539" s="59"/>
      <c r="R539" s="59"/>
      <c r="S539" s="59"/>
    </row>
    <row r="540" spans="1:19" customFormat="1">
      <c r="A540" s="50"/>
      <c r="B540" s="59"/>
      <c r="C540" s="60"/>
      <c r="D540" s="59"/>
      <c r="E540" s="59"/>
      <c r="F540" s="59"/>
      <c r="G540" s="59"/>
      <c r="H540" s="59"/>
      <c r="I540" s="2"/>
      <c r="J540" s="59"/>
      <c r="K540" s="60"/>
      <c r="L540" s="59"/>
      <c r="M540" s="59"/>
      <c r="N540" s="59"/>
      <c r="O540" s="59"/>
      <c r="P540" s="59"/>
      <c r="Q540" s="59"/>
      <c r="R540" s="59"/>
      <c r="S540" s="59"/>
    </row>
    <row r="541" spans="1:19" customFormat="1">
      <c r="A541" s="50"/>
      <c r="B541" s="59"/>
      <c r="C541" s="60"/>
      <c r="D541" s="59"/>
      <c r="E541" s="59"/>
      <c r="F541" s="59"/>
      <c r="G541" s="59"/>
      <c r="H541" s="59"/>
      <c r="I541" s="2"/>
      <c r="J541" s="59"/>
      <c r="K541" s="60"/>
      <c r="L541" s="59"/>
      <c r="M541" s="59"/>
      <c r="N541" s="59"/>
      <c r="O541" s="59"/>
      <c r="P541" s="59"/>
      <c r="Q541" s="59"/>
      <c r="R541" s="59"/>
      <c r="S541" s="59"/>
    </row>
    <row r="542" spans="1:19" customFormat="1">
      <c r="A542" s="50"/>
      <c r="B542" s="59"/>
      <c r="C542" s="60"/>
      <c r="D542" s="59"/>
      <c r="E542" s="59"/>
      <c r="F542" s="59"/>
      <c r="G542" s="59"/>
      <c r="H542" s="59"/>
      <c r="I542" s="2"/>
      <c r="J542" s="59"/>
      <c r="K542" s="60"/>
      <c r="L542" s="59"/>
      <c r="M542" s="59"/>
      <c r="N542" s="59"/>
      <c r="O542" s="59"/>
      <c r="P542" s="59"/>
      <c r="Q542" s="59"/>
      <c r="R542" s="59"/>
      <c r="S542" s="59"/>
    </row>
    <row r="543" spans="1:19" customFormat="1">
      <c r="A543" s="50"/>
      <c r="B543" s="59"/>
      <c r="C543" s="60"/>
      <c r="D543" s="59"/>
      <c r="E543" s="59"/>
      <c r="F543" s="59"/>
      <c r="G543" s="59"/>
      <c r="H543" s="59"/>
      <c r="I543" s="2"/>
      <c r="J543" s="59"/>
      <c r="K543" s="60"/>
      <c r="L543" s="59"/>
      <c r="M543" s="59"/>
      <c r="N543" s="59"/>
      <c r="O543" s="59"/>
      <c r="P543" s="59"/>
      <c r="Q543" s="59"/>
      <c r="R543" s="59"/>
      <c r="S543" s="59"/>
    </row>
    <row r="544" spans="1:19" customFormat="1">
      <c r="A544" s="50"/>
      <c r="B544" s="59"/>
      <c r="C544" s="60"/>
      <c r="E544" s="59"/>
      <c r="F544" s="59"/>
      <c r="G544" s="59"/>
      <c r="H544" s="59"/>
      <c r="I544" s="2"/>
      <c r="J544" s="59"/>
      <c r="K544" s="60"/>
      <c r="L544" s="59"/>
      <c r="M544" s="59"/>
      <c r="N544" s="59"/>
      <c r="O544" s="59"/>
      <c r="P544" s="59"/>
      <c r="Q544" s="59"/>
      <c r="R544" s="59"/>
      <c r="S544" s="59"/>
    </row>
    <row r="545" spans="1:19" customFormat="1">
      <c r="A545" s="50"/>
      <c r="B545" s="59"/>
      <c r="C545" s="60"/>
      <c r="D545" s="59"/>
      <c r="E545" s="59"/>
      <c r="F545" s="59"/>
      <c r="G545" s="59"/>
      <c r="H545" s="59"/>
      <c r="I545" s="2"/>
      <c r="J545" s="59"/>
      <c r="K545" s="60"/>
      <c r="L545" s="59"/>
      <c r="M545" s="59"/>
      <c r="N545" s="59"/>
      <c r="O545" s="59"/>
      <c r="P545" s="59"/>
      <c r="Q545" s="59"/>
      <c r="R545" s="59"/>
      <c r="S545" s="59"/>
    </row>
    <row r="546" spans="1:19" customFormat="1">
      <c r="A546" s="50"/>
      <c r="B546" s="59"/>
      <c r="C546" s="60"/>
      <c r="D546" s="59"/>
      <c r="E546" s="59"/>
      <c r="F546" s="59"/>
      <c r="G546" s="59"/>
      <c r="H546" s="59"/>
      <c r="I546" s="2"/>
      <c r="J546" s="59"/>
      <c r="K546" s="60"/>
      <c r="L546" s="59"/>
      <c r="M546" s="59"/>
      <c r="N546" s="59"/>
      <c r="O546" s="59"/>
      <c r="P546" s="59"/>
      <c r="Q546" s="59"/>
      <c r="R546" s="59"/>
      <c r="S546" s="59"/>
    </row>
    <row r="547" spans="1:19" customFormat="1">
      <c r="A547" s="50"/>
      <c r="B547" s="59"/>
      <c r="C547" s="60"/>
      <c r="D547" s="59"/>
      <c r="E547" s="59"/>
      <c r="F547" s="59"/>
      <c r="G547" s="59"/>
      <c r="H547" s="59"/>
      <c r="I547" s="2"/>
      <c r="J547" s="59"/>
      <c r="K547" s="60"/>
      <c r="L547" s="59"/>
      <c r="M547" s="59"/>
      <c r="N547" s="59"/>
      <c r="O547" s="59"/>
      <c r="P547" s="59"/>
      <c r="Q547" s="59"/>
      <c r="R547" s="59"/>
      <c r="S547" s="59"/>
    </row>
    <row r="548" spans="1:19" customFormat="1">
      <c r="A548" s="50"/>
      <c r="B548" s="59"/>
      <c r="C548" s="60"/>
      <c r="D548" s="59"/>
      <c r="E548" s="59"/>
      <c r="F548" s="59"/>
      <c r="G548" s="59"/>
      <c r="H548" s="59"/>
      <c r="I548" s="2"/>
      <c r="J548" s="59"/>
      <c r="K548" s="60"/>
      <c r="L548" s="59"/>
      <c r="M548" s="59"/>
      <c r="N548" s="59"/>
      <c r="O548" s="59"/>
      <c r="P548" s="59"/>
      <c r="Q548" s="59"/>
      <c r="R548" s="59"/>
      <c r="S548" s="59"/>
    </row>
    <row r="549" spans="1:19" customFormat="1">
      <c r="A549" s="50"/>
      <c r="B549" s="59"/>
      <c r="C549" s="60"/>
      <c r="D549" s="59"/>
      <c r="E549" s="59"/>
      <c r="F549" s="59"/>
      <c r="G549" s="59"/>
      <c r="H549" s="59"/>
      <c r="I549" s="2"/>
      <c r="J549" s="59"/>
      <c r="K549" s="60"/>
      <c r="L549" s="59"/>
      <c r="M549" s="59"/>
      <c r="N549" s="59"/>
      <c r="O549" s="59"/>
      <c r="P549" s="59"/>
      <c r="Q549" s="59"/>
      <c r="R549" s="59"/>
      <c r="S549" s="59"/>
    </row>
    <row r="550" spans="1:19" customFormat="1">
      <c r="A550" s="50"/>
      <c r="B550" s="59"/>
      <c r="C550" s="60"/>
      <c r="D550" s="59"/>
      <c r="E550" s="59"/>
      <c r="F550" s="59"/>
      <c r="G550" s="59"/>
      <c r="H550" s="59"/>
      <c r="I550" s="2"/>
      <c r="J550" s="59"/>
      <c r="K550" s="60"/>
      <c r="L550" s="59"/>
      <c r="M550" s="59"/>
      <c r="N550" s="59"/>
      <c r="O550" s="59"/>
      <c r="P550" s="59"/>
      <c r="Q550" s="59"/>
      <c r="R550" s="59"/>
      <c r="S550" s="59"/>
    </row>
    <row r="551" spans="1:19" customFormat="1">
      <c r="A551" s="50"/>
      <c r="B551" s="59"/>
      <c r="C551" s="60"/>
      <c r="D551" s="59"/>
      <c r="E551" s="59"/>
      <c r="F551" s="59"/>
      <c r="G551" s="59"/>
      <c r="H551" s="59"/>
      <c r="I551" s="2"/>
      <c r="J551" s="59"/>
      <c r="K551" s="60"/>
      <c r="L551" s="59"/>
      <c r="M551" s="59"/>
      <c r="N551" s="59"/>
      <c r="O551" s="59"/>
      <c r="P551" s="59"/>
      <c r="Q551" s="59"/>
      <c r="R551" s="59"/>
      <c r="S551" s="59"/>
    </row>
    <row r="552" spans="1:19" customFormat="1">
      <c r="A552" s="50"/>
      <c r="B552" s="59"/>
      <c r="C552" s="60"/>
      <c r="D552" s="59"/>
      <c r="E552" s="59"/>
      <c r="F552" s="59"/>
      <c r="G552" s="59"/>
      <c r="H552" s="59"/>
      <c r="I552" s="2"/>
      <c r="J552" s="59"/>
      <c r="K552" s="60"/>
      <c r="L552" s="59"/>
      <c r="M552" s="59"/>
      <c r="N552" s="59"/>
      <c r="O552" s="59"/>
      <c r="P552" s="59"/>
      <c r="Q552" s="59"/>
      <c r="R552" s="59"/>
      <c r="S552" s="59"/>
    </row>
    <row r="553" spans="1:19" customFormat="1">
      <c r="A553" s="50"/>
      <c r="B553" s="59"/>
      <c r="C553" s="60"/>
      <c r="D553" s="59"/>
      <c r="E553" s="59"/>
      <c r="F553" s="59"/>
      <c r="G553" s="59"/>
      <c r="H553" s="59"/>
      <c r="I553" s="2"/>
      <c r="J553" s="59"/>
      <c r="K553" s="60"/>
      <c r="L553" s="59"/>
      <c r="M553" s="59"/>
      <c r="N553" s="59"/>
      <c r="O553" s="59"/>
      <c r="P553" s="59"/>
      <c r="Q553" s="59"/>
      <c r="R553" s="59"/>
      <c r="S553" s="59"/>
    </row>
    <row r="554" spans="1:19" customFormat="1">
      <c r="A554" s="50"/>
      <c r="B554" s="59"/>
      <c r="C554" s="60"/>
      <c r="D554" s="59"/>
      <c r="E554" s="59"/>
      <c r="F554" s="59"/>
      <c r="G554" s="59"/>
      <c r="H554" s="59"/>
      <c r="I554" s="2"/>
      <c r="J554" s="59"/>
      <c r="K554" s="60"/>
      <c r="L554" s="59"/>
      <c r="M554" s="59"/>
      <c r="N554" s="59"/>
      <c r="O554" s="59"/>
      <c r="P554" s="59"/>
      <c r="Q554" s="59"/>
      <c r="R554" s="59"/>
      <c r="S554" s="59"/>
    </row>
    <row r="555" spans="1:19" customFormat="1">
      <c r="A555" s="50"/>
      <c r="B555" s="59"/>
      <c r="C555" s="60"/>
      <c r="D555" s="59"/>
      <c r="E555" s="59"/>
      <c r="F555" s="59"/>
      <c r="G555" s="59"/>
      <c r="H555" s="59"/>
      <c r="I555" s="2"/>
      <c r="J555" s="59"/>
      <c r="K555" s="60"/>
      <c r="L555" s="59"/>
      <c r="M555" s="59"/>
      <c r="N555" s="59"/>
      <c r="O555" s="59"/>
      <c r="P555" s="59"/>
      <c r="Q555" s="59"/>
      <c r="R555" s="59"/>
      <c r="S555" s="59"/>
    </row>
    <row r="556" spans="1:19" customFormat="1">
      <c r="A556" s="50"/>
      <c r="B556" s="59"/>
      <c r="C556" s="60"/>
      <c r="D556" s="59"/>
      <c r="E556" s="59"/>
      <c r="F556" s="59"/>
      <c r="G556" s="59"/>
      <c r="H556" s="59"/>
      <c r="I556" s="2"/>
      <c r="J556" s="59"/>
      <c r="K556" s="60"/>
      <c r="L556" s="59"/>
      <c r="M556" s="59"/>
      <c r="N556" s="59"/>
      <c r="O556" s="59"/>
      <c r="P556" s="59"/>
      <c r="Q556" s="59"/>
      <c r="R556" s="59"/>
      <c r="S556" s="59"/>
    </row>
    <row r="557" spans="1:19" customFormat="1">
      <c r="A557" s="50"/>
      <c r="B557" s="59"/>
      <c r="C557" s="60"/>
      <c r="D557" s="59"/>
      <c r="E557" s="59"/>
      <c r="F557" s="59"/>
      <c r="G557" s="59"/>
      <c r="H557" s="59"/>
      <c r="I557" s="2"/>
      <c r="J557" s="59"/>
      <c r="K557" s="60"/>
      <c r="L557" s="59"/>
      <c r="M557" s="59"/>
      <c r="N557" s="59"/>
      <c r="O557" s="59"/>
      <c r="P557" s="59"/>
      <c r="Q557" s="59"/>
      <c r="R557" s="59"/>
      <c r="S557" s="59"/>
    </row>
    <row r="558" spans="1:19" customFormat="1">
      <c r="A558" s="50"/>
      <c r="B558" s="59"/>
      <c r="C558" s="60"/>
      <c r="D558" s="59"/>
      <c r="E558" s="59"/>
      <c r="F558" s="59"/>
      <c r="G558" s="59"/>
      <c r="H558" s="59"/>
      <c r="I558" s="2"/>
      <c r="J558" s="59"/>
      <c r="K558" s="60"/>
      <c r="L558" s="59"/>
      <c r="M558" s="59"/>
      <c r="N558" s="59"/>
      <c r="O558" s="59"/>
      <c r="P558" s="59"/>
      <c r="Q558" s="59"/>
      <c r="R558" s="59"/>
      <c r="S558" s="59"/>
    </row>
    <row r="559" spans="1:19" customFormat="1">
      <c r="A559" s="50"/>
      <c r="B559" s="59"/>
      <c r="C559" s="60"/>
      <c r="D559" s="59"/>
      <c r="E559" s="59"/>
      <c r="F559" s="59"/>
      <c r="G559" s="59"/>
      <c r="H559" s="59"/>
      <c r="I559" s="2"/>
      <c r="J559" s="59"/>
      <c r="K559" s="60"/>
      <c r="L559" s="59"/>
      <c r="M559" s="59"/>
      <c r="N559" s="59"/>
      <c r="O559" s="59"/>
      <c r="P559" s="59"/>
      <c r="Q559" s="59"/>
      <c r="R559" s="59"/>
      <c r="S559" s="59"/>
    </row>
    <row r="560" spans="1:19" customFormat="1">
      <c r="A560" s="50"/>
      <c r="B560" s="59"/>
      <c r="C560" s="60"/>
      <c r="D560" s="59"/>
      <c r="E560" s="59"/>
      <c r="F560" s="59"/>
      <c r="G560" s="59"/>
      <c r="H560" s="59"/>
      <c r="I560" s="2"/>
      <c r="J560" s="59"/>
      <c r="K560" s="60"/>
      <c r="L560" s="59"/>
      <c r="M560" s="59"/>
      <c r="N560" s="59"/>
      <c r="O560" s="59"/>
      <c r="P560" s="59"/>
      <c r="Q560" s="59"/>
      <c r="R560" s="59"/>
      <c r="S560" s="59"/>
    </row>
    <row r="561" spans="1:19" customFormat="1">
      <c r="A561" s="50"/>
      <c r="B561" s="59"/>
      <c r="C561" s="60"/>
      <c r="D561" s="59"/>
      <c r="E561" s="59"/>
      <c r="F561" s="59"/>
      <c r="G561" s="59"/>
      <c r="H561" s="59"/>
      <c r="I561" s="2"/>
      <c r="J561" s="59"/>
      <c r="K561" s="60"/>
      <c r="L561" s="59"/>
      <c r="M561" s="59"/>
      <c r="N561" s="59"/>
      <c r="O561" s="59"/>
      <c r="P561" s="59"/>
      <c r="Q561" s="59"/>
      <c r="R561" s="59"/>
      <c r="S561" s="59"/>
    </row>
    <row r="562" spans="1:19" ht="15.5">
      <c r="A562" s="50"/>
      <c r="B562" s="51"/>
      <c r="C562" s="52"/>
      <c r="D562" s="51"/>
      <c r="E562" s="53"/>
      <c r="F562" s="54"/>
      <c r="G562" s="55"/>
      <c r="H562" s="55"/>
      <c r="K562" s="56"/>
    </row>
    <row r="563" spans="1:19" ht="15.5">
      <c r="A563" s="50"/>
      <c r="B563" s="51"/>
      <c r="C563" s="52"/>
      <c r="D563" s="51"/>
      <c r="E563" s="53"/>
      <c r="F563" s="54"/>
      <c r="G563" s="55"/>
      <c r="H563" s="55"/>
      <c r="K563" s="56"/>
    </row>
    <row r="564" spans="1:19" ht="15.5">
      <c r="A564" s="50"/>
      <c r="B564" s="51"/>
      <c r="C564" s="52"/>
      <c r="D564" s="51"/>
      <c r="E564" s="53"/>
      <c r="F564" s="54"/>
      <c r="G564" s="55"/>
      <c r="H564" s="55"/>
      <c r="K564" s="56"/>
    </row>
    <row r="565" spans="1:19" ht="15.5">
      <c r="A565" s="50"/>
      <c r="B565" s="51"/>
      <c r="C565" s="52"/>
      <c r="D565" s="51"/>
      <c r="E565" s="53"/>
      <c r="F565" s="54"/>
      <c r="G565" s="55"/>
      <c r="H565" s="55"/>
      <c r="K565" s="56"/>
    </row>
    <row r="566" spans="1:19" ht="15.5">
      <c r="A566" s="50"/>
      <c r="B566" s="51"/>
      <c r="C566" s="52"/>
      <c r="D566" s="53"/>
      <c r="E566" s="53"/>
      <c r="F566" s="54"/>
      <c r="G566" s="55"/>
      <c r="H566" s="55"/>
      <c r="K566" s="56"/>
    </row>
    <row r="567" spans="1:19" ht="15.5">
      <c r="A567" s="50"/>
      <c r="B567" s="51"/>
      <c r="C567" s="52"/>
      <c r="D567" s="51"/>
      <c r="E567" s="53"/>
      <c r="F567" s="54"/>
      <c r="G567" s="55"/>
      <c r="H567" s="55"/>
      <c r="K567" s="56"/>
    </row>
    <row r="568" spans="1:19" ht="15.5">
      <c r="A568" s="50"/>
      <c r="B568" s="51"/>
      <c r="C568" s="52"/>
      <c r="D568" s="51"/>
      <c r="E568" s="53"/>
      <c r="F568" s="54"/>
      <c r="G568" s="55"/>
      <c r="H568" s="55"/>
      <c r="K568" s="56"/>
    </row>
    <row r="569" spans="1:19" ht="15.5">
      <c r="A569" s="50"/>
      <c r="B569" s="51"/>
      <c r="C569" s="52"/>
      <c r="D569" s="51"/>
      <c r="E569" s="53"/>
      <c r="F569" s="54"/>
      <c r="G569" s="55"/>
      <c r="H569" s="55"/>
      <c r="K569" s="56"/>
    </row>
    <row r="570" spans="1:19" ht="15.5">
      <c r="A570" s="50"/>
      <c r="B570" s="51"/>
      <c r="C570" s="52"/>
      <c r="D570" s="51"/>
      <c r="E570" s="53"/>
      <c r="F570" s="54"/>
      <c r="G570" s="55"/>
      <c r="H570" s="55"/>
      <c r="K570" s="56"/>
    </row>
    <row r="571" spans="1:19" ht="15.5">
      <c r="A571" s="50"/>
      <c r="B571" s="51"/>
      <c r="C571" s="52"/>
      <c r="D571" s="53"/>
      <c r="E571" s="53"/>
      <c r="F571" s="54"/>
      <c r="G571" s="55"/>
      <c r="H571" s="55"/>
      <c r="K571" s="56"/>
    </row>
    <row r="572" spans="1:19" ht="15.5">
      <c r="A572" s="50"/>
      <c r="B572" s="51"/>
      <c r="C572" s="52"/>
      <c r="D572" s="53"/>
      <c r="E572" s="53"/>
      <c r="F572" s="54"/>
      <c r="G572" s="55"/>
      <c r="H572" s="55"/>
      <c r="K572" s="56"/>
    </row>
    <row r="573" spans="1:19" ht="15.5">
      <c r="A573" s="50"/>
      <c r="B573" s="51"/>
      <c r="C573" s="52"/>
      <c r="D573" s="53"/>
      <c r="E573" s="53"/>
      <c r="F573" s="54"/>
      <c r="G573" s="55"/>
      <c r="H573" s="55"/>
      <c r="K573" s="56"/>
    </row>
    <row r="574" spans="1:19" ht="15.5">
      <c r="A574" s="50"/>
      <c r="B574" s="51"/>
      <c r="C574" s="52"/>
      <c r="D574" s="53"/>
      <c r="E574" s="53"/>
      <c r="F574" s="54"/>
      <c r="G574" s="55"/>
      <c r="H574" s="55"/>
      <c r="K574" s="56"/>
    </row>
    <row r="575" spans="1:19" ht="15.5">
      <c r="A575" s="50"/>
      <c r="B575" s="51"/>
      <c r="C575" s="52"/>
      <c r="D575" s="53"/>
      <c r="E575" s="53"/>
      <c r="F575" s="54"/>
      <c r="G575" s="55"/>
      <c r="H575" s="55"/>
      <c r="K575" s="56"/>
    </row>
    <row r="576" spans="1:19" ht="15.5">
      <c r="A576" s="50"/>
      <c r="B576" s="51"/>
      <c r="C576" s="52"/>
      <c r="D576" s="53"/>
      <c r="E576" s="53"/>
      <c r="F576" s="54"/>
      <c r="G576" s="55"/>
      <c r="H576" s="55"/>
      <c r="K576" s="56"/>
    </row>
    <row r="577" spans="1:11" ht="15.5">
      <c r="A577" s="50"/>
      <c r="B577" s="51"/>
      <c r="C577" s="52"/>
      <c r="D577" s="53"/>
      <c r="E577" s="53"/>
      <c r="F577" s="54"/>
      <c r="G577" s="55"/>
      <c r="H577" s="55"/>
      <c r="K577" s="56"/>
    </row>
    <row r="578" spans="1:11" ht="15.5">
      <c r="A578" s="50"/>
      <c r="B578" s="51"/>
      <c r="C578" s="52"/>
      <c r="D578" s="53"/>
      <c r="E578" s="53"/>
      <c r="F578" s="54"/>
      <c r="G578" s="55"/>
      <c r="H578" s="55"/>
      <c r="K578" s="56"/>
    </row>
    <row r="579" spans="1:11" ht="15.5">
      <c r="A579" s="50"/>
      <c r="B579" s="51"/>
      <c r="C579" s="52"/>
      <c r="D579" s="53"/>
      <c r="E579" s="53"/>
      <c r="F579" s="54"/>
      <c r="G579" s="55"/>
      <c r="H579" s="55"/>
      <c r="K579" s="56"/>
    </row>
    <row r="580" spans="1:11" ht="15.5">
      <c r="A580" s="50"/>
      <c r="B580" s="51"/>
      <c r="C580" s="52"/>
      <c r="D580" s="53"/>
      <c r="E580" s="53"/>
      <c r="F580" s="54"/>
      <c r="G580" s="55"/>
      <c r="H580" s="55"/>
      <c r="K580" s="56"/>
    </row>
    <row r="581" spans="1:11" ht="15.5">
      <c r="A581" s="50"/>
      <c r="B581" s="51"/>
      <c r="C581" s="52"/>
      <c r="D581" s="51"/>
      <c r="E581" s="53"/>
      <c r="F581" s="54"/>
      <c r="G581" s="55"/>
      <c r="H581" s="55"/>
      <c r="K581" s="56"/>
    </row>
    <row r="582" spans="1:11" ht="15.5">
      <c r="A582" s="50"/>
      <c r="B582" s="51"/>
      <c r="C582" s="52"/>
      <c r="D582" s="51"/>
      <c r="E582" s="53"/>
      <c r="F582" s="54"/>
      <c r="G582" s="55"/>
      <c r="H582" s="55"/>
      <c r="K582" s="56"/>
    </row>
    <row r="583" spans="1:11" ht="15.5">
      <c r="A583" s="50"/>
      <c r="B583" s="51"/>
      <c r="C583" s="52"/>
      <c r="D583" s="51"/>
      <c r="E583" s="53"/>
      <c r="F583" s="54"/>
      <c r="G583" s="55"/>
      <c r="H583" s="55"/>
      <c r="K583" s="56"/>
    </row>
    <row r="584" spans="1:11" ht="15.5">
      <c r="A584" s="50"/>
      <c r="B584" s="51"/>
      <c r="C584" s="52"/>
      <c r="D584" s="51"/>
      <c r="E584" s="53"/>
      <c r="F584" s="54"/>
      <c r="G584" s="55"/>
      <c r="H584" s="55"/>
      <c r="K584" s="56"/>
    </row>
    <row r="585" spans="1:11" ht="15.5">
      <c r="A585" s="50"/>
      <c r="B585" s="51"/>
      <c r="C585" s="52"/>
      <c r="D585" s="53"/>
      <c r="E585" s="53"/>
      <c r="F585" s="54"/>
      <c r="G585" s="55"/>
      <c r="H585" s="55"/>
      <c r="K585" s="56"/>
    </row>
    <row r="586" spans="1:11" ht="15.5">
      <c r="A586" s="50"/>
      <c r="B586" s="51"/>
      <c r="C586" s="52"/>
      <c r="D586" s="53"/>
      <c r="E586" s="53"/>
      <c r="F586" s="54"/>
      <c r="G586" s="55"/>
      <c r="H586" s="55"/>
      <c r="K586" s="56"/>
    </row>
    <row r="587" spans="1:11" ht="15.5">
      <c r="A587" s="50"/>
      <c r="B587" s="51"/>
      <c r="C587" s="52"/>
      <c r="D587" s="53"/>
      <c r="E587" s="53"/>
      <c r="F587" s="54"/>
      <c r="G587" s="55"/>
      <c r="H587" s="55"/>
      <c r="K587" s="56"/>
    </row>
    <row r="588" spans="1:11" ht="15.5">
      <c r="A588" s="50"/>
      <c r="B588" s="51"/>
      <c r="C588" s="52"/>
      <c r="D588" s="53"/>
      <c r="E588" s="53"/>
      <c r="F588" s="54"/>
      <c r="G588" s="55"/>
      <c r="H588" s="55"/>
      <c r="K588" s="56"/>
    </row>
    <row r="589" spans="1:11" ht="15.5">
      <c r="A589" s="50"/>
      <c r="B589" s="51"/>
      <c r="C589" s="52"/>
      <c r="D589" s="53"/>
      <c r="E589" s="53"/>
      <c r="F589" s="54"/>
      <c r="G589" s="55"/>
      <c r="H589" s="55"/>
      <c r="K589" s="56"/>
    </row>
    <row r="590" spans="1:11" ht="15.5">
      <c r="A590" s="50"/>
      <c r="B590" s="51"/>
      <c r="C590" s="52"/>
      <c r="D590" s="51"/>
      <c r="E590" s="53"/>
      <c r="F590" s="54"/>
      <c r="G590" s="55"/>
      <c r="K590" s="56"/>
    </row>
    <row r="591" spans="1:11" ht="15.5">
      <c r="A591" s="50"/>
      <c r="B591" s="51"/>
      <c r="C591" s="52"/>
      <c r="D591" s="51"/>
      <c r="E591" s="53"/>
      <c r="F591" s="54"/>
      <c r="G591" s="55"/>
      <c r="H591" s="59"/>
      <c r="K591" s="56"/>
    </row>
    <row r="592" spans="1:11" ht="15.5">
      <c r="A592" s="50"/>
      <c r="B592" s="51"/>
      <c r="C592" s="52"/>
      <c r="D592" s="51"/>
      <c r="E592" s="53"/>
      <c r="F592" s="54"/>
      <c r="G592" s="55"/>
      <c r="H592" s="59"/>
      <c r="K592" s="56"/>
    </row>
    <row r="593" spans="1:11" ht="15.5">
      <c r="A593" s="50"/>
      <c r="B593" s="51"/>
      <c r="C593" s="52"/>
      <c r="D593" s="51"/>
      <c r="E593" s="53"/>
      <c r="F593" s="54"/>
      <c r="G593" s="55"/>
      <c r="H593" s="59"/>
      <c r="K593" s="56"/>
    </row>
    <row r="594" spans="1:11" ht="15.5">
      <c r="A594" s="50"/>
      <c r="B594" s="51"/>
      <c r="C594" s="52"/>
      <c r="D594" s="51"/>
      <c r="E594" s="53"/>
      <c r="F594" s="54"/>
      <c r="G594" s="55"/>
      <c r="H594" s="59"/>
      <c r="K594" s="56"/>
    </row>
    <row r="595" spans="1:11" ht="15.5">
      <c r="A595" s="50"/>
      <c r="B595" s="51"/>
      <c r="C595" s="52"/>
      <c r="D595" s="51"/>
      <c r="E595" s="53"/>
      <c r="F595" s="54"/>
      <c r="G595" s="55"/>
      <c r="H595" s="55"/>
      <c r="K595" s="56"/>
    </row>
    <row r="596" spans="1:11" ht="15.5">
      <c r="A596" s="50"/>
      <c r="B596" s="51"/>
      <c r="C596" s="52"/>
      <c r="D596" s="51"/>
      <c r="E596" s="53"/>
      <c r="F596" s="54"/>
      <c r="G596" s="55"/>
      <c r="H596" s="55"/>
      <c r="K596" s="56"/>
    </row>
    <row r="597" spans="1:11" ht="15.5">
      <c r="A597" s="50"/>
      <c r="B597" s="51"/>
      <c r="C597" s="52"/>
      <c r="D597" s="51"/>
      <c r="E597" s="53"/>
      <c r="F597" s="54"/>
      <c r="G597" s="55"/>
      <c r="H597" s="55"/>
      <c r="K597" s="56"/>
    </row>
    <row r="598" spans="1:11" ht="15.5">
      <c r="A598" s="50"/>
      <c r="B598" s="51"/>
      <c r="C598" s="52"/>
      <c r="D598" s="51"/>
      <c r="E598" s="53"/>
      <c r="F598" s="54"/>
      <c r="G598" s="55"/>
      <c r="H598" s="55"/>
      <c r="K598" s="56"/>
    </row>
    <row r="599" spans="1:11" ht="15.5">
      <c r="A599" s="50"/>
      <c r="B599" s="51"/>
      <c r="C599" s="52"/>
      <c r="D599" s="51"/>
      <c r="E599" s="53"/>
      <c r="F599" s="54"/>
      <c r="G599" s="55"/>
      <c r="H599" s="55"/>
      <c r="K599" s="56"/>
    </row>
    <row r="600" spans="1:11" ht="15.5">
      <c r="A600" s="50"/>
      <c r="B600" s="51"/>
      <c r="C600" s="52"/>
      <c r="D600" s="51"/>
      <c r="E600" s="53"/>
      <c r="F600" s="54"/>
      <c r="G600" s="55"/>
      <c r="H600" s="55"/>
      <c r="K600" s="56"/>
    </row>
    <row r="601" spans="1:11" ht="15.5">
      <c r="A601" s="50"/>
      <c r="B601" s="51"/>
      <c r="C601" s="52"/>
      <c r="D601" s="51"/>
      <c r="E601" s="53"/>
      <c r="F601" s="54"/>
      <c r="G601" s="55"/>
      <c r="H601" s="55"/>
      <c r="K601" s="56"/>
    </row>
    <row r="602" spans="1:11" ht="15.5">
      <c r="A602" s="50"/>
      <c r="B602" s="51"/>
      <c r="C602" s="52"/>
      <c r="D602" s="51"/>
      <c r="E602" s="53"/>
      <c r="F602" s="54"/>
      <c r="G602" s="55"/>
      <c r="H602" s="55"/>
      <c r="K602" s="56"/>
    </row>
    <row r="603" spans="1:11" ht="15.5">
      <c r="A603" s="50"/>
      <c r="B603" s="51"/>
      <c r="C603" s="52"/>
      <c r="D603" s="51"/>
      <c r="E603" s="53"/>
      <c r="F603" s="54"/>
      <c r="G603" s="55"/>
      <c r="H603" s="55"/>
      <c r="K603" s="56"/>
    </row>
    <row r="604" spans="1:11" ht="15.5">
      <c r="A604" s="50"/>
      <c r="B604" s="51"/>
      <c r="C604" s="52"/>
      <c r="D604" s="51"/>
      <c r="E604" s="53"/>
      <c r="F604" s="54"/>
      <c r="G604" s="55"/>
      <c r="H604" s="55"/>
      <c r="K604" s="56"/>
    </row>
    <row r="605" spans="1:11" ht="15.5">
      <c r="A605" s="50"/>
      <c r="B605" s="51"/>
      <c r="C605" s="52"/>
      <c r="D605" s="51"/>
      <c r="E605" s="53"/>
      <c r="F605" s="54"/>
      <c r="G605" s="55"/>
      <c r="H605" s="59"/>
      <c r="K605" s="56"/>
    </row>
    <row r="606" spans="1:11" ht="15.5">
      <c r="A606" s="50"/>
      <c r="B606" s="51"/>
      <c r="C606" s="52"/>
      <c r="D606" s="51"/>
      <c r="E606" s="53"/>
      <c r="F606" s="54"/>
      <c r="G606" s="55"/>
      <c r="H606" s="59"/>
      <c r="K606" s="56"/>
    </row>
    <row r="607" spans="1:11" ht="15.5">
      <c r="A607" s="50"/>
      <c r="B607" s="51"/>
      <c r="C607" s="52"/>
      <c r="D607" s="51"/>
      <c r="E607" s="53"/>
      <c r="F607" s="54"/>
      <c r="G607" s="55"/>
      <c r="H607" s="59"/>
      <c r="K607" s="56"/>
    </row>
    <row r="608" spans="1:11" ht="15.5">
      <c r="A608" s="50"/>
      <c r="B608" s="51"/>
      <c r="C608" s="52"/>
      <c r="D608" s="51"/>
      <c r="E608" s="53"/>
      <c r="F608" s="54"/>
      <c r="G608" s="55"/>
      <c r="H608" s="55"/>
      <c r="K608" s="56"/>
    </row>
    <row r="609" spans="1:11" ht="15.5">
      <c r="A609" s="50"/>
      <c r="B609" s="51"/>
      <c r="C609" s="52"/>
      <c r="D609" s="51"/>
      <c r="E609" s="53"/>
      <c r="F609" s="54"/>
      <c r="G609" s="55"/>
      <c r="H609" s="55"/>
      <c r="K609" s="56"/>
    </row>
    <row r="610" spans="1:11" ht="15.5">
      <c r="A610" s="50"/>
      <c r="B610" s="51"/>
      <c r="C610" s="52"/>
      <c r="D610" s="51"/>
      <c r="E610" s="53"/>
      <c r="F610" s="54"/>
      <c r="G610" s="55"/>
      <c r="H610" s="55"/>
      <c r="K610" s="56"/>
    </row>
    <row r="611" spans="1:11" ht="15.5">
      <c r="A611" s="50"/>
      <c r="B611" s="51"/>
      <c r="C611" s="52"/>
      <c r="D611" s="51"/>
      <c r="E611" s="53"/>
      <c r="F611" s="54"/>
      <c r="G611" s="55"/>
      <c r="H611" s="55"/>
      <c r="K611" s="56"/>
    </row>
    <row r="612" spans="1:11" ht="15.5">
      <c r="A612" s="50"/>
      <c r="B612" s="51"/>
      <c r="C612" s="52"/>
      <c r="D612" s="51"/>
      <c r="E612" s="53"/>
      <c r="F612" s="54"/>
      <c r="G612" s="55"/>
      <c r="H612" s="59"/>
      <c r="K612" s="56"/>
    </row>
    <row r="613" spans="1:11" ht="15.5">
      <c r="A613" s="50"/>
      <c r="B613" s="51"/>
      <c r="C613" s="52"/>
      <c r="D613" s="51"/>
      <c r="E613" s="53"/>
      <c r="F613" s="54"/>
      <c r="G613" s="55"/>
      <c r="H613" s="59"/>
      <c r="K613" s="56"/>
    </row>
    <row r="614" spans="1:11" ht="15.5">
      <c r="A614" s="50"/>
      <c r="B614" s="51"/>
      <c r="C614" s="52"/>
      <c r="D614" s="51"/>
      <c r="E614" s="53"/>
      <c r="F614" s="54"/>
      <c r="G614" s="55"/>
      <c r="H614" s="55"/>
      <c r="K614" s="56"/>
    </row>
    <row r="615" spans="1:11" ht="15.5">
      <c r="A615" s="50"/>
      <c r="B615" s="51"/>
      <c r="C615" s="52"/>
      <c r="D615" s="51"/>
      <c r="E615" s="53"/>
      <c r="F615" s="54"/>
      <c r="G615" s="55"/>
      <c r="H615" s="55"/>
      <c r="K615" s="56"/>
    </row>
    <row r="616" spans="1:11" ht="15.5">
      <c r="A616" s="50"/>
      <c r="B616" s="51"/>
      <c r="C616" s="52"/>
      <c r="D616" s="51"/>
      <c r="E616" s="53"/>
      <c r="F616" s="54"/>
      <c r="G616" s="55"/>
      <c r="H616" s="55"/>
      <c r="K616" s="56"/>
    </row>
    <row r="617" spans="1:11" ht="15.5">
      <c r="A617" s="50"/>
      <c r="B617" s="51"/>
      <c r="C617" s="52"/>
      <c r="D617" s="51"/>
      <c r="E617" s="53"/>
      <c r="F617" s="54"/>
      <c r="G617" s="55"/>
      <c r="H617" s="55"/>
      <c r="K617" s="56"/>
    </row>
    <row r="618" spans="1:11" ht="15.5">
      <c r="A618" s="50"/>
      <c r="B618" s="51"/>
      <c r="C618" s="52"/>
      <c r="D618" s="51"/>
      <c r="E618" s="53"/>
      <c r="F618" s="54"/>
      <c r="G618" s="55"/>
      <c r="H618" s="55"/>
      <c r="K618" s="56"/>
    </row>
    <row r="619" spans="1:11" ht="15.5">
      <c r="A619" s="50"/>
      <c r="B619" s="51"/>
      <c r="C619" s="52"/>
      <c r="D619" s="51"/>
      <c r="E619" s="53"/>
      <c r="F619" s="54"/>
      <c r="G619" s="55"/>
      <c r="H619" s="55"/>
      <c r="K619" s="56"/>
    </row>
    <row r="620" spans="1:11" ht="15.5">
      <c r="A620" s="50"/>
      <c r="B620" s="51"/>
      <c r="C620" s="52"/>
      <c r="D620" s="51"/>
      <c r="E620" s="53"/>
      <c r="F620" s="59"/>
      <c r="G620" s="55"/>
      <c r="H620" s="55"/>
      <c r="K620" s="56"/>
    </row>
    <row r="621" spans="1:11" ht="15.5">
      <c r="A621" s="50"/>
      <c r="B621" s="51"/>
      <c r="C621" s="52"/>
      <c r="D621" s="51"/>
      <c r="E621" s="53"/>
      <c r="F621" s="59"/>
      <c r="G621" s="55"/>
      <c r="H621" s="55"/>
      <c r="K621" s="56"/>
    </row>
    <row r="622" spans="1:11" ht="15.5">
      <c r="A622" s="50"/>
      <c r="B622" s="51"/>
      <c r="C622" s="52"/>
      <c r="D622" s="51"/>
      <c r="E622" s="53"/>
      <c r="F622" s="59"/>
      <c r="G622" s="55"/>
      <c r="H622" s="55"/>
      <c r="K622" s="56"/>
    </row>
    <row r="623" spans="1:11" ht="15.5">
      <c r="A623" s="50"/>
      <c r="B623" s="51"/>
      <c r="C623" s="52"/>
      <c r="D623" s="51"/>
      <c r="E623" s="53"/>
      <c r="F623" s="59"/>
      <c r="G623" s="55"/>
      <c r="H623" s="55"/>
      <c r="K623" s="56"/>
    </row>
    <row r="624" spans="1:11" ht="15.5">
      <c r="A624" s="50"/>
      <c r="B624" s="51"/>
      <c r="C624" s="52"/>
      <c r="D624" s="51"/>
      <c r="E624" s="53"/>
      <c r="F624" s="59"/>
      <c r="G624" s="55"/>
      <c r="H624" s="55"/>
      <c r="K624" s="56"/>
    </row>
    <row r="625" spans="1:11" ht="15.5">
      <c r="A625" s="50"/>
      <c r="B625" s="51"/>
      <c r="C625" s="52"/>
      <c r="D625" s="51"/>
      <c r="E625" s="53"/>
      <c r="F625" s="59"/>
      <c r="G625" s="55"/>
      <c r="H625" s="55"/>
      <c r="K625" s="56"/>
    </row>
    <row r="626" spans="1:11" ht="15.5">
      <c r="A626" s="50"/>
      <c r="B626" s="51"/>
      <c r="C626" s="52"/>
      <c r="D626" s="51"/>
      <c r="E626" s="53"/>
      <c r="F626" s="59"/>
      <c r="G626" s="55"/>
      <c r="H626" s="55"/>
      <c r="K626" s="56"/>
    </row>
    <row r="627" spans="1:11" ht="15.5">
      <c r="A627" s="50"/>
      <c r="B627" s="51"/>
      <c r="C627" s="52"/>
      <c r="D627" s="51"/>
      <c r="E627" s="53"/>
      <c r="F627" s="59"/>
      <c r="G627" s="55"/>
      <c r="H627" s="55"/>
      <c r="K627" s="56"/>
    </row>
    <row r="628" spans="1:11" ht="15.5">
      <c r="A628" s="50"/>
      <c r="B628" s="51"/>
      <c r="C628" s="52"/>
      <c r="D628" s="51"/>
      <c r="E628" s="53"/>
      <c r="F628" s="59"/>
      <c r="G628" s="55"/>
      <c r="H628" s="55"/>
      <c r="K628" s="56"/>
    </row>
    <row r="629" spans="1:11" ht="15.5">
      <c r="A629" s="50"/>
      <c r="B629" s="51"/>
      <c r="C629" s="52"/>
      <c r="D629" s="53"/>
      <c r="E629" s="53"/>
      <c r="F629" s="54"/>
      <c r="G629" s="55"/>
      <c r="H629" s="55"/>
      <c r="K629" s="56"/>
    </row>
    <row r="630" spans="1:11" ht="15.5">
      <c r="A630" s="50"/>
      <c r="B630" s="51"/>
      <c r="C630" s="52"/>
      <c r="D630" s="53"/>
      <c r="E630" s="53"/>
      <c r="F630" s="54"/>
      <c r="G630" s="55"/>
      <c r="H630" s="55"/>
      <c r="K630" s="56"/>
    </row>
    <row r="631" spans="1:11" ht="15.5">
      <c r="A631" s="50"/>
      <c r="B631" s="51"/>
      <c r="C631" s="52"/>
      <c r="D631" s="51"/>
      <c r="E631" s="53"/>
      <c r="F631" s="54"/>
      <c r="G631" s="55"/>
      <c r="H631" s="55"/>
      <c r="K631" s="56"/>
    </row>
    <row r="632" spans="1:11" ht="15.5">
      <c r="A632" s="50"/>
      <c r="B632" s="51"/>
      <c r="C632" s="52"/>
      <c r="D632" s="51"/>
      <c r="E632" s="53"/>
      <c r="F632" s="54"/>
      <c r="G632" s="55"/>
      <c r="H632" s="55"/>
      <c r="K632" s="56"/>
    </row>
    <row r="633" spans="1:11" ht="15.5">
      <c r="A633" s="50"/>
      <c r="B633" s="51"/>
      <c r="C633" s="52"/>
      <c r="D633" s="53"/>
      <c r="E633" s="53"/>
      <c r="F633" s="54"/>
      <c r="G633" s="55"/>
      <c r="H633" s="55"/>
      <c r="K633" s="56"/>
    </row>
    <row r="634" spans="1:11" ht="15.5">
      <c r="A634" s="50"/>
      <c r="B634" s="51"/>
      <c r="C634" s="52"/>
      <c r="D634" s="53"/>
      <c r="E634" s="53"/>
      <c r="F634" s="54"/>
      <c r="G634" s="55"/>
      <c r="H634" s="55"/>
      <c r="K634" s="56"/>
    </row>
    <row r="635" spans="1:11" ht="15.5">
      <c r="A635" s="50"/>
      <c r="B635" s="51"/>
      <c r="C635" s="52"/>
      <c r="D635" s="53"/>
      <c r="E635" s="53"/>
      <c r="F635" s="54"/>
      <c r="G635" s="55"/>
      <c r="H635" s="55"/>
      <c r="K635" s="56"/>
    </row>
    <row r="636" spans="1:11" ht="15.5">
      <c r="A636" s="50"/>
      <c r="B636" s="51"/>
      <c r="C636" s="52"/>
      <c r="D636" s="53"/>
      <c r="E636" s="53"/>
      <c r="F636" s="54"/>
      <c r="G636" s="55"/>
      <c r="H636" s="55"/>
      <c r="K636" s="56"/>
    </row>
    <row r="637" spans="1:11" ht="15.5">
      <c r="A637" s="50"/>
      <c r="B637" s="51"/>
      <c r="C637" s="52"/>
      <c r="D637" s="53"/>
      <c r="E637" s="53"/>
      <c r="F637" s="54"/>
      <c r="G637" s="55"/>
      <c r="H637" s="55"/>
      <c r="K637" s="56"/>
    </row>
    <row r="638" spans="1:11" ht="15.5">
      <c r="A638" s="50"/>
      <c r="B638" s="51"/>
      <c r="C638" s="52"/>
      <c r="D638" s="53"/>
      <c r="E638" s="53"/>
      <c r="F638" s="54"/>
      <c r="G638" s="55"/>
      <c r="H638" s="55"/>
      <c r="K638" s="56"/>
    </row>
    <row r="639" spans="1:11" ht="15.5">
      <c r="A639" s="50"/>
      <c r="B639" s="51"/>
      <c r="C639" s="52"/>
      <c r="D639" s="53"/>
      <c r="E639" s="53"/>
      <c r="F639" s="54"/>
      <c r="G639" s="55"/>
      <c r="H639" s="55"/>
      <c r="K639" s="56"/>
    </row>
    <row r="640" spans="1:11" ht="15.5">
      <c r="A640" s="50"/>
      <c r="B640" s="51"/>
      <c r="C640" s="52"/>
      <c r="D640" s="53"/>
      <c r="E640" s="53"/>
      <c r="F640" s="54"/>
      <c r="G640" s="55"/>
      <c r="H640" s="55"/>
      <c r="K640" s="56"/>
    </row>
    <row r="641" spans="1:11" ht="15.5">
      <c r="A641" s="50"/>
      <c r="B641" s="51"/>
      <c r="C641" s="52"/>
      <c r="D641" s="53"/>
      <c r="E641" s="53"/>
      <c r="F641" s="54"/>
      <c r="G641" s="55"/>
      <c r="H641" s="55"/>
      <c r="K641" s="56"/>
    </row>
    <row r="642" spans="1:11" ht="15.5">
      <c r="A642" s="50"/>
      <c r="B642" s="51"/>
      <c r="C642" s="52"/>
      <c r="D642" s="53"/>
      <c r="E642" s="53"/>
      <c r="F642" s="54"/>
      <c r="G642" s="55"/>
      <c r="H642" s="55"/>
      <c r="K642" s="56"/>
    </row>
    <row r="643" spans="1:11" ht="15.5">
      <c r="A643" s="50"/>
      <c r="B643" s="51"/>
      <c r="C643" s="52"/>
      <c r="D643" s="53"/>
      <c r="E643" s="53"/>
      <c r="F643" s="54"/>
      <c r="G643" s="55"/>
      <c r="H643" s="55"/>
      <c r="K643" s="56"/>
    </row>
    <row r="644" spans="1:11" ht="15.5">
      <c r="A644" s="50"/>
      <c r="B644" s="51"/>
      <c r="C644" s="52"/>
      <c r="D644" s="53"/>
      <c r="E644" s="53"/>
      <c r="F644" s="54"/>
      <c r="G644" s="55"/>
      <c r="H644" s="55"/>
      <c r="K644" s="56"/>
    </row>
    <row r="645" spans="1:11" ht="15.5">
      <c r="A645" s="50"/>
      <c r="B645" s="51"/>
      <c r="C645" s="52"/>
      <c r="D645" s="53"/>
      <c r="E645" s="53"/>
      <c r="F645" s="54"/>
      <c r="G645" s="55"/>
      <c r="H645" s="55"/>
      <c r="K645" s="56"/>
    </row>
    <row r="646" spans="1:11" ht="15.5">
      <c r="A646" s="50"/>
      <c r="B646" s="51"/>
      <c r="C646" s="52"/>
      <c r="D646" s="51"/>
      <c r="E646" s="53"/>
      <c r="F646" s="54"/>
      <c r="G646" s="55"/>
      <c r="H646" s="55"/>
      <c r="K646" s="56"/>
    </row>
    <row r="647" spans="1:11" ht="15.5">
      <c r="A647" s="50"/>
      <c r="B647" s="51"/>
      <c r="C647" s="52"/>
      <c r="D647" s="51"/>
      <c r="E647" s="53"/>
      <c r="F647" s="54"/>
      <c r="G647" s="55"/>
      <c r="H647" s="55"/>
      <c r="K647" s="56"/>
    </row>
    <row r="648" spans="1:11" ht="15.5">
      <c r="A648" s="50"/>
      <c r="B648" s="51"/>
      <c r="C648" s="52"/>
      <c r="D648" s="51"/>
      <c r="E648" s="53"/>
      <c r="F648" s="54"/>
      <c r="G648" s="55"/>
      <c r="H648" s="55"/>
      <c r="K648" s="56"/>
    </row>
    <row r="649" spans="1:11" ht="15.5">
      <c r="A649" s="50"/>
      <c r="B649" s="51"/>
      <c r="C649" s="52"/>
      <c r="D649" s="51"/>
      <c r="E649" s="53"/>
      <c r="F649" s="54"/>
      <c r="G649" s="55"/>
      <c r="H649" s="55"/>
      <c r="K649" s="56"/>
    </row>
    <row r="650" spans="1:11" ht="15.5">
      <c r="A650" s="50"/>
      <c r="B650" s="51"/>
      <c r="C650" s="52"/>
      <c r="D650" s="51"/>
      <c r="E650" s="53"/>
      <c r="F650" s="54"/>
      <c r="G650" s="55"/>
      <c r="H650" s="55"/>
      <c r="K650" s="56"/>
    </row>
    <row r="651" spans="1:11" ht="15.5">
      <c r="A651" s="50"/>
      <c r="B651" s="51"/>
      <c r="C651" s="52"/>
      <c r="D651" s="51"/>
      <c r="E651" s="53"/>
      <c r="F651" s="54"/>
      <c r="G651" s="55"/>
      <c r="H651" s="55"/>
      <c r="K651" s="56"/>
    </row>
    <row r="652" spans="1:11" ht="15.5">
      <c r="A652" s="50"/>
      <c r="B652" s="51"/>
      <c r="C652" s="52"/>
      <c r="D652" s="51"/>
      <c r="E652" s="53"/>
      <c r="F652" s="54"/>
      <c r="G652" s="55"/>
      <c r="H652" s="55"/>
      <c r="K652" s="56"/>
    </row>
    <row r="653" spans="1:11" ht="15.5">
      <c r="A653" s="50"/>
      <c r="B653" s="51"/>
      <c r="C653" s="52"/>
      <c r="D653" s="51"/>
      <c r="E653" s="53"/>
      <c r="F653" s="54"/>
      <c r="G653" s="55"/>
      <c r="H653" s="55"/>
      <c r="K653" s="56"/>
    </row>
    <row r="654" spans="1:11" ht="15.5">
      <c r="A654" s="50"/>
      <c r="B654" s="51"/>
      <c r="C654" s="52"/>
      <c r="D654" s="51"/>
      <c r="E654" s="53"/>
      <c r="F654" s="54"/>
      <c r="G654" s="55"/>
      <c r="H654" s="55"/>
      <c r="K654" s="56"/>
    </row>
    <row r="655" spans="1:11" ht="15.5">
      <c r="A655" s="50"/>
      <c r="B655" s="51"/>
      <c r="C655" s="52"/>
      <c r="D655" s="51"/>
      <c r="E655" s="53"/>
      <c r="F655" s="54"/>
      <c r="G655" s="55"/>
      <c r="H655" s="55"/>
      <c r="K655" s="56"/>
    </row>
    <row r="656" spans="1:11" ht="15.5">
      <c r="A656" s="50"/>
      <c r="B656" s="51"/>
      <c r="C656" s="52"/>
      <c r="D656" s="51"/>
      <c r="E656" s="53"/>
      <c r="F656" s="54"/>
      <c r="G656" s="55"/>
      <c r="H656" s="55"/>
      <c r="K656" s="56"/>
    </row>
    <row r="657" spans="1:19" ht="15.5">
      <c r="A657" s="50"/>
      <c r="B657" s="51"/>
      <c r="C657" s="52"/>
      <c r="D657" s="51"/>
      <c r="E657" s="53"/>
      <c r="F657" s="54"/>
      <c r="G657" s="55"/>
      <c r="H657" s="55"/>
      <c r="K657" s="56"/>
    </row>
    <row r="658" spans="1:19" ht="15.5">
      <c r="A658" s="50"/>
      <c r="B658" s="51"/>
      <c r="C658" s="52"/>
      <c r="D658" s="51"/>
      <c r="E658" s="53"/>
      <c r="F658" s="54"/>
      <c r="G658" s="55"/>
      <c r="H658" s="55"/>
      <c r="K658" s="56"/>
    </row>
    <row r="659" spans="1:19" ht="15.5">
      <c r="A659" s="50"/>
      <c r="B659" s="51"/>
      <c r="C659" s="52"/>
      <c r="D659" s="51"/>
      <c r="E659" s="53"/>
      <c r="F659" s="54"/>
      <c r="G659" s="55"/>
      <c r="H659" s="55"/>
      <c r="K659" s="56"/>
    </row>
    <row r="660" spans="1:19" ht="15.5">
      <c r="A660" s="50"/>
      <c r="B660" s="51"/>
      <c r="C660" s="52"/>
      <c r="D660" s="51"/>
      <c r="E660" s="53"/>
      <c r="F660" s="54"/>
      <c r="G660" s="55"/>
      <c r="H660" s="55"/>
      <c r="K660" s="56"/>
    </row>
    <row r="661" spans="1:19" ht="15.5">
      <c r="A661" s="50"/>
      <c r="B661" s="51"/>
      <c r="C661" s="52"/>
      <c r="D661" s="51"/>
      <c r="E661" s="53"/>
      <c r="F661" s="54"/>
      <c r="G661" s="55"/>
      <c r="H661" s="55"/>
      <c r="K661" s="56"/>
    </row>
    <row r="662" spans="1:19" ht="15.5">
      <c r="A662" s="50"/>
      <c r="B662" s="51"/>
      <c r="C662" s="52"/>
      <c r="D662" s="51"/>
      <c r="E662" s="53"/>
      <c r="F662" s="54"/>
      <c r="G662" s="55"/>
      <c r="H662" s="55"/>
      <c r="K662" s="56"/>
    </row>
    <row r="663" spans="1:19" ht="15.5">
      <c r="A663" s="50"/>
      <c r="B663" s="51"/>
      <c r="C663" s="52"/>
      <c r="D663" s="51"/>
      <c r="E663" s="53"/>
      <c r="F663" s="54"/>
      <c r="G663" s="55"/>
      <c r="H663" s="55"/>
      <c r="K663" s="56"/>
    </row>
    <row r="664" spans="1:19" ht="15.5">
      <c r="A664" s="50"/>
      <c r="B664" s="51"/>
      <c r="C664" s="52"/>
      <c r="D664" s="51"/>
      <c r="E664" s="53"/>
      <c r="F664" s="54"/>
      <c r="G664" s="55"/>
      <c r="H664" s="55"/>
      <c r="K664" s="56"/>
    </row>
    <row r="665" spans="1:19" ht="15.5">
      <c r="A665" s="50"/>
      <c r="B665" s="51"/>
      <c r="C665" s="52"/>
      <c r="D665" s="51"/>
      <c r="E665" s="53"/>
      <c r="F665" s="54"/>
      <c r="G665" s="55"/>
      <c r="H665" s="55"/>
      <c r="K665" s="56"/>
    </row>
    <row r="666" spans="1:19" ht="15.5">
      <c r="A666" s="50"/>
      <c r="B666" s="51"/>
      <c r="C666" s="52"/>
      <c r="D666" s="51"/>
      <c r="E666" s="53"/>
      <c r="F666" s="54"/>
      <c r="G666" s="55"/>
      <c r="H666" s="55"/>
      <c r="K666" s="56"/>
    </row>
    <row r="667" spans="1:19" ht="15.5">
      <c r="A667" s="50"/>
      <c r="B667" s="51"/>
      <c r="C667" s="52"/>
      <c r="D667" s="51"/>
      <c r="E667" s="53"/>
      <c r="F667" s="54"/>
      <c r="G667" s="55"/>
      <c r="H667" s="55"/>
      <c r="K667" s="56"/>
    </row>
    <row r="668" spans="1:19" ht="15.5">
      <c r="A668" s="50"/>
      <c r="B668" s="51"/>
      <c r="C668" s="52"/>
      <c r="D668" s="51"/>
      <c r="E668" s="53"/>
      <c r="F668" s="54"/>
      <c r="G668" s="55"/>
      <c r="H668" s="55"/>
      <c r="K668" s="56"/>
    </row>
    <row r="669" spans="1:19" ht="15.5">
      <c r="A669" s="50"/>
      <c r="B669" s="51"/>
      <c r="C669" s="52"/>
      <c r="D669" s="51"/>
      <c r="E669" s="53"/>
      <c r="F669" s="54"/>
      <c r="G669" s="55"/>
      <c r="H669" s="55"/>
      <c r="K669" s="56"/>
    </row>
    <row r="670" spans="1:19" ht="15.5">
      <c r="A670" s="50"/>
      <c r="B670" s="51"/>
      <c r="C670" s="52"/>
      <c r="D670" s="51"/>
      <c r="E670" s="53"/>
      <c r="F670" s="54"/>
      <c r="G670" s="55"/>
      <c r="H670" s="55"/>
      <c r="K670" s="56"/>
    </row>
    <row r="671" spans="1:19" ht="15.5">
      <c r="A671" s="50"/>
      <c r="B671" s="51"/>
      <c r="C671" s="52"/>
      <c r="D671" s="51"/>
      <c r="E671" s="53"/>
      <c r="F671" s="59"/>
      <c r="G671" s="55"/>
      <c r="H671" s="55"/>
      <c r="K671" s="56"/>
    </row>
    <row r="672" spans="1:19" customFormat="1">
      <c r="A672" s="50"/>
      <c r="B672" s="59"/>
      <c r="C672" s="60"/>
      <c r="D672" s="59"/>
      <c r="E672" s="59"/>
      <c r="F672" s="59"/>
      <c r="G672" s="59"/>
      <c r="H672" s="59"/>
      <c r="I672" s="2"/>
      <c r="J672" s="59"/>
      <c r="K672" s="60"/>
      <c r="L672" s="59"/>
      <c r="M672" s="59"/>
      <c r="N672" s="59"/>
      <c r="O672" s="59"/>
      <c r="P672" s="59"/>
      <c r="Q672" s="59"/>
      <c r="R672" s="59"/>
      <c r="S672" s="59"/>
    </row>
    <row r="673" spans="1:19" customFormat="1">
      <c r="A673" s="50"/>
      <c r="B673" s="59"/>
      <c r="C673" s="60"/>
      <c r="D673" s="59"/>
      <c r="E673" s="59"/>
      <c r="F673" s="59"/>
      <c r="G673" s="59"/>
      <c r="H673" s="59"/>
      <c r="I673" s="2"/>
      <c r="J673" s="59"/>
      <c r="K673" s="60"/>
      <c r="L673" s="59"/>
      <c r="M673" s="59"/>
      <c r="N673" s="59"/>
      <c r="O673" s="59"/>
      <c r="P673" s="59"/>
      <c r="Q673" s="59"/>
      <c r="R673" s="59"/>
      <c r="S673" s="59"/>
    </row>
    <row r="674" spans="1:19" customFormat="1">
      <c r="A674" s="50"/>
      <c r="B674" s="59"/>
      <c r="C674" s="60"/>
      <c r="D674" s="59"/>
      <c r="E674" s="59"/>
      <c r="F674" s="59"/>
      <c r="G674" s="59"/>
      <c r="H674" s="59"/>
      <c r="I674" s="2"/>
      <c r="J674" s="59"/>
      <c r="K674" s="60"/>
      <c r="L674" s="59"/>
      <c r="M674" s="59"/>
      <c r="N674" s="59"/>
      <c r="O674" s="59"/>
      <c r="P674" s="59"/>
      <c r="Q674" s="59"/>
      <c r="R674" s="59"/>
      <c r="S674" s="59"/>
    </row>
    <row r="675" spans="1:19" customFormat="1">
      <c r="A675" s="50"/>
      <c r="B675" s="59"/>
      <c r="C675" s="60"/>
      <c r="D675" s="59"/>
      <c r="E675" s="59"/>
      <c r="F675" s="59"/>
      <c r="G675" s="59"/>
      <c r="H675" s="59"/>
      <c r="I675" s="2"/>
      <c r="J675" s="59"/>
      <c r="K675" s="60"/>
      <c r="L675" s="59"/>
      <c r="M675" s="59"/>
      <c r="N675" s="59"/>
      <c r="O675" s="59"/>
      <c r="P675" s="59"/>
      <c r="Q675" s="59"/>
      <c r="R675" s="59"/>
      <c r="S675" s="59"/>
    </row>
    <row r="676" spans="1:19" ht="15.5">
      <c r="A676" s="50"/>
      <c r="B676" s="51"/>
      <c r="C676" s="52"/>
      <c r="D676" s="53"/>
      <c r="E676" s="53"/>
      <c r="F676" s="54"/>
      <c r="G676" s="55"/>
      <c r="H676" s="55"/>
      <c r="K676" s="56"/>
    </row>
    <row r="677" spans="1:19" ht="15.5">
      <c r="A677" s="50"/>
      <c r="B677" s="51"/>
      <c r="C677" s="52"/>
      <c r="D677" s="53"/>
      <c r="E677" s="53"/>
      <c r="F677" s="54"/>
      <c r="G677" s="55"/>
      <c r="H677" s="55"/>
      <c r="K677" s="49"/>
    </row>
    <row r="678" spans="1:19" ht="15.5">
      <c r="A678" s="50"/>
      <c r="B678" s="51"/>
      <c r="C678" s="52"/>
      <c r="D678" s="53"/>
      <c r="E678" s="53"/>
      <c r="F678" s="54"/>
      <c r="G678" s="55"/>
      <c r="H678" s="55"/>
      <c r="K678" s="49"/>
    </row>
    <row r="679" spans="1:19" ht="15.5">
      <c r="A679" s="50"/>
      <c r="B679" s="51"/>
      <c r="C679" s="52"/>
      <c r="D679" s="51"/>
      <c r="E679" s="53"/>
      <c r="F679" s="54"/>
      <c r="G679" s="55"/>
      <c r="H679" s="55"/>
      <c r="K679" s="49"/>
    </row>
    <row r="680" spans="1:19" ht="15.5">
      <c r="A680" s="50"/>
      <c r="B680" s="51"/>
      <c r="C680" s="52"/>
      <c r="D680" s="51"/>
      <c r="E680" s="53"/>
      <c r="F680" s="54"/>
      <c r="G680" s="55"/>
      <c r="H680" s="55"/>
      <c r="K680" s="49"/>
    </row>
    <row r="681" spans="1:19" ht="15.5">
      <c r="A681" s="50"/>
      <c r="B681" s="51"/>
      <c r="C681" s="52"/>
      <c r="D681" s="51"/>
      <c r="E681" s="53"/>
      <c r="F681" s="54"/>
      <c r="G681" s="55"/>
      <c r="H681" s="55"/>
      <c r="K681" s="49"/>
    </row>
    <row r="682" spans="1:19" ht="15.5">
      <c r="A682" s="50"/>
      <c r="B682" s="51"/>
      <c r="C682" s="52"/>
      <c r="D682" s="51"/>
      <c r="E682" s="53"/>
      <c r="F682" s="54"/>
      <c r="G682" s="55"/>
      <c r="H682" s="55"/>
      <c r="K682" s="49"/>
    </row>
    <row r="683" spans="1:19" ht="15.5">
      <c r="A683" s="50"/>
      <c r="B683" s="51"/>
      <c r="C683" s="52"/>
      <c r="D683" s="51"/>
      <c r="E683" s="53"/>
      <c r="F683" s="54"/>
      <c r="G683" s="55"/>
      <c r="H683" s="55"/>
      <c r="K683" s="49"/>
    </row>
    <row r="684" spans="1:19" ht="15.5">
      <c r="A684" s="50"/>
      <c r="B684" s="51"/>
      <c r="C684" s="52"/>
      <c r="D684" s="51"/>
      <c r="E684" s="53"/>
      <c r="F684" s="54"/>
      <c r="G684" s="55"/>
      <c r="H684" s="55"/>
      <c r="K684" s="49"/>
    </row>
    <row r="685" spans="1:19" ht="15.5">
      <c r="A685" s="50"/>
      <c r="B685" s="51"/>
      <c r="C685" s="52"/>
      <c r="D685" s="51"/>
      <c r="E685" s="53"/>
      <c r="F685" s="54"/>
      <c r="G685" s="55"/>
      <c r="H685" s="55"/>
      <c r="K685" s="49"/>
    </row>
    <row r="686" spans="1:19" ht="15.5">
      <c r="A686" s="50"/>
      <c r="B686" s="51"/>
      <c r="C686" s="52"/>
      <c r="D686" s="53"/>
      <c r="E686" s="53"/>
      <c r="F686" s="54"/>
      <c r="G686" s="55"/>
      <c r="H686" s="55"/>
      <c r="K686" s="49"/>
    </row>
    <row r="687" spans="1:19" ht="15.5">
      <c r="A687" s="50"/>
      <c r="B687" s="51"/>
      <c r="C687" s="52"/>
      <c r="D687" s="53"/>
      <c r="E687" s="53"/>
      <c r="F687" s="54"/>
      <c r="G687" s="55"/>
      <c r="H687" s="55"/>
      <c r="K687" s="49"/>
    </row>
    <row r="688" spans="1:19" ht="15.5">
      <c r="A688" s="50"/>
      <c r="B688" s="51"/>
      <c r="C688" s="52"/>
      <c r="D688" s="53"/>
      <c r="E688" s="53"/>
      <c r="F688" s="54"/>
      <c r="G688" s="55"/>
      <c r="H688" s="55"/>
      <c r="K688" s="49"/>
    </row>
    <row r="689" spans="1:11" ht="15.5">
      <c r="A689" s="50"/>
      <c r="B689" s="51"/>
      <c r="C689" s="52"/>
      <c r="D689" s="53"/>
      <c r="E689" s="53"/>
      <c r="F689" s="54"/>
      <c r="G689" s="55"/>
      <c r="H689" s="55"/>
      <c r="K689" s="49"/>
    </row>
    <row r="690" spans="1:11" ht="15.5">
      <c r="A690" s="50"/>
      <c r="B690" s="51"/>
      <c r="C690" s="52"/>
      <c r="D690" s="53"/>
      <c r="E690" s="53"/>
      <c r="F690" s="54"/>
      <c r="G690" s="55"/>
      <c r="H690" s="55"/>
      <c r="K690" s="49"/>
    </row>
    <row r="691" spans="1:11" ht="15.5">
      <c r="A691" s="50"/>
      <c r="B691" s="65"/>
      <c r="C691" s="52"/>
      <c r="D691" s="59"/>
      <c r="E691" s="47"/>
      <c r="F691" s="59"/>
      <c r="G691" s="55"/>
      <c r="K691" s="49"/>
    </row>
    <row r="692" spans="1:11" ht="15.5">
      <c r="A692" s="50"/>
      <c r="B692" s="51"/>
      <c r="C692" s="52"/>
      <c r="D692" s="53"/>
      <c r="E692" s="53"/>
      <c r="F692" s="54"/>
      <c r="G692" s="55"/>
      <c r="H692" s="55"/>
      <c r="K692" s="49"/>
    </row>
    <row r="693" spans="1:11" ht="15.5">
      <c r="A693" s="50"/>
      <c r="B693" s="51"/>
      <c r="C693" s="52"/>
      <c r="D693" s="53"/>
      <c r="E693" s="53"/>
      <c r="F693" s="54"/>
      <c r="G693" s="55"/>
      <c r="H693" s="55"/>
      <c r="K693" s="49"/>
    </row>
    <row r="694" spans="1:11" ht="15.5">
      <c r="A694" s="50"/>
      <c r="B694" s="51"/>
      <c r="C694" s="52"/>
      <c r="D694" s="53"/>
      <c r="E694" s="53"/>
      <c r="F694" s="54"/>
      <c r="G694" s="55"/>
      <c r="H694" s="55"/>
      <c r="K694" s="49"/>
    </row>
    <row r="695" spans="1:11" ht="15.5">
      <c r="A695" s="50"/>
      <c r="B695" s="51"/>
      <c r="C695" s="52"/>
      <c r="D695" s="53"/>
      <c r="E695" s="53"/>
      <c r="F695" s="54"/>
      <c r="G695" s="55"/>
      <c r="H695" s="55"/>
      <c r="K695" s="49"/>
    </row>
    <row r="696" spans="1:11" ht="15.5">
      <c r="A696" s="50"/>
      <c r="B696" s="51"/>
      <c r="C696" s="52"/>
      <c r="D696" s="53"/>
      <c r="E696" s="53"/>
      <c r="F696" s="54"/>
      <c r="G696" s="55"/>
      <c r="H696" s="55"/>
      <c r="K696" s="49"/>
    </row>
    <row r="697" spans="1:11" ht="15.5">
      <c r="A697" s="50"/>
      <c r="B697" s="51"/>
      <c r="C697" s="52"/>
      <c r="D697" s="53"/>
      <c r="E697" s="53"/>
      <c r="F697" s="54"/>
      <c r="G697" s="55"/>
      <c r="H697" s="55"/>
      <c r="K697" s="49"/>
    </row>
    <row r="698" spans="1:11" ht="15.5">
      <c r="A698" s="50"/>
      <c r="B698" s="51"/>
      <c r="C698" s="52"/>
      <c r="D698" s="53"/>
      <c r="E698" s="53"/>
      <c r="F698" s="54"/>
      <c r="G698" s="55"/>
      <c r="H698" s="55"/>
      <c r="K698" s="49"/>
    </row>
    <row r="699" spans="1:11" ht="15.5">
      <c r="A699" s="50"/>
      <c r="B699" s="51"/>
      <c r="C699" s="52"/>
      <c r="D699" s="53"/>
      <c r="E699" s="53"/>
      <c r="F699" s="54"/>
      <c r="G699" s="55"/>
      <c r="H699" s="55"/>
      <c r="K699" s="49"/>
    </row>
    <row r="700" spans="1:11" ht="15.5">
      <c r="A700" s="50"/>
      <c r="B700" s="51"/>
      <c r="C700" s="52"/>
      <c r="D700" s="53"/>
      <c r="E700" s="53"/>
      <c r="F700" s="54"/>
      <c r="G700" s="55"/>
      <c r="H700" s="55"/>
      <c r="K700" s="49"/>
    </row>
    <row r="701" spans="1:11" ht="15.5">
      <c r="A701" s="50"/>
      <c r="B701" s="51"/>
      <c r="C701" s="52"/>
      <c r="D701" s="53"/>
      <c r="E701" s="53"/>
      <c r="F701" s="54"/>
      <c r="G701" s="55"/>
      <c r="H701" s="55"/>
      <c r="K701" s="49"/>
    </row>
    <row r="702" spans="1:11" ht="15.5">
      <c r="A702" s="50"/>
      <c r="B702" s="51"/>
      <c r="C702" s="52"/>
      <c r="D702" s="53"/>
      <c r="E702" s="53"/>
      <c r="F702" s="54"/>
      <c r="G702" s="55"/>
      <c r="H702" s="55"/>
      <c r="K702" s="49"/>
    </row>
    <row r="703" spans="1:11" ht="15.5">
      <c r="A703" s="50"/>
      <c r="B703" s="51"/>
      <c r="C703" s="52"/>
      <c r="D703" s="53"/>
      <c r="E703" s="53"/>
      <c r="F703" s="54"/>
      <c r="G703" s="55"/>
      <c r="H703" s="55"/>
      <c r="K703" s="49"/>
    </row>
    <row r="704" spans="1:11" ht="15.5">
      <c r="A704" s="50"/>
      <c r="B704" s="51"/>
      <c r="C704" s="52"/>
      <c r="D704" s="53"/>
      <c r="E704" s="53"/>
      <c r="F704" s="54"/>
      <c r="G704" s="55"/>
      <c r="H704" s="55"/>
      <c r="K704" s="49"/>
    </row>
    <row r="705" spans="1:11" ht="15.5">
      <c r="A705" s="50"/>
      <c r="B705" s="51"/>
      <c r="C705" s="52"/>
      <c r="D705" s="53"/>
      <c r="E705" s="53"/>
      <c r="F705" s="54"/>
      <c r="G705" s="55"/>
      <c r="H705" s="55"/>
      <c r="K705" s="49"/>
    </row>
    <row r="706" spans="1:11" ht="15.5">
      <c r="A706" s="50"/>
      <c r="B706" s="51"/>
      <c r="C706" s="52"/>
      <c r="D706" s="53"/>
      <c r="E706" s="53"/>
      <c r="F706" s="54"/>
      <c r="G706" s="55"/>
      <c r="H706" s="55"/>
      <c r="K706" s="49"/>
    </row>
    <row r="707" spans="1:11" ht="15.5">
      <c r="A707" s="50"/>
      <c r="B707" s="65"/>
      <c r="C707" s="52"/>
      <c r="D707" s="59"/>
      <c r="E707" s="47"/>
      <c r="F707" s="59"/>
      <c r="G707" s="55"/>
      <c r="K707" s="49"/>
    </row>
    <row r="708" spans="1:11" ht="15.5">
      <c r="A708" s="50"/>
      <c r="B708" s="51"/>
      <c r="C708" s="52"/>
      <c r="D708" s="53"/>
      <c r="E708" s="53"/>
      <c r="F708" s="54"/>
      <c r="G708" s="55"/>
      <c r="H708" s="55"/>
      <c r="K708" s="49"/>
    </row>
    <row r="709" spans="1:11" ht="15.5">
      <c r="A709" s="50"/>
      <c r="B709" s="51"/>
      <c r="C709" s="52"/>
      <c r="D709" s="53"/>
      <c r="E709" s="53"/>
      <c r="F709" s="54"/>
      <c r="G709" s="55"/>
      <c r="H709" s="55"/>
      <c r="K709" s="49"/>
    </row>
    <row r="710" spans="1:11" ht="15.5">
      <c r="A710" s="50"/>
      <c r="B710" s="51"/>
      <c r="C710" s="52"/>
      <c r="D710" s="53"/>
      <c r="E710" s="53"/>
      <c r="F710" s="54"/>
      <c r="G710" s="55"/>
      <c r="H710" s="55"/>
      <c r="K710" s="49"/>
    </row>
    <row r="711" spans="1:11" ht="15.5">
      <c r="A711" s="50"/>
      <c r="B711" s="51"/>
      <c r="C711" s="52"/>
      <c r="D711" s="53"/>
      <c r="E711" s="53"/>
      <c r="F711" s="54"/>
      <c r="G711" s="55"/>
      <c r="H711" s="55"/>
      <c r="K711" s="49"/>
    </row>
    <row r="712" spans="1:11" ht="15.5">
      <c r="A712" s="50"/>
      <c r="B712" s="51"/>
      <c r="C712" s="52"/>
      <c r="D712" s="53"/>
      <c r="E712" s="53"/>
      <c r="F712" s="54"/>
      <c r="G712" s="55"/>
      <c r="H712" s="55"/>
      <c r="K712" s="49"/>
    </row>
    <row r="713" spans="1:11" ht="15.5">
      <c r="A713" s="50"/>
      <c r="B713" s="51"/>
      <c r="C713" s="52"/>
      <c r="D713" s="53"/>
      <c r="E713" s="53"/>
      <c r="F713" s="54"/>
      <c r="G713" s="55"/>
      <c r="H713" s="55"/>
      <c r="K713" s="49"/>
    </row>
    <row r="714" spans="1:11" ht="15.5">
      <c r="A714" s="50"/>
      <c r="B714" s="51"/>
      <c r="C714" s="52"/>
      <c r="D714" s="53"/>
      <c r="E714" s="53"/>
      <c r="F714" s="54"/>
      <c r="G714" s="55"/>
      <c r="H714" s="55"/>
      <c r="K714" s="49"/>
    </row>
    <row r="715" spans="1:11" ht="15.5">
      <c r="A715" s="50"/>
      <c r="B715" s="51"/>
      <c r="C715" s="52"/>
      <c r="D715" s="53"/>
      <c r="E715" s="53"/>
      <c r="F715" s="54"/>
      <c r="G715" s="55"/>
      <c r="H715" s="55"/>
      <c r="K715" s="49"/>
    </row>
    <row r="716" spans="1:11" ht="15.5">
      <c r="A716" s="50"/>
      <c r="B716" s="51"/>
      <c r="C716" s="52"/>
      <c r="D716" s="53"/>
      <c r="E716" s="53"/>
      <c r="F716" s="54"/>
      <c r="G716" s="55"/>
      <c r="H716" s="55"/>
      <c r="K716" s="49"/>
    </row>
    <row r="717" spans="1:11" ht="15.5">
      <c r="A717" s="50"/>
      <c r="B717" s="51"/>
      <c r="C717" s="52"/>
      <c r="D717" s="53"/>
      <c r="E717" s="53"/>
      <c r="F717" s="54"/>
      <c r="G717" s="55"/>
      <c r="H717" s="55"/>
      <c r="K717" s="49"/>
    </row>
    <row r="718" spans="1:11" ht="15.5">
      <c r="A718" s="50"/>
      <c r="B718" s="51"/>
      <c r="C718" s="52"/>
      <c r="D718" s="53"/>
      <c r="E718" s="53"/>
      <c r="F718" s="54"/>
      <c r="G718" s="55"/>
      <c r="H718" s="55"/>
      <c r="K718" s="49"/>
    </row>
    <row r="719" spans="1:11" ht="15.5">
      <c r="A719" s="50"/>
      <c r="B719" s="51"/>
      <c r="C719" s="52"/>
      <c r="D719" s="53"/>
      <c r="E719" s="53"/>
      <c r="F719" s="54"/>
      <c r="G719" s="55"/>
      <c r="H719" s="55"/>
      <c r="K719" s="49"/>
    </row>
    <row r="720" spans="1:11" ht="15.5">
      <c r="A720" s="50"/>
      <c r="B720" s="51"/>
      <c r="C720" s="52"/>
      <c r="D720" s="53"/>
      <c r="E720" s="53"/>
      <c r="F720" s="54"/>
      <c r="G720" s="55"/>
      <c r="H720" s="55"/>
      <c r="K720" s="49"/>
    </row>
    <row r="721" spans="1:11" ht="15.5">
      <c r="A721" s="50"/>
      <c r="B721" s="51"/>
      <c r="C721" s="52"/>
      <c r="D721" s="53"/>
      <c r="E721" s="53"/>
      <c r="F721" s="54"/>
      <c r="G721" s="55"/>
      <c r="H721" s="55"/>
      <c r="K721" s="49"/>
    </row>
    <row r="722" spans="1:11" ht="15.5">
      <c r="A722" s="50"/>
      <c r="B722" s="51"/>
      <c r="C722" s="52"/>
      <c r="D722" s="53"/>
      <c r="E722" s="53"/>
      <c r="F722" s="54"/>
      <c r="G722" s="55"/>
      <c r="H722" s="59"/>
      <c r="K722" s="49"/>
    </row>
    <row r="723" spans="1:11" ht="15.5">
      <c r="A723" s="50"/>
      <c r="B723" s="51"/>
      <c r="C723" s="52"/>
      <c r="D723" s="53"/>
      <c r="E723" s="53"/>
      <c r="F723" s="54"/>
      <c r="G723" s="55"/>
      <c r="H723" s="55"/>
      <c r="K723" s="49"/>
    </row>
    <row r="724" spans="1:11" ht="15.5">
      <c r="A724" s="50"/>
      <c r="B724" s="51"/>
      <c r="C724" s="52"/>
      <c r="D724" s="53"/>
      <c r="E724" s="53"/>
      <c r="F724" s="54"/>
      <c r="G724" s="55"/>
      <c r="H724" s="55"/>
      <c r="K724" s="49"/>
    </row>
    <row r="725" spans="1:11" ht="15.5">
      <c r="A725" s="50"/>
      <c r="B725" s="51"/>
      <c r="C725" s="52"/>
      <c r="D725" s="53"/>
      <c r="E725" s="53"/>
      <c r="F725" s="54"/>
      <c r="G725" s="55"/>
      <c r="H725" s="55"/>
      <c r="K725" s="49"/>
    </row>
    <row r="726" spans="1:11" ht="15.5">
      <c r="A726" s="50"/>
      <c r="B726" s="51"/>
      <c r="C726" s="52"/>
      <c r="D726" s="53"/>
      <c r="E726" s="53"/>
      <c r="F726" s="54"/>
      <c r="G726" s="55"/>
      <c r="H726" s="55"/>
      <c r="K726" s="49"/>
    </row>
    <row r="727" spans="1:11" ht="15.5">
      <c r="A727" s="50"/>
      <c r="B727" s="51"/>
      <c r="C727" s="52"/>
      <c r="D727" s="53"/>
      <c r="E727" s="53"/>
      <c r="F727" s="54"/>
      <c r="G727" s="55"/>
      <c r="H727" s="55"/>
      <c r="K727" s="49"/>
    </row>
    <row r="728" spans="1:11" ht="15.5">
      <c r="A728" s="50"/>
      <c r="B728" s="51"/>
      <c r="C728" s="52"/>
      <c r="D728" s="53"/>
      <c r="E728" s="53"/>
      <c r="F728" s="54"/>
      <c r="G728" s="55"/>
      <c r="H728" s="55"/>
      <c r="K728" s="49"/>
    </row>
    <row r="729" spans="1:11" ht="15.5">
      <c r="A729" s="50"/>
      <c r="B729" s="51"/>
      <c r="C729" s="52"/>
      <c r="D729" s="53"/>
      <c r="E729" s="53"/>
      <c r="F729" s="54"/>
      <c r="G729" s="55"/>
      <c r="H729" s="55"/>
      <c r="K729" s="49"/>
    </row>
    <row r="730" spans="1:11" ht="15.5">
      <c r="A730" s="50"/>
      <c r="B730" s="51"/>
      <c r="C730" s="52"/>
      <c r="D730" s="53"/>
      <c r="E730" s="53"/>
      <c r="F730" s="54"/>
      <c r="G730" s="55"/>
      <c r="H730" s="55"/>
      <c r="K730" s="49"/>
    </row>
    <row r="731" spans="1:11" ht="15.5">
      <c r="A731" s="50"/>
      <c r="B731" s="51"/>
      <c r="C731" s="52"/>
      <c r="D731" s="53"/>
      <c r="E731" s="53"/>
      <c r="F731" s="54"/>
      <c r="G731" s="55"/>
      <c r="H731" s="55"/>
      <c r="K731" s="49"/>
    </row>
    <row r="732" spans="1:11" ht="15.5">
      <c r="A732" s="50"/>
      <c r="B732" s="51"/>
      <c r="C732" s="52"/>
      <c r="D732" s="53"/>
      <c r="E732" s="53"/>
      <c r="F732" s="54"/>
      <c r="G732" s="55"/>
      <c r="H732" s="55"/>
      <c r="K732" s="49"/>
    </row>
    <row r="733" spans="1:11" ht="15.5">
      <c r="A733" s="50"/>
      <c r="B733" s="51"/>
      <c r="C733" s="52"/>
      <c r="D733" s="53"/>
      <c r="E733" s="53"/>
      <c r="F733" s="54"/>
      <c r="G733" s="55"/>
      <c r="H733" s="55"/>
      <c r="K733" s="49"/>
    </row>
    <row r="734" spans="1:11" ht="15.5">
      <c r="A734" s="50"/>
      <c r="B734" s="51"/>
      <c r="C734" s="52"/>
      <c r="D734" s="53"/>
      <c r="E734" s="53"/>
      <c r="F734" s="54"/>
      <c r="G734" s="55"/>
      <c r="H734" s="55"/>
      <c r="K734" s="49"/>
    </row>
    <row r="735" spans="1:11" ht="15.5">
      <c r="A735" s="50"/>
      <c r="B735" s="51"/>
      <c r="C735" s="52"/>
      <c r="D735" s="53"/>
      <c r="E735" s="53"/>
      <c r="F735" s="54"/>
      <c r="G735" s="55"/>
      <c r="H735" s="55"/>
      <c r="K735" s="49"/>
    </row>
    <row r="736" spans="1:11" ht="15.5">
      <c r="A736" s="50"/>
      <c r="B736" s="51"/>
      <c r="C736" s="52"/>
      <c r="D736" s="53"/>
      <c r="E736" s="53"/>
      <c r="F736" s="54"/>
      <c r="G736" s="55"/>
      <c r="H736" s="55"/>
      <c r="K736" s="49"/>
    </row>
    <row r="737" spans="1:11" ht="15.5">
      <c r="A737" s="50"/>
      <c r="B737" s="51"/>
      <c r="C737" s="52"/>
      <c r="D737" s="53"/>
      <c r="E737" s="53"/>
      <c r="F737" s="54"/>
      <c r="G737" s="55"/>
      <c r="H737" s="55"/>
      <c r="K737" s="49"/>
    </row>
    <row r="738" spans="1:11" ht="15.5">
      <c r="A738" s="50"/>
      <c r="B738" s="51"/>
      <c r="C738" s="52"/>
      <c r="D738" s="53"/>
      <c r="E738" s="53"/>
      <c r="F738" s="54"/>
      <c r="G738" s="55"/>
      <c r="H738" s="55"/>
      <c r="K738" s="49"/>
    </row>
    <row r="739" spans="1:11" ht="15.5">
      <c r="A739" s="50"/>
      <c r="B739" s="51"/>
      <c r="C739" s="52"/>
      <c r="D739" s="53"/>
      <c r="E739" s="53"/>
      <c r="F739" s="54"/>
      <c r="G739" s="55"/>
      <c r="H739" s="55"/>
      <c r="K739" s="49"/>
    </row>
    <row r="740" spans="1:11" ht="15.5">
      <c r="A740" s="50"/>
      <c r="B740" s="51"/>
      <c r="C740" s="52"/>
      <c r="D740" s="53"/>
      <c r="E740" s="53"/>
      <c r="F740" s="54"/>
      <c r="G740" s="55"/>
      <c r="H740" s="55"/>
      <c r="K740" s="49"/>
    </row>
    <row r="741" spans="1:11" ht="15.5">
      <c r="A741" s="50"/>
      <c r="B741" s="51"/>
      <c r="C741" s="52"/>
      <c r="D741" s="53"/>
      <c r="E741" s="53"/>
      <c r="F741" s="54"/>
      <c r="G741" s="55"/>
      <c r="H741" s="55"/>
      <c r="K741" s="49"/>
    </row>
    <row r="742" spans="1:11" ht="15.5">
      <c r="A742" s="50"/>
      <c r="B742" s="51"/>
      <c r="C742" s="52"/>
      <c r="D742" s="53"/>
      <c r="E742" s="53"/>
      <c r="F742" s="54"/>
      <c r="G742" s="55"/>
      <c r="H742" s="55"/>
      <c r="K742" s="49"/>
    </row>
    <row r="743" spans="1:11" ht="15.5">
      <c r="A743" s="50"/>
      <c r="B743" s="51"/>
      <c r="C743" s="52"/>
      <c r="D743" s="53"/>
      <c r="E743" s="53"/>
      <c r="F743" s="54"/>
      <c r="G743" s="55"/>
      <c r="H743" s="55"/>
      <c r="K743" s="49"/>
    </row>
    <row r="744" spans="1:11" ht="15.5">
      <c r="A744" s="50"/>
      <c r="B744" s="51"/>
      <c r="C744" s="52"/>
      <c r="D744" s="53"/>
      <c r="E744" s="53"/>
      <c r="F744" s="54"/>
      <c r="G744" s="55"/>
      <c r="H744" s="55"/>
      <c r="K744" s="49"/>
    </row>
    <row r="745" spans="1:11" ht="15.5">
      <c r="A745" s="50"/>
      <c r="B745" s="51"/>
      <c r="C745" s="52"/>
      <c r="D745" s="53"/>
      <c r="E745" s="53"/>
      <c r="F745" s="54"/>
      <c r="G745" s="55"/>
      <c r="H745" s="55"/>
      <c r="K745" s="49"/>
    </row>
    <row r="746" spans="1:11" ht="15.5">
      <c r="A746" s="50"/>
      <c r="B746" s="51"/>
      <c r="C746" s="52"/>
      <c r="D746" s="53"/>
      <c r="E746" s="53"/>
      <c r="F746" s="54"/>
      <c r="G746" s="55"/>
      <c r="H746" s="55"/>
      <c r="K746" s="49"/>
    </row>
    <row r="747" spans="1:11" ht="15.5">
      <c r="A747" s="50"/>
      <c r="B747" s="51"/>
      <c r="C747" s="52"/>
      <c r="D747" s="53"/>
      <c r="E747" s="53"/>
      <c r="F747" s="54"/>
      <c r="G747" s="55"/>
      <c r="H747" s="55"/>
      <c r="K747" s="49"/>
    </row>
    <row r="748" spans="1:11" ht="15.5">
      <c r="A748" s="50"/>
      <c r="B748" s="51"/>
      <c r="C748" s="52"/>
      <c r="D748" s="51"/>
      <c r="E748" s="53"/>
      <c r="F748" s="54"/>
      <c r="G748" s="55"/>
      <c r="H748" s="55"/>
      <c r="K748" s="49"/>
    </row>
    <row r="749" spans="1:11" ht="15.5">
      <c r="A749" s="50"/>
      <c r="B749" s="51"/>
      <c r="C749" s="52"/>
      <c r="D749" s="51"/>
      <c r="E749" s="53"/>
      <c r="F749" s="54"/>
      <c r="G749" s="55"/>
      <c r="H749" s="55"/>
      <c r="K749" s="49"/>
    </row>
    <row r="750" spans="1:11" ht="15.5">
      <c r="A750" s="50"/>
      <c r="B750" s="51"/>
      <c r="C750" s="52"/>
      <c r="D750" s="53"/>
      <c r="E750" s="53"/>
      <c r="F750" s="54"/>
      <c r="G750" s="55"/>
      <c r="H750" s="55"/>
      <c r="K750" s="49"/>
    </row>
    <row r="751" spans="1:11" ht="15.5">
      <c r="A751" s="50"/>
      <c r="B751" s="51"/>
      <c r="C751" s="52"/>
      <c r="D751" s="51"/>
      <c r="E751" s="53"/>
      <c r="F751" s="54"/>
      <c r="G751" s="55"/>
      <c r="H751" s="55"/>
      <c r="K751" s="49"/>
    </row>
    <row r="752" spans="1:11" ht="15.5">
      <c r="A752" s="50"/>
      <c r="B752" s="51"/>
      <c r="C752" s="52"/>
      <c r="D752" s="51"/>
      <c r="E752" s="53"/>
      <c r="F752" s="54"/>
      <c r="G752" s="55"/>
      <c r="H752" s="55"/>
      <c r="K752" s="49"/>
    </row>
    <row r="753" spans="1:11" ht="15.5">
      <c r="A753" s="50"/>
      <c r="B753" s="51"/>
      <c r="C753" s="52"/>
      <c r="D753" s="51"/>
      <c r="E753" s="53"/>
      <c r="F753" s="54"/>
      <c r="G753" s="55"/>
      <c r="H753" s="55"/>
      <c r="K753" s="49"/>
    </row>
    <row r="754" spans="1:11" ht="15.5">
      <c r="A754" s="50"/>
      <c r="B754" s="51"/>
      <c r="C754" s="52"/>
      <c r="D754" s="51"/>
      <c r="E754" s="53"/>
      <c r="F754" s="54"/>
      <c r="G754" s="55"/>
      <c r="H754" s="55"/>
      <c r="K754" s="49"/>
    </row>
    <row r="755" spans="1:11" ht="15.5">
      <c r="A755" s="50"/>
      <c r="B755" s="51"/>
      <c r="C755" s="52"/>
      <c r="D755" s="51"/>
      <c r="E755" s="53"/>
      <c r="F755" s="54"/>
      <c r="G755" s="55"/>
      <c r="H755" s="59"/>
      <c r="K755" s="49"/>
    </row>
    <row r="756" spans="1:11" ht="15.5">
      <c r="A756" s="50"/>
      <c r="B756" s="51"/>
      <c r="C756" s="52"/>
      <c r="D756" s="51"/>
      <c r="E756" s="53"/>
      <c r="F756" s="54"/>
      <c r="G756" s="55"/>
      <c r="H756" s="55"/>
      <c r="K756" s="49"/>
    </row>
    <row r="757" spans="1:11" ht="15.5">
      <c r="A757" s="50"/>
      <c r="B757" s="51"/>
      <c r="C757" s="52"/>
      <c r="D757" s="51"/>
      <c r="E757" s="53"/>
      <c r="F757" s="54"/>
      <c r="G757" s="55"/>
      <c r="H757" s="55"/>
      <c r="K757" s="49"/>
    </row>
    <row r="758" spans="1:11" ht="15.5">
      <c r="A758" s="50"/>
      <c r="B758" s="51"/>
      <c r="C758" s="52"/>
      <c r="D758" s="51"/>
      <c r="E758" s="53"/>
      <c r="F758" s="54"/>
      <c r="G758" s="55"/>
      <c r="H758" s="55"/>
      <c r="K758" s="49"/>
    </row>
    <row r="759" spans="1:11" ht="15.5">
      <c r="A759" s="50"/>
      <c r="B759" s="51"/>
      <c r="C759" s="52"/>
      <c r="D759" s="51"/>
      <c r="E759" s="53"/>
      <c r="F759" s="54"/>
      <c r="G759" s="55"/>
      <c r="H759" s="55"/>
      <c r="K759" s="49"/>
    </row>
    <row r="760" spans="1:11" ht="15.5">
      <c r="A760" s="50"/>
      <c r="B760" s="51"/>
      <c r="C760" s="52"/>
      <c r="D760" s="51"/>
      <c r="E760" s="53"/>
      <c r="F760" s="54"/>
      <c r="G760" s="55"/>
      <c r="H760" s="55"/>
      <c r="K760" s="49"/>
    </row>
    <row r="761" spans="1:11" ht="15.5">
      <c r="A761" s="50"/>
      <c r="B761" s="51"/>
      <c r="C761" s="52"/>
      <c r="D761" s="51"/>
      <c r="E761" s="53"/>
      <c r="F761" s="54"/>
      <c r="G761" s="55"/>
      <c r="H761" s="55"/>
      <c r="K761" s="49"/>
    </row>
    <row r="762" spans="1:11" ht="15.5">
      <c r="A762" s="50"/>
      <c r="B762" s="51"/>
      <c r="C762" s="52"/>
      <c r="D762" s="51"/>
      <c r="E762" s="53"/>
      <c r="F762" s="54"/>
      <c r="G762" s="55"/>
      <c r="H762" s="55"/>
      <c r="K762" s="49"/>
    </row>
    <row r="763" spans="1:11" ht="15.5">
      <c r="A763" s="50"/>
      <c r="B763" s="51"/>
      <c r="C763" s="52"/>
      <c r="D763" s="51"/>
      <c r="E763" s="53"/>
      <c r="F763" s="54"/>
      <c r="G763" s="55"/>
      <c r="H763" s="55"/>
      <c r="K763" s="49"/>
    </row>
    <row r="764" spans="1:11" ht="15.5">
      <c r="A764" s="50"/>
      <c r="B764" s="51"/>
      <c r="C764" s="52"/>
      <c r="D764" s="51"/>
      <c r="E764" s="53"/>
      <c r="F764" s="54"/>
      <c r="G764" s="55"/>
      <c r="H764" s="55"/>
      <c r="K764" s="49"/>
    </row>
    <row r="765" spans="1:11" ht="15.5">
      <c r="A765" s="50"/>
      <c r="B765" s="51"/>
      <c r="C765" s="52"/>
      <c r="D765" s="51"/>
      <c r="E765" s="53"/>
      <c r="F765" s="54"/>
      <c r="G765" s="55"/>
      <c r="H765" s="55"/>
      <c r="K765" s="49"/>
    </row>
    <row r="766" spans="1:11" ht="15.5">
      <c r="A766" s="50"/>
      <c r="B766" s="51"/>
      <c r="C766" s="52"/>
      <c r="D766" s="51"/>
      <c r="E766" s="53"/>
      <c r="F766" s="54"/>
      <c r="G766" s="55"/>
      <c r="H766" s="55"/>
      <c r="K766" s="49"/>
    </row>
    <row r="767" spans="1:11" ht="15.5">
      <c r="A767" s="50"/>
      <c r="B767" s="51"/>
      <c r="C767" s="52"/>
      <c r="D767" s="51"/>
      <c r="E767" s="53"/>
      <c r="F767" s="54"/>
      <c r="G767" s="55"/>
      <c r="H767" s="55"/>
      <c r="K767" s="49"/>
    </row>
    <row r="768" spans="1:11" ht="15.5">
      <c r="A768" s="50"/>
      <c r="B768" s="51"/>
      <c r="C768" s="52"/>
      <c r="D768" s="51"/>
      <c r="E768" s="53"/>
      <c r="F768" s="54"/>
      <c r="G768" s="55"/>
      <c r="H768" s="55"/>
      <c r="K768" s="49"/>
    </row>
    <row r="769" spans="1:11" ht="15.5">
      <c r="A769" s="50"/>
      <c r="B769" s="51"/>
      <c r="C769" s="52"/>
      <c r="D769" s="51"/>
      <c r="E769" s="53"/>
      <c r="F769" s="54"/>
      <c r="G769" s="55"/>
      <c r="H769" s="55"/>
      <c r="K769" s="49"/>
    </row>
    <row r="770" spans="1:11" ht="15.5">
      <c r="A770" s="50"/>
      <c r="B770" s="51"/>
      <c r="C770" s="52"/>
      <c r="D770" s="51"/>
      <c r="E770" s="53"/>
      <c r="F770" s="54"/>
      <c r="G770" s="55"/>
      <c r="H770" s="55"/>
      <c r="K770" s="49"/>
    </row>
    <row r="771" spans="1:11" ht="15.5">
      <c r="A771" s="50"/>
      <c r="B771" s="51"/>
      <c r="C771" s="52"/>
      <c r="D771" s="51"/>
      <c r="E771" s="53"/>
      <c r="F771" s="54"/>
      <c r="G771" s="55"/>
      <c r="H771" s="55"/>
      <c r="K771" s="49"/>
    </row>
    <row r="772" spans="1:11" ht="15.5">
      <c r="A772" s="50"/>
      <c r="B772" s="51"/>
      <c r="C772" s="52"/>
      <c r="D772" s="51"/>
      <c r="E772" s="53"/>
      <c r="F772" s="54"/>
      <c r="G772" s="55"/>
      <c r="H772" s="55"/>
      <c r="K772" s="49"/>
    </row>
    <row r="773" spans="1:11" ht="15.5">
      <c r="A773" s="50"/>
      <c r="B773" s="51"/>
      <c r="C773" s="52"/>
      <c r="D773" s="51"/>
      <c r="E773" s="53"/>
      <c r="F773" s="54"/>
      <c r="G773" s="55"/>
      <c r="H773" s="55"/>
      <c r="K773" s="49"/>
    </row>
    <row r="774" spans="1:11" ht="15.5">
      <c r="A774" s="50"/>
      <c r="B774" s="51"/>
      <c r="C774" s="52"/>
      <c r="D774" s="51"/>
      <c r="E774" s="53"/>
      <c r="F774" s="54"/>
      <c r="G774" s="55"/>
      <c r="H774" s="55"/>
      <c r="K774" s="49"/>
    </row>
    <row r="775" spans="1:11" ht="15.5">
      <c r="A775" s="50"/>
      <c r="B775" s="51"/>
      <c r="C775" s="52"/>
      <c r="D775" s="51"/>
      <c r="E775" s="53"/>
      <c r="F775" s="54"/>
      <c r="G775" s="55"/>
      <c r="H775" s="55"/>
      <c r="K775" s="49"/>
    </row>
    <row r="776" spans="1:11" ht="15.5">
      <c r="A776" s="50"/>
      <c r="B776" s="51"/>
      <c r="C776" s="52"/>
      <c r="D776" s="51"/>
      <c r="E776" s="53"/>
      <c r="F776" s="54"/>
      <c r="G776" s="55"/>
      <c r="H776" s="55"/>
      <c r="K776" s="49"/>
    </row>
    <row r="777" spans="1:11" ht="15.5">
      <c r="A777" s="50"/>
      <c r="B777" s="51"/>
      <c r="C777" s="52"/>
      <c r="D777" s="51"/>
      <c r="E777" s="53"/>
      <c r="F777" s="54"/>
      <c r="G777" s="55"/>
      <c r="H777" s="55"/>
      <c r="K777" s="49"/>
    </row>
    <row r="778" spans="1:11" ht="15.5">
      <c r="A778" s="50"/>
      <c r="B778" s="51"/>
      <c r="C778" s="52"/>
      <c r="D778" s="51"/>
      <c r="E778" s="53"/>
      <c r="F778" s="54"/>
      <c r="G778" s="55"/>
      <c r="H778" s="55"/>
      <c r="K778" s="49"/>
    </row>
    <row r="779" spans="1:11" ht="15.5">
      <c r="A779" s="50"/>
      <c r="B779" s="51"/>
      <c r="C779" s="52"/>
      <c r="D779" s="51"/>
      <c r="E779" s="53"/>
      <c r="F779" s="54"/>
      <c r="G779" s="55"/>
      <c r="H779" s="55"/>
      <c r="K779" s="49"/>
    </row>
    <row r="780" spans="1:11" ht="15.5">
      <c r="A780" s="50"/>
      <c r="B780" s="51"/>
      <c r="C780" s="52"/>
      <c r="D780" s="51"/>
      <c r="E780" s="53"/>
      <c r="F780" s="54"/>
      <c r="G780" s="55"/>
      <c r="H780" s="55"/>
      <c r="K780" s="49"/>
    </row>
    <row r="781" spans="1:11" ht="15.5">
      <c r="A781" s="50"/>
      <c r="B781" s="51"/>
      <c r="C781" s="52"/>
      <c r="D781" s="51"/>
      <c r="E781" s="53"/>
      <c r="F781" s="54"/>
      <c r="G781" s="55"/>
      <c r="H781" s="55"/>
      <c r="K781" s="49"/>
    </row>
    <row r="782" spans="1:11" ht="15.5">
      <c r="A782" s="50"/>
      <c r="B782" s="51"/>
      <c r="C782" s="52"/>
      <c r="D782" s="51"/>
      <c r="E782" s="53"/>
      <c r="F782" s="54"/>
      <c r="G782" s="55"/>
      <c r="H782" s="55"/>
      <c r="K782" s="49"/>
    </row>
    <row r="783" spans="1:11" ht="15.5">
      <c r="A783" s="50"/>
      <c r="B783" s="51"/>
      <c r="C783" s="52"/>
      <c r="D783" s="51"/>
      <c r="E783" s="53"/>
      <c r="F783" s="54"/>
      <c r="G783" s="55"/>
      <c r="H783" s="55"/>
      <c r="K783" s="49"/>
    </row>
    <row r="784" spans="1:11" ht="15.5">
      <c r="A784" s="50"/>
      <c r="B784" s="51"/>
      <c r="C784" s="52"/>
      <c r="D784" s="51"/>
      <c r="E784" s="53"/>
      <c r="F784" s="54"/>
      <c r="G784" s="55"/>
      <c r="H784" s="55"/>
      <c r="K784" s="49"/>
    </row>
    <row r="785" spans="1:11" ht="15.5">
      <c r="A785" s="50"/>
      <c r="B785" s="51"/>
      <c r="C785" s="52"/>
      <c r="D785" s="51"/>
      <c r="E785" s="53"/>
      <c r="F785" s="54"/>
      <c r="G785" s="55"/>
      <c r="H785" s="55"/>
      <c r="K785" s="49"/>
    </row>
    <row r="786" spans="1:11" ht="15.5">
      <c r="A786" s="50"/>
      <c r="B786" s="51"/>
      <c r="C786" s="52"/>
      <c r="D786" s="51"/>
      <c r="E786" s="53"/>
      <c r="F786" s="54"/>
      <c r="G786" s="55"/>
      <c r="H786" s="55"/>
      <c r="K786" s="49"/>
    </row>
    <row r="787" spans="1:11" ht="15.5">
      <c r="A787" s="50"/>
      <c r="B787" s="51"/>
      <c r="C787" s="52"/>
      <c r="D787" s="51"/>
      <c r="E787" s="53"/>
      <c r="F787" s="54"/>
      <c r="G787" s="55"/>
      <c r="H787" s="55"/>
      <c r="K787" s="49"/>
    </row>
    <row r="788" spans="1:11" ht="15.5">
      <c r="A788" s="50"/>
      <c r="B788" s="51"/>
      <c r="C788" s="52"/>
      <c r="D788" s="51"/>
      <c r="E788" s="53"/>
      <c r="F788" s="54"/>
      <c r="G788" s="55"/>
      <c r="H788" s="55"/>
      <c r="K788" s="49"/>
    </row>
    <row r="789" spans="1:11" ht="15.5">
      <c r="A789" s="50"/>
      <c r="B789" s="65"/>
      <c r="C789" s="69"/>
      <c r="D789" s="65"/>
      <c r="E789" s="53"/>
      <c r="F789" s="59"/>
      <c r="G789" s="55"/>
      <c r="H789" s="55"/>
      <c r="K789" s="49"/>
    </row>
    <row r="790" spans="1:11" ht="15.5">
      <c r="A790" s="50"/>
      <c r="B790" s="51"/>
      <c r="C790" s="52"/>
      <c r="D790" s="51"/>
      <c r="E790" s="53"/>
      <c r="F790" s="54"/>
      <c r="G790" s="55"/>
      <c r="H790" s="59"/>
      <c r="K790" s="49"/>
    </row>
    <row r="791" spans="1:11" ht="15.5">
      <c r="A791" s="50"/>
      <c r="B791" s="51"/>
      <c r="C791" s="52"/>
      <c r="D791" s="51"/>
      <c r="E791" s="53"/>
      <c r="F791" s="54"/>
      <c r="G791" s="55"/>
      <c r="H791" s="55"/>
      <c r="K791" s="49"/>
    </row>
    <row r="792" spans="1:11" ht="15.5">
      <c r="A792" s="50"/>
      <c r="B792" s="51"/>
      <c r="C792" s="52"/>
      <c r="D792" s="51"/>
      <c r="E792" s="53"/>
      <c r="F792" s="54"/>
      <c r="G792" s="55"/>
      <c r="H792" s="55"/>
      <c r="K792" s="49"/>
    </row>
    <row r="793" spans="1:11" ht="15.5">
      <c r="A793" s="50"/>
      <c r="B793" s="51"/>
      <c r="C793" s="52"/>
      <c r="D793" s="51"/>
      <c r="E793" s="53"/>
      <c r="F793" s="54"/>
      <c r="G793" s="55"/>
      <c r="H793" s="55"/>
      <c r="K793" s="49"/>
    </row>
    <row r="794" spans="1:11" ht="15.5">
      <c r="A794" s="50"/>
      <c r="B794" s="51"/>
      <c r="C794" s="52"/>
      <c r="D794" s="51"/>
      <c r="E794" s="53"/>
      <c r="F794" s="54"/>
      <c r="G794" s="55"/>
      <c r="H794" s="55"/>
      <c r="K794" s="49"/>
    </row>
    <row r="795" spans="1:11" ht="15.5">
      <c r="A795" s="50"/>
      <c r="B795" s="51"/>
      <c r="C795" s="52"/>
      <c r="D795" s="51"/>
      <c r="E795" s="53"/>
      <c r="F795" s="54"/>
      <c r="G795" s="55"/>
      <c r="H795" s="55"/>
      <c r="K795" s="49"/>
    </row>
    <row r="796" spans="1:11" ht="15.5">
      <c r="A796" s="50"/>
      <c r="B796" s="51"/>
      <c r="C796" s="52"/>
      <c r="D796" s="51"/>
      <c r="E796" s="53"/>
      <c r="F796" s="54"/>
      <c r="G796" s="55"/>
      <c r="H796" s="55"/>
      <c r="K796" s="49"/>
    </row>
    <row r="797" spans="1:11" ht="15.5">
      <c r="A797" s="50"/>
      <c r="B797" s="51"/>
      <c r="C797" s="52"/>
      <c r="D797" s="51"/>
      <c r="E797" s="53"/>
      <c r="F797" s="54"/>
      <c r="G797" s="55"/>
      <c r="H797" s="55"/>
      <c r="K797" s="49"/>
    </row>
    <row r="798" spans="1:11" ht="15.5">
      <c r="A798" s="50"/>
      <c r="B798" s="51"/>
      <c r="C798" s="52"/>
      <c r="D798" s="51"/>
      <c r="E798" s="53"/>
      <c r="F798" s="54"/>
      <c r="G798" s="55"/>
      <c r="H798" s="55"/>
      <c r="K798" s="49"/>
    </row>
    <row r="799" spans="1:11" ht="15.5">
      <c r="A799" s="50"/>
      <c r="B799" s="51"/>
      <c r="C799" s="52"/>
      <c r="D799" s="51"/>
      <c r="E799" s="53"/>
      <c r="F799" s="54"/>
      <c r="G799" s="55"/>
      <c r="H799" s="55"/>
      <c r="K799" s="49"/>
    </row>
    <row r="800" spans="1:11" ht="15.5">
      <c r="A800" s="50"/>
      <c r="B800" s="51"/>
      <c r="C800" s="52"/>
      <c r="D800" s="51"/>
      <c r="E800" s="53"/>
      <c r="F800" s="54"/>
      <c r="G800" s="55"/>
      <c r="H800" s="55"/>
      <c r="K800" s="49"/>
    </row>
    <row r="801" spans="1:11" ht="15.5">
      <c r="A801" s="50"/>
      <c r="B801" s="51"/>
      <c r="C801" s="52"/>
      <c r="D801" s="51"/>
      <c r="E801" s="53"/>
      <c r="F801" s="54"/>
      <c r="G801" s="55"/>
      <c r="H801" s="55"/>
      <c r="K801" s="49"/>
    </row>
    <row r="802" spans="1:11" ht="15.5">
      <c r="A802" s="50"/>
      <c r="B802" s="51"/>
      <c r="C802" s="52"/>
      <c r="D802" s="51"/>
      <c r="E802" s="53"/>
      <c r="F802" s="54"/>
      <c r="G802" s="55"/>
      <c r="H802" s="55"/>
      <c r="K802" s="49"/>
    </row>
    <row r="803" spans="1:11" ht="15.5">
      <c r="A803" s="50"/>
      <c r="B803" s="51"/>
      <c r="C803" s="52"/>
      <c r="D803" s="51"/>
      <c r="E803" s="53"/>
      <c r="F803" s="54"/>
      <c r="G803" s="55"/>
      <c r="H803" s="55"/>
      <c r="K803" s="49"/>
    </row>
    <row r="804" spans="1:11" ht="15.5">
      <c r="A804" s="50"/>
      <c r="B804" s="51"/>
      <c r="C804" s="52"/>
      <c r="D804" s="51"/>
      <c r="E804" s="55"/>
      <c r="F804" s="54"/>
      <c r="G804" s="55"/>
      <c r="H804" s="55"/>
      <c r="K804" s="49"/>
    </row>
    <row r="805" spans="1:11" ht="15.5">
      <c r="A805" s="50"/>
      <c r="B805" s="51"/>
      <c r="C805" s="52"/>
      <c r="D805" s="53"/>
      <c r="E805" s="50"/>
      <c r="F805" s="59"/>
      <c r="G805" s="55"/>
      <c r="H805" s="70"/>
      <c r="K805" s="49"/>
    </row>
    <row r="806" spans="1:11" ht="15.5">
      <c r="A806" s="50"/>
      <c r="B806" s="51"/>
      <c r="C806" s="52"/>
      <c r="D806" s="53"/>
      <c r="E806" s="50"/>
      <c r="F806" s="59"/>
      <c r="G806" s="55"/>
      <c r="H806" s="70"/>
      <c r="K806" s="49"/>
    </row>
    <row r="807" spans="1:11" ht="15.5">
      <c r="A807" s="50"/>
      <c r="B807" s="51"/>
      <c r="C807" s="52"/>
      <c r="D807" s="53"/>
      <c r="E807" s="50"/>
      <c r="F807" s="59"/>
      <c r="G807" s="55"/>
      <c r="H807" s="70"/>
      <c r="K807" s="49"/>
    </row>
    <row r="808" spans="1:11" ht="15.5">
      <c r="A808" s="50"/>
      <c r="B808" s="51"/>
      <c r="C808" s="52"/>
      <c r="D808" s="53"/>
      <c r="E808" s="50"/>
      <c r="F808" s="59"/>
      <c r="G808" s="55"/>
      <c r="H808" s="70"/>
      <c r="K808" s="49"/>
    </row>
    <row r="809" spans="1:11" ht="15.5">
      <c r="A809" s="50"/>
      <c r="B809" s="51"/>
      <c r="C809" s="52"/>
      <c r="D809" s="53"/>
      <c r="E809" s="50"/>
      <c r="F809" s="59"/>
      <c r="G809" s="55"/>
      <c r="H809" s="70"/>
      <c r="K809" s="49"/>
    </row>
    <row r="810" spans="1:11" ht="15.5">
      <c r="A810" s="50"/>
      <c r="B810" s="51"/>
      <c r="C810" s="52"/>
      <c r="D810" s="53"/>
      <c r="E810" s="50"/>
      <c r="F810" s="59"/>
      <c r="G810" s="55"/>
      <c r="H810" s="70"/>
      <c r="K810" s="49"/>
    </row>
    <row r="811" spans="1:11" ht="15.5">
      <c r="A811" s="50"/>
      <c r="B811" s="51"/>
      <c r="C811" s="52"/>
      <c r="D811" s="53"/>
      <c r="E811" s="50"/>
      <c r="F811" s="59"/>
      <c r="G811" s="55"/>
      <c r="H811" s="70"/>
      <c r="K811" s="49"/>
    </row>
    <row r="812" spans="1:11" ht="15.5">
      <c r="A812" s="50"/>
      <c r="B812" s="51"/>
      <c r="C812" s="52"/>
      <c r="D812" s="53"/>
      <c r="E812" s="50"/>
      <c r="F812" s="59"/>
      <c r="G812" s="55"/>
      <c r="H812" s="70"/>
      <c r="K812" s="49"/>
    </row>
    <row r="813" spans="1:11" ht="15.5">
      <c r="A813" s="50"/>
      <c r="B813" s="51"/>
      <c r="C813" s="52"/>
      <c r="D813" s="53"/>
      <c r="E813" s="50"/>
      <c r="F813" s="59"/>
      <c r="G813" s="55"/>
      <c r="H813" s="70"/>
      <c r="K813" s="49"/>
    </row>
    <row r="814" spans="1:11" ht="15.5">
      <c r="A814" s="50"/>
      <c r="B814" s="51"/>
      <c r="C814" s="52"/>
      <c r="D814" s="53"/>
      <c r="E814" s="50"/>
      <c r="F814" s="59"/>
      <c r="G814" s="55"/>
      <c r="H814" s="70"/>
      <c r="K814" s="49"/>
    </row>
    <row r="815" spans="1:11" ht="15.5">
      <c r="A815" s="50"/>
      <c r="B815" s="51"/>
      <c r="C815" s="52"/>
      <c r="D815" s="53"/>
      <c r="E815" s="50"/>
      <c r="F815" s="59"/>
      <c r="H815" s="70"/>
      <c r="K815" s="49"/>
    </row>
    <row r="816" spans="1:11" ht="15.5">
      <c r="A816" s="50"/>
      <c r="B816" s="51"/>
      <c r="C816" s="52"/>
      <c r="D816" s="53"/>
      <c r="E816" s="50"/>
      <c r="F816" s="59"/>
      <c r="H816" s="70"/>
      <c r="K816" s="49"/>
    </row>
    <row r="817" spans="1:11" ht="15.5">
      <c r="A817" s="50"/>
      <c r="B817" s="51"/>
      <c r="C817" s="52"/>
      <c r="D817" s="53"/>
      <c r="E817" s="50"/>
      <c r="F817" s="59"/>
      <c r="G817" s="55"/>
      <c r="H817" s="70"/>
      <c r="K817" s="49"/>
    </row>
    <row r="818" spans="1:11" ht="15.5">
      <c r="A818" s="50"/>
      <c r="B818" s="51"/>
      <c r="C818" s="52"/>
      <c r="D818" s="53"/>
      <c r="E818" s="50"/>
      <c r="F818" s="59"/>
      <c r="G818" s="55"/>
      <c r="H818" s="70"/>
      <c r="K818" s="49"/>
    </row>
    <row r="819" spans="1:11" ht="15.5">
      <c r="A819" s="50"/>
      <c r="B819" s="51"/>
      <c r="C819" s="52"/>
      <c r="D819" s="53"/>
      <c r="E819" s="50"/>
      <c r="F819" s="59"/>
      <c r="G819" s="55"/>
      <c r="H819" s="70"/>
      <c r="K819" s="49"/>
    </row>
    <row r="820" spans="1:11" ht="15.5">
      <c r="A820" s="50"/>
      <c r="B820" s="51"/>
      <c r="C820" s="52"/>
      <c r="D820" s="53"/>
      <c r="E820" s="50"/>
      <c r="F820" s="59"/>
      <c r="G820" s="55"/>
      <c r="H820" s="70"/>
      <c r="K820" s="49"/>
    </row>
    <row r="821" spans="1:11" ht="15.5">
      <c r="A821" s="50"/>
      <c r="B821" s="51"/>
      <c r="C821" s="52"/>
      <c r="D821" s="51"/>
      <c r="E821" s="53"/>
      <c r="F821" s="54"/>
      <c r="G821" s="55"/>
      <c r="H821" s="55"/>
      <c r="K821" s="49"/>
    </row>
    <row r="822" spans="1:11" ht="15.5">
      <c r="A822" s="50"/>
      <c r="B822" s="51"/>
      <c r="C822" s="52"/>
      <c r="D822" s="53"/>
      <c r="E822" s="53"/>
      <c r="F822" s="54"/>
      <c r="G822" s="55"/>
      <c r="H822" s="55"/>
      <c r="K822" s="49"/>
    </row>
    <row r="823" spans="1:11" ht="15.5">
      <c r="A823" s="50"/>
      <c r="B823" s="51"/>
      <c r="C823" s="52"/>
      <c r="D823" s="53"/>
      <c r="E823" s="53"/>
      <c r="F823" s="54"/>
      <c r="G823" s="55"/>
      <c r="H823" s="55"/>
      <c r="K823" s="49"/>
    </row>
    <row r="824" spans="1:11" ht="15.5">
      <c r="A824" s="50"/>
      <c r="B824" s="51"/>
      <c r="C824" s="52"/>
      <c r="D824" s="53"/>
      <c r="E824" s="53"/>
      <c r="F824" s="54"/>
      <c r="G824" s="55"/>
      <c r="H824" s="55"/>
      <c r="K824" s="49"/>
    </row>
    <row r="825" spans="1:11" ht="15.5">
      <c r="A825" s="50"/>
      <c r="B825" s="51"/>
      <c r="C825" s="52"/>
      <c r="D825" s="53"/>
      <c r="E825" s="53"/>
      <c r="F825" s="54"/>
      <c r="G825" s="55"/>
      <c r="H825" s="55"/>
      <c r="K825" s="49"/>
    </row>
    <row r="826" spans="1:11" ht="15.5">
      <c r="A826" s="50"/>
      <c r="B826" s="51"/>
      <c r="C826" s="52"/>
      <c r="D826" s="53"/>
      <c r="E826" s="53"/>
      <c r="F826" s="54"/>
      <c r="G826" s="55"/>
      <c r="H826" s="55"/>
      <c r="K826" s="49"/>
    </row>
    <row r="827" spans="1:11" ht="15.5">
      <c r="A827" s="50"/>
      <c r="B827" s="51"/>
      <c r="C827" s="52"/>
      <c r="D827" s="51"/>
      <c r="E827" s="53"/>
      <c r="F827" s="54"/>
      <c r="G827" s="55"/>
      <c r="H827" s="55"/>
      <c r="K827" s="49"/>
    </row>
    <row r="828" spans="1:11" ht="15.5">
      <c r="A828" s="50"/>
      <c r="B828" s="51"/>
      <c r="C828" s="52"/>
      <c r="D828" s="51"/>
      <c r="E828" s="53"/>
      <c r="F828" s="54"/>
      <c r="G828" s="55"/>
      <c r="H828" s="55"/>
      <c r="K828" s="49"/>
    </row>
    <row r="829" spans="1:11" ht="15.5">
      <c r="A829" s="50"/>
      <c r="B829" s="51"/>
      <c r="C829" s="52"/>
      <c r="D829" s="51"/>
      <c r="E829" s="53"/>
      <c r="F829" s="54"/>
      <c r="G829" s="55"/>
      <c r="H829" s="55"/>
      <c r="K829" s="49"/>
    </row>
    <row r="830" spans="1:11" ht="15.5">
      <c r="A830" s="50"/>
      <c r="B830" s="51"/>
      <c r="C830" s="52"/>
      <c r="D830" s="51"/>
      <c r="E830" s="53"/>
      <c r="F830" s="54"/>
      <c r="G830" s="55"/>
      <c r="H830" s="55"/>
      <c r="K830" s="49"/>
    </row>
    <row r="831" spans="1:11" ht="15.5">
      <c r="A831" s="50"/>
      <c r="B831" s="51"/>
      <c r="C831" s="52"/>
      <c r="D831" s="51"/>
      <c r="E831" s="53"/>
      <c r="F831" s="54"/>
      <c r="G831" s="55"/>
      <c r="H831" s="55"/>
      <c r="K831" s="49"/>
    </row>
    <row r="832" spans="1:11" ht="15.5">
      <c r="A832" s="50"/>
      <c r="B832" s="51"/>
      <c r="C832" s="52"/>
      <c r="D832" s="51"/>
      <c r="E832" s="53"/>
      <c r="F832" s="54"/>
      <c r="G832" s="55"/>
      <c r="H832" s="55"/>
      <c r="K832" s="49"/>
    </row>
    <row r="833" spans="1:11" ht="15.5">
      <c r="A833" s="50"/>
      <c r="B833" s="51"/>
      <c r="C833" s="52"/>
      <c r="D833" s="51"/>
      <c r="E833" s="53"/>
      <c r="F833" s="54"/>
      <c r="G833" s="55"/>
      <c r="H833" s="55"/>
      <c r="K833" s="49"/>
    </row>
    <row r="834" spans="1:11" ht="15.5">
      <c r="A834" s="50"/>
      <c r="B834" s="51"/>
      <c r="C834" s="52"/>
      <c r="D834" s="51"/>
      <c r="E834" s="53"/>
      <c r="F834" s="54"/>
      <c r="G834" s="55"/>
      <c r="H834" s="55"/>
      <c r="K834" s="49"/>
    </row>
    <row r="835" spans="1:11" ht="15.5">
      <c r="A835" s="50"/>
      <c r="B835" s="51"/>
      <c r="C835" s="52"/>
      <c r="D835" s="51"/>
      <c r="E835" s="53"/>
      <c r="F835" s="59"/>
      <c r="G835" s="55"/>
      <c r="H835" s="55"/>
      <c r="K835" s="49"/>
    </row>
    <row r="836" spans="1:11" ht="15.5">
      <c r="A836" s="50"/>
      <c r="B836" s="51"/>
      <c r="C836" s="52"/>
      <c r="D836" s="51"/>
      <c r="E836" s="53"/>
      <c r="F836" s="59"/>
      <c r="G836" s="55"/>
      <c r="H836" s="55"/>
      <c r="K836" s="49"/>
    </row>
    <row r="837" spans="1:11" ht="15.5">
      <c r="A837" s="50"/>
      <c r="B837" s="51"/>
      <c r="C837" s="52"/>
      <c r="D837" s="51"/>
      <c r="E837" s="53"/>
      <c r="F837" s="59"/>
      <c r="G837" s="55"/>
      <c r="H837" s="55"/>
      <c r="K837" s="49"/>
    </row>
    <row r="838" spans="1:11" ht="15.5">
      <c r="A838" s="50"/>
      <c r="B838" s="51"/>
      <c r="C838" s="52"/>
      <c r="D838" s="51"/>
      <c r="E838" s="53"/>
      <c r="F838" s="59"/>
      <c r="G838" s="55"/>
      <c r="H838" s="55"/>
      <c r="K838" s="49"/>
    </row>
    <row r="839" spans="1:11" ht="15.5">
      <c r="A839" s="50"/>
      <c r="B839" s="51"/>
      <c r="C839" s="52"/>
      <c r="D839" s="51"/>
      <c r="E839" s="53"/>
      <c r="F839" s="59"/>
      <c r="G839" s="55"/>
      <c r="H839" s="55"/>
      <c r="K839" s="49"/>
    </row>
    <row r="840" spans="1:11" ht="15.5">
      <c r="A840" s="50"/>
      <c r="B840" s="51"/>
      <c r="C840" s="52"/>
      <c r="D840" s="51"/>
      <c r="E840" s="53"/>
      <c r="F840" s="59"/>
      <c r="G840" s="55"/>
      <c r="H840" s="55"/>
      <c r="K840" s="49"/>
    </row>
    <row r="841" spans="1:11" ht="15.5">
      <c r="A841" s="50"/>
      <c r="B841" s="51"/>
      <c r="C841" s="52"/>
      <c r="D841" s="51"/>
      <c r="E841" s="53"/>
      <c r="F841" s="59"/>
      <c r="G841" s="55"/>
      <c r="H841" s="55"/>
      <c r="K841" s="49"/>
    </row>
    <row r="842" spans="1:11" ht="15.5">
      <c r="A842" s="50"/>
      <c r="B842" s="51"/>
      <c r="C842" s="52"/>
      <c r="D842" s="51"/>
      <c r="E842" s="53"/>
      <c r="F842" s="59"/>
      <c r="G842" s="55"/>
      <c r="H842" s="55"/>
      <c r="K842" s="49"/>
    </row>
    <row r="843" spans="1:11" ht="15.5">
      <c r="A843" s="50"/>
      <c r="B843" s="71"/>
      <c r="C843" s="52"/>
      <c r="D843" s="51"/>
      <c r="E843" s="53"/>
      <c r="F843" s="59"/>
      <c r="G843" s="55"/>
      <c r="H843" s="55"/>
      <c r="K843" s="49"/>
    </row>
    <row r="844" spans="1:11" ht="15.5">
      <c r="A844" s="50"/>
      <c r="B844" s="71"/>
      <c r="C844" s="52"/>
      <c r="D844" s="51"/>
      <c r="E844" s="53"/>
      <c r="F844" s="59"/>
      <c r="G844" s="55"/>
      <c r="H844" s="55"/>
      <c r="K844" s="49"/>
    </row>
    <row r="845" spans="1:11" ht="15.5">
      <c r="A845" s="50"/>
      <c r="B845" s="51"/>
      <c r="C845" s="52"/>
      <c r="D845" s="51"/>
      <c r="E845" s="53"/>
      <c r="F845" s="59"/>
      <c r="G845" s="55"/>
      <c r="H845" s="55"/>
      <c r="K845" s="49"/>
    </row>
    <row r="846" spans="1:11" ht="15.5">
      <c r="A846" s="50"/>
      <c r="B846" s="51"/>
      <c r="C846" s="52"/>
      <c r="D846" s="51"/>
      <c r="E846" s="53"/>
      <c r="F846" s="59"/>
      <c r="G846" s="55"/>
      <c r="H846" s="55"/>
      <c r="K846" s="49"/>
    </row>
    <row r="847" spans="1:11" ht="15.5">
      <c r="A847" s="50"/>
      <c r="B847" s="50"/>
      <c r="C847" s="52"/>
      <c r="D847" s="51"/>
      <c r="E847" s="53"/>
      <c r="F847" s="59"/>
      <c r="G847" s="55"/>
      <c r="H847" s="55"/>
      <c r="K847" s="49"/>
    </row>
    <row r="848" spans="1:11" ht="15.5">
      <c r="A848" s="50"/>
      <c r="B848" s="50"/>
      <c r="C848" s="52"/>
      <c r="D848" s="50"/>
      <c r="E848" s="53"/>
      <c r="F848" s="59"/>
      <c r="G848" s="55"/>
      <c r="H848" s="55"/>
      <c r="K848" s="49"/>
    </row>
    <row r="849" spans="1:19" customFormat="1">
      <c r="A849" s="50"/>
      <c r="B849" s="59"/>
      <c r="C849" s="60"/>
      <c r="D849" s="59"/>
      <c r="E849" s="59"/>
      <c r="F849" s="59"/>
      <c r="G849" s="59"/>
      <c r="H849" s="59"/>
      <c r="I849" s="2"/>
      <c r="J849" s="59"/>
      <c r="K849" s="60"/>
      <c r="L849" s="59"/>
      <c r="M849" s="59"/>
      <c r="N849" s="59"/>
      <c r="O849" s="59"/>
      <c r="P849" s="59"/>
      <c r="Q849" s="59"/>
      <c r="R849" s="59"/>
      <c r="S849" s="59"/>
    </row>
    <row r="850" spans="1:19" customFormat="1">
      <c r="A850" s="50"/>
      <c r="B850" s="59"/>
      <c r="C850" s="60"/>
      <c r="D850" s="59"/>
      <c r="E850" s="59"/>
      <c r="F850" s="59"/>
      <c r="G850" s="59"/>
      <c r="H850" s="59"/>
      <c r="I850" s="2"/>
      <c r="J850" s="59"/>
      <c r="K850" s="60"/>
      <c r="L850" s="59"/>
      <c r="M850" s="59"/>
      <c r="N850" s="59"/>
      <c r="O850" s="59"/>
      <c r="P850" s="59"/>
      <c r="Q850" s="59"/>
      <c r="R850" s="59"/>
      <c r="S850" s="59"/>
    </row>
    <row r="851" spans="1:19" customFormat="1">
      <c r="A851" s="50"/>
      <c r="B851" s="59"/>
      <c r="C851" s="60"/>
      <c r="D851" s="59"/>
      <c r="E851" s="59"/>
      <c r="F851" s="59"/>
      <c r="G851" s="59"/>
      <c r="H851" s="59"/>
      <c r="I851" s="2"/>
      <c r="J851" s="59"/>
      <c r="K851" s="60"/>
      <c r="L851" s="59"/>
      <c r="M851" s="59"/>
      <c r="N851" s="59"/>
      <c r="O851" s="59"/>
      <c r="P851" s="59"/>
      <c r="Q851" s="59"/>
      <c r="R851" s="59"/>
      <c r="S851" s="59"/>
    </row>
    <row r="852" spans="1:19" customFormat="1">
      <c r="A852" s="50"/>
      <c r="B852" s="59"/>
      <c r="C852" s="60"/>
      <c r="D852" s="59"/>
      <c r="E852" s="59"/>
      <c r="F852" s="59"/>
      <c r="G852" s="59"/>
      <c r="H852" s="59"/>
      <c r="I852" s="2"/>
      <c r="J852" s="59"/>
      <c r="K852" s="60"/>
      <c r="L852" s="59"/>
      <c r="M852" s="59"/>
      <c r="N852" s="59"/>
      <c r="O852" s="59"/>
      <c r="P852" s="59"/>
      <c r="Q852" s="59"/>
      <c r="R852" s="59"/>
      <c r="S852" s="59"/>
    </row>
    <row r="853" spans="1:19" customFormat="1">
      <c r="A853" s="50"/>
      <c r="B853" s="59"/>
      <c r="C853" s="60"/>
      <c r="D853" s="59"/>
      <c r="E853" s="59"/>
      <c r="F853" s="59"/>
      <c r="G853" s="59"/>
      <c r="H853" s="59"/>
      <c r="I853" s="2"/>
      <c r="J853" s="59"/>
      <c r="K853" s="60"/>
      <c r="L853" s="59"/>
      <c r="M853" s="59"/>
      <c r="N853" s="59"/>
      <c r="O853" s="59"/>
      <c r="P853" s="59"/>
      <c r="Q853" s="59"/>
      <c r="R853" s="59"/>
      <c r="S853" s="59"/>
    </row>
    <row r="854" spans="1:19" customFormat="1">
      <c r="A854" s="50"/>
      <c r="B854" s="59"/>
      <c r="C854" s="60"/>
      <c r="D854" s="59"/>
      <c r="E854" s="59"/>
      <c r="F854" s="59"/>
      <c r="G854" s="59"/>
      <c r="H854" s="59"/>
      <c r="I854" s="2"/>
      <c r="J854" s="59"/>
      <c r="K854" s="60"/>
      <c r="L854" s="59"/>
      <c r="M854" s="59"/>
      <c r="N854" s="59"/>
      <c r="O854" s="59"/>
      <c r="P854" s="59"/>
      <c r="Q854" s="59"/>
      <c r="R854" s="59"/>
      <c r="S854" s="59"/>
    </row>
    <row r="855" spans="1:19" customFormat="1">
      <c r="A855" s="50"/>
      <c r="B855" s="59"/>
      <c r="C855" s="60"/>
      <c r="D855" s="59"/>
      <c r="E855" s="59"/>
      <c r="F855" s="59"/>
      <c r="G855" s="59"/>
      <c r="H855" s="59"/>
      <c r="I855" s="2"/>
      <c r="J855" s="59"/>
      <c r="K855" s="60"/>
      <c r="L855" s="59"/>
      <c r="M855" s="59"/>
      <c r="N855" s="59"/>
      <c r="O855" s="59"/>
      <c r="P855" s="59"/>
      <c r="Q855" s="59"/>
      <c r="R855" s="59"/>
      <c r="S855" s="59"/>
    </row>
    <row r="856" spans="1:19" customFormat="1">
      <c r="A856" s="50"/>
      <c r="B856" s="59"/>
      <c r="C856" s="60"/>
      <c r="D856" s="59"/>
      <c r="E856" s="59"/>
      <c r="F856" s="59"/>
      <c r="G856" s="59"/>
      <c r="H856" s="59"/>
      <c r="I856" s="2"/>
      <c r="J856" s="59"/>
      <c r="K856" s="60"/>
      <c r="L856" s="59"/>
      <c r="M856" s="59"/>
      <c r="N856" s="59"/>
      <c r="O856" s="59"/>
      <c r="P856" s="59"/>
      <c r="Q856" s="59"/>
      <c r="R856" s="59"/>
      <c r="S856" s="59"/>
    </row>
    <row r="857" spans="1:19" customFormat="1">
      <c r="A857" s="50"/>
      <c r="B857" s="59"/>
      <c r="C857" s="60"/>
      <c r="D857" s="59"/>
      <c r="E857" s="59"/>
      <c r="F857" s="59"/>
      <c r="G857" s="59"/>
      <c r="H857" s="59"/>
      <c r="I857" s="2"/>
      <c r="J857" s="59"/>
      <c r="K857" s="60"/>
      <c r="L857" s="59"/>
      <c r="M857" s="59"/>
      <c r="N857" s="59"/>
      <c r="O857" s="59"/>
      <c r="P857" s="59"/>
      <c r="Q857" s="59"/>
      <c r="R857" s="59"/>
      <c r="S857" s="59"/>
    </row>
    <row r="858" spans="1:19" customFormat="1">
      <c r="A858" s="50"/>
      <c r="B858" s="59"/>
      <c r="C858" s="60"/>
      <c r="D858" s="59"/>
      <c r="E858" s="59"/>
      <c r="F858" s="59"/>
      <c r="G858" s="59"/>
      <c r="H858" s="59"/>
      <c r="I858" s="2"/>
      <c r="J858" s="59"/>
      <c r="K858" s="60"/>
      <c r="L858" s="59"/>
      <c r="M858" s="59"/>
      <c r="N858" s="59"/>
      <c r="O858" s="59"/>
      <c r="P858" s="59"/>
      <c r="Q858" s="59"/>
      <c r="R858" s="59"/>
      <c r="S858" s="59"/>
    </row>
    <row r="859" spans="1:19" customFormat="1">
      <c r="A859" s="50"/>
      <c r="B859" s="59"/>
      <c r="C859" s="60"/>
      <c r="D859" s="59"/>
      <c r="E859" s="59"/>
      <c r="F859" s="59"/>
      <c r="G859" s="59"/>
      <c r="H859" s="59"/>
      <c r="I859" s="2"/>
      <c r="J859" s="59"/>
      <c r="K859" s="60"/>
      <c r="L859" s="59"/>
      <c r="M859" s="59"/>
      <c r="N859" s="59"/>
      <c r="O859" s="59"/>
      <c r="P859" s="59"/>
      <c r="Q859" s="59"/>
      <c r="R859" s="59"/>
      <c r="S859" s="59"/>
    </row>
    <row r="860" spans="1:19" customFormat="1">
      <c r="A860" s="50"/>
      <c r="B860" s="59"/>
      <c r="C860" s="60"/>
      <c r="D860" s="59"/>
      <c r="E860" s="59"/>
      <c r="F860" s="59"/>
      <c r="G860" s="59"/>
      <c r="H860" s="59"/>
      <c r="I860" s="2"/>
      <c r="J860" s="59"/>
      <c r="K860" s="60"/>
      <c r="L860" s="59"/>
      <c r="M860" s="59"/>
      <c r="N860" s="59"/>
      <c r="O860" s="59"/>
      <c r="P860" s="59"/>
      <c r="Q860" s="59"/>
      <c r="R860" s="59"/>
      <c r="S860" s="59"/>
    </row>
    <row r="861" spans="1:19" customFormat="1">
      <c r="A861" s="50"/>
      <c r="B861" s="59"/>
      <c r="C861" s="60"/>
      <c r="D861" s="59"/>
      <c r="E861" s="59"/>
      <c r="F861" s="59"/>
      <c r="G861" s="59"/>
      <c r="H861" s="59"/>
      <c r="I861" s="2"/>
      <c r="J861" s="59"/>
      <c r="K861" s="60"/>
      <c r="L861" s="59"/>
      <c r="M861" s="59"/>
      <c r="N861" s="59"/>
      <c r="O861" s="59"/>
      <c r="P861" s="59"/>
      <c r="Q861" s="59"/>
      <c r="R861" s="59"/>
      <c r="S861" s="59"/>
    </row>
    <row r="862" spans="1:19" customFormat="1">
      <c r="A862" s="50"/>
      <c r="B862" s="59"/>
      <c r="C862" s="60"/>
      <c r="D862" s="59"/>
      <c r="E862" s="59"/>
      <c r="F862" s="59"/>
      <c r="G862" s="59"/>
      <c r="H862" s="59"/>
      <c r="I862" s="2"/>
      <c r="J862" s="59"/>
      <c r="K862" s="60"/>
      <c r="L862" s="59"/>
      <c r="M862" s="59"/>
      <c r="N862" s="59"/>
      <c r="O862" s="59"/>
      <c r="P862" s="59"/>
      <c r="Q862" s="59"/>
      <c r="R862" s="59"/>
      <c r="S862" s="59"/>
    </row>
    <row r="863" spans="1:19" customFormat="1">
      <c r="A863" s="50"/>
      <c r="B863" s="59"/>
      <c r="C863" s="60"/>
      <c r="D863" s="59"/>
      <c r="E863" s="59"/>
      <c r="F863" s="59"/>
      <c r="G863" s="59"/>
      <c r="H863" s="59"/>
      <c r="I863" s="2"/>
      <c r="J863" s="59"/>
      <c r="K863" s="60"/>
      <c r="L863" s="59"/>
      <c r="M863" s="59"/>
      <c r="N863" s="59"/>
      <c r="O863" s="59"/>
      <c r="P863" s="59"/>
      <c r="Q863" s="59"/>
      <c r="R863" s="59"/>
      <c r="S863" s="59"/>
    </row>
    <row r="864" spans="1:19" ht="15.5">
      <c r="A864" s="50"/>
      <c r="B864" s="51"/>
      <c r="C864" s="52"/>
      <c r="D864" s="53"/>
      <c r="E864" s="53"/>
      <c r="F864" s="54"/>
      <c r="G864" s="58"/>
      <c r="H864" s="55"/>
      <c r="K864" s="49"/>
    </row>
    <row r="865" spans="1:11" ht="15.5">
      <c r="A865" s="50"/>
      <c r="B865" s="51"/>
      <c r="C865" s="52"/>
      <c r="D865" s="53"/>
      <c r="E865" s="53"/>
      <c r="F865" s="54"/>
      <c r="G865" s="58"/>
      <c r="H865" s="55"/>
      <c r="K865" s="49"/>
    </row>
    <row r="866" spans="1:11" ht="15.5">
      <c r="A866" s="50"/>
      <c r="B866" s="51"/>
      <c r="C866" s="52"/>
      <c r="D866" s="53"/>
      <c r="E866" s="53"/>
      <c r="F866" s="54"/>
      <c r="G866" s="58"/>
      <c r="H866" s="55"/>
      <c r="K866" s="49"/>
    </row>
    <row r="867" spans="1:11" ht="15.5">
      <c r="A867" s="50"/>
      <c r="B867" s="51"/>
      <c r="C867" s="52"/>
      <c r="D867" s="53"/>
      <c r="E867" s="53"/>
      <c r="F867" s="54"/>
      <c r="G867" s="58"/>
      <c r="H867" s="55"/>
      <c r="K867" s="49"/>
    </row>
    <row r="868" spans="1:11" ht="15.5">
      <c r="A868" s="50"/>
      <c r="B868" s="51"/>
      <c r="C868" s="52"/>
      <c r="D868" s="53"/>
      <c r="E868" s="53"/>
      <c r="F868" s="54"/>
      <c r="G868" s="58"/>
      <c r="H868" s="55"/>
      <c r="K868" s="49"/>
    </row>
    <row r="869" spans="1:11" ht="15.5">
      <c r="A869" s="50"/>
      <c r="B869" s="51"/>
      <c r="C869" s="52"/>
      <c r="D869" s="51"/>
      <c r="E869" s="53"/>
      <c r="F869" s="54"/>
      <c r="G869" s="58"/>
      <c r="H869" s="55"/>
      <c r="K869" s="49"/>
    </row>
    <row r="870" spans="1:11" ht="15.5">
      <c r="A870" s="50"/>
      <c r="B870" s="51"/>
      <c r="C870" s="52"/>
      <c r="D870" s="51"/>
      <c r="E870" s="53"/>
      <c r="F870" s="54"/>
      <c r="G870" s="58"/>
      <c r="H870" s="55"/>
      <c r="K870" s="49"/>
    </row>
    <row r="871" spans="1:11" ht="15.5">
      <c r="A871" s="50"/>
      <c r="B871" s="51"/>
      <c r="C871" s="52"/>
      <c r="D871" s="53"/>
      <c r="E871" s="53"/>
      <c r="F871" s="54"/>
      <c r="G871" s="55"/>
      <c r="H871" s="55"/>
      <c r="K871" s="49"/>
    </row>
    <row r="872" spans="1:11" ht="15.5">
      <c r="A872" s="50"/>
      <c r="B872" s="65"/>
      <c r="C872" s="69"/>
      <c r="D872" s="53"/>
      <c r="E872" s="47"/>
      <c r="F872" s="59"/>
      <c r="G872" s="55"/>
      <c r="K872" s="49"/>
    </row>
    <row r="873" spans="1:11" ht="15.5">
      <c r="A873" s="50"/>
      <c r="B873" s="51"/>
      <c r="C873" s="52"/>
      <c r="D873" s="51"/>
      <c r="E873" s="53"/>
      <c r="F873" s="54"/>
      <c r="G873" s="55"/>
      <c r="H873" s="55"/>
      <c r="K873" s="49"/>
    </row>
    <row r="874" spans="1:11" ht="15.5">
      <c r="A874" s="50"/>
      <c r="B874" s="51"/>
      <c r="C874" s="52"/>
      <c r="D874" s="53"/>
      <c r="E874" s="53"/>
      <c r="F874" s="54"/>
      <c r="G874" s="55"/>
      <c r="H874" s="55"/>
      <c r="K874" s="49"/>
    </row>
    <row r="875" spans="1:11" ht="15.5">
      <c r="A875" s="50"/>
      <c r="B875" s="51"/>
      <c r="C875" s="52"/>
      <c r="D875" s="53"/>
      <c r="E875" s="53"/>
      <c r="F875" s="54"/>
      <c r="G875" s="55"/>
      <c r="H875" s="55"/>
      <c r="K875" s="49"/>
    </row>
    <row r="876" spans="1:11" ht="15.5">
      <c r="A876" s="50"/>
      <c r="B876" s="51"/>
      <c r="C876" s="52"/>
      <c r="D876" s="51"/>
      <c r="E876" s="53"/>
      <c r="F876" s="54"/>
      <c r="G876" s="55"/>
      <c r="H876" s="55"/>
      <c r="K876" s="49"/>
    </row>
    <row r="877" spans="1:11" ht="15.5">
      <c r="A877" s="50"/>
      <c r="B877" s="51"/>
      <c r="C877" s="52"/>
      <c r="D877" s="51"/>
      <c r="E877" s="53"/>
      <c r="F877" s="54"/>
      <c r="G877" s="55"/>
      <c r="H877" s="55"/>
      <c r="K877" s="49"/>
    </row>
    <row r="878" spans="1:11" ht="15.5">
      <c r="A878" s="50"/>
      <c r="B878" s="51"/>
      <c r="C878" s="52"/>
      <c r="D878" s="51"/>
      <c r="E878" s="53"/>
      <c r="F878" s="54"/>
      <c r="G878" s="55"/>
      <c r="H878" s="55"/>
      <c r="K878" s="49"/>
    </row>
    <row r="879" spans="1:11" ht="15.5">
      <c r="A879" s="50"/>
      <c r="B879" s="51"/>
      <c r="C879" s="52"/>
      <c r="D879" s="51"/>
      <c r="E879" s="53"/>
      <c r="F879" s="54"/>
      <c r="G879" s="55"/>
      <c r="H879" s="55"/>
      <c r="K879" s="49"/>
    </row>
    <row r="880" spans="1:11" ht="15.5">
      <c r="A880" s="50"/>
      <c r="B880" s="51"/>
      <c r="C880" s="52"/>
      <c r="D880" s="51"/>
      <c r="E880" s="53"/>
      <c r="F880" s="54"/>
      <c r="G880" s="55"/>
      <c r="H880" s="55"/>
      <c r="K880" s="49"/>
    </row>
    <row r="881" spans="1:11" ht="15.5">
      <c r="A881" s="50"/>
      <c r="B881" s="51"/>
      <c r="C881" s="52"/>
      <c r="D881" s="53"/>
      <c r="E881" s="53"/>
      <c r="F881" s="54"/>
      <c r="G881" s="55"/>
      <c r="H881" s="55"/>
      <c r="K881" s="49"/>
    </row>
    <row r="882" spans="1:11" ht="15.5">
      <c r="A882" s="50"/>
      <c r="B882" s="51"/>
      <c r="C882" s="52"/>
      <c r="D882" s="53"/>
      <c r="E882" s="53"/>
      <c r="F882" s="54"/>
      <c r="G882" s="55"/>
      <c r="H882" s="55"/>
      <c r="K882" s="49"/>
    </row>
    <row r="883" spans="1:11" ht="15.5">
      <c r="A883" s="50"/>
      <c r="B883" s="51"/>
      <c r="C883" s="52"/>
      <c r="D883" s="53"/>
      <c r="E883" s="53"/>
      <c r="F883" s="54"/>
      <c r="G883" s="55"/>
      <c r="H883" s="55"/>
      <c r="K883" s="49"/>
    </row>
    <row r="884" spans="1:11" ht="15.5">
      <c r="A884" s="50"/>
      <c r="B884" s="51"/>
      <c r="C884" s="52"/>
      <c r="D884" s="53"/>
      <c r="E884" s="53"/>
      <c r="F884" s="54"/>
      <c r="G884" s="55"/>
      <c r="H884" s="55"/>
      <c r="K884" s="49"/>
    </row>
    <row r="885" spans="1:11" ht="15.5">
      <c r="A885" s="50"/>
      <c r="B885" s="51"/>
      <c r="C885" s="52"/>
      <c r="D885" s="53"/>
      <c r="E885" s="53"/>
      <c r="F885" s="54"/>
      <c r="G885" s="55"/>
      <c r="H885" s="55"/>
      <c r="K885" s="49"/>
    </row>
    <row r="886" spans="1:11" ht="15.5">
      <c r="A886" s="50"/>
      <c r="B886" s="51"/>
      <c r="C886" s="52"/>
      <c r="D886" s="53"/>
      <c r="E886" s="53"/>
      <c r="F886" s="54"/>
      <c r="G886" s="55"/>
      <c r="H886" s="55"/>
      <c r="K886" s="49"/>
    </row>
    <row r="887" spans="1:11" ht="15.5">
      <c r="A887" s="50"/>
      <c r="B887" s="51"/>
      <c r="C887" s="69"/>
      <c r="D887" s="51"/>
      <c r="E887" s="53"/>
      <c r="F887" s="54"/>
      <c r="G887" s="55"/>
      <c r="H887" s="55"/>
      <c r="K887" s="49"/>
    </row>
    <row r="888" spans="1:11" ht="15.5">
      <c r="A888" s="50"/>
      <c r="B888" s="51"/>
      <c r="C888" s="69"/>
      <c r="D888" s="51"/>
      <c r="E888" s="53"/>
      <c r="F888" s="54"/>
      <c r="G888" s="55"/>
      <c r="H888" s="55"/>
      <c r="K888" s="49"/>
    </row>
    <row r="889" spans="1:11" ht="15.5">
      <c r="A889" s="50"/>
      <c r="B889" s="51"/>
      <c r="C889" s="52"/>
      <c r="D889" s="51"/>
      <c r="E889" s="53"/>
      <c r="F889" s="54"/>
      <c r="G889" s="55"/>
      <c r="H889" s="55"/>
      <c r="K889" s="49"/>
    </row>
    <row r="890" spans="1:11" ht="15.5">
      <c r="A890" s="50"/>
      <c r="B890" s="51"/>
      <c r="C890" s="52"/>
      <c r="D890" s="51"/>
      <c r="E890" s="53"/>
      <c r="F890" s="54"/>
      <c r="G890" s="55"/>
      <c r="H890" s="55"/>
      <c r="K890" s="49"/>
    </row>
    <row r="891" spans="1:11" ht="15.5">
      <c r="A891" s="50"/>
      <c r="B891" s="51"/>
      <c r="C891" s="52"/>
      <c r="D891" s="51"/>
      <c r="E891" s="53"/>
      <c r="F891" s="54"/>
      <c r="G891" s="55"/>
      <c r="H891" s="55"/>
      <c r="K891" s="49"/>
    </row>
    <row r="892" spans="1:11" ht="15.5">
      <c r="A892" s="50"/>
      <c r="B892" s="51"/>
      <c r="C892" s="52"/>
      <c r="D892" s="51"/>
      <c r="E892" s="53"/>
      <c r="F892" s="54"/>
      <c r="G892" s="55"/>
      <c r="H892" s="55"/>
      <c r="K892" s="49"/>
    </row>
    <row r="893" spans="1:11" ht="15.5">
      <c r="A893" s="50"/>
      <c r="B893" s="51"/>
      <c r="C893" s="52"/>
      <c r="D893" s="51"/>
      <c r="E893" s="53"/>
      <c r="F893" s="54"/>
      <c r="G893" s="55"/>
      <c r="H893" s="55"/>
      <c r="K893" s="49"/>
    </row>
    <row r="894" spans="1:11" ht="15.5">
      <c r="A894" s="50"/>
      <c r="B894" s="51"/>
      <c r="C894" s="52"/>
      <c r="D894" s="51"/>
      <c r="E894" s="53"/>
      <c r="F894" s="54"/>
      <c r="G894" s="55"/>
      <c r="H894" s="55"/>
      <c r="K894" s="49"/>
    </row>
    <row r="895" spans="1:11" ht="15.5">
      <c r="A895" s="50"/>
      <c r="B895" s="51"/>
      <c r="C895" s="52"/>
      <c r="D895" s="51"/>
      <c r="E895" s="53"/>
      <c r="F895" s="54"/>
      <c r="G895" s="55"/>
      <c r="H895" s="59"/>
      <c r="K895" s="49"/>
    </row>
    <row r="896" spans="1:11" ht="15.5">
      <c r="A896" s="50"/>
      <c r="B896" s="51"/>
      <c r="C896" s="52"/>
      <c r="D896" s="51"/>
      <c r="E896" s="53"/>
      <c r="F896" s="54"/>
      <c r="G896" s="55"/>
      <c r="H896" s="55"/>
      <c r="K896" s="49"/>
    </row>
    <row r="897" spans="1:11" ht="15.5">
      <c r="A897" s="50"/>
      <c r="B897" s="51"/>
      <c r="C897" s="52"/>
      <c r="D897" s="51"/>
      <c r="E897" s="53"/>
      <c r="F897" s="54"/>
      <c r="G897" s="55"/>
      <c r="H897" s="55"/>
      <c r="K897" s="49"/>
    </row>
    <row r="898" spans="1:11" ht="15.5">
      <c r="A898" s="50"/>
      <c r="B898" s="51"/>
      <c r="C898" s="52"/>
      <c r="D898" s="51"/>
      <c r="E898" s="53"/>
      <c r="F898" s="54"/>
      <c r="G898" s="55"/>
      <c r="H898" s="55"/>
      <c r="K898" s="49"/>
    </row>
    <row r="899" spans="1:11" ht="15.5">
      <c r="A899" s="50"/>
      <c r="B899" s="51"/>
      <c r="C899" s="52"/>
      <c r="D899" s="51"/>
      <c r="E899" s="53"/>
      <c r="F899" s="54"/>
      <c r="G899" s="55"/>
      <c r="H899" s="55"/>
      <c r="K899" s="49"/>
    </row>
    <row r="900" spans="1:11" ht="15.5">
      <c r="A900" s="50"/>
      <c r="B900" s="51"/>
      <c r="C900" s="52"/>
      <c r="D900" s="51"/>
      <c r="E900" s="53"/>
      <c r="F900" s="54"/>
      <c r="G900" s="55"/>
      <c r="H900" s="55"/>
      <c r="K900" s="49"/>
    </row>
    <row r="901" spans="1:11" ht="15.5">
      <c r="A901" s="50"/>
      <c r="B901" s="51"/>
      <c r="C901" s="52"/>
      <c r="D901" s="51"/>
      <c r="E901" s="53"/>
      <c r="F901" s="54"/>
      <c r="G901" s="55"/>
      <c r="H901" s="55"/>
      <c r="K901" s="49"/>
    </row>
    <row r="902" spans="1:11" ht="15.5">
      <c r="A902" s="50"/>
      <c r="B902" s="51"/>
      <c r="C902" s="52"/>
      <c r="D902" s="53"/>
      <c r="E902" s="50"/>
      <c r="F902" s="59"/>
      <c r="G902" s="55"/>
      <c r="H902" s="70"/>
      <c r="K902" s="49"/>
    </row>
    <row r="903" spans="1:11" ht="15.5">
      <c r="A903" s="50"/>
      <c r="B903" s="51"/>
      <c r="C903" s="52"/>
      <c r="D903" s="53"/>
      <c r="E903" s="50"/>
      <c r="F903" s="59"/>
      <c r="G903" s="55"/>
      <c r="H903" s="70"/>
      <c r="K903" s="49"/>
    </row>
    <row r="904" spans="1:11" ht="15.5">
      <c r="A904" s="50"/>
      <c r="B904" s="51"/>
      <c r="C904" s="52"/>
      <c r="D904" s="53"/>
      <c r="E904" s="50"/>
      <c r="F904" s="59"/>
      <c r="G904" s="55"/>
      <c r="H904" s="70"/>
      <c r="K904" s="49"/>
    </row>
    <row r="905" spans="1:11" ht="15.5">
      <c r="A905" s="50"/>
      <c r="B905" s="51"/>
      <c r="C905" s="52"/>
      <c r="D905" s="53"/>
      <c r="E905" s="50"/>
      <c r="F905" s="59"/>
      <c r="G905" s="55"/>
      <c r="H905" s="70"/>
      <c r="K905" s="49"/>
    </row>
    <row r="906" spans="1:11" ht="15.5">
      <c r="A906" s="50"/>
      <c r="B906" s="51"/>
      <c r="C906" s="52"/>
      <c r="D906" s="53"/>
      <c r="E906" s="50"/>
      <c r="F906" s="59"/>
      <c r="G906" s="55"/>
      <c r="H906" s="70"/>
      <c r="K906" s="49"/>
    </row>
    <row r="907" spans="1:11" ht="15.5">
      <c r="A907" s="50"/>
      <c r="B907" s="51"/>
      <c r="C907" s="52"/>
      <c r="D907" s="53"/>
      <c r="E907" s="50"/>
      <c r="F907" s="59"/>
      <c r="G907" s="55"/>
      <c r="H907" s="70"/>
      <c r="K907" s="49"/>
    </row>
    <row r="908" spans="1:11" ht="15.5">
      <c r="A908" s="50"/>
      <c r="B908" s="51"/>
      <c r="C908" s="52"/>
      <c r="D908" s="53"/>
      <c r="E908" s="50"/>
      <c r="F908" s="59"/>
      <c r="G908" s="55"/>
      <c r="H908" s="70"/>
      <c r="K908" s="49"/>
    </row>
    <row r="909" spans="1:11" ht="15.5">
      <c r="A909" s="50"/>
      <c r="B909" s="51"/>
      <c r="C909" s="52"/>
      <c r="D909" s="53"/>
      <c r="E909" s="50"/>
      <c r="F909" s="59"/>
      <c r="G909" s="55"/>
      <c r="H909" s="70"/>
      <c r="K909" s="49"/>
    </row>
    <row r="910" spans="1:11" ht="15.5">
      <c r="A910" s="50"/>
      <c r="B910" s="51"/>
      <c r="C910" s="52"/>
      <c r="D910" s="53"/>
      <c r="E910" s="50"/>
      <c r="F910" s="59"/>
      <c r="G910" s="55"/>
      <c r="H910" s="70"/>
      <c r="K910" s="49"/>
    </row>
    <row r="911" spans="1:11" ht="15.5">
      <c r="A911" s="50"/>
      <c r="B911" s="51"/>
      <c r="C911" s="52"/>
      <c r="D911" s="53"/>
      <c r="E911" s="50"/>
      <c r="F911" s="59"/>
      <c r="G911" s="55"/>
      <c r="H911" s="70"/>
      <c r="K911" s="49"/>
    </row>
    <row r="912" spans="1:11" ht="15.5">
      <c r="A912" s="50"/>
      <c r="B912" s="51"/>
      <c r="C912" s="52"/>
      <c r="D912" s="53"/>
      <c r="E912" s="50"/>
      <c r="F912" s="59"/>
      <c r="G912" s="55"/>
      <c r="H912" s="70"/>
      <c r="K912" s="49"/>
    </row>
    <row r="913" spans="1:11" ht="15.5">
      <c r="A913" s="50"/>
      <c r="B913" s="51"/>
      <c r="C913" s="52"/>
      <c r="D913" s="53"/>
      <c r="E913" s="50"/>
      <c r="F913" s="59"/>
      <c r="G913" s="55"/>
      <c r="H913" s="70"/>
      <c r="K913" s="49"/>
    </row>
    <row r="914" spans="1:11" ht="15.5">
      <c r="A914" s="50"/>
      <c r="B914" s="51"/>
      <c r="C914" s="52"/>
      <c r="D914" s="53"/>
      <c r="E914" s="50"/>
      <c r="F914" s="59"/>
      <c r="G914" s="55"/>
      <c r="H914" s="70"/>
      <c r="K914" s="49"/>
    </row>
    <row r="915" spans="1:11" ht="15.5">
      <c r="A915" s="50"/>
      <c r="B915" s="51"/>
      <c r="C915" s="52"/>
      <c r="D915" s="53"/>
      <c r="E915" s="50"/>
      <c r="F915" s="59"/>
      <c r="G915" s="55"/>
      <c r="H915" s="70"/>
      <c r="K915" s="49"/>
    </row>
    <row r="916" spans="1:11" ht="15.5">
      <c r="A916" s="50"/>
      <c r="B916" s="51"/>
      <c r="C916" s="52"/>
      <c r="D916" s="53"/>
      <c r="E916" s="50"/>
      <c r="F916" s="59"/>
      <c r="G916" s="55"/>
      <c r="H916" s="70"/>
      <c r="K916" s="49"/>
    </row>
    <row r="917" spans="1:11" ht="15.5">
      <c r="A917" s="50"/>
      <c r="B917" s="51"/>
      <c r="C917" s="52"/>
      <c r="D917" s="53"/>
      <c r="E917" s="50"/>
      <c r="F917" s="59"/>
      <c r="G917" s="55"/>
      <c r="H917" s="70"/>
      <c r="K917" s="49"/>
    </row>
    <row r="918" spans="1:11" ht="15.5">
      <c r="A918" s="50"/>
      <c r="B918" s="51"/>
      <c r="C918" s="52"/>
      <c r="D918" s="53"/>
      <c r="E918" s="50"/>
      <c r="F918" s="59"/>
      <c r="G918" s="55"/>
      <c r="H918" s="70"/>
      <c r="K918" s="49"/>
    </row>
    <row r="919" spans="1:11" ht="15.5">
      <c r="A919" s="50"/>
      <c r="B919" s="51"/>
      <c r="C919" s="52"/>
      <c r="D919" s="53"/>
      <c r="E919" s="50"/>
      <c r="F919" s="59"/>
      <c r="G919" s="55"/>
      <c r="H919" s="70"/>
      <c r="K919" s="49"/>
    </row>
    <row r="920" spans="1:11" ht="15.5">
      <c r="A920" s="50"/>
      <c r="B920" s="51"/>
      <c r="C920" s="52"/>
      <c r="D920" s="53"/>
      <c r="E920" s="50"/>
      <c r="F920" s="59"/>
      <c r="G920" s="55"/>
      <c r="H920" s="70"/>
      <c r="K920" s="49"/>
    </row>
    <row r="921" spans="1:11" ht="15.5">
      <c r="A921" s="50"/>
      <c r="B921" s="51"/>
      <c r="C921" s="52"/>
      <c r="D921" s="53"/>
      <c r="E921" s="50"/>
      <c r="F921" s="59"/>
      <c r="G921" s="55"/>
      <c r="H921" s="70"/>
      <c r="K921" s="49"/>
    </row>
    <row r="922" spans="1:11" ht="15.5">
      <c r="A922" s="50"/>
      <c r="B922" s="51"/>
      <c r="C922" s="52"/>
      <c r="D922" s="53"/>
      <c r="E922" s="50"/>
      <c r="F922" s="59"/>
      <c r="G922" s="55"/>
      <c r="H922" s="70"/>
      <c r="K922" s="49"/>
    </row>
    <row r="923" spans="1:11" ht="15.5">
      <c r="A923" s="50"/>
      <c r="B923" s="51"/>
      <c r="C923" s="52"/>
      <c r="D923" s="53"/>
      <c r="E923" s="50"/>
      <c r="F923" s="59"/>
      <c r="G923" s="55"/>
      <c r="H923" s="70"/>
      <c r="K923" s="49"/>
    </row>
    <row r="924" spans="1:11" ht="15.5">
      <c r="A924" s="50"/>
      <c r="B924" s="51"/>
      <c r="C924" s="52"/>
      <c r="D924" s="53"/>
      <c r="E924" s="50"/>
      <c r="F924" s="59"/>
      <c r="G924" s="55"/>
      <c r="H924" s="70"/>
      <c r="K924" s="49"/>
    </row>
    <row r="925" spans="1:11" ht="15.5">
      <c r="A925" s="50"/>
      <c r="B925" s="51"/>
      <c r="C925" s="52"/>
      <c r="D925" s="53"/>
      <c r="E925" s="50"/>
      <c r="F925" s="59"/>
      <c r="G925" s="55"/>
      <c r="H925" s="70"/>
      <c r="K925" s="49"/>
    </row>
    <row r="926" spans="1:11" ht="15.5">
      <c r="A926" s="50"/>
      <c r="B926" s="51"/>
      <c r="C926" s="52"/>
      <c r="D926" s="53"/>
      <c r="E926" s="50"/>
      <c r="F926" s="59"/>
      <c r="G926" s="55"/>
      <c r="H926" s="70"/>
      <c r="K926" s="49"/>
    </row>
    <row r="927" spans="1:11" ht="15.5">
      <c r="A927" s="50"/>
      <c r="B927" s="51"/>
      <c r="C927" s="52"/>
      <c r="D927" s="53"/>
      <c r="E927" s="50"/>
      <c r="F927" s="59"/>
      <c r="G927" s="55"/>
      <c r="H927" s="70"/>
      <c r="K927" s="49"/>
    </row>
    <row r="928" spans="1:11" ht="15.5">
      <c r="A928" s="50"/>
      <c r="B928" s="51"/>
      <c r="C928" s="52"/>
      <c r="D928" s="53"/>
      <c r="E928" s="50"/>
      <c r="F928" s="59"/>
      <c r="G928" s="55"/>
      <c r="H928" s="70"/>
      <c r="K928" s="49"/>
    </row>
    <row r="929" spans="1:11" ht="15.5">
      <c r="A929" s="50"/>
      <c r="B929" s="51"/>
      <c r="C929" s="52"/>
      <c r="D929" s="53"/>
      <c r="E929" s="50"/>
      <c r="F929" s="59"/>
      <c r="G929" s="55"/>
      <c r="H929" s="70"/>
      <c r="K929" s="49"/>
    </row>
    <row r="930" spans="1:11" ht="15.5">
      <c r="A930" s="50"/>
      <c r="B930" s="51"/>
      <c r="C930" s="52"/>
      <c r="D930" s="53"/>
      <c r="E930" s="50"/>
      <c r="F930" s="59"/>
      <c r="G930" s="55"/>
      <c r="H930" s="70"/>
      <c r="K930" s="49"/>
    </row>
    <row r="931" spans="1:11" ht="15.5">
      <c r="A931" s="50"/>
      <c r="B931" s="51"/>
      <c r="C931" s="52"/>
      <c r="D931" s="53"/>
      <c r="E931" s="50"/>
      <c r="F931" s="59"/>
      <c r="G931" s="55"/>
      <c r="H931" s="70"/>
      <c r="K931" s="49"/>
    </row>
    <row r="932" spans="1:11" ht="15.5">
      <c r="A932" s="50"/>
      <c r="B932" s="51"/>
      <c r="C932" s="52"/>
      <c r="D932" s="53"/>
      <c r="E932" s="50"/>
      <c r="F932" s="59"/>
      <c r="G932" s="55"/>
      <c r="H932" s="70"/>
      <c r="K932" s="49"/>
    </row>
    <row r="933" spans="1:11" ht="15.5">
      <c r="A933" s="50"/>
      <c r="B933" s="51"/>
      <c r="C933" s="52"/>
      <c r="D933" s="53"/>
      <c r="E933" s="50"/>
      <c r="F933" s="59"/>
      <c r="G933" s="55"/>
      <c r="H933" s="70"/>
      <c r="K933" s="49"/>
    </row>
    <row r="934" spans="1:11" ht="15.5">
      <c r="A934" s="50"/>
      <c r="B934" s="51"/>
      <c r="C934" s="52"/>
      <c r="D934" s="53"/>
      <c r="E934" s="50"/>
      <c r="F934" s="59"/>
      <c r="G934" s="55"/>
      <c r="H934" s="70"/>
      <c r="K934" s="49"/>
    </row>
    <row r="935" spans="1:11" ht="15.5">
      <c r="A935" s="50"/>
      <c r="B935" s="51"/>
      <c r="C935" s="52"/>
      <c r="D935" s="53"/>
      <c r="E935" s="50"/>
      <c r="F935" s="59"/>
      <c r="G935" s="55"/>
      <c r="H935" s="70"/>
      <c r="K935" s="49"/>
    </row>
    <row r="936" spans="1:11" ht="15.5">
      <c r="A936" s="50"/>
      <c r="B936" s="51"/>
      <c r="C936" s="52"/>
      <c r="D936" s="53"/>
      <c r="E936" s="50"/>
      <c r="F936" s="59"/>
      <c r="G936" s="55"/>
      <c r="H936" s="70"/>
      <c r="K936" s="49"/>
    </row>
    <row r="937" spans="1:11" ht="15.5">
      <c r="A937" s="50"/>
      <c r="B937" s="51"/>
      <c r="C937" s="52"/>
      <c r="D937" s="53"/>
      <c r="E937" s="50"/>
      <c r="F937" s="59"/>
      <c r="G937" s="55"/>
      <c r="H937" s="70"/>
      <c r="K937" s="49"/>
    </row>
    <row r="938" spans="1:11" ht="15.5">
      <c r="A938" s="50"/>
      <c r="B938" s="51"/>
      <c r="C938" s="52"/>
      <c r="D938" s="53"/>
      <c r="E938" s="50"/>
      <c r="F938" s="59"/>
      <c r="G938" s="55"/>
      <c r="H938" s="70"/>
      <c r="K938" s="49"/>
    </row>
    <row r="939" spans="1:11" ht="15.5">
      <c r="A939" s="50"/>
      <c r="B939" s="51"/>
      <c r="C939" s="52"/>
      <c r="D939" s="53"/>
      <c r="E939" s="50"/>
      <c r="F939" s="59"/>
      <c r="G939" s="55"/>
      <c r="H939" s="70"/>
      <c r="K939" s="49"/>
    </row>
    <row r="940" spans="1:11" ht="15.5">
      <c r="A940" s="50"/>
      <c r="B940" s="51"/>
      <c r="C940" s="52"/>
      <c r="D940" s="53"/>
      <c r="E940" s="50"/>
      <c r="F940" s="59"/>
      <c r="G940" s="55"/>
      <c r="H940" s="70"/>
      <c r="K940" s="49"/>
    </row>
    <row r="941" spans="1:11" ht="15.5">
      <c r="A941" s="50"/>
      <c r="B941" s="51"/>
      <c r="C941" s="52"/>
      <c r="D941" s="53"/>
      <c r="E941" s="50"/>
      <c r="F941" s="59"/>
      <c r="G941" s="55"/>
      <c r="K941" s="49"/>
    </row>
    <row r="942" spans="1:11" ht="15.5">
      <c r="A942" s="50"/>
      <c r="B942" s="51"/>
      <c r="C942" s="52"/>
      <c r="D942" s="53"/>
      <c r="E942" s="50"/>
      <c r="F942" s="59"/>
      <c r="G942" s="55"/>
      <c r="K942" s="49"/>
    </row>
    <row r="943" spans="1:11" ht="15.5">
      <c r="A943" s="50"/>
      <c r="B943" s="51"/>
      <c r="C943" s="52"/>
      <c r="D943" s="53"/>
      <c r="E943" s="50"/>
      <c r="F943" s="59"/>
      <c r="G943" s="55"/>
      <c r="K943" s="49"/>
    </row>
    <row r="944" spans="1:11" ht="15.5">
      <c r="A944" s="50"/>
      <c r="B944" s="51"/>
      <c r="C944" s="52"/>
      <c r="D944" s="53"/>
      <c r="E944" s="50"/>
      <c r="F944" s="59"/>
      <c r="G944" s="55"/>
      <c r="K944" s="49"/>
    </row>
    <row r="945" spans="1:11" ht="15.5">
      <c r="A945" s="50"/>
      <c r="B945" s="51"/>
      <c r="C945" s="52"/>
      <c r="D945" s="53"/>
      <c r="E945" s="50"/>
      <c r="F945" s="59"/>
      <c r="G945" s="55"/>
      <c r="K945" s="49"/>
    </row>
    <row r="946" spans="1:11" ht="15.5">
      <c r="A946" s="50"/>
      <c r="B946" s="51"/>
      <c r="C946" s="52"/>
      <c r="D946" s="53"/>
      <c r="E946" s="50"/>
      <c r="F946" s="59"/>
      <c r="G946" s="55"/>
      <c r="K946" s="49"/>
    </row>
    <row r="947" spans="1:11" ht="15.5">
      <c r="A947" s="50"/>
      <c r="B947" s="51"/>
      <c r="C947" s="52"/>
      <c r="D947" s="53"/>
      <c r="E947" s="50"/>
      <c r="F947" s="59"/>
      <c r="G947" s="55"/>
      <c r="K947" s="49"/>
    </row>
    <row r="948" spans="1:11" ht="15.5">
      <c r="A948" s="50"/>
      <c r="B948" s="51"/>
      <c r="C948" s="52"/>
      <c r="D948" s="53"/>
      <c r="E948" s="50"/>
      <c r="F948" s="59"/>
      <c r="G948" s="55"/>
      <c r="K948" s="49"/>
    </row>
    <row r="949" spans="1:11" ht="15.5">
      <c r="A949" s="50"/>
      <c r="B949" s="44"/>
      <c r="C949" s="52"/>
      <c r="D949" s="53"/>
      <c r="E949" s="50"/>
      <c r="F949" s="59"/>
      <c r="G949" s="55"/>
      <c r="K949" s="49"/>
    </row>
    <row r="950" spans="1:11" ht="15.5">
      <c r="A950" s="50"/>
      <c r="B950" s="44"/>
      <c r="C950" s="52"/>
      <c r="D950" s="53"/>
      <c r="E950" s="50"/>
      <c r="F950" s="59"/>
      <c r="G950" s="55"/>
      <c r="K950" s="49"/>
    </row>
    <row r="951" spans="1:11" ht="15.5">
      <c r="A951" s="50"/>
      <c r="B951" s="44"/>
      <c r="C951" s="52"/>
      <c r="D951" s="53"/>
      <c r="E951" s="50"/>
      <c r="F951" s="59"/>
      <c r="G951" s="55"/>
      <c r="K951" s="49"/>
    </row>
    <row r="952" spans="1:11" ht="15.5">
      <c r="A952" s="50"/>
      <c r="B952" s="51"/>
      <c r="C952" s="52"/>
      <c r="D952" s="53"/>
      <c r="E952" s="50"/>
      <c r="F952" s="59"/>
      <c r="G952" s="55"/>
      <c r="K952" s="49"/>
    </row>
    <row r="953" spans="1:11" ht="15.5">
      <c r="A953" s="50"/>
      <c r="B953" s="44"/>
      <c r="C953" s="52"/>
      <c r="D953" s="55"/>
      <c r="F953" s="59"/>
      <c r="G953" s="55"/>
      <c r="K953" s="49"/>
    </row>
    <row r="954" spans="1:11" ht="15.5">
      <c r="A954" s="50"/>
      <c r="B954" s="44"/>
      <c r="C954" s="52"/>
      <c r="D954" s="55"/>
      <c r="F954" s="59"/>
      <c r="G954" s="55"/>
      <c r="K954" s="49"/>
    </row>
    <row r="955" spans="1:11" ht="15.5">
      <c r="A955" s="50"/>
      <c r="B955" s="44"/>
      <c r="C955" s="52"/>
      <c r="D955" s="55"/>
      <c r="F955" s="59"/>
      <c r="G955" s="55"/>
      <c r="K955" s="49"/>
    </row>
    <row r="956" spans="1:11" ht="15.5">
      <c r="A956" s="50"/>
      <c r="B956" s="44"/>
      <c r="C956" s="52"/>
      <c r="D956" s="55"/>
      <c r="F956" s="59"/>
      <c r="G956" s="55"/>
      <c r="K956" s="49"/>
    </row>
    <row r="957" spans="1:11" ht="15.5">
      <c r="A957" s="50"/>
      <c r="B957" s="44"/>
      <c r="C957" s="52"/>
      <c r="D957" s="55"/>
      <c r="F957" s="59"/>
      <c r="G957" s="55"/>
      <c r="K957" s="49"/>
    </row>
    <row r="958" spans="1:11" ht="15.5">
      <c r="A958" s="50"/>
      <c r="B958" s="44"/>
      <c r="C958" s="52"/>
      <c r="D958" s="55"/>
      <c r="F958" s="59"/>
      <c r="G958" s="55"/>
      <c r="K958" s="49"/>
    </row>
    <row r="959" spans="1:11" ht="15.5">
      <c r="A959" s="50"/>
      <c r="B959" s="44"/>
      <c r="C959" s="52"/>
      <c r="D959" s="55"/>
      <c r="F959" s="59"/>
      <c r="G959" s="55"/>
      <c r="K959" s="49"/>
    </row>
    <row r="960" spans="1:11" ht="15.5">
      <c r="A960" s="50"/>
      <c r="B960" s="44"/>
      <c r="C960" s="52"/>
      <c r="D960" s="55"/>
      <c r="F960" s="59"/>
      <c r="G960" s="55"/>
      <c r="K960" s="49"/>
    </row>
    <row r="961" spans="1:11" ht="15.5">
      <c r="A961" s="50"/>
      <c r="B961" s="44"/>
      <c r="C961" s="52"/>
      <c r="D961" s="55"/>
      <c r="F961" s="59"/>
      <c r="G961" s="55"/>
      <c r="K961" s="49"/>
    </row>
    <row r="962" spans="1:11">
      <c r="A962" s="50"/>
      <c r="C962" s="72"/>
      <c r="D962" s="55"/>
      <c r="F962" s="59"/>
      <c r="G962" s="55"/>
      <c r="K962" s="49"/>
    </row>
    <row r="963" spans="1:11" ht="15" customHeight="1">
      <c r="A963" s="50"/>
      <c r="C963" s="72"/>
      <c r="D963" s="55"/>
      <c r="F963" s="59"/>
      <c r="G963" s="55"/>
      <c r="K963" s="49"/>
    </row>
    <row r="964" spans="1:11">
      <c r="A964" s="50"/>
      <c r="C964" s="72"/>
      <c r="D964" s="55"/>
      <c r="F964" s="59"/>
      <c r="G964" s="55"/>
      <c r="K964" s="49"/>
    </row>
    <row r="965" spans="1:11">
      <c r="A965" s="50"/>
      <c r="C965" s="72"/>
      <c r="D965" s="55"/>
      <c r="F965" s="59"/>
      <c r="G965" s="55"/>
      <c r="K965" s="49"/>
    </row>
    <row r="966" spans="1:11">
      <c r="A966" s="50"/>
      <c r="C966" s="72"/>
      <c r="D966" s="55"/>
      <c r="F966" s="59"/>
      <c r="G966" s="55"/>
      <c r="K966" s="49"/>
    </row>
    <row r="967" spans="1:11">
      <c r="A967" s="50"/>
      <c r="C967" s="72"/>
      <c r="D967" s="55"/>
      <c r="F967" s="59"/>
      <c r="G967" s="55"/>
      <c r="K967" s="49"/>
    </row>
    <row r="968" spans="1:11">
      <c r="A968" s="50"/>
      <c r="C968" s="72"/>
      <c r="D968" s="55"/>
      <c r="F968" s="59"/>
      <c r="G968" s="55"/>
      <c r="K968" s="49"/>
    </row>
    <row r="969" spans="1:11">
      <c r="A969" s="50"/>
      <c r="C969" s="72"/>
      <c r="D969" s="55"/>
      <c r="F969" s="59"/>
      <c r="G969" s="55"/>
      <c r="K969" s="49"/>
    </row>
    <row r="970" spans="1:11">
      <c r="A970" s="50"/>
      <c r="C970" s="72"/>
      <c r="D970" s="55"/>
      <c r="F970" s="59"/>
      <c r="G970" s="55"/>
      <c r="K970" s="49"/>
    </row>
    <row r="971" spans="1:11">
      <c r="A971" s="50"/>
      <c r="C971" s="72"/>
      <c r="D971" s="55"/>
      <c r="F971" s="59"/>
      <c r="G971" s="55"/>
      <c r="K971" s="49"/>
    </row>
    <row r="972" spans="1:11">
      <c r="A972" s="50"/>
      <c r="C972" s="72"/>
      <c r="D972" s="55"/>
      <c r="F972" s="59"/>
      <c r="G972" s="55"/>
      <c r="K972" s="49"/>
    </row>
    <row r="973" spans="1:11">
      <c r="A973" s="50"/>
      <c r="C973" s="72"/>
      <c r="D973" s="55"/>
      <c r="F973" s="59"/>
      <c r="G973" s="55"/>
      <c r="K973" s="49"/>
    </row>
    <row r="974" spans="1:11">
      <c r="A974" s="50"/>
      <c r="C974" s="72"/>
      <c r="D974" s="55"/>
      <c r="F974" s="59"/>
      <c r="G974" s="55"/>
      <c r="K974" s="49"/>
    </row>
    <row r="975" spans="1:11">
      <c r="A975" s="50"/>
      <c r="C975" s="72"/>
      <c r="D975" s="55"/>
      <c r="F975" s="59"/>
      <c r="G975" s="55"/>
      <c r="K975" s="49"/>
    </row>
    <row r="976" spans="1:11" ht="15.5">
      <c r="A976" s="50"/>
      <c r="B976" s="65"/>
      <c r="C976" s="72"/>
      <c r="D976" s="59"/>
      <c r="E976" s="47"/>
      <c r="F976" s="59"/>
      <c r="G976" s="55"/>
      <c r="K976" s="49"/>
    </row>
    <row r="977" spans="1:11">
      <c r="A977" s="50"/>
      <c r="C977" s="72"/>
      <c r="D977" s="55"/>
      <c r="F977" s="59"/>
      <c r="G977" s="55"/>
      <c r="K977" s="49"/>
    </row>
    <row r="978" spans="1:11">
      <c r="A978" s="50"/>
      <c r="C978" s="72"/>
      <c r="D978" s="55"/>
      <c r="F978" s="59"/>
      <c r="G978" s="55"/>
      <c r="K978" s="49"/>
    </row>
    <row r="979" spans="1:11">
      <c r="A979" s="50"/>
      <c r="C979" s="72"/>
      <c r="D979" s="55"/>
      <c r="F979" s="59"/>
      <c r="G979" s="55"/>
      <c r="K979" s="49"/>
    </row>
    <row r="980" spans="1:11">
      <c r="A980" s="50"/>
      <c r="C980" s="72"/>
      <c r="D980" s="55"/>
      <c r="F980" s="59"/>
      <c r="G980" s="55"/>
      <c r="K980" s="49"/>
    </row>
    <row r="981" spans="1:11">
      <c r="A981" s="50"/>
      <c r="C981" s="72"/>
      <c r="D981" s="55"/>
      <c r="F981" s="59"/>
      <c r="G981" s="55"/>
      <c r="K981" s="49"/>
    </row>
    <row r="982" spans="1:11">
      <c r="A982" s="50"/>
      <c r="C982" s="72"/>
      <c r="D982" s="55"/>
      <c r="F982" s="59"/>
      <c r="G982" s="55"/>
      <c r="K982" s="49"/>
    </row>
    <row r="983" spans="1:11">
      <c r="A983" s="50"/>
      <c r="C983" s="72"/>
      <c r="D983" s="55"/>
      <c r="F983" s="59"/>
      <c r="G983" s="55"/>
      <c r="K983" s="49"/>
    </row>
    <row r="984" spans="1:11">
      <c r="A984" s="50"/>
      <c r="C984" s="72"/>
      <c r="D984" s="55"/>
      <c r="F984" s="59"/>
      <c r="G984" s="55"/>
      <c r="K984" s="49"/>
    </row>
    <row r="985" spans="1:11" ht="15" customHeight="1">
      <c r="A985" s="50"/>
      <c r="B985" s="65"/>
      <c r="C985" s="72"/>
      <c r="D985" s="59"/>
      <c r="E985" s="47"/>
      <c r="F985" s="59"/>
      <c r="G985" s="55"/>
      <c r="K985" s="49"/>
    </row>
    <row r="986" spans="1:11" ht="15" customHeight="1">
      <c r="A986" s="50"/>
      <c r="C986" s="72"/>
      <c r="D986" s="55"/>
      <c r="F986" s="59"/>
      <c r="G986" s="55"/>
      <c r="K986" s="49"/>
    </row>
    <row r="987" spans="1:11" ht="15" customHeight="1">
      <c r="A987" s="50"/>
      <c r="C987" s="72"/>
      <c r="D987" s="55"/>
      <c r="F987" s="59"/>
      <c r="G987" s="55"/>
      <c r="K987" s="49"/>
    </row>
    <row r="988" spans="1:11" ht="15" customHeight="1">
      <c r="A988" s="50"/>
      <c r="C988" s="72"/>
      <c r="D988" s="55"/>
      <c r="F988" s="59"/>
      <c r="G988" s="55"/>
      <c r="K988" s="49"/>
    </row>
    <row r="989" spans="1:11" ht="15" customHeight="1">
      <c r="A989" s="50"/>
      <c r="C989" s="72"/>
      <c r="D989" s="55"/>
      <c r="F989" s="59"/>
      <c r="G989" s="55"/>
      <c r="K989" s="49"/>
    </row>
    <row r="990" spans="1:11" ht="15" customHeight="1">
      <c r="A990" s="50"/>
      <c r="C990" s="72"/>
      <c r="D990" s="55"/>
      <c r="F990" s="59"/>
      <c r="G990" s="55"/>
      <c r="K990" s="49"/>
    </row>
    <row r="991" spans="1:11" ht="15" customHeight="1">
      <c r="A991" s="50"/>
      <c r="C991" s="72"/>
      <c r="D991" s="55"/>
      <c r="F991" s="59"/>
      <c r="G991" s="55"/>
      <c r="K991" s="49"/>
    </row>
    <row r="992" spans="1:11" ht="15" customHeight="1">
      <c r="A992" s="50"/>
      <c r="C992" s="72"/>
      <c r="D992" s="55"/>
      <c r="F992" s="59"/>
      <c r="G992" s="55"/>
      <c r="K992" s="49"/>
    </row>
    <row r="993" spans="1:11" ht="15" customHeight="1">
      <c r="A993" s="50"/>
      <c r="C993" s="72"/>
      <c r="D993" s="55"/>
      <c r="F993" s="59"/>
      <c r="G993" s="55"/>
      <c r="K993" s="49"/>
    </row>
    <row r="994" spans="1:11" ht="15" customHeight="1">
      <c r="A994" s="50"/>
      <c r="C994" s="72"/>
      <c r="D994" s="55"/>
      <c r="F994" s="59"/>
      <c r="G994" s="55"/>
      <c r="K994" s="49"/>
    </row>
    <row r="995" spans="1:11" ht="15" customHeight="1">
      <c r="A995" s="50"/>
      <c r="C995" s="72"/>
      <c r="D995" s="55"/>
      <c r="F995" s="59"/>
      <c r="G995" s="55"/>
      <c r="K995" s="49"/>
    </row>
    <row r="996" spans="1:11" ht="15" customHeight="1">
      <c r="A996" s="50"/>
      <c r="C996" s="72"/>
      <c r="D996" s="55"/>
      <c r="F996" s="59"/>
      <c r="G996" s="55"/>
      <c r="K996" s="49"/>
    </row>
    <row r="997" spans="1:11" ht="15" customHeight="1">
      <c r="A997" s="50"/>
      <c r="C997" s="72"/>
      <c r="D997" s="55"/>
      <c r="F997" s="59"/>
      <c r="G997" s="55"/>
      <c r="K997" s="49"/>
    </row>
    <row r="998" spans="1:11" ht="15" customHeight="1">
      <c r="A998" s="50"/>
      <c r="C998" s="72"/>
      <c r="D998" s="55"/>
      <c r="F998" s="59"/>
      <c r="G998" s="55"/>
      <c r="K998" s="49"/>
    </row>
    <row r="999" spans="1:11" ht="15" customHeight="1">
      <c r="A999" s="50"/>
      <c r="B999" s="65"/>
      <c r="C999" s="72"/>
      <c r="D999" s="59"/>
      <c r="E999" s="47"/>
      <c r="F999" s="59"/>
      <c r="G999" s="55"/>
      <c r="K999" s="49"/>
    </row>
    <row r="1000" spans="1:11" ht="15" customHeight="1">
      <c r="A1000" s="50"/>
      <c r="C1000" s="72"/>
      <c r="D1000" s="55"/>
      <c r="F1000" s="59"/>
      <c r="G1000" s="55"/>
      <c r="K1000" s="49"/>
    </row>
    <row r="1001" spans="1:11" ht="15" customHeight="1">
      <c r="A1001" s="50"/>
      <c r="B1001" s="65"/>
      <c r="C1001" s="72"/>
      <c r="D1001" s="59"/>
      <c r="E1001" s="47"/>
      <c r="F1001" s="59"/>
      <c r="G1001" s="55"/>
      <c r="K1001" s="49"/>
    </row>
    <row r="1002" spans="1:11" ht="15" customHeight="1">
      <c r="A1002" s="50"/>
      <c r="C1002" s="72"/>
      <c r="D1002" s="55"/>
      <c r="F1002" s="59"/>
      <c r="G1002" s="55"/>
      <c r="K1002" s="49"/>
    </row>
    <row r="1003" spans="1:11" ht="15" customHeight="1">
      <c r="A1003" s="50"/>
      <c r="C1003" s="72"/>
      <c r="D1003" s="55"/>
      <c r="F1003" s="59"/>
      <c r="G1003" s="55"/>
      <c r="K1003" s="49"/>
    </row>
    <row r="1004" spans="1:11" ht="15" customHeight="1">
      <c r="A1004" s="50"/>
      <c r="C1004" s="72"/>
      <c r="D1004" s="55"/>
      <c r="F1004" s="59"/>
      <c r="G1004" s="55"/>
      <c r="K1004" s="49"/>
    </row>
    <row r="1005" spans="1:11" ht="15" customHeight="1">
      <c r="A1005" s="50"/>
      <c r="C1005" s="72"/>
      <c r="D1005" s="55"/>
      <c r="F1005" s="59"/>
      <c r="G1005" s="55"/>
      <c r="K1005" s="49"/>
    </row>
    <row r="1006" spans="1:11" ht="15" customHeight="1">
      <c r="A1006" s="50"/>
      <c r="C1006" s="72"/>
      <c r="D1006" s="55"/>
      <c r="F1006" s="59"/>
      <c r="G1006" s="55"/>
      <c r="K1006" s="49"/>
    </row>
    <row r="1007" spans="1:11" ht="15" customHeight="1">
      <c r="A1007" s="50"/>
      <c r="B1007" s="65"/>
      <c r="C1007" s="72"/>
      <c r="D1007" s="59"/>
      <c r="E1007" s="47"/>
      <c r="F1007" s="59"/>
      <c r="G1007" s="55"/>
      <c r="K1007" s="49"/>
    </row>
    <row r="1008" spans="1:11" ht="15" customHeight="1">
      <c r="A1008" s="50"/>
      <c r="C1008" s="72"/>
      <c r="D1008" s="55"/>
      <c r="F1008" s="59"/>
      <c r="G1008" s="55"/>
      <c r="K1008" s="49"/>
    </row>
    <row r="1009" spans="1:11" ht="15" customHeight="1">
      <c r="A1009" s="50"/>
      <c r="C1009" s="72"/>
      <c r="D1009" s="55"/>
      <c r="F1009" s="59"/>
      <c r="G1009" s="55"/>
      <c r="K1009" s="49"/>
    </row>
    <row r="1010" spans="1:11" ht="15" customHeight="1">
      <c r="A1010" s="50"/>
      <c r="C1010" s="72"/>
      <c r="D1010" s="55"/>
      <c r="F1010" s="59"/>
      <c r="G1010" s="55"/>
      <c r="K1010" s="49"/>
    </row>
    <row r="1011" spans="1:11" ht="15" customHeight="1">
      <c r="A1011" s="50"/>
      <c r="C1011" s="72"/>
      <c r="D1011" s="55"/>
      <c r="F1011" s="59"/>
      <c r="G1011" s="55"/>
      <c r="K1011" s="49"/>
    </row>
    <row r="1012" spans="1:11" ht="15" customHeight="1">
      <c r="A1012" s="50"/>
      <c r="C1012" s="72"/>
      <c r="D1012" s="55"/>
      <c r="F1012" s="59"/>
      <c r="G1012" s="55"/>
      <c r="K1012" s="49"/>
    </row>
    <row r="1013" spans="1:11" ht="15" customHeight="1">
      <c r="A1013" s="50"/>
      <c r="C1013" s="72"/>
      <c r="D1013" s="55"/>
      <c r="F1013" s="59"/>
      <c r="G1013" s="55"/>
      <c r="K1013" s="49"/>
    </row>
    <row r="1014" spans="1:11" ht="15" customHeight="1">
      <c r="A1014" s="50"/>
      <c r="C1014" s="72"/>
      <c r="D1014" s="55"/>
      <c r="F1014" s="59"/>
      <c r="G1014" s="55"/>
      <c r="K1014" s="49"/>
    </row>
    <row r="1015" spans="1:11" ht="15" customHeight="1">
      <c r="A1015" s="50"/>
      <c r="C1015" s="72"/>
      <c r="D1015" s="55"/>
      <c r="F1015" s="59"/>
      <c r="G1015" s="55"/>
      <c r="K1015" s="49"/>
    </row>
    <row r="1016" spans="1:11" ht="15" customHeight="1">
      <c r="A1016" s="50"/>
      <c r="C1016" s="72"/>
      <c r="D1016" s="55"/>
      <c r="F1016" s="59"/>
      <c r="G1016" s="55"/>
      <c r="K1016" s="49"/>
    </row>
    <row r="1017" spans="1:11" ht="15" customHeight="1">
      <c r="A1017" s="50"/>
      <c r="C1017" s="72"/>
      <c r="D1017" s="55"/>
      <c r="F1017" s="59"/>
      <c r="G1017" s="55"/>
      <c r="K1017" s="49"/>
    </row>
    <row r="1018" spans="1:11" ht="15" customHeight="1">
      <c r="A1018" s="50"/>
      <c r="B1018" s="65"/>
      <c r="C1018" s="72"/>
      <c r="D1018" s="59"/>
      <c r="E1018" s="73"/>
      <c r="F1018" s="59"/>
      <c r="G1018" s="55"/>
      <c r="K1018" s="49"/>
    </row>
    <row r="1019" spans="1:11" ht="15" customHeight="1">
      <c r="A1019" s="50"/>
      <c r="B1019" s="65"/>
      <c r="C1019" s="72"/>
      <c r="D1019" s="59"/>
      <c r="E1019" s="73"/>
      <c r="F1019" s="59"/>
      <c r="G1019" s="55"/>
      <c r="K1019" s="49"/>
    </row>
    <row r="1020" spans="1:11" ht="15" customHeight="1">
      <c r="A1020" s="50"/>
      <c r="B1020" s="65"/>
      <c r="C1020" s="72"/>
      <c r="D1020" s="59"/>
      <c r="E1020" s="73"/>
      <c r="F1020" s="59"/>
      <c r="G1020" s="55"/>
      <c r="K1020" s="49"/>
    </row>
    <row r="1021" spans="1:11" ht="15" customHeight="1">
      <c r="A1021" s="50"/>
      <c r="B1021" s="65"/>
      <c r="C1021" s="72"/>
      <c r="D1021" s="59"/>
      <c r="E1021" s="73"/>
      <c r="F1021" s="59"/>
      <c r="G1021" s="55"/>
      <c r="K1021" s="49"/>
    </row>
    <row r="1022" spans="1:11" ht="15" customHeight="1">
      <c r="A1022" s="50"/>
      <c r="B1022" s="65"/>
      <c r="C1022" s="72"/>
      <c r="D1022" s="59"/>
      <c r="E1022" s="73"/>
      <c r="F1022" s="59"/>
      <c r="G1022" s="55"/>
      <c r="K1022" s="49"/>
    </row>
    <row r="1023" spans="1:11" ht="15" customHeight="1">
      <c r="A1023" s="50"/>
      <c r="B1023" s="65"/>
      <c r="C1023" s="72"/>
      <c r="D1023" s="55"/>
      <c r="E1023" s="73"/>
      <c r="F1023" s="59"/>
      <c r="G1023" s="55"/>
      <c r="K1023" s="49"/>
    </row>
    <row r="1024" spans="1:11" ht="15.5">
      <c r="A1024" s="50"/>
      <c r="B1024" s="65"/>
      <c r="C1024" s="72"/>
      <c r="D1024" s="59"/>
      <c r="E1024" s="47"/>
      <c r="F1024" s="59"/>
      <c r="G1024" s="55"/>
      <c r="K1024" s="49"/>
    </row>
    <row r="1025" spans="1:11" ht="15" customHeight="1">
      <c r="A1025" s="50"/>
      <c r="B1025" s="65"/>
      <c r="C1025" s="72"/>
      <c r="D1025" s="59"/>
      <c r="E1025" s="47"/>
      <c r="F1025" s="59"/>
      <c r="G1025" s="55"/>
      <c r="K1025" s="49"/>
    </row>
    <row r="1026" spans="1:11" ht="15" customHeight="1">
      <c r="A1026" s="50"/>
      <c r="B1026" s="65"/>
      <c r="C1026" s="72"/>
      <c r="D1026" s="59"/>
      <c r="E1026" s="73"/>
      <c r="F1026" s="59"/>
      <c r="G1026" s="55"/>
      <c r="K1026" s="49"/>
    </row>
    <row r="1027" spans="1:11" ht="15" customHeight="1">
      <c r="A1027" s="50"/>
      <c r="B1027" s="65"/>
      <c r="C1027" s="72"/>
      <c r="D1027" s="59"/>
      <c r="E1027" s="47"/>
      <c r="F1027" s="59"/>
      <c r="G1027" s="55"/>
      <c r="K1027" s="49"/>
    </row>
    <row r="1028" spans="1:11" ht="15" customHeight="1">
      <c r="A1028" s="50"/>
      <c r="B1028" s="65"/>
      <c r="C1028" s="72"/>
      <c r="D1028" s="59"/>
      <c r="E1028" s="47"/>
      <c r="F1028" s="59"/>
      <c r="G1028" s="55"/>
      <c r="H1028"/>
      <c r="K1028" s="49"/>
    </row>
    <row r="1029" spans="1:11" ht="15" customHeight="1">
      <c r="A1029" s="50"/>
      <c r="B1029" s="65"/>
      <c r="C1029" s="72"/>
      <c r="D1029" s="59"/>
      <c r="E1029" s="47"/>
      <c r="F1029" s="59"/>
      <c r="G1029" s="55"/>
      <c r="K1029" s="49"/>
    </row>
    <row r="1030" spans="1:11" ht="15" customHeight="1">
      <c r="A1030" s="50"/>
      <c r="B1030" s="65"/>
      <c r="C1030" s="72"/>
      <c r="D1030" s="59"/>
      <c r="E1030" s="47"/>
      <c r="F1030" s="59"/>
      <c r="G1030" s="55"/>
      <c r="K1030" s="49"/>
    </row>
    <row r="1031" spans="1:11" ht="15" customHeight="1">
      <c r="A1031" s="50"/>
      <c r="B1031" s="65"/>
      <c r="C1031" s="72"/>
      <c r="D1031" s="59"/>
      <c r="E1031" s="73"/>
      <c r="F1031" s="59"/>
      <c r="G1031" s="55"/>
      <c r="K1031" s="49"/>
    </row>
    <row r="1032" spans="1:11" ht="15" customHeight="1">
      <c r="A1032" s="50"/>
      <c r="B1032" s="65"/>
      <c r="C1032" s="72"/>
      <c r="D1032" s="59"/>
      <c r="E1032" s="73"/>
      <c r="F1032" s="59"/>
      <c r="G1032" s="55"/>
      <c r="K1032" s="49"/>
    </row>
    <row r="1033" spans="1:11" ht="15" customHeight="1">
      <c r="A1033" s="50"/>
      <c r="B1033" s="65"/>
      <c r="C1033" s="72"/>
      <c r="D1033" s="59"/>
      <c r="E1033" s="73"/>
      <c r="F1033" s="59"/>
      <c r="G1033" s="55"/>
      <c r="K1033" s="49"/>
    </row>
    <row r="1034" spans="1:11" ht="15" customHeight="1">
      <c r="A1034" s="50"/>
      <c r="B1034" s="65"/>
      <c r="C1034" s="72"/>
      <c r="D1034" s="59"/>
      <c r="E1034" s="73"/>
      <c r="F1034" s="59"/>
      <c r="G1034" s="55"/>
      <c r="K1034" s="49"/>
    </row>
    <row r="1035" spans="1:11" ht="15" customHeight="1">
      <c r="A1035" s="50"/>
      <c r="B1035" s="65"/>
      <c r="C1035" s="72"/>
      <c r="D1035" s="59"/>
      <c r="E1035" s="73"/>
      <c r="F1035" s="59"/>
      <c r="G1035" s="55"/>
      <c r="K1035" s="49"/>
    </row>
    <row r="1036" spans="1:11" ht="15" customHeight="1">
      <c r="A1036" s="50"/>
      <c r="B1036" s="65"/>
      <c r="C1036" s="72"/>
      <c r="D1036" s="59"/>
      <c r="E1036" s="73"/>
      <c r="F1036" s="59"/>
      <c r="G1036" s="55"/>
      <c r="K1036" s="49"/>
    </row>
    <row r="1037" spans="1:11" ht="15" customHeight="1">
      <c r="A1037" s="50"/>
      <c r="B1037" s="65"/>
      <c r="C1037" s="72"/>
      <c r="D1037" s="59"/>
      <c r="E1037" s="73"/>
      <c r="F1037" s="59"/>
      <c r="G1037" s="55"/>
      <c r="K1037" s="49"/>
    </row>
    <row r="1038" spans="1:11" ht="15" customHeight="1">
      <c r="A1038" s="50"/>
      <c r="B1038" s="65"/>
      <c r="C1038" s="72"/>
      <c r="D1038" s="59"/>
      <c r="E1038" s="73"/>
      <c r="F1038" s="59"/>
      <c r="G1038" s="55"/>
      <c r="K1038" s="49"/>
    </row>
    <row r="1039" spans="1:11" ht="15" customHeight="1">
      <c r="A1039" s="50"/>
      <c r="B1039" s="65"/>
      <c r="C1039" s="72"/>
      <c r="D1039" s="59"/>
      <c r="E1039" s="73"/>
      <c r="F1039" s="59"/>
      <c r="G1039" s="55"/>
      <c r="K1039" s="49"/>
    </row>
    <row r="1040" spans="1:11" ht="15" customHeight="1">
      <c r="A1040" s="50"/>
      <c r="B1040" s="65"/>
      <c r="C1040" s="72"/>
      <c r="D1040" s="59"/>
      <c r="E1040" s="73"/>
      <c r="F1040" s="59"/>
      <c r="G1040" s="55"/>
      <c r="H1040"/>
      <c r="K1040" s="49"/>
    </row>
    <row r="1041" spans="1:11" ht="15" customHeight="1">
      <c r="A1041" s="50"/>
      <c r="B1041" s="65"/>
      <c r="C1041" s="72"/>
      <c r="D1041" s="59"/>
      <c r="E1041" s="73"/>
      <c r="F1041" s="59"/>
      <c r="G1041" s="55"/>
      <c r="H1041"/>
      <c r="K1041" s="49"/>
    </row>
    <row r="1042" spans="1:11" ht="15" customHeight="1">
      <c r="A1042" s="50"/>
      <c r="B1042" s="65"/>
      <c r="C1042" s="72"/>
      <c r="D1042" s="59"/>
      <c r="E1042" s="73"/>
      <c r="F1042" s="59"/>
      <c r="G1042" s="55"/>
      <c r="H1042"/>
      <c r="K1042" s="49"/>
    </row>
    <row r="1043" spans="1:11" ht="15" customHeight="1">
      <c r="A1043" s="50"/>
      <c r="B1043" s="65"/>
      <c r="C1043" s="72"/>
      <c r="D1043" s="59"/>
      <c r="E1043" s="73"/>
      <c r="F1043" s="59"/>
      <c r="G1043" s="55"/>
      <c r="H1043"/>
      <c r="K1043" s="49"/>
    </row>
    <row r="1044" spans="1:11" ht="15" customHeight="1">
      <c r="A1044" s="50"/>
      <c r="B1044" s="65"/>
      <c r="C1044" s="72"/>
      <c r="D1044" s="59"/>
      <c r="E1044" s="73"/>
      <c r="F1044" s="59"/>
      <c r="G1044" s="55"/>
      <c r="H1044"/>
      <c r="K1044" s="49"/>
    </row>
    <row r="1045" spans="1:11" ht="15" customHeight="1">
      <c r="A1045" s="50"/>
      <c r="B1045" s="65"/>
      <c r="C1045" s="72"/>
      <c r="D1045" s="59"/>
      <c r="E1045" s="73"/>
      <c r="F1045" s="59"/>
      <c r="G1045" s="55"/>
      <c r="H1045"/>
      <c r="K1045" s="49"/>
    </row>
    <row r="1046" spans="1:11" ht="15" customHeight="1">
      <c r="A1046" s="50"/>
      <c r="B1046" s="65"/>
      <c r="C1046" s="72"/>
      <c r="D1046" s="59"/>
      <c r="E1046" s="73"/>
      <c r="F1046" s="59"/>
      <c r="G1046" s="55"/>
      <c r="H1046"/>
      <c r="K1046" s="49"/>
    </row>
    <row r="1047" spans="1:11" ht="15" customHeight="1">
      <c r="A1047" s="50"/>
      <c r="B1047" s="65"/>
      <c r="C1047" s="72"/>
      <c r="D1047" s="59"/>
      <c r="E1047" s="47"/>
      <c r="F1047" s="59"/>
      <c r="G1047" s="55"/>
      <c r="K1047" s="49"/>
    </row>
    <row r="1048" spans="1:11" ht="15" customHeight="1">
      <c r="A1048" s="50"/>
      <c r="B1048" s="65"/>
      <c r="C1048" s="72"/>
      <c r="D1048" s="59"/>
      <c r="E1048" s="47"/>
      <c r="F1048" s="59"/>
      <c r="G1048" s="55"/>
      <c r="K1048" s="49"/>
    </row>
    <row r="1049" spans="1:11" ht="15" customHeight="1">
      <c r="A1049" s="50"/>
      <c r="B1049" s="65"/>
      <c r="C1049" s="72"/>
      <c r="D1049" s="59"/>
      <c r="E1049" s="47"/>
      <c r="F1049" s="59"/>
      <c r="G1049" s="55"/>
      <c r="K1049" s="49"/>
    </row>
    <row r="1050" spans="1:11" ht="15" customHeight="1">
      <c r="A1050" s="50"/>
      <c r="B1050" s="65"/>
      <c r="C1050" s="72"/>
      <c r="D1050" s="59"/>
      <c r="E1050" s="47"/>
      <c r="F1050" s="59"/>
      <c r="G1050" s="55"/>
      <c r="K1050" s="49"/>
    </row>
    <row r="1051" spans="1:11" ht="15" customHeight="1">
      <c r="A1051" s="50"/>
      <c r="B1051" s="65"/>
      <c r="C1051" s="72"/>
      <c r="D1051" s="59"/>
      <c r="E1051" s="47"/>
      <c r="F1051" s="59"/>
      <c r="G1051" s="55"/>
      <c r="K1051" s="49"/>
    </row>
    <row r="1052" spans="1:11" ht="15" customHeight="1">
      <c r="A1052" s="50"/>
      <c r="B1052" s="65"/>
      <c r="C1052" s="72"/>
      <c r="D1052" s="59"/>
      <c r="E1052" s="47"/>
      <c r="F1052" s="59"/>
      <c r="G1052" s="55"/>
      <c r="K1052" s="49"/>
    </row>
    <row r="1053" spans="1:11" ht="15" customHeight="1">
      <c r="A1053" s="50"/>
      <c r="B1053" s="65"/>
      <c r="C1053" s="72"/>
      <c r="D1053" s="59"/>
      <c r="E1053" s="47"/>
      <c r="F1053" s="59"/>
      <c r="G1053" s="55"/>
      <c r="K1053" s="49"/>
    </row>
    <row r="1054" spans="1:11" ht="15" customHeight="1">
      <c r="A1054" s="50"/>
      <c r="B1054" s="65"/>
      <c r="C1054" s="72"/>
      <c r="D1054" s="59"/>
      <c r="E1054" s="73"/>
      <c r="F1054" s="59"/>
      <c r="G1054" s="55"/>
      <c r="K1054" s="49"/>
    </row>
    <row r="1055" spans="1:11" ht="15" customHeight="1">
      <c r="A1055" s="50"/>
      <c r="B1055" s="65"/>
      <c r="C1055" s="72"/>
      <c r="D1055" s="59"/>
      <c r="E1055" s="47"/>
      <c r="F1055" s="59"/>
      <c r="G1055" s="55"/>
      <c r="K1055" s="49"/>
    </row>
    <row r="1056" spans="1:11" ht="15" customHeight="1">
      <c r="A1056" s="50"/>
      <c r="B1056" s="65"/>
      <c r="C1056" s="72"/>
      <c r="D1056" s="59"/>
      <c r="E1056" s="47"/>
      <c r="F1056" s="59"/>
      <c r="G1056" s="55"/>
      <c r="K1056" s="49"/>
    </row>
    <row r="1057" spans="1:11" ht="15" customHeight="1">
      <c r="A1057" s="50"/>
      <c r="B1057" s="65"/>
      <c r="C1057" s="72"/>
      <c r="D1057" s="59"/>
      <c r="E1057" s="47"/>
      <c r="F1057" s="59"/>
      <c r="G1057" s="55"/>
      <c r="K1057" s="49"/>
    </row>
    <row r="1058" spans="1:11" ht="15" customHeight="1">
      <c r="A1058" s="50"/>
      <c r="B1058" s="65"/>
      <c r="C1058" s="72"/>
      <c r="D1058" s="59"/>
      <c r="E1058" s="47"/>
      <c r="F1058" s="59"/>
      <c r="G1058" s="55"/>
      <c r="K1058" s="49"/>
    </row>
    <row r="1059" spans="1:11" ht="15" customHeight="1">
      <c r="A1059" s="50"/>
      <c r="B1059" s="65"/>
      <c r="C1059" s="72"/>
      <c r="D1059" s="59"/>
      <c r="E1059" s="47"/>
      <c r="F1059" s="59"/>
      <c r="G1059" s="55"/>
      <c r="K1059" s="49"/>
    </row>
    <row r="1060" spans="1:11" ht="15" customHeight="1">
      <c r="A1060" s="50"/>
      <c r="B1060" s="65"/>
      <c r="C1060" s="72"/>
      <c r="D1060" s="59"/>
      <c r="E1060" s="47"/>
      <c r="F1060" s="59"/>
      <c r="G1060" s="55"/>
      <c r="K1060" s="49"/>
    </row>
    <row r="1061" spans="1:11" ht="15" customHeight="1">
      <c r="A1061" s="50"/>
      <c r="B1061" s="65"/>
      <c r="C1061" s="72"/>
      <c r="D1061" s="59"/>
      <c r="E1061" s="47"/>
      <c r="F1061" s="59"/>
      <c r="G1061" s="55"/>
      <c r="K1061" s="49"/>
    </row>
    <row r="1062" spans="1:11" ht="15" customHeight="1">
      <c r="A1062" s="50"/>
      <c r="B1062" s="65"/>
      <c r="C1062" s="72"/>
      <c r="D1062" s="59"/>
      <c r="E1062" s="47"/>
      <c r="F1062" s="59"/>
      <c r="G1062" s="55"/>
      <c r="K1062" s="49"/>
    </row>
    <row r="1063" spans="1:11" ht="15" customHeight="1">
      <c r="A1063" s="50"/>
      <c r="B1063" s="65"/>
      <c r="C1063" s="72"/>
      <c r="D1063" s="59"/>
      <c r="E1063" s="47"/>
      <c r="F1063" s="59"/>
      <c r="G1063" s="55"/>
      <c r="K1063" s="49"/>
    </row>
    <row r="1064" spans="1:11" ht="15" customHeight="1">
      <c r="A1064" s="50"/>
      <c r="B1064" s="65"/>
      <c r="C1064" s="72"/>
      <c r="D1064" s="59"/>
      <c r="E1064" s="47"/>
      <c r="F1064" s="59"/>
      <c r="G1064" s="55"/>
      <c r="K1064" s="49"/>
    </row>
    <row r="1065" spans="1:11" ht="15" customHeight="1">
      <c r="A1065" s="50"/>
      <c r="B1065" s="65"/>
      <c r="C1065" s="72"/>
      <c r="D1065" s="59"/>
      <c r="E1065" s="47"/>
      <c r="F1065" s="59"/>
      <c r="G1065" s="55"/>
      <c r="K1065" s="49"/>
    </row>
    <row r="1066" spans="1:11" ht="15" customHeight="1">
      <c r="A1066" s="50"/>
      <c r="B1066" s="65"/>
      <c r="C1066" s="72"/>
      <c r="D1066" s="59"/>
      <c r="E1066" s="53"/>
      <c r="F1066" s="59"/>
      <c r="G1066" s="55"/>
      <c r="H1066" s="55"/>
      <c r="K1066" s="49"/>
    </row>
    <row r="1067" spans="1:11" ht="15" customHeight="1">
      <c r="A1067" s="50"/>
      <c r="B1067" s="65"/>
      <c r="C1067" s="72"/>
      <c r="D1067" s="59"/>
      <c r="E1067" s="53"/>
      <c r="F1067" s="59"/>
      <c r="G1067" s="55"/>
      <c r="K1067" s="49"/>
    </row>
    <row r="1068" spans="1:11" ht="15" customHeight="1">
      <c r="A1068" s="50"/>
      <c r="B1068" s="65"/>
      <c r="C1068" s="72"/>
      <c r="D1068" s="59"/>
      <c r="E1068" s="47"/>
      <c r="F1068" s="59"/>
      <c r="G1068" s="55"/>
      <c r="K1068" s="49"/>
    </row>
    <row r="1069" spans="1:11" ht="15" customHeight="1">
      <c r="A1069" s="50"/>
      <c r="B1069" s="65"/>
      <c r="C1069" s="72"/>
      <c r="D1069" s="59"/>
      <c r="E1069" s="47"/>
      <c r="F1069" s="59"/>
      <c r="G1069" s="55"/>
      <c r="K1069" s="49"/>
    </row>
    <row r="1070" spans="1:11" ht="15" customHeight="1">
      <c r="A1070" s="50"/>
      <c r="B1070" s="65"/>
      <c r="C1070" s="72"/>
      <c r="D1070" s="59"/>
      <c r="E1070" s="47"/>
      <c r="F1070" s="59"/>
      <c r="G1070" s="55"/>
      <c r="K1070" s="49"/>
    </row>
    <row r="1071" spans="1:11" ht="15" customHeight="1">
      <c r="A1071" s="50"/>
      <c r="B1071" s="65"/>
      <c r="C1071" s="72"/>
      <c r="D1071" s="59"/>
      <c r="E1071" s="47"/>
      <c r="F1071" s="59"/>
      <c r="G1071" s="55"/>
      <c r="K1071" s="49"/>
    </row>
    <row r="1072" spans="1:11" ht="15" customHeight="1">
      <c r="A1072" s="50"/>
      <c r="B1072" s="65"/>
      <c r="C1072" s="72"/>
      <c r="D1072" s="59"/>
      <c r="E1072" s="47"/>
      <c r="F1072" s="59"/>
      <c r="G1072" s="55"/>
      <c r="K1072" s="49"/>
    </row>
    <row r="1073" spans="1:19" ht="15" customHeight="1">
      <c r="A1073" s="50"/>
      <c r="B1073" s="65"/>
      <c r="C1073" s="72"/>
      <c r="D1073" s="59"/>
      <c r="E1073" s="47"/>
      <c r="F1073" s="59"/>
      <c r="G1073" s="55"/>
      <c r="K1073" s="49"/>
    </row>
    <row r="1074" spans="1:19" ht="15" customHeight="1">
      <c r="A1074" s="50"/>
      <c r="B1074" s="65"/>
      <c r="C1074" s="72"/>
      <c r="D1074" s="59"/>
      <c r="E1074" s="47"/>
      <c r="F1074" s="59"/>
      <c r="G1074" s="55"/>
      <c r="H1074"/>
      <c r="K1074" s="49"/>
    </row>
    <row r="1075" spans="1:19" ht="15" customHeight="1">
      <c r="A1075" s="50"/>
      <c r="B1075" s="65"/>
      <c r="C1075" s="72"/>
      <c r="D1075" s="59"/>
      <c r="E1075" s="47"/>
      <c r="F1075" s="59"/>
      <c r="G1075" s="55"/>
      <c r="H1075"/>
      <c r="K1075" s="49"/>
    </row>
    <row r="1076" spans="1:19" ht="15" customHeight="1">
      <c r="A1076" s="50"/>
      <c r="B1076" s="65"/>
      <c r="C1076" s="72"/>
      <c r="D1076" s="59"/>
      <c r="E1076" s="47"/>
      <c r="F1076" s="59"/>
      <c r="G1076" s="55"/>
      <c r="H1076"/>
      <c r="K1076" s="49"/>
    </row>
    <row r="1077" spans="1:19" ht="15" customHeight="1">
      <c r="A1077" s="50"/>
      <c r="B1077" s="65"/>
      <c r="C1077" s="72"/>
      <c r="D1077" s="59"/>
      <c r="E1077" s="47"/>
      <c r="F1077" s="59"/>
      <c r="G1077" s="55"/>
      <c r="K1077" s="49"/>
    </row>
    <row r="1078" spans="1:19" ht="15" customHeight="1">
      <c r="A1078" s="50"/>
      <c r="B1078" s="65"/>
      <c r="C1078" s="72"/>
      <c r="D1078" s="59"/>
      <c r="E1078" s="47"/>
      <c r="F1078" s="59"/>
      <c r="G1078" s="55"/>
      <c r="H1078"/>
      <c r="K1078" s="49"/>
    </row>
    <row r="1079" spans="1:19" customFormat="1">
      <c r="A1079" s="59"/>
      <c r="B1079" s="59"/>
      <c r="C1079" s="72"/>
      <c r="D1079" s="59"/>
      <c r="E1079" s="59"/>
      <c r="F1079" s="59"/>
      <c r="G1079" s="59"/>
      <c r="H1079" s="59"/>
      <c r="I1079" s="2"/>
      <c r="J1079" s="59"/>
      <c r="K1079" s="60"/>
      <c r="L1079" s="59"/>
      <c r="M1079" s="59"/>
      <c r="N1079" s="59"/>
      <c r="O1079" s="59"/>
      <c r="P1079" s="59"/>
      <c r="Q1079" s="59"/>
      <c r="R1079" s="59"/>
      <c r="S1079" s="59"/>
    </row>
    <row r="1080" spans="1:19" customFormat="1">
      <c r="A1080" s="59"/>
      <c r="B1080" s="59"/>
      <c r="C1080" s="72"/>
      <c r="D1080" s="68"/>
      <c r="E1080" s="59"/>
      <c r="F1080" s="59"/>
      <c r="G1080" s="59"/>
      <c r="H1080" s="59"/>
      <c r="I1080" s="2"/>
      <c r="J1080" s="59"/>
      <c r="K1080" s="60"/>
      <c r="L1080" s="59"/>
      <c r="M1080" s="59"/>
      <c r="N1080" s="59"/>
      <c r="O1080" s="59"/>
      <c r="P1080" s="59"/>
      <c r="Q1080" s="59"/>
      <c r="R1080" s="59"/>
      <c r="S1080" s="59"/>
    </row>
    <row r="1081" spans="1:19" customFormat="1">
      <c r="A1081" s="59"/>
      <c r="B1081" s="59"/>
      <c r="C1081" s="72"/>
      <c r="D1081" s="68"/>
      <c r="E1081" s="59"/>
      <c r="F1081" s="59"/>
      <c r="G1081" s="59"/>
      <c r="H1081" s="59"/>
      <c r="I1081" s="2"/>
      <c r="J1081" s="59"/>
      <c r="K1081" s="60"/>
      <c r="L1081" s="59"/>
      <c r="M1081" s="59"/>
      <c r="N1081" s="59"/>
      <c r="O1081" s="59"/>
      <c r="P1081" s="59"/>
      <c r="Q1081" s="59"/>
      <c r="R1081" s="59"/>
      <c r="S1081" s="59"/>
    </row>
    <row r="1082" spans="1:19" customFormat="1">
      <c r="A1082" s="59"/>
      <c r="B1082" s="59"/>
      <c r="C1082" s="72"/>
      <c r="D1082" s="59"/>
      <c r="E1082" s="59"/>
      <c r="F1082" s="59"/>
      <c r="G1082" s="59"/>
      <c r="H1082" s="59"/>
      <c r="I1082" s="2"/>
      <c r="J1082" s="59"/>
      <c r="K1082" s="60"/>
      <c r="L1082" s="59"/>
      <c r="M1082" s="59"/>
      <c r="N1082" s="59"/>
      <c r="O1082" s="59"/>
      <c r="P1082" s="59"/>
      <c r="Q1082" s="59"/>
      <c r="R1082" s="59"/>
      <c r="S1082" s="59"/>
    </row>
    <row r="1083" spans="1:19" customFormat="1">
      <c r="A1083" s="59"/>
      <c r="B1083" s="59"/>
      <c r="C1083" s="72"/>
      <c r="D1083" s="68"/>
      <c r="E1083" s="59"/>
      <c r="F1083" s="59"/>
      <c r="G1083" s="59"/>
      <c r="H1083" s="59"/>
      <c r="I1083" s="2"/>
      <c r="J1083" s="59"/>
      <c r="K1083" s="60"/>
      <c r="L1083" s="59"/>
      <c r="M1083" s="59"/>
      <c r="N1083" s="59"/>
      <c r="O1083" s="59"/>
      <c r="P1083" s="59"/>
      <c r="Q1083" s="59"/>
      <c r="R1083" s="59"/>
      <c r="S1083" s="59"/>
    </row>
    <row r="1084" spans="1:19" customFormat="1">
      <c r="A1084" s="59"/>
      <c r="B1084" s="59"/>
      <c r="C1084" s="72"/>
      <c r="D1084" s="59"/>
      <c r="E1084" s="59"/>
      <c r="F1084" s="59"/>
      <c r="G1084" s="59"/>
      <c r="H1084" s="59"/>
      <c r="I1084" s="2"/>
      <c r="J1084" s="59"/>
      <c r="K1084" s="60"/>
      <c r="L1084" s="59"/>
      <c r="M1084" s="59"/>
      <c r="N1084" s="59"/>
      <c r="O1084" s="59"/>
      <c r="P1084" s="59"/>
      <c r="Q1084" s="59"/>
      <c r="R1084" s="59"/>
      <c r="S1084" s="59"/>
    </row>
    <row r="1085" spans="1:19" customFormat="1">
      <c r="A1085" s="59"/>
      <c r="B1085" s="59"/>
      <c r="C1085" s="72"/>
      <c r="D1085" s="59"/>
      <c r="E1085" s="59"/>
      <c r="F1085" s="59"/>
      <c r="G1085" s="59"/>
      <c r="H1085" s="59"/>
      <c r="I1085" s="2"/>
      <c r="J1085" s="59"/>
      <c r="K1085" s="60"/>
      <c r="L1085" s="59"/>
      <c r="M1085" s="59"/>
      <c r="N1085" s="59"/>
      <c r="O1085" s="59"/>
      <c r="P1085" s="59"/>
      <c r="Q1085" s="59"/>
      <c r="R1085" s="59"/>
      <c r="S1085" s="59"/>
    </row>
    <row r="1086" spans="1:19" customFormat="1">
      <c r="A1086" s="59"/>
      <c r="B1086" s="59"/>
      <c r="C1086" s="72"/>
      <c r="D1086" s="59"/>
      <c r="E1086" s="59"/>
      <c r="F1086" s="59"/>
      <c r="G1086" s="59"/>
      <c r="H1086" s="59"/>
      <c r="I1086" s="2"/>
      <c r="J1086" s="59"/>
      <c r="K1086" s="60"/>
      <c r="L1086" s="59"/>
      <c r="M1086" s="59"/>
      <c r="N1086" s="59"/>
      <c r="O1086" s="59"/>
      <c r="P1086" s="59"/>
      <c r="Q1086" s="59"/>
      <c r="R1086" s="59"/>
      <c r="S1086" s="59"/>
    </row>
    <row r="1087" spans="1:19" customFormat="1">
      <c r="A1087" s="59"/>
      <c r="B1087" s="59"/>
      <c r="C1087" s="72"/>
      <c r="D1087" s="59"/>
      <c r="E1087" s="59"/>
      <c r="F1087" s="59"/>
      <c r="G1087" s="59"/>
      <c r="H1087" s="59"/>
      <c r="I1087" s="2"/>
      <c r="J1087" s="59"/>
      <c r="K1087" s="60"/>
      <c r="L1087" s="59"/>
      <c r="M1087" s="59"/>
      <c r="N1087" s="59"/>
      <c r="O1087" s="59"/>
      <c r="P1087" s="59"/>
      <c r="Q1087" s="59"/>
      <c r="R1087" s="59"/>
      <c r="S1087" s="59"/>
    </row>
    <row r="1088" spans="1:19" customFormat="1">
      <c r="A1088" s="59"/>
      <c r="B1088" s="59"/>
      <c r="C1088" s="72"/>
      <c r="D1088" s="59"/>
      <c r="E1088" s="59"/>
      <c r="F1088" s="59"/>
      <c r="G1088" s="59"/>
      <c r="H1088" s="59"/>
      <c r="I1088" s="2"/>
      <c r="J1088" s="59"/>
      <c r="K1088" s="60"/>
      <c r="L1088" s="59"/>
      <c r="M1088" s="59"/>
      <c r="N1088" s="59"/>
      <c r="O1088" s="59"/>
      <c r="P1088" s="59"/>
      <c r="Q1088" s="59"/>
      <c r="R1088" s="59"/>
      <c r="S1088" s="59"/>
    </row>
    <row r="1089" spans="1:19" customFormat="1">
      <c r="A1089" s="59"/>
      <c r="B1089" s="59"/>
      <c r="C1089" s="72"/>
      <c r="D1089" s="68"/>
      <c r="E1089" s="59"/>
      <c r="F1089" s="59"/>
      <c r="G1089" s="59"/>
      <c r="H1089" s="59"/>
      <c r="I1089" s="2"/>
      <c r="J1089" s="59"/>
      <c r="K1089" s="60"/>
      <c r="L1089" s="59"/>
      <c r="M1089" s="59"/>
      <c r="N1089" s="59"/>
      <c r="O1089" s="59"/>
      <c r="P1089" s="59"/>
      <c r="Q1089" s="59"/>
      <c r="R1089" s="59"/>
      <c r="S1089" s="59"/>
    </row>
    <row r="1090" spans="1:19" customFormat="1">
      <c r="A1090" s="59"/>
      <c r="B1090" s="59"/>
      <c r="C1090" s="72"/>
      <c r="D1090" s="68"/>
      <c r="E1090" s="59"/>
      <c r="F1090" s="59"/>
      <c r="G1090" s="59"/>
      <c r="H1090" s="59"/>
      <c r="I1090" s="2"/>
      <c r="J1090" s="59"/>
      <c r="K1090" s="60"/>
      <c r="L1090" s="59"/>
      <c r="M1090" s="59"/>
      <c r="N1090" s="59"/>
      <c r="O1090" s="59"/>
      <c r="P1090" s="59"/>
      <c r="Q1090" s="59"/>
      <c r="R1090" s="59"/>
      <c r="S1090" s="59"/>
    </row>
    <row r="1091" spans="1:19" customFormat="1">
      <c r="A1091" s="59"/>
      <c r="B1091" s="59"/>
      <c r="C1091" s="72"/>
      <c r="D1091" s="68"/>
      <c r="E1091" s="59"/>
      <c r="F1091" s="59"/>
      <c r="G1091" s="59"/>
      <c r="H1091" s="59"/>
      <c r="I1091" s="2"/>
      <c r="J1091" s="59"/>
      <c r="K1091" s="60"/>
      <c r="L1091" s="59"/>
      <c r="M1091" s="59"/>
      <c r="N1091" s="59"/>
      <c r="O1091" s="59"/>
      <c r="P1091" s="59"/>
      <c r="Q1091" s="59"/>
      <c r="R1091" s="59"/>
      <c r="S1091" s="59"/>
    </row>
    <row r="1092" spans="1:19" customFormat="1">
      <c r="A1092" s="59"/>
      <c r="B1092" s="59"/>
      <c r="C1092" s="72"/>
      <c r="D1092" s="59"/>
      <c r="E1092" s="59"/>
      <c r="F1092" s="59"/>
      <c r="G1092" s="59"/>
      <c r="H1092" s="59"/>
      <c r="I1092" s="2"/>
      <c r="J1092" s="59"/>
      <c r="K1092" s="60"/>
      <c r="L1092" s="59"/>
      <c r="M1092" s="59"/>
      <c r="N1092" s="59"/>
      <c r="O1092" s="59"/>
      <c r="P1092" s="59"/>
      <c r="Q1092" s="59"/>
      <c r="R1092" s="59"/>
      <c r="S1092" s="59"/>
    </row>
    <row r="1093" spans="1:19" customFormat="1">
      <c r="A1093" s="59"/>
      <c r="B1093" s="59"/>
      <c r="C1093" s="72"/>
      <c r="D1093" s="59"/>
      <c r="E1093" s="59"/>
      <c r="F1093" s="59"/>
      <c r="G1093" s="59"/>
      <c r="H1093" s="59"/>
      <c r="I1093" s="2"/>
      <c r="J1093" s="59"/>
      <c r="K1093" s="60"/>
      <c r="L1093" s="59"/>
      <c r="M1093" s="59"/>
      <c r="N1093" s="59"/>
      <c r="O1093" s="59"/>
      <c r="P1093" s="59"/>
      <c r="Q1093" s="59"/>
      <c r="R1093" s="59"/>
      <c r="S1093" s="59"/>
    </row>
    <row r="1094" spans="1:19" customFormat="1">
      <c r="A1094" s="59"/>
      <c r="B1094" s="59"/>
      <c r="C1094" s="72"/>
      <c r="D1094" s="59"/>
      <c r="E1094" s="59"/>
      <c r="F1094" s="59"/>
      <c r="G1094" s="59"/>
      <c r="H1094" s="59"/>
      <c r="I1094" s="2"/>
      <c r="J1094" s="59"/>
      <c r="K1094" s="60"/>
      <c r="L1094" s="59"/>
      <c r="M1094" s="59"/>
      <c r="N1094" s="59"/>
      <c r="O1094" s="59"/>
      <c r="P1094" s="59"/>
      <c r="Q1094" s="59"/>
      <c r="R1094" s="59"/>
      <c r="S1094" s="59"/>
    </row>
    <row r="1095" spans="1:19" customFormat="1">
      <c r="A1095" s="59"/>
      <c r="B1095" s="59"/>
      <c r="C1095" s="72"/>
      <c r="D1095" s="59"/>
      <c r="E1095" s="59"/>
      <c r="F1095" s="59"/>
      <c r="G1095" s="59"/>
      <c r="H1095" s="59"/>
      <c r="I1095" s="2"/>
      <c r="J1095" s="59"/>
      <c r="K1095" s="60"/>
      <c r="L1095" s="59"/>
      <c r="M1095" s="59"/>
      <c r="N1095" s="59"/>
      <c r="O1095" s="59"/>
      <c r="P1095" s="59"/>
      <c r="Q1095" s="59"/>
      <c r="R1095" s="59"/>
      <c r="S1095" s="59"/>
    </row>
    <row r="1096" spans="1:19" customFormat="1">
      <c r="A1096" s="59"/>
      <c r="B1096" s="59"/>
      <c r="C1096" s="72"/>
      <c r="D1096" s="59"/>
      <c r="E1096" s="59"/>
      <c r="F1096" s="59"/>
      <c r="G1096" s="59"/>
      <c r="H1096" s="59"/>
      <c r="I1096" s="2"/>
      <c r="J1096" s="59"/>
      <c r="K1096" s="60"/>
      <c r="L1096" s="59"/>
      <c r="M1096" s="59"/>
      <c r="N1096" s="59"/>
      <c r="O1096" s="59"/>
      <c r="P1096" s="59"/>
      <c r="Q1096" s="59"/>
      <c r="R1096" s="59"/>
      <c r="S1096" s="59"/>
    </row>
  </sheetData>
  <autoFilter ref="A1:K1096" xr:uid="{00000000-0009-0000-0000-00000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2599"/>
  <sheetViews>
    <sheetView workbookViewId="0">
      <selection activeCell="G23" sqref="G23"/>
    </sheetView>
  </sheetViews>
  <sheetFormatPr defaultColWidth="8.90625" defaultRowHeight="14.5"/>
  <cols>
    <col min="1" max="1" width="14.90625" style="82" bestFit="1" customWidth="1"/>
    <col min="2" max="2" width="8.90625" style="72"/>
    <col min="3" max="3" width="8.90625" style="79"/>
    <col min="4" max="16384" width="8.90625" style="2"/>
  </cols>
  <sheetData>
    <row r="1" spans="1:3" ht="14.25" customHeight="1">
      <c r="A1" s="75" t="s">
        <v>44</v>
      </c>
      <c r="B1" s="76" t="s">
        <v>45</v>
      </c>
      <c r="C1" s="77" t="s">
        <v>50</v>
      </c>
    </row>
    <row r="2" spans="1:3">
      <c r="A2" s="78"/>
    </row>
    <row r="3" spans="1:3">
      <c r="A3" s="78"/>
    </row>
    <row r="4" spans="1:3">
      <c r="A4" s="78"/>
    </row>
    <row r="5" spans="1:3">
      <c r="A5" s="78"/>
    </row>
    <row r="6" spans="1:3">
      <c r="A6" s="78"/>
    </row>
    <row r="7" spans="1:3">
      <c r="A7" s="78"/>
    </row>
    <row r="8" spans="1:3">
      <c r="A8" s="78"/>
    </row>
    <row r="9" spans="1:3">
      <c r="A9" s="78"/>
    </row>
    <row r="10" spans="1:3">
      <c r="A10" s="78"/>
    </row>
    <row r="11" spans="1:3">
      <c r="A11" s="78"/>
    </row>
    <row r="12" spans="1:3">
      <c r="A12" s="78"/>
    </row>
    <row r="13" spans="1:3">
      <c r="A13" s="78"/>
    </row>
    <row r="14" spans="1:3">
      <c r="A14" s="78"/>
    </row>
    <row r="15" spans="1:3">
      <c r="A15" s="78"/>
    </row>
    <row r="16" spans="1:3">
      <c r="A16" s="78"/>
    </row>
    <row r="17" spans="1:2">
      <c r="A17" s="78"/>
    </row>
    <row r="18" spans="1:2">
      <c r="A18" s="78"/>
    </row>
    <row r="19" spans="1:2">
      <c r="A19" s="78"/>
    </row>
    <row r="20" spans="1:2">
      <c r="A20" s="78"/>
    </row>
    <row r="21" spans="1:2">
      <c r="A21" s="78"/>
    </row>
    <row r="22" spans="1:2">
      <c r="A22" s="78"/>
    </row>
    <row r="23" spans="1:2">
      <c r="A23" s="78"/>
    </row>
    <row r="24" spans="1:2">
      <c r="A24" s="78"/>
    </row>
    <row r="25" spans="1:2">
      <c r="A25" s="78"/>
    </row>
    <row r="26" spans="1:2">
      <c r="A26" s="78"/>
    </row>
    <row r="27" spans="1:2">
      <c r="A27" s="78"/>
    </row>
    <row r="28" spans="1:2">
      <c r="A28" s="78"/>
    </row>
    <row r="29" spans="1:2">
      <c r="A29" s="78"/>
    </row>
    <row r="30" spans="1:2">
      <c r="A30" s="78"/>
    </row>
    <row r="31" spans="1:2">
      <c r="A31" s="78"/>
      <c r="B31" s="80"/>
    </row>
    <row r="32" spans="1:2">
      <c r="A32" s="78"/>
      <c r="B32" s="80"/>
    </row>
    <row r="33" spans="1:2">
      <c r="A33" s="78"/>
      <c r="B33" s="80"/>
    </row>
    <row r="34" spans="1:2">
      <c r="A34" s="78"/>
    </row>
    <row r="35" spans="1:2">
      <c r="A35" s="78"/>
    </row>
    <row r="36" spans="1:2">
      <c r="A36" s="78"/>
    </row>
    <row r="37" spans="1:2">
      <c r="A37" s="78"/>
    </row>
    <row r="38" spans="1:2">
      <c r="A38" s="78"/>
      <c r="B38" s="80"/>
    </row>
    <row r="39" spans="1:2">
      <c r="A39" s="78"/>
    </row>
    <row r="40" spans="1:2">
      <c r="A40" s="78"/>
    </row>
    <row r="41" spans="1:2">
      <c r="A41" s="78"/>
    </row>
    <row r="42" spans="1:2">
      <c r="A42" s="78"/>
    </row>
    <row r="43" spans="1:2">
      <c r="A43" s="78"/>
    </row>
    <row r="44" spans="1:2">
      <c r="A44" s="78"/>
    </row>
    <row r="45" spans="1:2">
      <c r="A45" s="78"/>
    </row>
    <row r="46" spans="1:2">
      <c r="A46" s="78"/>
    </row>
    <row r="47" spans="1:2">
      <c r="A47" s="78"/>
      <c r="B47" s="80"/>
    </row>
    <row r="48" spans="1:2">
      <c r="A48" s="78"/>
      <c r="B48" s="80"/>
    </row>
    <row r="49" spans="1:2">
      <c r="A49" s="78"/>
      <c r="B49" s="80"/>
    </row>
    <row r="50" spans="1:2">
      <c r="A50" s="78"/>
      <c r="B50" s="80"/>
    </row>
    <row r="51" spans="1:2">
      <c r="A51" s="78"/>
      <c r="B51" s="80"/>
    </row>
    <row r="52" spans="1:2">
      <c r="A52" s="78"/>
      <c r="B52" s="80"/>
    </row>
    <row r="53" spans="1:2">
      <c r="A53" s="78"/>
      <c r="B53" s="80"/>
    </row>
    <row r="54" spans="1:2">
      <c r="A54" s="78"/>
      <c r="B54" s="80"/>
    </row>
    <row r="55" spans="1:2">
      <c r="A55" s="78"/>
      <c r="B55" s="80"/>
    </row>
    <row r="56" spans="1:2">
      <c r="A56" s="78"/>
      <c r="B56" s="80"/>
    </row>
    <row r="57" spans="1:2">
      <c r="A57" s="78"/>
      <c r="B57" s="80"/>
    </row>
    <row r="58" spans="1:2">
      <c r="A58" s="78"/>
      <c r="B58" s="80"/>
    </row>
    <row r="59" spans="1:2">
      <c r="A59" s="78"/>
      <c r="B59" s="80"/>
    </row>
    <row r="60" spans="1:2">
      <c r="A60" s="78"/>
      <c r="B60" s="80"/>
    </row>
    <row r="61" spans="1:2">
      <c r="A61" s="78"/>
      <c r="B61" s="80"/>
    </row>
    <row r="62" spans="1:2">
      <c r="A62" s="78"/>
      <c r="B62" s="80"/>
    </row>
    <row r="63" spans="1:2">
      <c r="A63" s="78"/>
      <c r="B63" s="80"/>
    </row>
    <row r="64" spans="1:2">
      <c r="A64" s="78"/>
      <c r="B64" s="80"/>
    </row>
    <row r="65" spans="1:2">
      <c r="A65" s="78"/>
      <c r="B65" s="80"/>
    </row>
    <row r="66" spans="1:2">
      <c r="A66" s="78"/>
      <c r="B66" s="80"/>
    </row>
    <row r="67" spans="1:2">
      <c r="A67" s="78"/>
      <c r="B67" s="80"/>
    </row>
    <row r="68" spans="1:2">
      <c r="A68" s="78"/>
      <c r="B68" s="80"/>
    </row>
    <row r="69" spans="1:2">
      <c r="A69" s="78"/>
      <c r="B69" s="80"/>
    </row>
    <row r="70" spans="1:2">
      <c r="A70" s="78"/>
      <c r="B70" s="80"/>
    </row>
    <row r="71" spans="1:2">
      <c r="A71" s="78"/>
      <c r="B71" s="80"/>
    </row>
    <row r="72" spans="1:2">
      <c r="A72" s="78"/>
      <c r="B72" s="80"/>
    </row>
    <row r="73" spans="1:2">
      <c r="A73" s="78"/>
      <c r="B73" s="80"/>
    </row>
    <row r="74" spans="1:2">
      <c r="A74" s="78"/>
      <c r="B74" s="80"/>
    </row>
    <row r="75" spans="1:2">
      <c r="A75" s="78"/>
      <c r="B75" s="80"/>
    </row>
    <row r="76" spans="1:2">
      <c r="A76" s="78"/>
      <c r="B76" s="80"/>
    </row>
    <row r="77" spans="1:2">
      <c r="A77" s="78"/>
      <c r="B77" s="79"/>
    </row>
    <row r="78" spans="1:2">
      <c r="A78" s="78"/>
      <c r="B78" s="79"/>
    </row>
    <row r="79" spans="1:2">
      <c r="A79" s="78"/>
      <c r="B79" s="79"/>
    </row>
    <row r="80" spans="1:2">
      <c r="A80" s="78"/>
      <c r="B80" s="79"/>
    </row>
    <row r="81" spans="1:2">
      <c r="A81" s="78"/>
      <c r="B81" s="79"/>
    </row>
    <row r="82" spans="1:2">
      <c r="A82" s="78"/>
      <c r="B82" s="79"/>
    </row>
    <row r="83" spans="1:2">
      <c r="A83" s="78"/>
      <c r="B83" s="79"/>
    </row>
    <row r="84" spans="1:2">
      <c r="A84" s="78"/>
      <c r="B84" s="79"/>
    </row>
    <row r="85" spans="1:2">
      <c r="A85" s="78"/>
      <c r="B85" s="79"/>
    </row>
    <row r="86" spans="1:2">
      <c r="A86" s="78"/>
      <c r="B86" s="79"/>
    </row>
    <row r="87" spans="1:2">
      <c r="A87" s="78"/>
      <c r="B87" s="79"/>
    </row>
    <row r="88" spans="1:2">
      <c r="A88" s="78"/>
      <c r="B88" s="79"/>
    </row>
    <row r="89" spans="1:2">
      <c r="A89" s="78"/>
      <c r="B89" s="79"/>
    </row>
    <row r="90" spans="1:2">
      <c r="A90" s="78"/>
      <c r="B90" s="80"/>
    </row>
    <row r="91" spans="1:2">
      <c r="A91" s="78"/>
      <c r="B91" s="80"/>
    </row>
    <row r="92" spans="1:2">
      <c r="A92" s="78"/>
      <c r="B92" s="80"/>
    </row>
    <row r="93" spans="1:2">
      <c r="A93" s="78"/>
      <c r="B93" s="80"/>
    </row>
    <row r="94" spans="1:2">
      <c r="A94" s="78"/>
      <c r="B94" s="80"/>
    </row>
    <row r="95" spans="1:2">
      <c r="A95" s="78"/>
      <c r="B95" s="80"/>
    </row>
    <row r="96" spans="1:2">
      <c r="A96" s="78"/>
      <c r="B96" s="80"/>
    </row>
    <row r="97" spans="1:2">
      <c r="A97" s="78"/>
      <c r="B97" s="80"/>
    </row>
    <row r="98" spans="1:2">
      <c r="A98" s="78"/>
      <c r="B98" s="80"/>
    </row>
    <row r="99" spans="1:2">
      <c r="A99" s="78"/>
      <c r="B99" s="80"/>
    </row>
    <row r="100" spans="1:2">
      <c r="A100" s="78"/>
      <c r="B100" s="80"/>
    </row>
    <row r="101" spans="1:2">
      <c r="A101" s="78"/>
      <c r="B101" s="80"/>
    </row>
    <row r="102" spans="1:2">
      <c r="A102" s="78"/>
      <c r="B102" s="80"/>
    </row>
    <row r="103" spans="1:2">
      <c r="A103" s="78"/>
      <c r="B103" s="80"/>
    </row>
    <row r="104" spans="1:2">
      <c r="A104" s="78"/>
      <c r="B104" s="80"/>
    </row>
    <row r="105" spans="1:2">
      <c r="A105" s="78"/>
      <c r="B105" s="80"/>
    </row>
    <row r="106" spans="1:2">
      <c r="A106" s="78"/>
    </row>
    <row r="107" spans="1:2">
      <c r="A107" s="78"/>
    </row>
    <row r="108" spans="1:2">
      <c r="A108" s="78"/>
      <c r="B108" s="80"/>
    </row>
    <row r="109" spans="1:2">
      <c r="A109" s="78"/>
      <c r="B109" s="80"/>
    </row>
    <row r="110" spans="1:2">
      <c r="A110" s="78"/>
      <c r="B110" s="80"/>
    </row>
    <row r="111" spans="1:2">
      <c r="A111" s="78"/>
      <c r="B111" s="80"/>
    </row>
    <row r="112" spans="1:2">
      <c r="A112" s="78"/>
      <c r="B112" s="80"/>
    </row>
    <row r="113" spans="1:2">
      <c r="A113" s="78"/>
      <c r="B113" s="79"/>
    </row>
    <row r="114" spans="1:2">
      <c r="A114" s="78"/>
      <c r="B114" s="79"/>
    </row>
    <row r="115" spans="1:2">
      <c r="A115" s="78"/>
    </row>
    <row r="116" spans="1:2">
      <c r="A116" s="78"/>
    </row>
    <row r="117" spans="1:2">
      <c r="A117" s="78"/>
    </row>
    <row r="118" spans="1:2">
      <c r="A118" s="78"/>
    </row>
    <row r="119" spans="1:2">
      <c r="A119" s="78"/>
    </row>
    <row r="120" spans="1:2">
      <c r="A120" s="78"/>
    </row>
    <row r="121" spans="1:2">
      <c r="A121" s="78"/>
    </row>
    <row r="122" spans="1:2">
      <c r="A122" s="78"/>
    </row>
    <row r="123" spans="1:2">
      <c r="A123" s="78"/>
    </row>
    <row r="124" spans="1:2">
      <c r="A124" s="78"/>
    </row>
    <row r="125" spans="1:2">
      <c r="A125" s="78"/>
      <c r="B125" s="80"/>
    </row>
    <row r="126" spans="1:2">
      <c r="A126" s="78"/>
      <c r="B126" s="80"/>
    </row>
    <row r="127" spans="1:2">
      <c r="A127" s="78"/>
      <c r="B127" s="80"/>
    </row>
    <row r="128" spans="1:2">
      <c r="A128" s="78"/>
      <c r="B128" s="80"/>
    </row>
    <row r="129" spans="1:2">
      <c r="A129" s="78"/>
      <c r="B129" s="80"/>
    </row>
    <row r="130" spans="1:2">
      <c r="A130" s="78"/>
      <c r="B130" s="80"/>
    </row>
    <row r="131" spans="1:2">
      <c r="A131" s="78"/>
      <c r="B131" s="80"/>
    </row>
    <row r="132" spans="1:2">
      <c r="A132" s="78"/>
      <c r="B132" s="80"/>
    </row>
    <row r="133" spans="1:2">
      <c r="A133" s="78"/>
      <c r="B133" s="80"/>
    </row>
    <row r="134" spans="1:2">
      <c r="A134" s="78"/>
      <c r="B134" s="80"/>
    </row>
    <row r="135" spans="1:2">
      <c r="A135" s="78"/>
      <c r="B135" s="80"/>
    </row>
    <row r="136" spans="1:2">
      <c r="A136" s="78"/>
      <c r="B136" s="80"/>
    </row>
    <row r="137" spans="1:2">
      <c r="A137" s="78"/>
      <c r="B137" s="80"/>
    </row>
    <row r="138" spans="1:2">
      <c r="A138" s="78"/>
      <c r="B138" s="80"/>
    </row>
    <row r="139" spans="1:2">
      <c r="A139" s="78"/>
      <c r="B139" s="80"/>
    </row>
    <row r="140" spans="1:2">
      <c r="A140" s="78"/>
      <c r="B140" s="80"/>
    </row>
    <row r="141" spans="1:2">
      <c r="A141" s="78"/>
      <c r="B141" s="80"/>
    </row>
    <row r="142" spans="1:2">
      <c r="A142" s="78"/>
      <c r="B142" s="80"/>
    </row>
    <row r="143" spans="1:2">
      <c r="A143" s="78"/>
      <c r="B143" s="80"/>
    </row>
    <row r="144" spans="1:2">
      <c r="A144" s="78"/>
      <c r="B144" s="80"/>
    </row>
    <row r="145" spans="1:2">
      <c r="A145" s="78"/>
      <c r="B145" s="80"/>
    </row>
    <row r="146" spans="1:2">
      <c r="A146" s="78"/>
      <c r="B146" s="80"/>
    </row>
    <row r="147" spans="1:2">
      <c r="A147" s="78"/>
      <c r="B147" s="80"/>
    </row>
    <row r="148" spans="1:2">
      <c r="A148" s="78"/>
      <c r="B148" s="80"/>
    </row>
    <row r="149" spans="1:2">
      <c r="A149" s="78"/>
      <c r="B149" s="80"/>
    </row>
    <row r="150" spans="1:2">
      <c r="A150" s="78"/>
      <c r="B150" s="80"/>
    </row>
    <row r="151" spans="1:2">
      <c r="A151" s="78"/>
      <c r="B151" s="80"/>
    </row>
    <row r="152" spans="1:2">
      <c r="A152" s="78"/>
      <c r="B152" s="80"/>
    </row>
    <row r="153" spans="1:2">
      <c r="A153" s="78"/>
      <c r="B153" s="80"/>
    </row>
    <row r="154" spans="1:2">
      <c r="A154" s="78"/>
      <c r="B154" s="80"/>
    </row>
    <row r="155" spans="1:2">
      <c r="A155" s="78"/>
      <c r="B155" s="80"/>
    </row>
    <row r="156" spans="1:2">
      <c r="A156" s="78"/>
      <c r="B156" s="80"/>
    </row>
    <row r="157" spans="1:2">
      <c r="A157" s="78"/>
      <c r="B157" s="80"/>
    </row>
    <row r="158" spans="1:2">
      <c r="A158" s="78"/>
      <c r="B158" s="80"/>
    </row>
    <row r="159" spans="1:2">
      <c r="A159" s="78"/>
      <c r="B159" s="80"/>
    </row>
    <row r="160" spans="1:2">
      <c r="A160" s="78"/>
      <c r="B160" s="80"/>
    </row>
    <row r="161" spans="1:2">
      <c r="A161" s="78"/>
      <c r="B161" s="80"/>
    </row>
    <row r="162" spans="1:2">
      <c r="A162" s="78"/>
    </row>
    <row r="163" spans="1:2">
      <c r="A163" s="78"/>
    </row>
    <row r="164" spans="1:2">
      <c r="A164" s="78"/>
      <c r="B164" s="80"/>
    </row>
    <row r="165" spans="1:2">
      <c r="A165" s="78"/>
      <c r="B165" s="80"/>
    </row>
    <row r="166" spans="1:2">
      <c r="A166" s="78"/>
      <c r="B166" s="80"/>
    </row>
    <row r="167" spans="1:2">
      <c r="A167" s="78"/>
      <c r="B167" s="80"/>
    </row>
    <row r="168" spans="1:2">
      <c r="A168" s="78"/>
      <c r="B168" s="80"/>
    </row>
    <row r="169" spans="1:2">
      <c r="A169" s="78"/>
      <c r="B169" s="80"/>
    </row>
    <row r="170" spans="1:2">
      <c r="A170" s="78"/>
      <c r="B170" s="80"/>
    </row>
    <row r="171" spans="1:2">
      <c r="A171" s="78"/>
      <c r="B171" s="80"/>
    </row>
    <row r="172" spans="1:2">
      <c r="A172" s="78"/>
      <c r="B172" s="80"/>
    </row>
    <row r="173" spans="1:2">
      <c r="A173" s="78"/>
      <c r="B173" s="80"/>
    </row>
    <row r="174" spans="1:2">
      <c r="A174" s="78"/>
      <c r="B174" s="80"/>
    </row>
    <row r="175" spans="1:2">
      <c r="A175" s="78"/>
      <c r="B175" s="80"/>
    </row>
    <row r="176" spans="1:2">
      <c r="A176" s="78"/>
      <c r="B176" s="80"/>
    </row>
    <row r="177" spans="1:2">
      <c r="A177" s="78"/>
      <c r="B177" s="80"/>
    </row>
    <row r="178" spans="1:2">
      <c r="A178" s="78"/>
      <c r="B178" s="80"/>
    </row>
    <row r="179" spans="1:2">
      <c r="A179" s="78"/>
      <c r="B179" s="80"/>
    </row>
    <row r="180" spans="1:2">
      <c r="A180" s="78"/>
      <c r="B180" s="80"/>
    </row>
    <row r="181" spans="1:2">
      <c r="A181" s="78"/>
      <c r="B181" s="80"/>
    </row>
    <row r="182" spans="1:2">
      <c r="A182" s="78"/>
      <c r="B182" s="80"/>
    </row>
    <row r="183" spans="1:2">
      <c r="A183" s="78"/>
      <c r="B183" s="80"/>
    </row>
    <row r="184" spans="1:2">
      <c r="A184" s="78"/>
      <c r="B184" s="80"/>
    </row>
    <row r="185" spans="1:2">
      <c r="A185" s="78"/>
      <c r="B185" s="80"/>
    </row>
    <row r="186" spans="1:2">
      <c r="A186" s="78"/>
      <c r="B186" s="80"/>
    </row>
    <row r="187" spans="1:2">
      <c r="A187" s="78"/>
      <c r="B187" s="80"/>
    </row>
    <row r="188" spans="1:2">
      <c r="A188" s="78"/>
      <c r="B188" s="80"/>
    </row>
    <row r="189" spans="1:2">
      <c r="A189" s="78"/>
      <c r="B189" s="80"/>
    </row>
    <row r="190" spans="1:2">
      <c r="A190" s="78"/>
      <c r="B190" s="80"/>
    </row>
    <row r="191" spans="1:2">
      <c r="A191" s="78"/>
      <c r="B191" s="80"/>
    </row>
    <row r="192" spans="1:2">
      <c r="A192" s="78"/>
      <c r="B192" s="80"/>
    </row>
    <row r="193" spans="1:2">
      <c r="A193" s="78"/>
      <c r="B193" s="80"/>
    </row>
    <row r="194" spans="1:2">
      <c r="A194" s="78"/>
      <c r="B194" s="80"/>
    </row>
    <row r="195" spans="1:2">
      <c r="A195" s="78"/>
      <c r="B195" s="80"/>
    </row>
    <row r="196" spans="1:2">
      <c r="A196" s="78"/>
      <c r="B196" s="80"/>
    </row>
    <row r="197" spans="1:2">
      <c r="A197" s="78"/>
    </row>
    <row r="198" spans="1:2">
      <c r="A198" s="78"/>
    </row>
    <row r="199" spans="1:2">
      <c r="A199" s="78"/>
      <c r="B199" s="62"/>
    </row>
    <row r="200" spans="1:2">
      <c r="A200" s="78"/>
      <c r="B200" s="62"/>
    </row>
    <row r="201" spans="1:2">
      <c r="A201" s="78"/>
      <c r="B201" s="62"/>
    </row>
    <row r="202" spans="1:2">
      <c r="A202" s="78"/>
      <c r="B202" s="62"/>
    </row>
    <row r="203" spans="1:2">
      <c r="A203" s="78"/>
      <c r="B203" s="62"/>
    </row>
    <row r="204" spans="1:2">
      <c r="A204" s="78"/>
      <c r="B204" s="62"/>
    </row>
    <row r="205" spans="1:2">
      <c r="A205" s="78"/>
      <c r="B205" s="62"/>
    </row>
    <row r="206" spans="1:2">
      <c r="A206" s="78"/>
      <c r="B206" s="62"/>
    </row>
    <row r="207" spans="1:2">
      <c r="A207" s="78"/>
      <c r="B207" s="62"/>
    </row>
    <row r="208" spans="1:2">
      <c r="A208" s="78"/>
      <c r="B208" s="62"/>
    </row>
    <row r="209" spans="1:2">
      <c r="A209" s="78"/>
      <c r="B209" s="62"/>
    </row>
    <row r="210" spans="1:2">
      <c r="A210" s="78"/>
      <c r="B210" s="62"/>
    </row>
    <row r="211" spans="1:2">
      <c r="A211" s="78"/>
      <c r="B211" s="62"/>
    </row>
    <row r="212" spans="1:2">
      <c r="A212" s="78"/>
      <c r="B212" s="62"/>
    </row>
    <row r="213" spans="1:2">
      <c r="A213" s="78"/>
      <c r="B213" s="62"/>
    </row>
    <row r="214" spans="1:2">
      <c r="A214" s="78"/>
      <c r="B214" s="62"/>
    </row>
    <row r="215" spans="1:2">
      <c r="A215" s="78"/>
      <c r="B215" s="62"/>
    </row>
    <row r="216" spans="1:2">
      <c r="A216" s="78"/>
      <c r="B216" s="62"/>
    </row>
    <row r="217" spans="1:2">
      <c r="A217" s="78"/>
      <c r="B217" s="62"/>
    </row>
    <row r="218" spans="1:2">
      <c r="A218" s="78"/>
      <c r="B218" s="62"/>
    </row>
    <row r="219" spans="1:2">
      <c r="A219" s="78"/>
      <c r="B219" s="62"/>
    </row>
    <row r="220" spans="1:2">
      <c r="A220" s="78"/>
      <c r="B220" s="62"/>
    </row>
    <row r="221" spans="1:2">
      <c r="A221" s="78"/>
      <c r="B221" s="62"/>
    </row>
    <row r="222" spans="1:2">
      <c r="A222" s="78"/>
      <c r="B222" s="62"/>
    </row>
    <row r="223" spans="1:2">
      <c r="A223" s="78"/>
      <c r="B223" s="62"/>
    </row>
    <row r="224" spans="1:2">
      <c r="A224" s="78"/>
      <c r="B224" s="62"/>
    </row>
    <row r="225" spans="1:2">
      <c r="A225" s="78"/>
      <c r="B225" s="62"/>
    </row>
    <row r="226" spans="1:2">
      <c r="A226" s="78"/>
      <c r="B226" s="62"/>
    </row>
    <row r="227" spans="1:2">
      <c r="A227" s="78"/>
      <c r="B227" s="62"/>
    </row>
    <row r="228" spans="1:2">
      <c r="A228" s="78"/>
      <c r="B228" s="62"/>
    </row>
    <row r="229" spans="1:2">
      <c r="A229" s="78"/>
      <c r="B229" s="79"/>
    </row>
    <row r="230" spans="1:2">
      <c r="A230" s="78"/>
      <c r="B230" s="79"/>
    </row>
    <row r="231" spans="1:2">
      <c r="A231" s="78"/>
      <c r="B231" s="79"/>
    </row>
    <row r="232" spans="1:2">
      <c r="A232" s="78"/>
      <c r="B232" s="79"/>
    </row>
    <row r="233" spans="1:2">
      <c r="A233" s="78"/>
      <c r="B233" s="79"/>
    </row>
    <row r="234" spans="1:2">
      <c r="A234" s="78"/>
      <c r="B234" s="79"/>
    </row>
    <row r="235" spans="1:2">
      <c r="A235" s="78"/>
      <c r="B235" s="79"/>
    </row>
    <row r="236" spans="1:2">
      <c r="A236" s="78"/>
      <c r="B236" s="79"/>
    </row>
    <row r="237" spans="1:2">
      <c r="A237" s="78"/>
      <c r="B237" s="79"/>
    </row>
    <row r="238" spans="1:2">
      <c r="A238" s="78"/>
      <c r="B238" s="79"/>
    </row>
    <row r="239" spans="1:2">
      <c r="A239" s="78"/>
      <c r="B239" s="79"/>
    </row>
    <row r="240" spans="1:2">
      <c r="A240" s="78"/>
      <c r="B240" s="79"/>
    </row>
    <row r="241" spans="1:2">
      <c r="A241" s="78"/>
      <c r="B241" s="79"/>
    </row>
    <row r="242" spans="1:2">
      <c r="A242" s="78"/>
      <c r="B242" s="79"/>
    </row>
    <row r="243" spans="1:2">
      <c r="A243" s="78"/>
      <c r="B243" s="79"/>
    </row>
    <row r="244" spans="1:2">
      <c r="A244" s="78"/>
      <c r="B244" s="79"/>
    </row>
    <row r="245" spans="1:2">
      <c r="A245" s="78"/>
      <c r="B245" s="79"/>
    </row>
    <row r="246" spans="1:2">
      <c r="A246" s="78"/>
      <c r="B246" s="79"/>
    </row>
    <row r="247" spans="1:2">
      <c r="A247" s="78"/>
      <c r="B247" s="79"/>
    </row>
    <row r="248" spans="1:2">
      <c r="A248" s="78"/>
      <c r="B248" s="79"/>
    </row>
    <row r="249" spans="1:2">
      <c r="A249" s="78"/>
      <c r="B249" s="79"/>
    </row>
    <row r="250" spans="1:2">
      <c r="A250" s="78"/>
      <c r="B250" s="79"/>
    </row>
    <row r="251" spans="1:2">
      <c r="A251" s="78"/>
      <c r="B251" s="79"/>
    </row>
    <row r="252" spans="1:2">
      <c r="A252" s="78"/>
      <c r="B252" s="79"/>
    </row>
    <row r="253" spans="1:2">
      <c r="A253" s="78"/>
      <c r="B253" s="79"/>
    </row>
    <row r="254" spans="1:2">
      <c r="A254" s="78"/>
      <c r="B254" s="79"/>
    </row>
    <row r="255" spans="1:2">
      <c r="A255" s="78"/>
      <c r="B255" s="79"/>
    </row>
    <row r="256" spans="1:2">
      <c r="A256" s="78"/>
      <c r="B256" s="79"/>
    </row>
    <row r="257" spans="1:2">
      <c r="A257" s="78"/>
      <c r="B257" s="79"/>
    </row>
    <row r="258" spans="1:2">
      <c r="A258" s="78"/>
      <c r="B258" s="79"/>
    </row>
    <row r="259" spans="1:2">
      <c r="A259" s="78"/>
      <c r="B259" s="79"/>
    </row>
    <row r="260" spans="1:2">
      <c r="A260" s="78"/>
      <c r="B260" s="79"/>
    </row>
    <row r="261" spans="1:2">
      <c r="A261" s="78"/>
      <c r="B261" s="79"/>
    </row>
    <row r="262" spans="1:2">
      <c r="A262" s="78"/>
      <c r="B262" s="79"/>
    </row>
    <row r="263" spans="1:2">
      <c r="A263" s="78"/>
      <c r="B263" s="79"/>
    </row>
    <row r="264" spans="1:2">
      <c r="A264" s="78"/>
      <c r="B264" s="79"/>
    </row>
    <row r="265" spans="1:2">
      <c r="A265" s="78"/>
      <c r="B265" s="79"/>
    </row>
    <row r="266" spans="1:2">
      <c r="A266" s="78"/>
      <c r="B266" s="79"/>
    </row>
    <row r="267" spans="1:2">
      <c r="A267" s="78"/>
      <c r="B267" s="79"/>
    </row>
    <row r="268" spans="1:2">
      <c r="A268" s="78"/>
      <c r="B268" s="79"/>
    </row>
    <row r="269" spans="1:2">
      <c r="A269" s="78"/>
      <c r="B269" s="79"/>
    </row>
    <row r="270" spans="1:2">
      <c r="A270" s="78"/>
      <c r="B270" s="79"/>
    </row>
    <row r="271" spans="1:2">
      <c r="A271" s="78"/>
      <c r="B271" s="79"/>
    </row>
    <row r="272" spans="1:2">
      <c r="A272" s="78"/>
      <c r="B272" s="79"/>
    </row>
    <row r="273" spans="1:2">
      <c r="A273" s="78"/>
      <c r="B273" s="80"/>
    </row>
    <row r="274" spans="1:2">
      <c r="A274" s="78"/>
      <c r="B274" s="80"/>
    </row>
    <row r="275" spans="1:2">
      <c r="A275" s="78"/>
      <c r="B275" s="80"/>
    </row>
    <row r="276" spans="1:2">
      <c r="A276" s="78"/>
      <c r="B276" s="80"/>
    </row>
    <row r="277" spans="1:2">
      <c r="A277" s="78"/>
      <c r="B277" s="80"/>
    </row>
    <row r="278" spans="1:2">
      <c r="A278" s="78"/>
      <c r="B278" s="80"/>
    </row>
    <row r="279" spans="1:2">
      <c r="A279" s="78"/>
      <c r="B279" s="80"/>
    </row>
    <row r="280" spans="1:2">
      <c r="A280" s="78"/>
      <c r="B280" s="80"/>
    </row>
    <row r="281" spans="1:2">
      <c r="A281" s="78"/>
      <c r="B281" s="80"/>
    </row>
    <row r="282" spans="1:2">
      <c r="A282" s="78"/>
      <c r="B282" s="80"/>
    </row>
    <row r="283" spans="1:2">
      <c r="A283" s="78"/>
      <c r="B283" s="80"/>
    </row>
    <row r="284" spans="1:2">
      <c r="A284" s="78"/>
      <c r="B284" s="80"/>
    </row>
    <row r="285" spans="1:2">
      <c r="A285" s="78"/>
    </row>
    <row r="286" spans="1:2">
      <c r="A286" s="78"/>
    </row>
    <row r="287" spans="1:2">
      <c r="A287" s="78"/>
    </row>
    <row r="288" spans="1:2">
      <c r="A288" s="78"/>
    </row>
    <row r="289" spans="1:2">
      <c r="A289" s="78"/>
      <c r="B289" s="80"/>
    </row>
    <row r="290" spans="1:2">
      <c r="A290" s="78"/>
      <c r="B290" s="80"/>
    </row>
    <row r="291" spans="1:2">
      <c r="A291" s="78"/>
      <c r="B291" s="80"/>
    </row>
    <row r="292" spans="1:2">
      <c r="A292" s="78"/>
      <c r="B292" s="80"/>
    </row>
    <row r="293" spans="1:2">
      <c r="A293" s="78"/>
      <c r="B293" s="80"/>
    </row>
    <row r="294" spans="1:2">
      <c r="A294" s="78"/>
      <c r="B294" s="80"/>
    </row>
    <row r="295" spans="1:2">
      <c r="A295" s="78"/>
      <c r="B295" s="80"/>
    </row>
    <row r="296" spans="1:2">
      <c r="A296" s="78"/>
    </row>
    <row r="297" spans="1:2">
      <c r="A297" s="78"/>
    </row>
    <row r="298" spans="1:2">
      <c r="A298" s="78"/>
      <c r="B298" s="80"/>
    </row>
    <row r="299" spans="1:2">
      <c r="A299" s="78"/>
      <c r="B299" s="80"/>
    </row>
    <row r="300" spans="1:2">
      <c r="A300" s="78"/>
      <c r="B300" s="80"/>
    </row>
    <row r="301" spans="1:2">
      <c r="A301" s="78"/>
      <c r="B301" s="80"/>
    </row>
    <row r="302" spans="1:2">
      <c r="A302" s="78"/>
      <c r="B302" s="80"/>
    </row>
    <row r="303" spans="1:2">
      <c r="A303" s="78"/>
      <c r="B303" s="80"/>
    </row>
    <row r="304" spans="1:2">
      <c r="A304" s="78"/>
      <c r="B304" s="80"/>
    </row>
    <row r="305" spans="1:2">
      <c r="A305" s="78"/>
      <c r="B305" s="80"/>
    </row>
    <row r="306" spans="1:2">
      <c r="A306" s="78"/>
    </row>
    <row r="307" spans="1:2">
      <c r="A307" s="78"/>
    </row>
    <row r="308" spans="1:2">
      <c r="A308" s="78"/>
    </row>
    <row r="309" spans="1:2">
      <c r="A309" s="78"/>
    </row>
    <row r="310" spans="1:2">
      <c r="A310" s="78"/>
    </row>
    <row r="311" spans="1:2">
      <c r="A311" s="78"/>
    </row>
    <row r="312" spans="1:2">
      <c r="A312" s="78"/>
      <c r="B312" s="80"/>
    </row>
    <row r="313" spans="1:2">
      <c r="A313" s="78"/>
      <c r="B313" s="80"/>
    </row>
    <row r="314" spans="1:2">
      <c r="A314" s="78"/>
      <c r="B314" s="80"/>
    </row>
    <row r="315" spans="1:2">
      <c r="A315" s="78"/>
      <c r="B315" s="80"/>
    </row>
    <row r="316" spans="1:2">
      <c r="A316" s="78"/>
    </row>
    <row r="317" spans="1:2">
      <c r="A317" s="78"/>
    </row>
    <row r="318" spans="1:2">
      <c r="A318" s="78"/>
    </row>
    <row r="319" spans="1:2">
      <c r="A319" s="78"/>
    </row>
    <row r="320" spans="1:2">
      <c r="A320" s="78"/>
    </row>
    <row r="321" spans="1:1">
      <c r="A321" s="78"/>
    </row>
    <row r="322" spans="1:1">
      <c r="A322" s="78"/>
    </row>
    <row r="323" spans="1:1">
      <c r="A323" s="78"/>
    </row>
    <row r="324" spans="1:1">
      <c r="A324" s="78"/>
    </row>
    <row r="325" spans="1:1">
      <c r="A325" s="78"/>
    </row>
    <row r="326" spans="1:1">
      <c r="A326" s="78"/>
    </row>
    <row r="327" spans="1:1">
      <c r="A327" s="78"/>
    </row>
    <row r="328" spans="1:1">
      <c r="A328" s="78"/>
    </row>
    <row r="329" spans="1:1">
      <c r="A329" s="78"/>
    </row>
    <row r="330" spans="1:1">
      <c r="A330" s="78"/>
    </row>
    <row r="331" spans="1:1">
      <c r="A331" s="78"/>
    </row>
    <row r="332" spans="1:1">
      <c r="A332" s="78"/>
    </row>
    <row r="333" spans="1:1">
      <c r="A333" s="78"/>
    </row>
    <row r="334" spans="1:1">
      <c r="A334" s="78"/>
    </row>
    <row r="335" spans="1:1">
      <c r="A335" s="78"/>
    </row>
    <row r="336" spans="1:1">
      <c r="A336" s="78"/>
    </row>
    <row r="337" spans="1:1">
      <c r="A337" s="78"/>
    </row>
    <row r="338" spans="1:1">
      <c r="A338" s="78"/>
    </row>
    <row r="339" spans="1:1">
      <c r="A339" s="78"/>
    </row>
    <row r="340" spans="1:1">
      <c r="A340" s="78"/>
    </row>
    <row r="341" spans="1:1">
      <c r="A341" s="78"/>
    </row>
    <row r="342" spans="1:1">
      <c r="A342" s="78"/>
    </row>
    <row r="343" spans="1:1">
      <c r="A343" s="78"/>
    </row>
    <row r="344" spans="1:1">
      <c r="A344" s="78"/>
    </row>
    <row r="345" spans="1:1">
      <c r="A345" s="78"/>
    </row>
    <row r="346" spans="1:1">
      <c r="A346" s="78"/>
    </row>
    <row r="347" spans="1:1">
      <c r="A347" s="78"/>
    </row>
    <row r="348" spans="1:1">
      <c r="A348" s="78"/>
    </row>
    <row r="349" spans="1:1">
      <c r="A349" s="78"/>
    </row>
    <row r="350" spans="1:1">
      <c r="A350" s="78"/>
    </row>
    <row r="351" spans="1:1">
      <c r="A351" s="78"/>
    </row>
    <row r="352" spans="1:1">
      <c r="A352" s="78"/>
    </row>
    <row r="353" spans="1:1">
      <c r="A353" s="78"/>
    </row>
    <row r="354" spans="1:1">
      <c r="A354" s="78"/>
    </row>
    <row r="355" spans="1:1">
      <c r="A355" s="78"/>
    </row>
    <row r="356" spans="1:1">
      <c r="A356" s="78"/>
    </row>
    <row r="357" spans="1:1">
      <c r="A357" s="78"/>
    </row>
    <row r="358" spans="1:1">
      <c r="A358" s="78"/>
    </row>
    <row r="359" spans="1:1">
      <c r="A359" s="78"/>
    </row>
    <row r="360" spans="1:1">
      <c r="A360" s="78"/>
    </row>
    <row r="361" spans="1:1">
      <c r="A361" s="78"/>
    </row>
    <row r="362" spans="1:1">
      <c r="A362" s="78"/>
    </row>
    <row r="363" spans="1:1">
      <c r="A363" s="78"/>
    </row>
    <row r="364" spans="1:1">
      <c r="A364" s="78"/>
    </row>
    <row r="365" spans="1:1">
      <c r="A365" s="78"/>
    </row>
    <row r="366" spans="1:1">
      <c r="A366" s="78"/>
    </row>
    <row r="367" spans="1:1">
      <c r="A367" s="78"/>
    </row>
    <row r="368" spans="1:1">
      <c r="A368" s="78"/>
    </row>
    <row r="369" spans="1:1">
      <c r="A369" s="78"/>
    </row>
    <row r="370" spans="1:1">
      <c r="A370" s="78"/>
    </row>
    <row r="371" spans="1:1">
      <c r="A371" s="78"/>
    </row>
    <row r="372" spans="1:1">
      <c r="A372" s="78"/>
    </row>
    <row r="373" spans="1:1">
      <c r="A373" s="78"/>
    </row>
    <row r="374" spans="1:1">
      <c r="A374" s="78"/>
    </row>
    <row r="375" spans="1:1">
      <c r="A375" s="78"/>
    </row>
    <row r="376" spans="1:1">
      <c r="A376" s="78"/>
    </row>
    <row r="377" spans="1:1">
      <c r="A377" s="78"/>
    </row>
    <row r="378" spans="1:1">
      <c r="A378" s="78"/>
    </row>
    <row r="379" spans="1:1">
      <c r="A379" s="78"/>
    </row>
    <row r="380" spans="1:1">
      <c r="A380" s="78"/>
    </row>
    <row r="381" spans="1:1">
      <c r="A381" s="78"/>
    </row>
    <row r="382" spans="1:1">
      <c r="A382" s="78"/>
    </row>
    <row r="383" spans="1:1">
      <c r="A383" s="78"/>
    </row>
    <row r="384" spans="1:1">
      <c r="A384" s="78"/>
    </row>
    <row r="385" spans="1:1">
      <c r="A385" s="78"/>
    </row>
    <row r="386" spans="1:1">
      <c r="A386" s="78"/>
    </row>
    <row r="387" spans="1:1">
      <c r="A387" s="78"/>
    </row>
    <row r="388" spans="1:1">
      <c r="A388" s="78"/>
    </row>
    <row r="389" spans="1:1">
      <c r="A389" s="78"/>
    </row>
    <row r="390" spans="1:1">
      <c r="A390" s="78"/>
    </row>
    <row r="391" spans="1:1">
      <c r="A391" s="78"/>
    </row>
    <row r="392" spans="1:1">
      <c r="A392" s="78"/>
    </row>
    <row r="393" spans="1:1">
      <c r="A393" s="78"/>
    </row>
    <row r="394" spans="1:1">
      <c r="A394" s="78"/>
    </row>
    <row r="395" spans="1:1">
      <c r="A395" s="78"/>
    </row>
    <row r="396" spans="1:1">
      <c r="A396" s="78"/>
    </row>
    <row r="397" spans="1:1">
      <c r="A397" s="78"/>
    </row>
    <row r="398" spans="1:1">
      <c r="A398" s="78"/>
    </row>
    <row r="399" spans="1:1">
      <c r="A399" s="78"/>
    </row>
    <row r="400" spans="1:1">
      <c r="A400" s="78"/>
    </row>
    <row r="401" spans="1:1">
      <c r="A401" s="78"/>
    </row>
    <row r="402" spans="1:1">
      <c r="A402" s="78"/>
    </row>
    <row r="403" spans="1:1">
      <c r="A403" s="78"/>
    </row>
    <row r="404" spans="1:1">
      <c r="A404" s="78"/>
    </row>
    <row r="405" spans="1:1">
      <c r="A405" s="78"/>
    </row>
    <row r="406" spans="1:1">
      <c r="A406" s="78"/>
    </row>
    <row r="407" spans="1:1">
      <c r="A407" s="78"/>
    </row>
    <row r="408" spans="1:1">
      <c r="A408" s="78"/>
    </row>
    <row r="409" spans="1:1">
      <c r="A409" s="78"/>
    </row>
    <row r="410" spans="1:1">
      <c r="A410" s="78"/>
    </row>
    <row r="411" spans="1:1">
      <c r="A411" s="78"/>
    </row>
    <row r="412" spans="1:1">
      <c r="A412" s="78"/>
    </row>
    <row r="413" spans="1:1">
      <c r="A413" s="78"/>
    </row>
    <row r="414" spans="1:1">
      <c r="A414" s="78"/>
    </row>
    <row r="415" spans="1:1">
      <c r="A415" s="78"/>
    </row>
    <row r="416" spans="1:1">
      <c r="A416" s="78"/>
    </row>
    <row r="417" spans="1:2">
      <c r="A417" s="78"/>
    </row>
    <row r="418" spans="1:2">
      <c r="A418" s="78"/>
    </row>
    <row r="419" spans="1:2">
      <c r="A419" s="78"/>
    </row>
    <row r="420" spans="1:2">
      <c r="A420" s="78"/>
    </row>
    <row r="421" spans="1:2">
      <c r="A421" s="78"/>
    </row>
    <row r="422" spans="1:2">
      <c r="A422" s="78"/>
    </row>
    <row r="423" spans="1:2">
      <c r="A423" s="78"/>
    </row>
    <row r="424" spans="1:2">
      <c r="A424" s="78"/>
    </row>
    <row r="425" spans="1:2">
      <c r="A425" s="78"/>
    </row>
    <row r="426" spans="1:2">
      <c r="A426" s="78"/>
      <c r="B426" s="80"/>
    </row>
    <row r="427" spans="1:2">
      <c r="A427" s="78"/>
      <c r="B427" s="80"/>
    </row>
    <row r="428" spans="1:2">
      <c r="A428" s="78"/>
    </row>
    <row r="429" spans="1:2">
      <c r="A429" s="78"/>
    </row>
    <row r="430" spans="1:2">
      <c r="A430" s="78"/>
    </row>
    <row r="431" spans="1:2">
      <c r="A431" s="78"/>
    </row>
    <row r="432" spans="1:2">
      <c r="A432" s="78"/>
    </row>
    <row r="433" spans="1:2">
      <c r="A433" s="78"/>
    </row>
    <row r="434" spans="1:2">
      <c r="A434" s="78"/>
    </row>
    <row r="435" spans="1:2">
      <c r="A435" s="78"/>
    </row>
    <row r="436" spans="1:2">
      <c r="A436" s="78"/>
    </row>
    <row r="437" spans="1:2">
      <c r="A437" s="78"/>
    </row>
    <row r="438" spans="1:2">
      <c r="A438" s="78"/>
    </row>
    <row r="439" spans="1:2">
      <c r="A439" s="78"/>
    </row>
    <row r="440" spans="1:2">
      <c r="A440" s="78"/>
    </row>
    <row r="441" spans="1:2">
      <c r="A441" s="78"/>
    </row>
    <row r="442" spans="1:2">
      <c r="A442" s="78"/>
      <c r="B442" s="80"/>
    </row>
    <row r="443" spans="1:2">
      <c r="A443" s="78"/>
      <c r="B443" s="80"/>
    </row>
    <row r="444" spans="1:2">
      <c r="A444" s="78"/>
      <c r="B444" s="80"/>
    </row>
    <row r="445" spans="1:2">
      <c r="A445" s="78"/>
      <c r="B445" s="80"/>
    </row>
    <row r="446" spans="1:2">
      <c r="A446" s="78"/>
    </row>
    <row r="447" spans="1:2">
      <c r="A447" s="78"/>
    </row>
    <row r="448" spans="1:2">
      <c r="A448" s="78"/>
    </row>
    <row r="449" spans="1:2">
      <c r="A449" s="78"/>
    </row>
    <row r="450" spans="1:2">
      <c r="A450" s="78"/>
      <c r="B450" s="80"/>
    </row>
    <row r="451" spans="1:2">
      <c r="A451" s="78"/>
      <c r="B451" s="80"/>
    </row>
    <row r="452" spans="1:2">
      <c r="A452" s="78"/>
      <c r="B452" s="80"/>
    </row>
    <row r="453" spans="1:2">
      <c r="A453" s="78"/>
      <c r="B453" s="80"/>
    </row>
    <row r="454" spans="1:2">
      <c r="A454" s="78"/>
      <c r="B454" s="80"/>
    </row>
    <row r="455" spans="1:2">
      <c r="A455" s="78"/>
      <c r="B455" s="80"/>
    </row>
    <row r="456" spans="1:2">
      <c r="A456" s="78"/>
      <c r="B456" s="80"/>
    </row>
    <row r="457" spans="1:2">
      <c r="A457" s="78"/>
      <c r="B457" s="80"/>
    </row>
    <row r="458" spans="1:2">
      <c r="A458" s="78"/>
      <c r="B458" s="80"/>
    </row>
    <row r="459" spans="1:2">
      <c r="A459" s="78"/>
      <c r="B459" s="80"/>
    </row>
    <row r="460" spans="1:2">
      <c r="A460" s="78"/>
      <c r="B460" s="80"/>
    </row>
    <row r="461" spans="1:2">
      <c r="A461" s="78"/>
      <c r="B461" s="80"/>
    </row>
    <row r="462" spans="1:2">
      <c r="A462" s="78"/>
      <c r="B462" s="80"/>
    </row>
    <row r="463" spans="1:2">
      <c r="A463" s="78"/>
      <c r="B463" s="80"/>
    </row>
    <row r="464" spans="1:2">
      <c r="A464" s="78"/>
    </row>
    <row r="465" spans="1:2">
      <c r="A465" s="78"/>
    </row>
    <row r="466" spans="1:2">
      <c r="A466" s="78"/>
      <c r="B466" s="80"/>
    </row>
    <row r="467" spans="1:2">
      <c r="A467" s="78"/>
      <c r="B467" s="80"/>
    </row>
    <row r="468" spans="1:2">
      <c r="A468" s="78"/>
    </row>
    <row r="469" spans="1:2">
      <c r="A469" s="78"/>
    </row>
    <row r="470" spans="1:2">
      <c r="A470" s="78"/>
    </row>
    <row r="471" spans="1:2">
      <c r="A471" s="78"/>
    </row>
    <row r="472" spans="1:2">
      <c r="A472" s="78"/>
    </row>
    <row r="473" spans="1:2">
      <c r="A473" s="78"/>
    </row>
    <row r="474" spans="1:2">
      <c r="A474" s="78"/>
    </row>
    <row r="475" spans="1:2">
      <c r="A475" s="78"/>
    </row>
    <row r="476" spans="1:2">
      <c r="A476" s="78"/>
    </row>
    <row r="477" spans="1:2">
      <c r="A477" s="78"/>
    </row>
    <row r="478" spans="1:2">
      <c r="A478" s="78"/>
    </row>
    <row r="479" spans="1:2">
      <c r="A479" s="78"/>
    </row>
    <row r="480" spans="1:2">
      <c r="A480" s="78"/>
    </row>
    <row r="481" spans="1:2">
      <c r="A481" s="78"/>
    </row>
    <row r="482" spans="1:2">
      <c r="A482" s="78"/>
    </row>
    <row r="483" spans="1:2">
      <c r="A483" s="78"/>
    </row>
    <row r="484" spans="1:2">
      <c r="A484" s="78"/>
    </row>
    <row r="485" spans="1:2">
      <c r="A485" s="78"/>
    </row>
    <row r="486" spans="1:2">
      <c r="A486" s="78"/>
    </row>
    <row r="487" spans="1:2">
      <c r="A487" s="78"/>
    </row>
    <row r="488" spans="1:2">
      <c r="A488" s="78"/>
    </row>
    <row r="489" spans="1:2">
      <c r="A489" s="78"/>
    </row>
    <row r="490" spans="1:2">
      <c r="A490" s="78"/>
    </row>
    <row r="491" spans="1:2">
      <c r="A491" s="78"/>
    </row>
    <row r="492" spans="1:2">
      <c r="A492" s="78"/>
    </row>
    <row r="493" spans="1:2">
      <c r="A493" s="78"/>
      <c r="B493" s="80"/>
    </row>
    <row r="494" spans="1:2">
      <c r="A494" s="78"/>
      <c r="B494" s="80"/>
    </row>
    <row r="495" spans="1:2">
      <c r="A495" s="78"/>
      <c r="B495" s="80"/>
    </row>
    <row r="496" spans="1:2">
      <c r="A496" s="78"/>
      <c r="B496" s="80"/>
    </row>
    <row r="497" spans="1:2">
      <c r="A497" s="78"/>
      <c r="B497" s="80"/>
    </row>
    <row r="498" spans="1:2">
      <c r="A498" s="78"/>
    </row>
    <row r="499" spans="1:2">
      <c r="A499" s="78"/>
    </row>
    <row r="500" spans="1:2">
      <c r="A500" s="78"/>
    </row>
    <row r="501" spans="1:2">
      <c r="A501" s="78"/>
    </row>
    <row r="502" spans="1:2">
      <c r="A502" s="78"/>
    </row>
    <row r="503" spans="1:2">
      <c r="A503" s="78"/>
    </row>
    <row r="504" spans="1:2">
      <c r="A504" s="78"/>
    </row>
    <row r="505" spans="1:2">
      <c r="A505" s="78"/>
    </row>
    <row r="506" spans="1:2">
      <c r="A506" s="78"/>
    </row>
    <row r="507" spans="1:2">
      <c r="A507" s="78"/>
    </row>
    <row r="508" spans="1:2">
      <c r="A508" s="78"/>
    </row>
    <row r="509" spans="1:2">
      <c r="A509" s="78"/>
    </row>
    <row r="510" spans="1:2">
      <c r="A510" s="78"/>
    </row>
    <row r="511" spans="1:2">
      <c r="A511" s="78"/>
    </row>
    <row r="512" spans="1:2">
      <c r="A512" s="78"/>
    </row>
    <row r="513" spans="1:1">
      <c r="A513" s="78"/>
    </row>
    <row r="514" spans="1:1">
      <c r="A514" s="78"/>
    </row>
    <row r="515" spans="1:1">
      <c r="A515" s="78"/>
    </row>
    <row r="516" spans="1:1">
      <c r="A516" s="78"/>
    </row>
    <row r="517" spans="1:1">
      <c r="A517" s="78"/>
    </row>
    <row r="518" spans="1:1">
      <c r="A518" s="78"/>
    </row>
    <row r="519" spans="1:1">
      <c r="A519" s="78"/>
    </row>
    <row r="520" spans="1:1">
      <c r="A520" s="78"/>
    </row>
    <row r="521" spans="1:1">
      <c r="A521" s="78"/>
    </row>
    <row r="522" spans="1:1">
      <c r="A522" s="78"/>
    </row>
    <row r="523" spans="1:1">
      <c r="A523" s="78"/>
    </row>
    <row r="524" spans="1:1">
      <c r="A524" s="78"/>
    </row>
    <row r="525" spans="1:1">
      <c r="A525" s="78"/>
    </row>
    <row r="526" spans="1:1">
      <c r="A526" s="78"/>
    </row>
    <row r="527" spans="1:1">
      <c r="A527" s="78"/>
    </row>
    <row r="528" spans="1:1">
      <c r="A528" s="78"/>
    </row>
    <row r="529" spans="1:2">
      <c r="A529" s="78"/>
    </row>
    <row r="530" spans="1:2">
      <c r="A530" s="78"/>
      <c r="B530" s="79"/>
    </row>
    <row r="531" spans="1:2">
      <c r="A531" s="78"/>
      <c r="B531" s="79"/>
    </row>
    <row r="532" spans="1:2">
      <c r="A532" s="78"/>
      <c r="B532" s="79"/>
    </row>
    <row r="533" spans="1:2">
      <c r="A533" s="78"/>
      <c r="B533" s="79"/>
    </row>
    <row r="534" spans="1:2">
      <c r="A534" s="78"/>
      <c r="B534" s="79"/>
    </row>
    <row r="535" spans="1:2">
      <c r="A535" s="78"/>
      <c r="B535" s="79"/>
    </row>
    <row r="536" spans="1:2">
      <c r="A536" s="78"/>
      <c r="B536" s="79"/>
    </row>
    <row r="537" spans="1:2">
      <c r="A537" s="78"/>
    </row>
    <row r="538" spans="1:2">
      <c r="A538" s="78"/>
    </row>
    <row r="539" spans="1:2">
      <c r="A539" s="78"/>
    </row>
    <row r="540" spans="1:2">
      <c r="A540" s="78"/>
    </row>
    <row r="541" spans="1:2">
      <c r="A541" s="78"/>
    </row>
    <row r="542" spans="1:2">
      <c r="A542" s="78"/>
    </row>
    <row r="543" spans="1:2">
      <c r="A543" s="78"/>
    </row>
    <row r="544" spans="1:2">
      <c r="A544" s="78"/>
    </row>
    <row r="545" spans="1:2">
      <c r="A545" s="78"/>
    </row>
    <row r="546" spans="1:2">
      <c r="A546" s="78"/>
    </row>
    <row r="547" spans="1:2">
      <c r="A547" s="78"/>
    </row>
    <row r="548" spans="1:2">
      <c r="A548" s="78"/>
    </row>
    <row r="549" spans="1:2">
      <c r="A549" s="78"/>
    </row>
    <row r="550" spans="1:2">
      <c r="A550" s="78"/>
      <c r="B550" s="79"/>
    </row>
    <row r="551" spans="1:2">
      <c r="A551" s="78"/>
      <c r="B551" s="79"/>
    </row>
    <row r="552" spans="1:2">
      <c r="A552" s="78"/>
      <c r="B552" s="79"/>
    </row>
    <row r="553" spans="1:2">
      <c r="A553" s="78"/>
      <c r="B553" s="79"/>
    </row>
    <row r="554" spans="1:2">
      <c r="A554" s="78"/>
      <c r="B554" s="79"/>
    </row>
    <row r="555" spans="1:2">
      <c r="A555" s="78"/>
    </row>
    <row r="556" spans="1:2">
      <c r="A556" s="78"/>
    </row>
    <row r="557" spans="1:2">
      <c r="A557" s="78"/>
    </row>
    <row r="558" spans="1:2">
      <c r="A558" s="78"/>
    </row>
    <row r="559" spans="1:2">
      <c r="A559" s="78"/>
    </row>
    <row r="560" spans="1:2">
      <c r="A560" s="78"/>
    </row>
    <row r="561" spans="1:2">
      <c r="A561" s="78"/>
    </row>
    <row r="562" spans="1:2">
      <c r="A562" s="78"/>
    </row>
    <row r="563" spans="1:2">
      <c r="A563" s="78"/>
    </row>
    <row r="564" spans="1:2">
      <c r="A564" s="78"/>
    </row>
    <row r="565" spans="1:2">
      <c r="A565" s="78"/>
      <c r="B565" s="79"/>
    </row>
    <row r="566" spans="1:2">
      <c r="A566" s="78"/>
      <c r="B566" s="79"/>
    </row>
    <row r="567" spans="1:2">
      <c r="A567" s="78"/>
      <c r="B567" s="79"/>
    </row>
    <row r="568" spans="1:2">
      <c r="A568" s="78"/>
      <c r="B568" s="79"/>
    </row>
    <row r="569" spans="1:2">
      <c r="A569" s="78"/>
      <c r="B569" s="79"/>
    </row>
    <row r="570" spans="1:2">
      <c r="A570" s="78"/>
      <c r="B570" s="79"/>
    </row>
    <row r="571" spans="1:2">
      <c r="A571" s="78"/>
      <c r="B571" s="79"/>
    </row>
    <row r="572" spans="1:2">
      <c r="A572" s="78"/>
      <c r="B572" s="79"/>
    </row>
    <row r="573" spans="1:2">
      <c r="A573" s="78"/>
    </row>
    <row r="574" spans="1:2">
      <c r="A574" s="78"/>
    </row>
    <row r="575" spans="1:2">
      <c r="A575" s="78"/>
      <c r="B575" s="79"/>
    </row>
    <row r="576" spans="1:2">
      <c r="A576" s="78"/>
      <c r="B576" s="79"/>
    </row>
    <row r="577" spans="1:2">
      <c r="A577" s="78"/>
      <c r="B577" s="79"/>
    </row>
    <row r="578" spans="1:2">
      <c r="A578" s="78"/>
      <c r="B578" s="79"/>
    </row>
    <row r="579" spans="1:2">
      <c r="A579" s="78"/>
      <c r="B579" s="79"/>
    </row>
    <row r="580" spans="1:2">
      <c r="A580" s="78"/>
      <c r="B580" s="79"/>
    </row>
    <row r="581" spans="1:2">
      <c r="A581" s="78"/>
      <c r="B581" s="79"/>
    </row>
    <row r="582" spans="1:2">
      <c r="A582" s="78"/>
    </row>
    <row r="583" spans="1:2">
      <c r="A583" s="78"/>
    </row>
    <row r="584" spans="1:2">
      <c r="A584" s="78"/>
    </row>
    <row r="585" spans="1:2">
      <c r="A585" s="78"/>
    </row>
    <row r="586" spans="1:2">
      <c r="A586" s="78"/>
    </row>
    <row r="587" spans="1:2">
      <c r="A587" s="78"/>
    </row>
    <row r="588" spans="1:2">
      <c r="A588" s="78"/>
      <c r="B588" s="79"/>
    </row>
    <row r="589" spans="1:2">
      <c r="A589" s="78"/>
      <c r="B589" s="79"/>
    </row>
    <row r="590" spans="1:2">
      <c r="A590" s="78"/>
      <c r="B590" s="79"/>
    </row>
    <row r="591" spans="1:2">
      <c r="A591" s="78"/>
      <c r="B591" s="79"/>
    </row>
    <row r="592" spans="1:2">
      <c r="A592" s="78"/>
      <c r="B592" s="79"/>
    </row>
    <row r="593" spans="1:2">
      <c r="A593" s="78"/>
      <c r="B593" s="79"/>
    </row>
    <row r="594" spans="1:2">
      <c r="A594" s="78"/>
    </row>
    <row r="595" spans="1:2">
      <c r="A595" s="78"/>
    </row>
    <row r="596" spans="1:2">
      <c r="A596" s="78"/>
    </row>
    <row r="597" spans="1:2">
      <c r="A597" s="78"/>
    </row>
    <row r="598" spans="1:2">
      <c r="A598" s="78"/>
    </row>
    <row r="599" spans="1:2">
      <c r="A599" s="78"/>
    </row>
    <row r="600" spans="1:2">
      <c r="A600" s="78"/>
    </row>
    <row r="601" spans="1:2">
      <c r="A601" s="78"/>
    </row>
    <row r="602" spans="1:2">
      <c r="A602" s="78"/>
    </row>
    <row r="603" spans="1:2">
      <c r="A603" s="78"/>
    </row>
    <row r="604" spans="1:2">
      <c r="A604" s="78"/>
    </row>
    <row r="605" spans="1:2">
      <c r="A605" s="78"/>
    </row>
    <row r="606" spans="1:2">
      <c r="A606" s="78"/>
    </row>
    <row r="607" spans="1:2">
      <c r="A607" s="78"/>
    </row>
    <row r="608" spans="1:2">
      <c r="A608" s="78"/>
    </row>
    <row r="609" spans="1:2">
      <c r="A609" s="78"/>
    </row>
    <row r="610" spans="1:2">
      <c r="A610" s="78"/>
    </row>
    <row r="611" spans="1:2">
      <c r="A611" s="78"/>
    </row>
    <row r="612" spans="1:2">
      <c r="A612" s="78"/>
    </row>
    <row r="613" spans="1:2">
      <c r="A613" s="78"/>
    </row>
    <row r="614" spans="1:2">
      <c r="A614" s="78"/>
      <c r="B614" s="79"/>
    </row>
    <row r="615" spans="1:2">
      <c r="A615" s="78"/>
      <c r="B615" s="79"/>
    </row>
    <row r="616" spans="1:2">
      <c r="A616" s="78"/>
      <c r="B616" s="79"/>
    </row>
    <row r="617" spans="1:2">
      <c r="A617" s="78"/>
      <c r="B617" s="79"/>
    </row>
    <row r="618" spans="1:2">
      <c r="A618" s="78"/>
    </row>
    <row r="619" spans="1:2">
      <c r="A619" s="78"/>
    </row>
    <row r="620" spans="1:2">
      <c r="A620" s="78"/>
    </row>
    <row r="621" spans="1:2">
      <c r="A621" s="78"/>
    </row>
    <row r="622" spans="1:2">
      <c r="A622" s="78"/>
    </row>
    <row r="623" spans="1:2">
      <c r="A623" s="78"/>
    </row>
    <row r="624" spans="1:2">
      <c r="A624" s="78"/>
      <c r="B624" s="79"/>
    </row>
    <row r="625" spans="1:2">
      <c r="A625" s="78"/>
      <c r="B625" s="79"/>
    </row>
    <row r="626" spans="1:2">
      <c r="A626" s="78"/>
      <c r="B626" s="79"/>
    </row>
    <row r="627" spans="1:2">
      <c r="A627" s="78"/>
    </row>
    <row r="628" spans="1:2">
      <c r="A628" s="78"/>
    </row>
    <row r="629" spans="1:2">
      <c r="A629" s="78"/>
      <c r="B629" s="79"/>
    </row>
    <row r="630" spans="1:2">
      <c r="A630" s="78"/>
      <c r="B630" s="79"/>
    </row>
    <row r="631" spans="1:2">
      <c r="A631" s="78"/>
      <c r="B631" s="79"/>
    </row>
    <row r="632" spans="1:2">
      <c r="A632" s="78"/>
      <c r="B632" s="79"/>
    </row>
    <row r="633" spans="1:2">
      <c r="A633" s="78"/>
      <c r="B633" s="79"/>
    </row>
    <row r="634" spans="1:2">
      <c r="A634" s="78"/>
    </row>
    <row r="635" spans="1:2">
      <c r="A635" s="78"/>
    </row>
    <row r="636" spans="1:2">
      <c r="A636" s="78"/>
      <c r="B636" s="79"/>
    </row>
    <row r="637" spans="1:2">
      <c r="A637" s="78"/>
      <c r="B637" s="79"/>
    </row>
    <row r="638" spans="1:2">
      <c r="A638" s="78"/>
      <c r="B638" s="79"/>
    </row>
    <row r="639" spans="1:2">
      <c r="A639" s="78"/>
      <c r="B639" s="79"/>
    </row>
    <row r="640" spans="1:2">
      <c r="A640" s="78"/>
      <c r="B640" s="79"/>
    </row>
    <row r="641" spans="1:2">
      <c r="A641" s="78"/>
      <c r="B641" s="79"/>
    </row>
    <row r="642" spans="1:2">
      <c r="A642" s="78"/>
      <c r="B642" s="79"/>
    </row>
    <row r="643" spans="1:2">
      <c r="A643" s="78"/>
      <c r="B643" s="79"/>
    </row>
    <row r="644" spans="1:2">
      <c r="A644" s="78"/>
      <c r="B644" s="79"/>
    </row>
    <row r="645" spans="1:2">
      <c r="A645" s="78"/>
      <c r="B645" s="79"/>
    </row>
    <row r="646" spans="1:2">
      <c r="A646" s="78"/>
      <c r="B646" s="79"/>
    </row>
    <row r="647" spans="1:2">
      <c r="A647" s="78"/>
      <c r="B647" s="79"/>
    </row>
    <row r="648" spans="1:2">
      <c r="A648" s="78"/>
      <c r="B648" s="79"/>
    </row>
    <row r="649" spans="1:2">
      <c r="A649" s="78"/>
      <c r="B649" s="79"/>
    </row>
    <row r="650" spans="1:2">
      <c r="A650" s="78"/>
      <c r="B650" s="79"/>
    </row>
    <row r="651" spans="1:2">
      <c r="A651" s="78"/>
    </row>
    <row r="652" spans="1:2">
      <c r="A652" s="78"/>
    </row>
    <row r="653" spans="1:2">
      <c r="A653" s="78"/>
    </row>
    <row r="654" spans="1:2">
      <c r="A654" s="78"/>
    </row>
    <row r="655" spans="1:2">
      <c r="A655" s="78"/>
    </row>
    <row r="656" spans="1:2">
      <c r="A656" s="78"/>
    </row>
    <row r="657" spans="1:2">
      <c r="A657" s="78"/>
    </row>
    <row r="658" spans="1:2">
      <c r="A658" s="78"/>
    </row>
    <row r="659" spans="1:2">
      <c r="A659" s="78"/>
    </row>
    <row r="660" spans="1:2">
      <c r="A660" s="78"/>
    </row>
    <row r="661" spans="1:2">
      <c r="A661" s="78"/>
    </row>
    <row r="662" spans="1:2">
      <c r="A662" s="78"/>
    </row>
    <row r="663" spans="1:2">
      <c r="A663" s="78"/>
    </row>
    <row r="664" spans="1:2">
      <c r="A664" s="78"/>
      <c r="B664" s="79"/>
    </row>
    <row r="665" spans="1:2">
      <c r="A665" s="78"/>
      <c r="B665" s="79"/>
    </row>
    <row r="666" spans="1:2">
      <c r="A666" s="78"/>
      <c r="B666" s="79"/>
    </row>
    <row r="667" spans="1:2">
      <c r="A667" s="78"/>
      <c r="B667" s="79"/>
    </row>
    <row r="668" spans="1:2">
      <c r="A668" s="78"/>
    </row>
    <row r="669" spans="1:2">
      <c r="A669" s="78"/>
    </row>
    <row r="670" spans="1:2">
      <c r="A670" s="78"/>
    </row>
    <row r="671" spans="1:2">
      <c r="A671" s="78"/>
    </row>
    <row r="672" spans="1:2">
      <c r="A672" s="78"/>
    </row>
    <row r="673" spans="1:2">
      <c r="A673" s="78"/>
    </row>
    <row r="674" spans="1:2">
      <c r="A674" s="78"/>
      <c r="B674" s="79"/>
    </row>
    <row r="675" spans="1:2">
      <c r="A675" s="78"/>
      <c r="B675" s="79"/>
    </row>
    <row r="676" spans="1:2">
      <c r="A676" s="78"/>
      <c r="B676" s="79"/>
    </row>
    <row r="677" spans="1:2">
      <c r="A677" s="78"/>
      <c r="B677" s="79"/>
    </row>
    <row r="678" spans="1:2">
      <c r="A678" s="78"/>
      <c r="B678" s="79"/>
    </row>
    <row r="679" spans="1:2">
      <c r="A679" s="78"/>
    </row>
    <row r="680" spans="1:2">
      <c r="A680" s="78"/>
    </row>
    <row r="681" spans="1:2">
      <c r="A681" s="78"/>
    </row>
    <row r="682" spans="1:2">
      <c r="A682" s="78"/>
    </row>
    <row r="683" spans="1:2">
      <c r="A683" s="78"/>
    </row>
    <row r="684" spans="1:2">
      <c r="A684" s="78"/>
    </row>
    <row r="685" spans="1:2">
      <c r="A685" s="78"/>
    </row>
    <row r="686" spans="1:2">
      <c r="A686" s="78"/>
      <c r="B686" s="80"/>
    </row>
    <row r="687" spans="1:2">
      <c r="A687" s="78"/>
      <c r="B687" s="80"/>
    </row>
    <row r="688" spans="1:2">
      <c r="A688" s="78"/>
      <c r="B688" s="80"/>
    </row>
    <row r="689" spans="1:2">
      <c r="A689" s="78"/>
      <c r="B689" s="80"/>
    </row>
    <row r="690" spans="1:2">
      <c r="A690" s="78"/>
      <c r="B690" s="80"/>
    </row>
    <row r="691" spans="1:2">
      <c r="A691" s="78"/>
      <c r="B691" s="80"/>
    </row>
    <row r="692" spans="1:2">
      <c r="A692" s="78"/>
      <c r="B692" s="80"/>
    </row>
    <row r="693" spans="1:2">
      <c r="A693" s="78"/>
      <c r="B693" s="80"/>
    </row>
    <row r="694" spans="1:2">
      <c r="A694" s="78"/>
      <c r="B694" s="80"/>
    </row>
    <row r="695" spans="1:2">
      <c r="A695" s="78"/>
      <c r="B695" s="80"/>
    </row>
    <row r="696" spans="1:2">
      <c r="A696" s="78"/>
      <c r="B696" s="80"/>
    </row>
    <row r="697" spans="1:2">
      <c r="A697" s="78"/>
      <c r="B697" s="80"/>
    </row>
    <row r="698" spans="1:2">
      <c r="A698" s="78"/>
      <c r="B698" s="80"/>
    </row>
    <row r="699" spans="1:2">
      <c r="A699" s="78"/>
      <c r="B699" s="80"/>
    </row>
    <row r="700" spans="1:2">
      <c r="A700" s="78"/>
      <c r="B700" s="80"/>
    </row>
    <row r="701" spans="1:2">
      <c r="A701" s="78"/>
      <c r="B701" s="80"/>
    </row>
    <row r="702" spans="1:2">
      <c r="A702" s="78"/>
      <c r="B702" s="80"/>
    </row>
    <row r="703" spans="1:2">
      <c r="A703" s="78"/>
      <c r="B703" s="80"/>
    </row>
    <row r="704" spans="1:2">
      <c r="A704" s="78"/>
      <c r="B704" s="80"/>
    </row>
    <row r="705" spans="1:2">
      <c r="A705" s="78"/>
      <c r="B705" s="80"/>
    </row>
    <row r="706" spans="1:2">
      <c r="A706" s="78"/>
      <c r="B706" s="80"/>
    </row>
    <row r="707" spans="1:2">
      <c r="A707" s="78"/>
      <c r="B707" s="80"/>
    </row>
    <row r="708" spans="1:2">
      <c r="A708" s="78"/>
      <c r="B708" s="80"/>
    </row>
    <row r="709" spans="1:2">
      <c r="A709" s="78"/>
      <c r="B709" s="80"/>
    </row>
    <row r="710" spans="1:2">
      <c r="A710" s="78"/>
      <c r="B710" s="80"/>
    </row>
    <row r="711" spans="1:2">
      <c r="A711" s="78"/>
      <c r="B711" s="80"/>
    </row>
    <row r="712" spans="1:2">
      <c r="A712" s="78"/>
    </row>
    <row r="713" spans="1:2">
      <c r="A713" s="78"/>
    </row>
    <row r="714" spans="1:2">
      <c r="A714" s="78"/>
    </row>
    <row r="715" spans="1:2">
      <c r="A715" s="78"/>
    </row>
    <row r="716" spans="1:2">
      <c r="A716" s="78"/>
    </row>
    <row r="717" spans="1:2">
      <c r="A717" s="78"/>
    </row>
    <row r="718" spans="1:2">
      <c r="A718" s="78"/>
    </row>
    <row r="719" spans="1:2">
      <c r="A719" s="78"/>
    </row>
    <row r="720" spans="1:2">
      <c r="A720" s="78"/>
    </row>
    <row r="721" spans="1:2">
      <c r="A721" s="78"/>
    </row>
    <row r="722" spans="1:2">
      <c r="A722" s="78"/>
    </row>
    <row r="723" spans="1:2">
      <c r="A723" s="78"/>
      <c r="B723" s="80"/>
    </row>
    <row r="724" spans="1:2">
      <c r="A724" s="78"/>
      <c r="B724" s="80"/>
    </row>
    <row r="725" spans="1:2">
      <c r="A725" s="78"/>
      <c r="B725" s="80"/>
    </row>
    <row r="726" spans="1:2">
      <c r="A726" s="78"/>
      <c r="B726" s="80"/>
    </row>
    <row r="727" spans="1:2">
      <c r="A727" s="78"/>
      <c r="B727" s="80"/>
    </row>
    <row r="728" spans="1:2">
      <c r="A728" s="78"/>
      <c r="B728" s="80"/>
    </row>
    <row r="729" spans="1:2">
      <c r="A729" s="78"/>
      <c r="B729" s="80"/>
    </row>
    <row r="730" spans="1:2">
      <c r="A730" s="78"/>
      <c r="B730" s="80"/>
    </row>
    <row r="731" spans="1:2">
      <c r="A731" s="78"/>
    </row>
    <row r="732" spans="1:2">
      <c r="A732" s="78"/>
    </row>
    <row r="733" spans="1:2">
      <c r="A733" s="78"/>
    </row>
    <row r="734" spans="1:2">
      <c r="A734" s="78"/>
    </row>
    <row r="735" spans="1:2">
      <c r="A735" s="78"/>
    </row>
    <row r="736" spans="1:2">
      <c r="A736" s="78"/>
    </row>
    <row r="737" spans="1:2">
      <c r="A737" s="78"/>
    </row>
    <row r="738" spans="1:2">
      <c r="A738" s="78"/>
      <c r="B738" s="80"/>
    </row>
    <row r="739" spans="1:2">
      <c r="A739" s="78"/>
      <c r="B739" s="80"/>
    </row>
    <row r="740" spans="1:2">
      <c r="A740" s="78"/>
      <c r="B740" s="80"/>
    </row>
    <row r="741" spans="1:2">
      <c r="A741" s="78"/>
      <c r="B741" s="80"/>
    </row>
    <row r="742" spans="1:2">
      <c r="A742" s="78"/>
      <c r="B742" s="80"/>
    </row>
    <row r="743" spans="1:2">
      <c r="A743" s="78"/>
      <c r="B743" s="80"/>
    </row>
    <row r="744" spans="1:2">
      <c r="A744" s="78"/>
      <c r="B744" s="80"/>
    </row>
    <row r="745" spans="1:2">
      <c r="A745" s="78"/>
      <c r="B745" s="80"/>
    </row>
    <row r="746" spans="1:2">
      <c r="A746" s="78"/>
      <c r="B746" s="80"/>
    </row>
    <row r="747" spans="1:2">
      <c r="A747" s="78"/>
      <c r="B747" s="80"/>
    </row>
    <row r="748" spans="1:2">
      <c r="A748" s="78"/>
      <c r="B748" s="80"/>
    </row>
    <row r="749" spans="1:2">
      <c r="A749" s="78"/>
      <c r="B749" s="80"/>
    </row>
    <row r="750" spans="1:2">
      <c r="A750" s="78"/>
      <c r="B750" s="80"/>
    </row>
    <row r="751" spans="1:2">
      <c r="A751" s="78"/>
      <c r="B751" s="80"/>
    </row>
    <row r="752" spans="1:2">
      <c r="A752" s="78"/>
      <c r="B752" s="80"/>
    </row>
    <row r="753" spans="1:2">
      <c r="A753" s="78"/>
      <c r="B753" s="80"/>
    </row>
    <row r="754" spans="1:2">
      <c r="A754" s="78"/>
      <c r="B754" s="80"/>
    </row>
    <row r="755" spans="1:2">
      <c r="A755" s="78"/>
      <c r="B755" s="80"/>
    </row>
    <row r="756" spans="1:2">
      <c r="A756" s="78"/>
      <c r="B756" s="80"/>
    </row>
    <row r="757" spans="1:2">
      <c r="A757" s="78"/>
      <c r="B757" s="80"/>
    </row>
    <row r="758" spans="1:2">
      <c r="A758" s="78"/>
      <c r="B758" s="80"/>
    </row>
    <row r="759" spans="1:2">
      <c r="A759" s="78"/>
      <c r="B759" s="80"/>
    </row>
    <row r="760" spans="1:2">
      <c r="A760" s="78"/>
      <c r="B760" s="80"/>
    </row>
    <row r="761" spans="1:2">
      <c r="A761" s="78"/>
      <c r="B761" s="80"/>
    </row>
    <row r="762" spans="1:2">
      <c r="A762" s="78"/>
      <c r="B762" s="80"/>
    </row>
    <row r="763" spans="1:2">
      <c r="A763" s="78"/>
      <c r="B763" s="80"/>
    </row>
    <row r="764" spans="1:2">
      <c r="A764" s="78"/>
      <c r="B764" s="80"/>
    </row>
    <row r="765" spans="1:2">
      <c r="A765" s="78"/>
      <c r="B765" s="80"/>
    </row>
    <row r="766" spans="1:2">
      <c r="A766" s="78"/>
    </row>
    <row r="767" spans="1:2">
      <c r="A767" s="78"/>
    </row>
    <row r="768" spans="1:2">
      <c r="A768" s="78"/>
      <c r="B768" s="80"/>
    </row>
    <row r="769" spans="1:2">
      <c r="A769" s="78"/>
      <c r="B769" s="80"/>
    </row>
    <row r="770" spans="1:2">
      <c r="A770" s="78"/>
      <c r="B770" s="80"/>
    </row>
    <row r="771" spans="1:2">
      <c r="A771" s="78"/>
      <c r="B771" s="80"/>
    </row>
    <row r="772" spans="1:2">
      <c r="A772" s="78"/>
      <c r="B772" s="80"/>
    </row>
    <row r="773" spans="1:2">
      <c r="A773" s="78"/>
      <c r="B773" s="80"/>
    </row>
    <row r="774" spans="1:2">
      <c r="A774" s="78"/>
      <c r="B774" s="80"/>
    </row>
    <row r="775" spans="1:2">
      <c r="A775" s="78"/>
      <c r="B775" s="80"/>
    </row>
    <row r="776" spans="1:2">
      <c r="A776" s="78"/>
      <c r="B776" s="80"/>
    </row>
    <row r="777" spans="1:2">
      <c r="A777" s="78"/>
      <c r="B777" s="80"/>
    </row>
    <row r="778" spans="1:2">
      <c r="A778" s="78"/>
      <c r="B778" s="80"/>
    </row>
    <row r="779" spans="1:2">
      <c r="A779" s="78"/>
      <c r="B779" s="80"/>
    </row>
    <row r="780" spans="1:2">
      <c r="A780" s="78"/>
      <c r="B780" s="80"/>
    </row>
    <row r="781" spans="1:2">
      <c r="A781" s="78"/>
      <c r="B781" s="80"/>
    </row>
    <row r="782" spans="1:2">
      <c r="A782" s="78"/>
      <c r="B782" s="80"/>
    </row>
    <row r="783" spans="1:2">
      <c r="A783" s="78"/>
      <c r="B783" s="80"/>
    </row>
    <row r="784" spans="1:2">
      <c r="A784" s="78"/>
      <c r="B784" s="80"/>
    </row>
    <row r="785" spans="1:2">
      <c r="A785" s="78"/>
      <c r="B785" s="80"/>
    </row>
    <row r="786" spans="1:2">
      <c r="A786" s="78"/>
      <c r="B786" s="80"/>
    </row>
    <row r="787" spans="1:2">
      <c r="A787" s="78"/>
      <c r="B787" s="80"/>
    </row>
    <row r="788" spans="1:2">
      <c r="A788" s="78"/>
      <c r="B788" s="80"/>
    </row>
    <row r="789" spans="1:2">
      <c r="A789" s="78"/>
      <c r="B789" s="80"/>
    </row>
    <row r="790" spans="1:2">
      <c r="A790" s="78"/>
      <c r="B790" s="80"/>
    </row>
    <row r="791" spans="1:2">
      <c r="A791" s="78"/>
      <c r="B791" s="80"/>
    </row>
    <row r="792" spans="1:2">
      <c r="A792" s="78"/>
      <c r="B792" s="80"/>
    </row>
    <row r="793" spans="1:2">
      <c r="A793" s="78"/>
      <c r="B793" s="80"/>
    </row>
    <row r="794" spans="1:2">
      <c r="A794" s="78"/>
      <c r="B794" s="80"/>
    </row>
    <row r="795" spans="1:2">
      <c r="A795" s="78"/>
      <c r="B795" s="80"/>
    </row>
    <row r="796" spans="1:2">
      <c r="A796" s="78"/>
      <c r="B796" s="80"/>
    </row>
    <row r="797" spans="1:2">
      <c r="A797" s="78"/>
      <c r="B797" s="80"/>
    </row>
    <row r="798" spans="1:2">
      <c r="A798" s="78"/>
      <c r="B798" s="80"/>
    </row>
    <row r="799" spans="1:2">
      <c r="A799" s="78"/>
      <c r="B799" s="80"/>
    </row>
    <row r="800" spans="1:2">
      <c r="A800" s="78"/>
      <c r="B800" s="80"/>
    </row>
    <row r="801" spans="1:2">
      <c r="A801" s="78"/>
    </row>
    <row r="802" spans="1:2">
      <c r="A802" s="78"/>
    </row>
    <row r="803" spans="1:2">
      <c r="A803" s="78"/>
      <c r="B803" s="80"/>
    </row>
    <row r="804" spans="1:2">
      <c r="A804" s="78"/>
      <c r="B804" s="79"/>
    </row>
    <row r="805" spans="1:2">
      <c r="A805" s="78"/>
    </row>
    <row r="806" spans="1:2">
      <c r="A806" s="78"/>
    </row>
    <row r="807" spans="1:2">
      <c r="A807" s="78"/>
      <c r="B807" s="79"/>
    </row>
    <row r="808" spans="1:2">
      <c r="A808" s="78"/>
      <c r="B808" s="79"/>
    </row>
    <row r="809" spans="1:2">
      <c r="A809" s="78"/>
      <c r="B809" s="80"/>
    </row>
    <row r="810" spans="1:2">
      <c r="A810" s="78"/>
      <c r="B810" s="80"/>
    </row>
    <row r="811" spans="1:2">
      <c r="A811" s="78"/>
      <c r="B811" s="80"/>
    </row>
    <row r="812" spans="1:2">
      <c r="A812" s="78"/>
    </row>
    <row r="813" spans="1:2">
      <c r="A813" s="78"/>
    </row>
    <row r="814" spans="1:2">
      <c r="A814" s="78"/>
      <c r="B814" s="80"/>
    </row>
    <row r="815" spans="1:2">
      <c r="A815" s="78"/>
    </row>
    <row r="816" spans="1:2">
      <c r="A816" s="78"/>
    </row>
    <row r="817" spans="1:1">
      <c r="A817" s="78"/>
    </row>
    <row r="818" spans="1:1">
      <c r="A818" s="78"/>
    </row>
    <row r="819" spans="1:1">
      <c r="A819" s="78"/>
    </row>
    <row r="820" spans="1:1">
      <c r="A820" s="78"/>
    </row>
    <row r="821" spans="1:1">
      <c r="A821" s="78"/>
    </row>
    <row r="822" spans="1:1">
      <c r="A822" s="78"/>
    </row>
    <row r="823" spans="1:1">
      <c r="A823" s="78"/>
    </row>
    <row r="824" spans="1:1">
      <c r="A824" s="78"/>
    </row>
    <row r="825" spans="1:1">
      <c r="A825" s="78"/>
    </row>
    <row r="826" spans="1:1">
      <c r="A826" s="78"/>
    </row>
    <row r="827" spans="1:1">
      <c r="A827" s="78"/>
    </row>
    <row r="828" spans="1:1">
      <c r="A828" s="78"/>
    </row>
    <row r="829" spans="1:1">
      <c r="A829" s="78"/>
    </row>
    <row r="830" spans="1:1">
      <c r="A830" s="78"/>
    </row>
    <row r="831" spans="1:1">
      <c r="A831" s="78"/>
    </row>
    <row r="832" spans="1:1">
      <c r="A832" s="78"/>
    </row>
    <row r="833" spans="1:1">
      <c r="A833" s="78"/>
    </row>
    <row r="834" spans="1:1">
      <c r="A834" s="78"/>
    </row>
    <row r="835" spans="1:1">
      <c r="A835" s="78"/>
    </row>
    <row r="836" spans="1:1">
      <c r="A836" s="78"/>
    </row>
    <row r="837" spans="1:1">
      <c r="A837" s="78"/>
    </row>
    <row r="838" spans="1:1">
      <c r="A838" s="78"/>
    </row>
    <row r="839" spans="1:1">
      <c r="A839" s="78"/>
    </row>
    <row r="840" spans="1:1">
      <c r="A840" s="78"/>
    </row>
    <row r="841" spans="1:1">
      <c r="A841" s="78"/>
    </row>
    <row r="842" spans="1:1">
      <c r="A842" s="78"/>
    </row>
    <row r="843" spans="1:1">
      <c r="A843" s="78"/>
    </row>
    <row r="844" spans="1:1">
      <c r="A844" s="78"/>
    </row>
    <row r="845" spans="1:1">
      <c r="A845" s="78"/>
    </row>
    <row r="846" spans="1:1">
      <c r="A846" s="78"/>
    </row>
    <row r="847" spans="1:1">
      <c r="A847" s="78"/>
    </row>
    <row r="848" spans="1:1">
      <c r="A848" s="78"/>
    </row>
    <row r="849" spans="1:1">
      <c r="A849" s="78"/>
    </row>
    <row r="850" spans="1:1">
      <c r="A850" s="78"/>
    </row>
    <row r="851" spans="1:1">
      <c r="A851" s="78"/>
    </row>
    <row r="852" spans="1:1">
      <c r="A852" s="78"/>
    </row>
    <row r="853" spans="1:1">
      <c r="A853" s="78"/>
    </row>
    <row r="854" spans="1:1">
      <c r="A854" s="78"/>
    </row>
    <row r="855" spans="1:1">
      <c r="A855" s="78"/>
    </row>
    <row r="856" spans="1:1">
      <c r="A856" s="78"/>
    </row>
    <row r="857" spans="1:1">
      <c r="A857" s="78"/>
    </row>
    <row r="858" spans="1:1">
      <c r="A858" s="78"/>
    </row>
    <row r="859" spans="1:1">
      <c r="A859" s="78"/>
    </row>
    <row r="860" spans="1:1">
      <c r="A860" s="78"/>
    </row>
    <row r="861" spans="1:1">
      <c r="A861" s="78"/>
    </row>
    <row r="862" spans="1:1">
      <c r="A862" s="78"/>
    </row>
    <row r="863" spans="1:1">
      <c r="A863" s="78"/>
    </row>
    <row r="864" spans="1:1">
      <c r="A864" s="78"/>
    </row>
    <row r="865" spans="1:1">
      <c r="A865" s="78"/>
    </row>
    <row r="866" spans="1:1">
      <c r="A866" s="78"/>
    </row>
    <row r="867" spans="1:1">
      <c r="A867" s="78"/>
    </row>
    <row r="868" spans="1:1">
      <c r="A868" s="78"/>
    </row>
    <row r="869" spans="1:1">
      <c r="A869" s="78"/>
    </row>
    <row r="870" spans="1:1">
      <c r="A870" s="78"/>
    </row>
    <row r="871" spans="1:1">
      <c r="A871" s="78"/>
    </row>
    <row r="872" spans="1:1">
      <c r="A872" s="78"/>
    </row>
    <row r="873" spans="1:1">
      <c r="A873" s="78"/>
    </row>
    <row r="874" spans="1:1">
      <c r="A874" s="78"/>
    </row>
    <row r="875" spans="1:1">
      <c r="A875" s="78"/>
    </row>
    <row r="876" spans="1:1">
      <c r="A876" s="78"/>
    </row>
    <row r="877" spans="1:1">
      <c r="A877" s="78"/>
    </row>
    <row r="878" spans="1:1">
      <c r="A878" s="78"/>
    </row>
    <row r="879" spans="1:1">
      <c r="A879" s="78"/>
    </row>
    <row r="880" spans="1:1">
      <c r="A880" s="78"/>
    </row>
    <row r="881" spans="1:1">
      <c r="A881" s="78"/>
    </row>
    <row r="882" spans="1:1">
      <c r="A882" s="78"/>
    </row>
    <row r="883" spans="1:1">
      <c r="A883" s="78"/>
    </row>
    <row r="884" spans="1:1">
      <c r="A884" s="78"/>
    </row>
    <row r="885" spans="1:1">
      <c r="A885" s="78"/>
    </row>
    <row r="886" spans="1:1">
      <c r="A886" s="78"/>
    </row>
    <row r="887" spans="1:1">
      <c r="A887" s="78"/>
    </row>
    <row r="888" spans="1:1">
      <c r="A888" s="78"/>
    </row>
    <row r="889" spans="1:1">
      <c r="A889" s="78"/>
    </row>
    <row r="890" spans="1:1">
      <c r="A890" s="78"/>
    </row>
    <row r="891" spans="1:1">
      <c r="A891" s="78"/>
    </row>
    <row r="892" spans="1:1">
      <c r="A892" s="78"/>
    </row>
    <row r="893" spans="1:1">
      <c r="A893" s="78"/>
    </row>
    <row r="894" spans="1:1">
      <c r="A894" s="78"/>
    </row>
    <row r="895" spans="1:1">
      <c r="A895" s="78"/>
    </row>
    <row r="896" spans="1:1">
      <c r="A896" s="78"/>
    </row>
    <row r="897" spans="1:1">
      <c r="A897" s="78"/>
    </row>
    <row r="898" spans="1:1">
      <c r="A898" s="78"/>
    </row>
    <row r="899" spans="1:1">
      <c r="A899" s="78"/>
    </row>
    <row r="900" spans="1:1">
      <c r="A900" s="78"/>
    </row>
    <row r="901" spans="1:1">
      <c r="A901" s="78"/>
    </row>
    <row r="902" spans="1:1">
      <c r="A902" s="78"/>
    </row>
    <row r="903" spans="1:1">
      <c r="A903" s="78"/>
    </row>
    <row r="904" spans="1:1">
      <c r="A904" s="78"/>
    </row>
    <row r="905" spans="1:1">
      <c r="A905" s="78"/>
    </row>
    <row r="906" spans="1:1">
      <c r="A906" s="78"/>
    </row>
    <row r="907" spans="1:1">
      <c r="A907" s="78"/>
    </row>
    <row r="908" spans="1:1">
      <c r="A908" s="78"/>
    </row>
    <row r="909" spans="1:1">
      <c r="A909" s="78"/>
    </row>
    <row r="910" spans="1:1">
      <c r="A910" s="78"/>
    </row>
    <row r="911" spans="1:1">
      <c r="A911" s="78"/>
    </row>
    <row r="912" spans="1:1">
      <c r="A912" s="78"/>
    </row>
    <row r="913" spans="1:1">
      <c r="A913" s="78"/>
    </row>
    <row r="914" spans="1:1">
      <c r="A914" s="78"/>
    </row>
    <row r="915" spans="1:1">
      <c r="A915" s="78"/>
    </row>
    <row r="916" spans="1:1">
      <c r="A916" s="78"/>
    </row>
    <row r="917" spans="1:1">
      <c r="A917" s="78"/>
    </row>
    <row r="918" spans="1:1">
      <c r="A918" s="78"/>
    </row>
    <row r="919" spans="1:1">
      <c r="A919" s="78"/>
    </row>
    <row r="920" spans="1:1">
      <c r="A920" s="78"/>
    </row>
    <row r="921" spans="1:1">
      <c r="A921" s="78"/>
    </row>
    <row r="922" spans="1:1">
      <c r="A922" s="78"/>
    </row>
    <row r="923" spans="1:1">
      <c r="A923" s="78"/>
    </row>
    <row r="924" spans="1:1">
      <c r="A924" s="78"/>
    </row>
    <row r="925" spans="1:1">
      <c r="A925" s="78"/>
    </row>
    <row r="926" spans="1:1">
      <c r="A926" s="78"/>
    </row>
    <row r="927" spans="1:1">
      <c r="A927" s="78"/>
    </row>
    <row r="928" spans="1:1">
      <c r="A928" s="78"/>
    </row>
    <row r="929" spans="1:1">
      <c r="A929" s="78"/>
    </row>
    <row r="930" spans="1:1">
      <c r="A930" s="78"/>
    </row>
    <row r="931" spans="1:1">
      <c r="A931" s="78"/>
    </row>
    <row r="932" spans="1:1">
      <c r="A932" s="78"/>
    </row>
    <row r="933" spans="1:1">
      <c r="A933" s="78"/>
    </row>
    <row r="934" spans="1:1">
      <c r="A934" s="78"/>
    </row>
    <row r="935" spans="1:1">
      <c r="A935" s="78"/>
    </row>
    <row r="936" spans="1:1">
      <c r="A936" s="78"/>
    </row>
    <row r="937" spans="1:1">
      <c r="A937" s="78"/>
    </row>
    <row r="938" spans="1:1">
      <c r="A938" s="78"/>
    </row>
    <row r="939" spans="1:1">
      <c r="A939" s="78"/>
    </row>
    <row r="940" spans="1:1">
      <c r="A940" s="78"/>
    </row>
    <row r="941" spans="1:1">
      <c r="A941" s="78"/>
    </row>
    <row r="942" spans="1:1">
      <c r="A942" s="78"/>
    </row>
    <row r="943" spans="1:1">
      <c r="A943" s="78"/>
    </row>
    <row r="944" spans="1:1">
      <c r="A944" s="78"/>
    </row>
    <row r="945" spans="1:1">
      <c r="A945" s="78"/>
    </row>
    <row r="946" spans="1:1">
      <c r="A946" s="78"/>
    </row>
    <row r="947" spans="1:1">
      <c r="A947" s="78"/>
    </row>
    <row r="948" spans="1:1">
      <c r="A948" s="78"/>
    </row>
    <row r="949" spans="1:1">
      <c r="A949" s="78"/>
    </row>
    <row r="950" spans="1:1">
      <c r="A950" s="78"/>
    </row>
    <row r="951" spans="1:1">
      <c r="A951" s="78"/>
    </row>
    <row r="952" spans="1:1">
      <c r="A952" s="78"/>
    </row>
    <row r="953" spans="1:1">
      <c r="A953" s="78"/>
    </row>
    <row r="954" spans="1:1">
      <c r="A954" s="78"/>
    </row>
    <row r="955" spans="1:1">
      <c r="A955" s="78"/>
    </row>
    <row r="956" spans="1:1">
      <c r="A956" s="78"/>
    </row>
    <row r="957" spans="1:1">
      <c r="A957" s="78"/>
    </row>
    <row r="958" spans="1:1">
      <c r="A958" s="78"/>
    </row>
    <row r="959" spans="1:1">
      <c r="A959" s="78"/>
    </row>
    <row r="960" spans="1:1">
      <c r="A960" s="78"/>
    </row>
    <row r="961" spans="1:1">
      <c r="A961" s="78"/>
    </row>
    <row r="962" spans="1:1">
      <c r="A962" s="78"/>
    </row>
    <row r="963" spans="1:1">
      <c r="A963" s="78"/>
    </row>
    <row r="964" spans="1:1">
      <c r="A964" s="78"/>
    </row>
    <row r="965" spans="1:1">
      <c r="A965" s="78"/>
    </row>
    <row r="966" spans="1:1">
      <c r="A966" s="78"/>
    </row>
    <row r="967" spans="1:1">
      <c r="A967" s="78"/>
    </row>
    <row r="968" spans="1:1">
      <c r="A968" s="78"/>
    </row>
    <row r="969" spans="1:1">
      <c r="A969" s="78"/>
    </row>
    <row r="970" spans="1:1">
      <c r="A970" s="78"/>
    </row>
    <row r="971" spans="1:1">
      <c r="A971" s="78"/>
    </row>
    <row r="972" spans="1:1">
      <c r="A972" s="78"/>
    </row>
    <row r="973" spans="1:1">
      <c r="A973" s="78"/>
    </row>
    <row r="974" spans="1:1">
      <c r="A974" s="78"/>
    </row>
    <row r="975" spans="1:1">
      <c r="A975" s="78"/>
    </row>
    <row r="976" spans="1:1">
      <c r="A976" s="78"/>
    </row>
    <row r="977" spans="1:1">
      <c r="A977" s="78"/>
    </row>
    <row r="978" spans="1:1">
      <c r="A978" s="78"/>
    </row>
    <row r="979" spans="1:1">
      <c r="A979" s="78"/>
    </row>
    <row r="980" spans="1:1">
      <c r="A980" s="78"/>
    </row>
    <row r="981" spans="1:1">
      <c r="A981" s="78"/>
    </row>
    <row r="982" spans="1:1">
      <c r="A982" s="78"/>
    </row>
    <row r="983" spans="1:1">
      <c r="A983" s="78"/>
    </row>
    <row r="984" spans="1:1">
      <c r="A984" s="78"/>
    </row>
    <row r="985" spans="1:1">
      <c r="A985" s="78"/>
    </row>
    <row r="986" spans="1:1">
      <c r="A986" s="78"/>
    </row>
    <row r="987" spans="1:1">
      <c r="A987" s="78"/>
    </row>
    <row r="988" spans="1:1">
      <c r="A988" s="78"/>
    </row>
    <row r="989" spans="1:1">
      <c r="A989" s="78"/>
    </row>
    <row r="990" spans="1:1">
      <c r="A990" s="78"/>
    </row>
    <row r="991" spans="1:1">
      <c r="A991" s="78"/>
    </row>
    <row r="992" spans="1:1">
      <c r="A992" s="78"/>
    </row>
    <row r="993" spans="1:1">
      <c r="A993" s="78"/>
    </row>
    <row r="994" spans="1:1">
      <c r="A994" s="78"/>
    </row>
    <row r="995" spans="1:1">
      <c r="A995" s="78"/>
    </row>
    <row r="996" spans="1:1">
      <c r="A996" s="78"/>
    </row>
    <row r="997" spans="1:1">
      <c r="A997" s="78"/>
    </row>
    <row r="998" spans="1:1">
      <c r="A998" s="78"/>
    </row>
    <row r="999" spans="1:1">
      <c r="A999" s="78"/>
    </row>
    <row r="1000" spans="1:1">
      <c r="A1000" s="78"/>
    </row>
    <row r="1001" spans="1:1">
      <c r="A1001" s="78"/>
    </row>
    <row r="1002" spans="1:1">
      <c r="A1002" s="78"/>
    </row>
    <row r="1003" spans="1:1">
      <c r="A1003" s="78"/>
    </row>
    <row r="1004" spans="1:1">
      <c r="A1004" s="78"/>
    </row>
    <row r="1005" spans="1:1">
      <c r="A1005" s="78"/>
    </row>
    <row r="1006" spans="1:1">
      <c r="A1006" s="78"/>
    </row>
    <row r="1007" spans="1:1">
      <c r="A1007" s="78"/>
    </row>
    <row r="1008" spans="1:1">
      <c r="A1008" s="78"/>
    </row>
    <row r="1009" spans="1:1">
      <c r="A1009" s="78"/>
    </row>
    <row r="1010" spans="1:1">
      <c r="A1010" s="78"/>
    </row>
    <row r="1011" spans="1:1">
      <c r="A1011" s="78"/>
    </row>
    <row r="1012" spans="1:1">
      <c r="A1012" s="78"/>
    </row>
    <row r="1013" spans="1:1">
      <c r="A1013" s="78"/>
    </row>
    <row r="1014" spans="1:1">
      <c r="A1014" s="78"/>
    </row>
    <row r="1015" spans="1:1">
      <c r="A1015" s="78"/>
    </row>
    <row r="1016" spans="1:1">
      <c r="A1016" s="78"/>
    </row>
    <row r="1017" spans="1:1">
      <c r="A1017" s="78"/>
    </row>
    <row r="1018" spans="1:1">
      <c r="A1018" s="78"/>
    </row>
    <row r="1019" spans="1:1">
      <c r="A1019" s="78"/>
    </row>
    <row r="1020" spans="1:1">
      <c r="A1020" s="78"/>
    </row>
    <row r="1021" spans="1:1">
      <c r="A1021" s="78"/>
    </row>
    <row r="1022" spans="1:1">
      <c r="A1022" s="78"/>
    </row>
    <row r="1023" spans="1:1">
      <c r="A1023" s="78"/>
    </row>
    <row r="1024" spans="1:1">
      <c r="A1024" s="78"/>
    </row>
    <row r="1025" spans="1:1">
      <c r="A1025" s="78"/>
    </row>
    <row r="1026" spans="1:1">
      <c r="A1026" s="78"/>
    </row>
    <row r="1027" spans="1:1">
      <c r="A1027" s="78"/>
    </row>
    <row r="1028" spans="1:1">
      <c r="A1028" s="78"/>
    </row>
    <row r="1029" spans="1:1">
      <c r="A1029" s="78"/>
    </row>
    <row r="1030" spans="1:1">
      <c r="A1030" s="78"/>
    </row>
    <row r="1031" spans="1:1">
      <c r="A1031" s="78"/>
    </row>
    <row r="1032" spans="1:1">
      <c r="A1032" s="78"/>
    </row>
    <row r="1033" spans="1:1">
      <c r="A1033" s="78"/>
    </row>
    <row r="1034" spans="1:1">
      <c r="A1034" s="78"/>
    </row>
    <row r="1035" spans="1:1">
      <c r="A1035" s="78"/>
    </row>
    <row r="1036" spans="1:1">
      <c r="A1036" s="78"/>
    </row>
    <row r="1037" spans="1:1">
      <c r="A1037" s="78"/>
    </row>
    <row r="1038" spans="1:1">
      <c r="A1038" s="78"/>
    </row>
    <row r="1039" spans="1:1">
      <c r="A1039" s="78"/>
    </row>
    <row r="1040" spans="1:1">
      <c r="A1040" s="78"/>
    </row>
    <row r="1041" spans="1:1">
      <c r="A1041" s="78"/>
    </row>
    <row r="1042" spans="1:1">
      <c r="A1042" s="78"/>
    </row>
    <row r="1043" spans="1:1">
      <c r="A1043" s="78"/>
    </row>
    <row r="1044" spans="1:1">
      <c r="A1044" s="78"/>
    </row>
    <row r="1045" spans="1:1">
      <c r="A1045" s="78"/>
    </row>
    <row r="1046" spans="1:1">
      <c r="A1046" s="78"/>
    </row>
    <row r="1047" spans="1:1">
      <c r="A1047" s="78"/>
    </row>
    <row r="1048" spans="1:1">
      <c r="A1048" s="78"/>
    </row>
    <row r="1049" spans="1:1">
      <c r="A1049" s="78"/>
    </row>
    <row r="1050" spans="1:1">
      <c r="A1050" s="78"/>
    </row>
    <row r="1051" spans="1:1">
      <c r="A1051" s="78"/>
    </row>
    <row r="1052" spans="1:1">
      <c r="A1052" s="78"/>
    </row>
    <row r="1053" spans="1:1">
      <c r="A1053" s="78"/>
    </row>
    <row r="1054" spans="1:1">
      <c r="A1054" s="78"/>
    </row>
    <row r="1055" spans="1:1">
      <c r="A1055" s="78"/>
    </row>
    <row r="1056" spans="1:1">
      <c r="A1056" s="78"/>
    </row>
    <row r="1057" spans="1:1">
      <c r="A1057" s="78"/>
    </row>
    <row r="1058" spans="1:1">
      <c r="A1058" s="78"/>
    </row>
    <row r="1059" spans="1:1">
      <c r="A1059" s="78"/>
    </row>
    <row r="1060" spans="1:1">
      <c r="A1060" s="78"/>
    </row>
    <row r="1061" spans="1:1">
      <c r="A1061" s="78"/>
    </row>
    <row r="1062" spans="1:1">
      <c r="A1062" s="78"/>
    </row>
    <row r="1063" spans="1:1">
      <c r="A1063" s="78"/>
    </row>
    <row r="1064" spans="1:1">
      <c r="A1064" s="78"/>
    </row>
    <row r="1065" spans="1:1">
      <c r="A1065" s="78"/>
    </row>
    <row r="1066" spans="1:1">
      <c r="A1066" s="78"/>
    </row>
    <row r="1067" spans="1:1">
      <c r="A1067" s="78"/>
    </row>
    <row r="1068" spans="1:1">
      <c r="A1068" s="78"/>
    </row>
    <row r="1069" spans="1:1">
      <c r="A1069" s="78"/>
    </row>
    <row r="1070" spans="1:1">
      <c r="A1070" s="78"/>
    </row>
    <row r="1071" spans="1:1">
      <c r="A1071" s="78"/>
    </row>
    <row r="1072" spans="1:1">
      <c r="A1072" s="78"/>
    </row>
    <row r="1073" spans="1:1">
      <c r="A1073" s="78"/>
    </row>
    <row r="1074" spans="1:1">
      <c r="A1074" s="78"/>
    </row>
    <row r="1075" spans="1:1">
      <c r="A1075" s="78"/>
    </row>
    <row r="1076" spans="1:1">
      <c r="A1076" s="78"/>
    </row>
    <row r="1077" spans="1:1">
      <c r="A1077" s="78"/>
    </row>
    <row r="1078" spans="1:1">
      <c r="A1078" s="78"/>
    </row>
    <row r="1079" spans="1:1">
      <c r="A1079" s="78"/>
    </row>
    <row r="1080" spans="1:1">
      <c r="A1080" s="78"/>
    </row>
    <row r="1081" spans="1:1">
      <c r="A1081" s="78"/>
    </row>
    <row r="1082" spans="1:1">
      <c r="A1082" s="78"/>
    </row>
    <row r="1083" spans="1:1">
      <c r="A1083" s="78"/>
    </row>
    <row r="1084" spans="1:1">
      <c r="A1084" s="78"/>
    </row>
    <row r="1085" spans="1:1">
      <c r="A1085" s="78"/>
    </row>
    <row r="1086" spans="1:1">
      <c r="A1086" s="78"/>
    </row>
    <row r="1087" spans="1:1">
      <c r="A1087" s="78"/>
    </row>
    <row r="1088" spans="1:1">
      <c r="A1088" s="78"/>
    </row>
    <row r="1089" spans="1:2">
      <c r="A1089" s="78"/>
    </row>
    <row r="1090" spans="1:2">
      <c r="A1090" s="78"/>
    </row>
    <row r="1091" spans="1:2">
      <c r="A1091" s="78"/>
    </row>
    <row r="1092" spans="1:2">
      <c r="A1092" s="78"/>
      <c r="B1092" s="80"/>
    </row>
    <row r="1093" spans="1:2">
      <c r="A1093" s="78"/>
      <c r="B1093" s="80"/>
    </row>
    <row r="1094" spans="1:2">
      <c r="A1094" s="78"/>
      <c r="B1094" s="80"/>
    </row>
    <row r="1095" spans="1:2">
      <c r="A1095" s="78"/>
    </row>
    <row r="1096" spans="1:2">
      <c r="A1096" s="78"/>
    </row>
    <row r="1097" spans="1:2">
      <c r="A1097" s="78"/>
    </row>
    <row r="1098" spans="1:2">
      <c r="A1098" s="78"/>
    </row>
    <row r="1099" spans="1:2">
      <c r="A1099" s="78"/>
    </row>
    <row r="1100" spans="1:2">
      <c r="A1100" s="78"/>
      <c r="B1100" s="80"/>
    </row>
    <row r="1101" spans="1:2">
      <c r="A1101" s="78"/>
      <c r="B1101" s="79"/>
    </row>
    <row r="1102" spans="1:2">
      <c r="A1102" s="78"/>
    </row>
    <row r="1103" spans="1:2">
      <c r="A1103" s="78"/>
    </row>
    <row r="1104" spans="1:2">
      <c r="A1104" s="78"/>
    </row>
    <row r="1105" spans="1:2">
      <c r="A1105" s="78"/>
    </row>
    <row r="1106" spans="1:2">
      <c r="A1106" s="78"/>
      <c r="B1106" s="79"/>
    </row>
    <row r="1107" spans="1:2">
      <c r="A1107" s="78"/>
      <c r="B1107" s="79"/>
    </row>
    <row r="1108" spans="1:2">
      <c r="A1108" s="78"/>
      <c r="B1108" s="79"/>
    </row>
    <row r="1109" spans="1:2">
      <c r="A1109" s="78"/>
      <c r="B1109" s="79"/>
    </row>
    <row r="1110" spans="1:2">
      <c r="A1110" s="78"/>
    </row>
    <row r="1111" spans="1:2">
      <c r="A1111" s="78"/>
    </row>
    <row r="1112" spans="1:2">
      <c r="A1112" s="78"/>
    </row>
    <row r="1113" spans="1:2">
      <c r="A1113" s="78"/>
    </row>
    <row r="1114" spans="1:2">
      <c r="A1114" s="78"/>
    </row>
    <row r="1115" spans="1:2">
      <c r="A1115" s="78"/>
    </row>
    <row r="1116" spans="1:2">
      <c r="A1116" s="78"/>
    </row>
    <row r="1117" spans="1:2">
      <c r="A1117" s="78"/>
    </row>
    <row r="1118" spans="1:2">
      <c r="A1118" s="78"/>
    </row>
    <row r="1119" spans="1:2">
      <c r="A1119" s="78"/>
    </row>
    <row r="1120" spans="1:2">
      <c r="A1120" s="78"/>
    </row>
    <row r="1121" spans="1:2">
      <c r="A1121" s="78"/>
    </row>
    <row r="1122" spans="1:2">
      <c r="A1122" s="78"/>
    </row>
    <row r="1123" spans="1:2">
      <c r="A1123" s="78"/>
    </row>
    <row r="1124" spans="1:2">
      <c r="A1124" s="78"/>
    </row>
    <row r="1125" spans="1:2">
      <c r="A1125" s="78"/>
    </row>
    <row r="1126" spans="1:2">
      <c r="A1126" s="78"/>
    </row>
    <row r="1127" spans="1:2">
      <c r="A1127" s="78"/>
    </row>
    <row r="1128" spans="1:2">
      <c r="A1128" s="78"/>
    </row>
    <row r="1129" spans="1:2">
      <c r="A1129" s="78"/>
    </row>
    <row r="1130" spans="1:2">
      <c r="A1130" s="78"/>
    </row>
    <row r="1131" spans="1:2">
      <c r="A1131" s="78"/>
    </row>
    <row r="1132" spans="1:2">
      <c r="A1132" s="78"/>
    </row>
    <row r="1133" spans="1:2">
      <c r="A1133" s="78"/>
    </row>
    <row r="1134" spans="1:2">
      <c r="A1134" s="78"/>
    </row>
    <row r="1135" spans="1:2">
      <c r="A1135" s="78"/>
    </row>
    <row r="1136" spans="1:2">
      <c r="A1136" s="78"/>
      <c r="B1136" s="80"/>
    </row>
    <row r="1137" spans="1:2">
      <c r="A1137" s="78"/>
      <c r="B1137" s="80"/>
    </row>
    <row r="1138" spans="1:2">
      <c r="A1138" s="78"/>
      <c r="B1138" s="80"/>
    </row>
    <row r="1139" spans="1:2">
      <c r="A1139" s="78"/>
      <c r="B1139" s="80"/>
    </row>
    <row r="1140" spans="1:2">
      <c r="A1140" s="78"/>
      <c r="B1140" s="80"/>
    </row>
    <row r="1141" spans="1:2">
      <c r="A1141" s="78"/>
      <c r="B1141" s="80"/>
    </row>
    <row r="1142" spans="1:2">
      <c r="A1142" s="78"/>
      <c r="B1142" s="80"/>
    </row>
    <row r="1143" spans="1:2">
      <c r="A1143" s="78"/>
    </row>
    <row r="1144" spans="1:2">
      <c r="A1144" s="78"/>
    </row>
    <row r="1145" spans="1:2">
      <c r="A1145" s="78"/>
    </row>
    <row r="1146" spans="1:2">
      <c r="A1146" s="78"/>
    </row>
    <row r="1147" spans="1:2">
      <c r="A1147" s="78"/>
    </row>
    <row r="1148" spans="1:2">
      <c r="A1148" s="78"/>
      <c r="B1148" s="80"/>
    </row>
    <row r="1149" spans="1:2">
      <c r="A1149" s="78"/>
      <c r="B1149" s="80"/>
    </row>
    <row r="1150" spans="1:2">
      <c r="A1150" s="78"/>
      <c r="B1150" s="80"/>
    </row>
    <row r="1151" spans="1:2">
      <c r="A1151" s="78"/>
      <c r="B1151" s="80"/>
    </row>
    <row r="1152" spans="1:2">
      <c r="A1152" s="78"/>
      <c r="B1152" s="80"/>
    </row>
    <row r="1153" spans="1:2">
      <c r="A1153" s="78"/>
      <c r="B1153" s="80"/>
    </row>
    <row r="1154" spans="1:2">
      <c r="A1154" s="78"/>
      <c r="B1154" s="80"/>
    </row>
    <row r="1155" spans="1:2">
      <c r="A1155" s="78"/>
      <c r="B1155" s="80"/>
    </row>
    <row r="1156" spans="1:2">
      <c r="A1156" s="78"/>
      <c r="B1156" s="80"/>
    </row>
    <row r="1157" spans="1:2">
      <c r="A1157" s="78"/>
      <c r="B1157" s="80"/>
    </row>
    <row r="1158" spans="1:2">
      <c r="A1158" s="78"/>
      <c r="B1158" s="80"/>
    </row>
    <row r="1159" spans="1:2">
      <c r="A1159" s="78"/>
      <c r="B1159" s="80"/>
    </row>
    <row r="1160" spans="1:2">
      <c r="A1160" s="78"/>
      <c r="B1160" s="80"/>
    </row>
    <row r="1161" spans="1:2">
      <c r="A1161" s="78"/>
      <c r="B1161" s="80"/>
    </row>
    <row r="1162" spans="1:2">
      <c r="A1162" s="78"/>
      <c r="B1162" s="80"/>
    </row>
    <row r="1163" spans="1:2">
      <c r="A1163" s="78"/>
      <c r="B1163" s="80"/>
    </row>
    <row r="1164" spans="1:2">
      <c r="A1164" s="78"/>
      <c r="B1164" s="80"/>
    </row>
    <row r="1165" spans="1:2">
      <c r="A1165" s="78"/>
      <c r="B1165" s="80"/>
    </row>
    <row r="1166" spans="1:2">
      <c r="A1166" s="78"/>
      <c r="B1166" s="80"/>
    </row>
    <row r="1167" spans="1:2">
      <c r="A1167" s="78"/>
      <c r="B1167" s="80"/>
    </row>
    <row r="1168" spans="1:2">
      <c r="A1168" s="78"/>
      <c r="B1168" s="80"/>
    </row>
    <row r="1169" spans="1:2">
      <c r="A1169" s="78"/>
      <c r="B1169" s="80"/>
    </row>
    <row r="1170" spans="1:2">
      <c r="A1170" s="78"/>
    </row>
    <row r="1171" spans="1:2">
      <c r="A1171" s="78"/>
    </row>
    <row r="1172" spans="1:2">
      <c r="A1172" s="78"/>
    </row>
    <row r="1173" spans="1:2">
      <c r="A1173" s="78"/>
    </row>
    <row r="1174" spans="1:2">
      <c r="A1174" s="78"/>
    </row>
    <row r="1175" spans="1:2">
      <c r="A1175" s="78"/>
    </row>
    <row r="1176" spans="1:2">
      <c r="A1176" s="78"/>
    </row>
    <row r="1177" spans="1:2">
      <c r="A1177" s="78"/>
    </row>
    <row r="1178" spans="1:2">
      <c r="A1178" s="78"/>
    </row>
    <row r="1179" spans="1:2">
      <c r="A1179" s="78"/>
    </row>
    <row r="1180" spans="1:2">
      <c r="A1180" s="78"/>
    </row>
    <row r="1181" spans="1:2">
      <c r="A1181" s="78"/>
    </row>
    <row r="1182" spans="1:2">
      <c r="A1182" s="78"/>
    </row>
    <row r="1183" spans="1:2">
      <c r="A1183" s="78"/>
    </row>
    <row r="1184" spans="1:2">
      <c r="A1184" s="78"/>
    </row>
    <row r="1185" spans="1:1">
      <c r="A1185" s="78"/>
    </row>
    <row r="1186" spans="1:1">
      <c r="A1186" s="78"/>
    </row>
    <row r="1187" spans="1:1">
      <c r="A1187" s="78"/>
    </row>
    <row r="1188" spans="1:1">
      <c r="A1188" s="78"/>
    </row>
    <row r="1189" spans="1:1">
      <c r="A1189" s="78"/>
    </row>
    <row r="1190" spans="1:1">
      <c r="A1190" s="78"/>
    </row>
    <row r="1191" spans="1:1">
      <c r="A1191" s="78"/>
    </row>
    <row r="1192" spans="1:1">
      <c r="A1192" s="78"/>
    </row>
    <row r="1193" spans="1:1">
      <c r="A1193" s="78"/>
    </row>
    <row r="1194" spans="1:1">
      <c r="A1194" s="78"/>
    </row>
    <row r="1195" spans="1:1">
      <c r="A1195" s="78"/>
    </row>
    <row r="1196" spans="1:1">
      <c r="A1196" s="78"/>
    </row>
    <row r="1197" spans="1:1">
      <c r="A1197" s="78"/>
    </row>
    <row r="1198" spans="1:1">
      <c r="A1198" s="78"/>
    </row>
    <row r="1199" spans="1:1">
      <c r="A1199" s="78"/>
    </row>
    <row r="1200" spans="1:1">
      <c r="A1200" s="78"/>
    </row>
    <row r="1201" spans="1:1">
      <c r="A1201" s="78"/>
    </row>
    <row r="1202" spans="1:1">
      <c r="A1202" s="78"/>
    </row>
    <row r="1203" spans="1:1">
      <c r="A1203" s="78"/>
    </row>
    <row r="1204" spans="1:1">
      <c r="A1204" s="78"/>
    </row>
    <row r="1205" spans="1:1">
      <c r="A1205" s="78"/>
    </row>
    <row r="1206" spans="1:1">
      <c r="A1206" s="78"/>
    </row>
    <row r="1207" spans="1:1">
      <c r="A1207" s="78"/>
    </row>
    <row r="1208" spans="1:1">
      <c r="A1208" s="78"/>
    </row>
    <row r="1209" spans="1:1">
      <c r="A1209" s="78"/>
    </row>
    <row r="1210" spans="1:1">
      <c r="A1210" s="78"/>
    </row>
    <row r="1211" spans="1:1">
      <c r="A1211" s="78"/>
    </row>
    <row r="1212" spans="1:1">
      <c r="A1212" s="78"/>
    </row>
    <row r="1213" spans="1:1">
      <c r="A1213" s="78"/>
    </row>
    <row r="1214" spans="1:1">
      <c r="A1214" s="78"/>
    </row>
    <row r="1215" spans="1:1">
      <c r="A1215" s="78"/>
    </row>
    <row r="1216" spans="1:1">
      <c r="A1216" s="78"/>
    </row>
    <row r="1217" spans="1:1">
      <c r="A1217" s="78"/>
    </row>
    <row r="1218" spans="1:1">
      <c r="A1218" s="78"/>
    </row>
    <row r="1219" spans="1:1">
      <c r="A1219" s="78"/>
    </row>
    <row r="1220" spans="1:1">
      <c r="A1220" s="78"/>
    </row>
    <row r="1221" spans="1:1">
      <c r="A1221" s="78"/>
    </row>
    <row r="1222" spans="1:1">
      <c r="A1222" s="78"/>
    </row>
    <row r="1223" spans="1:1">
      <c r="A1223" s="78"/>
    </row>
    <row r="1224" spans="1:1">
      <c r="A1224" s="78"/>
    </row>
    <row r="1225" spans="1:1">
      <c r="A1225" s="78"/>
    </row>
    <row r="1226" spans="1:1">
      <c r="A1226" s="78"/>
    </row>
    <row r="1227" spans="1:1">
      <c r="A1227" s="78"/>
    </row>
    <row r="1228" spans="1:1">
      <c r="A1228" s="78"/>
    </row>
    <row r="1229" spans="1:1">
      <c r="A1229" s="78"/>
    </row>
    <row r="1230" spans="1:1">
      <c r="A1230" s="78"/>
    </row>
    <row r="1231" spans="1:1">
      <c r="A1231" s="78"/>
    </row>
    <row r="1232" spans="1:1">
      <c r="A1232" s="78"/>
    </row>
    <row r="1233" spans="1:1">
      <c r="A1233" s="78"/>
    </row>
    <row r="1234" spans="1:1">
      <c r="A1234" s="78"/>
    </row>
    <row r="1235" spans="1:1">
      <c r="A1235" s="78"/>
    </row>
    <row r="1236" spans="1:1">
      <c r="A1236" s="78"/>
    </row>
    <row r="1237" spans="1:1">
      <c r="A1237" s="78"/>
    </row>
    <row r="1238" spans="1:1">
      <c r="A1238" s="78"/>
    </row>
    <row r="1239" spans="1:1">
      <c r="A1239" s="78"/>
    </row>
    <row r="1240" spans="1:1">
      <c r="A1240" s="78"/>
    </row>
    <row r="1241" spans="1:1">
      <c r="A1241" s="78"/>
    </row>
    <row r="1242" spans="1:1">
      <c r="A1242" s="78"/>
    </row>
    <row r="1243" spans="1:1">
      <c r="A1243" s="78"/>
    </row>
    <row r="1244" spans="1:1">
      <c r="A1244" s="78"/>
    </row>
    <row r="1245" spans="1:1">
      <c r="A1245" s="78"/>
    </row>
    <row r="1246" spans="1:1">
      <c r="A1246" s="78"/>
    </row>
    <row r="1247" spans="1:1">
      <c r="A1247" s="78"/>
    </row>
    <row r="1248" spans="1:1">
      <c r="A1248" s="78"/>
    </row>
    <row r="1249" spans="1:1">
      <c r="A1249" s="78"/>
    </row>
    <row r="1250" spans="1:1">
      <c r="A1250" s="78"/>
    </row>
    <row r="1251" spans="1:1">
      <c r="A1251" s="78"/>
    </row>
    <row r="1252" spans="1:1">
      <c r="A1252" s="78"/>
    </row>
    <row r="1253" spans="1:1">
      <c r="A1253" s="78"/>
    </row>
    <row r="1254" spans="1:1">
      <c r="A1254" s="78"/>
    </row>
    <row r="1255" spans="1:1">
      <c r="A1255" s="78"/>
    </row>
    <row r="1256" spans="1:1">
      <c r="A1256" s="78"/>
    </row>
    <row r="1257" spans="1:1">
      <c r="A1257" s="78"/>
    </row>
    <row r="1258" spans="1:1">
      <c r="A1258" s="78"/>
    </row>
    <row r="1259" spans="1:1">
      <c r="A1259" s="78"/>
    </row>
    <row r="1260" spans="1:1">
      <c r="A1260" s="78"/>
    </row>
    <row r="1261" spans="1:1">
      <c r="A1261" s="78"/>
    </row>
    <row r="1262" spans="1:1">
      <c r="A1262" s="78"/>
    </row>
    <row r="1263" spans="1:1">
      <c r="A1263" s="78"/>
    </row>
    <row r="1264" spans="1:1">
      <c r="A1264" s="78"/>
    </row>
    <row r="1265" spans="1:2">
      <c r="A1265" s="78"/>
    </row>
    <row r="1266" spans="1:2">
      <c r="A1266" s="78"/>
    </row>
    <row r="1267" spans="1:2">
      <c r="A1267" s="78"/>
    </row>
    <row r="1268" spans="1:2">
      <c r="A1268" s="78"/>
    </row>
    <row r="1269" spans="1:2">
      <c r="A1269" s="78"/>
    </row>
    <row r="1270" spans="1:2">
      <c r="A1270" s="78"/>
    </row>
    <row r="1271" spans="1:2">
      <c r="A1271" s="78"/>
      <c r="B1271" s="62"/>
    </row>
    <row r="1272" spans="1:2">
      <c r="A1272" s="78"/>
      <c r="B1272" s="62"/>
    </row>
    <row r="1273" spans="1:2">
      <c r="A1273" s="78"/>
      <c r="B1273" s="62"/>
    </row>
    <row r="1274" spans="1:2">
      <c r="A1274" s="78"/>
      <c r="B1274" s="62"/>
    </row>
    <row r="1275" spans="1:2">
      <c r="A1275" s="78"/>
    </row>
    <row r="1276" spans="1:2">
      <c r="A1276" s="78"/>
    </row>
    <row r="1277" spans="1:2">
      <c r="A1277" s="78"/>
      <c r="B1277" s="62"/>
    </row>
    <row r="1278" spans="1:2">
      <c r="A1278" s="78"/>
      <c r="B1278" s="62"/>
    </row>
    <row r="1279" spans="1:2">
      <c r="A1279" s="78"/>
      <c r="B1279" s="62"/>
    </row>
    <row r="1280" spans="1:2">
      <c r="A1280" s="78"/>
      <c r="B1280" s="62"/>
    </row>
    <row r="1281" spans="1:2">
      <c r="A1281" s="78"/>
    </row>
    <row r="1282" spans="1:2">
      <c r="A1282" s="78"/>
    </row>
    <row r="1283" spans="1:2">
      <c r="A1283" s="78"/>
    </row>
    <row r="1284" spans="1:2">
      <c r="A1284" s="78"/>
    </row>
    <row r="1285" spans="1:2">
      <c r="A1285" s="78"/>
    </row>
    <row r="1286" spans="1:2">
      <c r="A1286" s="78"/>
    </row>
    <row r="1287" spans="1:2">
      <c r="A1287" s="78"/>
    </row>
    <row r="1288" spans="1:2">
      <c r="A1288" s="78"/>
      <c r="B1288" s="62"/>
    </row>
    <row r="1289" spans="1:2">
      <c r="A1289" s="78"/>
    </row>
    <row r="1290" spans="1:2">
      <c r="A1290" s="78"/>
    </row>
    <row r="1291" spans="1:2">
      <c r="A1291" s="78"/>
      <c r="B1291" s="62"/>
    </row>
    <row r="1292" spans="1:2">
      <c r="A1292" s="78"/>
    </row>
    <row r="1293" spans="1:2">
      <c r="A1293" s="78"/>
    </row>
    <row r="1294" spans="1:2">
      <c r="A1294" s="78"/>
      <c r="B1294" s="62"/>
    </row>
    <row r="1295" spans="1:2">
      <c r="A1295" s="78"/>
    </row>
    <row r="1296" spans="1:2">
      <c r="A1296" s="78"/>
    </row>
    <row r="1297" spans="1:2">
      <c r="A1297" s="78"/>
      <c r="B1297" s="62"/>
    </row>
    <row r="1298" spans="1:2">
      <c r="A1298" s="78"/>
    </row>
    <row r="1299" spans="1:2">
      <c r="A1299" s="78"/>
    </row>
    <row r="1300" spans="1:2">
      <c r="A1300" s="78"/>
      <c r="B1300" s="62"/>
    </row>
    <row r="1301" spans="1:2">
      <c r="A1301" s="78"/>
    </row>
    <row r="1302" spans="1:2">
      <c r="A1302" s="78"/>
    </row>
    <row r="1303" spans="1:2">
      <c r="A1303" s="78"/>
      <c r="B1303" s="62"/>
    </row>
    <row r="1304" spans="1:2">
      <c r="A1304" s="78"/>
      <c r="B1304" s="62"/>
    </row>
    <row r="1305" spans="1:2">
      <c r="A1305" s="78"/>
    </row>
    <row r="1306" spans="1:2">
      <c r="A1306" s="78"/>
    </row>
    <row r="1307" spans="1:2">
      <c r="A1307" s="78"/>
      <c r="B1307" s="62"/>
    </row>
    <row r="1308" spans="1:2">
      <c r="A1308" s="78"/>
    </row>
    <row r="1309" spans="1:2">
      <c r="A1309" s="78"/>
    </row>
    <row r="1310" spans="1:2">
      <c r="A1310" s="78"/>
      <c r="B1310" s="62"/>
    </row>
    <row r="1311" spans="1:2">
      <c r="A1311" s="78"/>
    </row>
    <row r="1312" spans="1:2">
      <c r="A1312" s="78"/>
    </row>
    <row r="1313" spans="1:2">
      <c r="A1313" s="78"/>
      <c r="B1313" s="62"/>
    </row>
    <row r="1314" spans="1:2">
      <c r="A1314" s="78"/>
    </row>
    <row r="1315" spans="1:2">
      <c r="A1315" s="78"/>
    </row>
    <row r="1316" spans="1:2">
      <c r="A1316" s="78"/>
      <c r="B1316" s="62"/>
    </row>
    <row r="1317" spans="1:2">
      <c r="A1317" s="78"/>
    </row>
    <row r="1318" spans="1:2">
      <c r="A1318" s="78"/>
    </row>
    <row r="1319" spans="1:2">
      <c r="A1319" s="78"/>
      <c r="B1319" s="62"/>
    </row>
    <row r="1320" spans="1:2">
      <c r="A1320" s="78"/>
    </row>
    <row r="1321" spans="1:2">
      <c r="A1321" s="78"/>
    </row>
    <row r="1322" spans="1:2">
      <c r="A1322" s="78"/>
      <c r="B1322" s="62"/>
    </row>
    <row r="1323" spans="1:2">
      <c r="A1323" s="78"/>
      <c r="B1323" s="62"/>
    </row>
    <row r="1324" spans="1:2">
      <c r="A1324" s="78"/>
    </row>
    <row r="1325" spans="1:2">
      <c r="A1325" s="78"/>
    </row>
    <row r="1326" spans="1:2">
      <c r="A1326" s="78"/>
    </row>
    <row r="1327" spans="1:2">
      <c r="A1327" s="78"/>
    </row>
    <row r="1328" spans="1:2">
      <c r="A1328" s="78"/>
      <c r="B1328" s="62"/>
    </row>
    <row r="1329" spans="1:2">
      <c r="A1329" s="78"/>
    </row>
    <row r="1330" spans="1:2">
      <c r="A1330" s="78"/>
    </row>
    <row r="1331" spans="1:2">
      <c r="A1331" s="78"/>
      <c r="B1331" s="62"/>
    </row>
    <row r="1332" spans="1:2">
      <c r="A1332" s="78"/>
    </row>
    <row r="1333" spans="1:2">
      <c r="A1333" s="78"/>
    </row>
    <row r="1334" spans="1:2">
      <c r="A1334" s="78"/>
      <c r="B1334" s="62"/>
    </row>
    <row r="1335" spans="1:2">
      <c r="A1335" s="78"/>
    </row>
    <row r="1336" spans="1:2">
      <c r="A1336" s="78"/>
    </row>
    <row r="1337" spans="1:2">
      <c r="A1337" s="78"/>
      <c r="B1337" s="62"/>
    </row>
    <row r="1338" spans="1:2">
      <c r="A1338" s="78"/>
    </row>
    <row r="1339" spans="1:2">
      <c r="A1339" s="78"/>
    </row>
    <row r="1340" spans="1:2">
      <c r="A1340" s="78"/>
      <c r="B1340" s="62"/>
    </row>
    <row r="1341" spans="1:2">
      <c r="A1341" s="78"/>
    </row>
    <row r="1342" spans="1:2">
      <c r="A1342" s="78"/>
    </row>
    <row r="1343" spans="1:2">
      <c r="A1343" s="78"/>
      <c r="B1343" s="62"/>
    </row>
    <row r="1344" spans="1:2">
      <c r="A1344" s="78"/>
    </row>
    <row r="1345" spans="1:2">
      <c r="A1345" s="78"/>
    </row>
    <row r="1346" spans="1:2">
      <c r="A1346" s="78"/>
      <c r="B1346" s="62"/>
    </row>
    <row r="1347" spans="1:2">
      <c r="A1347" s="78"/>
    </row>
    <row r="1348" spans="1:2">
      <c r="A1348" s="78"/>
    </row>
    <row r="1349" spans="1:2">
      <c r="A1349" s="78"/>
      <c r="B1349" s="62"/>
    </row>
    <row r="1350" spans="1:2">
      <c r="A1350" s="78"/>
    </row>
    <row r="1351" spans="1:2">
      <c r="A1351" s="78"/>
    </row>
    <row r="1352" spans="1:2">
      <c r="A1352" s="78"/>
      <c r="B1352" s="62"/>
    </row>
    <row r="1353" spans="1:2">
      <c r="A1353" s="78"/>
    </row>
    <row r="1354" spans="1:2">
      <c r="A1354" s="78"/>
    </row>
    <row r="1355" spans="1:2">
      <c r="A1355" s="78"/>
      <c r="B1355" s="62"/>
    </row>
    <row r="1356" spans="1:2">
      <c r="A1356" s="78"/>
    </row>
    <row r="1357" spans="1:2">
      <c r="A1357" s="78"/>
    </row>
    <row r="1358" spans="1:2">
      <c r="A1358" s="78"/>
    </row>
    <row r="1359" spans="1:2">
      <c r="A1359" s="78"/>
    </row>
    <row r="1360" spans="1:2">
      <c r="A1360" s="78"/>
    </row>
    <row r="1361" spans="1:1">
      <c r="A1361" s="78"/>
    </row>
    <row r="1362" spans="1:1">
      <c r="A1362" s="78"/>
    </row>
    <row r="1363" spans="1:1">
      <c r="A1363" s="78"/>
    </row>
    <row r="1364" spans="1:1">
      <c r="A1364" s="78"/>
    </row>
    <row r="1365" spans="1:1">
      <c r="A1365" s="78"/>
    </row>
    <row r="1366" spans="1:1">
      <c r="A1366" s="78"/>
    </row>
    <row r="1367" spans="1:1">
      <c r="A1367" s="78"/>
    </row>
    <row r="1368" spans="1:1">
      <c r="A1368" s="78"/>
    </row>
    <row r="1369" spans="1:1">
      <c r="A1369" s="78"/>
    </row>
    <row r="1370" spans="1:1">
      <c r="A1370" s="78"/>
    </row>
    <row r="1371" spans="1:1">
      <c r="A1371" s="78"/>
    </row>
    <row r="1372" spans="1:1">
      <c r="A1372" s="78"/>
    </row>
    <row r="1373" spans="1:1">
      <c r="A1373" s="78"/>
    </row>
    <row r="1374" spans="1:1">
      <c r="A1374" s="78"/>
    </row>
    <row r="1375" spans="1:1">
      <c r="A1375" s="78"/>
    </row>
    <row r="1376" spans="1:1">
      <c r="A1376" s="78"/>
    </row>
    <row r="1377" spans="1:1">
      <c r="A1377" s="78"/>
    </row>
    <row r="1378" spans="1:1">
      <c r="A1378" s="78"/>
    </row>
    <row r="1379" spans="1:1">
      <c r="A1379" s="78"/>
    </row>
    <row r="1380" spans="1:1">
      <c r="A1380" s="78"/>
    </row>
    <row r="1381" spans="1:1">
      <c r="A1381" s="78"/>
    </row>
    <row r="1382" spans="1:1">
      <c r="A1382" s="78"/>
    </row>
    <row r="1383" spans="1:1">
      <c r="A1383" s="78"/>
    </row>
    <row r="1384" spans="1:1">
      <c r="A1384" s="78"/>
    </row>
    <row r="1385" spans="1:1">
      <c r="A1385" s="78"/>
    </row>
    <row r="1386" spans="1:1">
      <c r="A1386" s="78"/>
    </row>
    <row r="1387" spans="1:1">
      <c r="A1387" s="78"/>
    </row>
    <row r="1388" spans="1:1">
      <c r="A1388" s="78"/>
    </row>
    <row r="1389" spans="1:1">
      <c r="A1389" s="78"/>
    </row>
    <row r="1390" spans="1:1">
      <c r="A1390" s="78"/>
    </row>
    <row r="1391" spans="1:1">
      <c r="A1391" s="78"/>
    </row>
    <row r="1392" spans="1:1">
      <c r="A1392" s="78"/>
    </row>
    <row r="1393" spans="1:1">
      <c r="A1393" s="78"/>
    </row>
    <row r="1394" spans="1:1">
      <c r="A1394" s="78"/>
    </row>
    <row r="1395" spans="1:1">
      <c r="A1395" s="78"/>
    </row>
    <row r="1396" spans="1:1">
      <c r="A1396" s="78"/>
    </row>
    <row r="1397" spans="1:1">
      <c r="A1397" s="78"/>
    </row>
    <row r="1398" spans="1:1">
      <c r="A1398" s="78"/>
    </row>
    <row r="1399" spans="1:1">
      <c r="A1399" s="78"/>
    </row>
    <row r="1400" spans="1:1">
      <c r="A1400" s="78"/>
    </row>
    <row r="1401" spans="1:1">
      <c r="A1401" s="78"/>
    </row>
    <row r="1402" spans="1:1">
      <c r="A1402" s="78"/>
    </row>
    <row r="1403" spans="1:1">
      <c r="A1403" s="78"/>
    </row>
    <row r="1404" spans="1:1">
      <c r="A1404" s="78"/>
    </row>
    <row r="1405" spans="1:1">
      <c r="A1405" s="78"/>
    </row>
    <row r="1406" spans="1:1">
      <c r="A1406" s="78"/>
    </row>
    <row r="1407" spans="1:1">
      <c r="A1407" s="78"/>
    </row>
    <row r="1408" spans="1:1">
      <c r="A1408" s="78"/>
    </row>
    <row r="1409" spans="1:1">
      <c r="A1409" s="78"/>
    </row>
    <row r="1410" spans="1:1">
      <c r="A1410" s="78"/>
    </row>
    <row r="1411" spans="1:1">
      <c r="A1411" s="78"/>
    </row>
    <row r="1412" spans="1:1">
      <c r="A1412" s="78"/>
    </row>
    <row r="1413" spans="1:1">
      <c r="A1413" s="78"/>
    </row>
    <row r="1414" spans="1:1">
      <c r="A1414" s="78"/>
    </row>
    <row r="1415" spans="1:1">
      <c r="A1415" s="78"/>
    </row>
    <row r="1416" spans="1:1">
      <c r="A1416" s="78"/>
    </row>
    <row r="1417" spans="1:1">
      <c r="A1417" s="78"/>
    </row>
    <row r="1418" spans="1:1">
      <c r="A1418" s="78"/>
    </row>
    <row r="1419" spans="1:1">
      <c r="A1419" s="78"/>
    </row>
    <row r="1420" spans="1:1">
      <c r="A1420" s="78"/>
    </row>
    <row r="1421" spans="1:1">
      <c r="A1421" s="78"/>
    </row>
    <row r="1422" spans="1:1">
      <c r="A1422" s="78"/>
    </row>
    <row r="1423" spans="1:1">
      <c r="A1423" s="78"/>
    </row>
    <row r="1424" spans="1:1">
      <c r="A1424" s="78"/>
    </row>
    <row r="1425" spans="1:1">
      <c r="A1425" s="78"/>
    </row>
    <row r="1426" spans="1:1">
      <c r="A1426" s="78"/>
    </row>
    <row r="1427" spans="1:1">
      <c r="A1427" s="78"/>
    </row>
    <row r="1428" spans="1:1">
      <c r="A1428" s="78"/>
    </row>
    <row r="1429" spans="1:1">
      <c r="A1429" s="78"/>
    </row>
    <row r="1430" spans="1:1">
      <c r="A1430" s="78"/>
    </row>
    <row r="1431" spans="1:1">
      <c r="A1431" s="78"/>
    </row>
    <row r="1432" spans="1:1">
      <c r="A1432" s="78"/>
    </row>
    <row r="1433" spans="1:1">
      <c r="A1433" s="78"/>
    </row>
    <row r="1434" spans="1:1">
      <c r="A1434" s="78"/>
    </row>
    <row r="1435" spans="1:1">
      <c r="A1435" s="78"/>
    </row>
    <row r="1436" spans="1:1">
      <c r="A1436" s="78"/>
    </row>
    <row r="1437" spans="1:1">
      <c r="A1437" s="78"/>
    </row>
    <row r="1438" spans="1:1">
      <c r="A1438" s="78"/>
    </row>
    <row r="1439" spans="1:1">
      <c r="A1439" s="78"/>
    </row>
    <row r="1440" spans="1:1">
      <c r="A1440" s="78"/>
    </row>
    <row r="1441" spans="1:1">
      <c r="A1441" s="78"/>
    </row>
    <row r="1442" spans="1:1">
      <c r="A1442" s="78"/>
    </row>
    <row r="1443" spans="1:1">
      <c r="A1443" s="78"/>
    </row>
    <row r="1444" spans="1:1">
      <c r="A1444" s="78"/>
    </row>
    <row r="1445" spans="1:1">
      <c r="A1445" s="78"/>
    </row>
    <row r="1446" spans="1:1">
      <c r="A1446" s="78"/>
    </row>
    <row r="1447" spans="1:1">
      <c r="A1447" s="78"/>
    </row>
    <row r="1448" spans="1:1">
      <c r="A1448" s="78"/>
    </row>
    <row r="1449" spans="1:1">
      <c r="A1449" s="78"/>
    </row>
    <row r="1450" spans="1:1">
      <c r="A1450" s="78"/>
    </row>
    <row r="1451" spans="1:1">
      <c r="A1451" s="78"/>
    </row>
    <row r="1452" spans="1:1">
      <c r="A1452" s="78"/>
    </row>
    <row r="1453" spans="1:1">
      <c r="A1453" s="78"/>
    </row>
    <row r="1454" spans="1:1">
      <c r="A1454" s="78"/>
    </row>
    <row r="1455" spans="1:1">
      <c r="A1455" s="78"/>
    </row>
    <row r="1456" spans="1:1">
      <c r="A1456" s="78"/>
    </row>
    <row r="1457" spans="1:1">
      <c r="A1457" s="78"/>
    </row>
    <row r="1458" spans="1:1">
      <c r="A1458" s="78"/>
    </row>
    <row r="1459" spans="1:1">
      <c r="A1459" s="78"/>
    </row>
    <row r="1460" spans="1:1">
      <c r="A1460" s="78"/>
    </row>
    <row r="1461" spans="1:1">
      <c r="A1461" s="78"/>
    </row>
    <row r="1462" spans="1:1">
      <c r="A1462" s="78"/>
    </row>
    <row r="1463" spans="1:1">
      <c r="A1463" s="78"/>
    </row>
    <row r="1464" spans="1:1">
      <c r="A1464" s="78"/>
    </row>
    <row r="1465" spans="1:1">
      <c r="A1465" s="78"/>
    </row>
    <row r="1466" spans="1:1">
      <c r="A1466" s="78"/>
    </row>
    <row r="1467" spans="1:1">
      <c r="A1467" s="78"/>
    </row>
    <row r="1468" spans="1:1">
      <c r="A1468" s="78"/>
    </row>
    <row r="1469" spans="1:1">
      <c r="A1469" s="78"/>
    </row>
    <row r="1470" spans="1:1">
      <c r="A1470" s="81"/>
    </row>
    <row r="1471" spans="1:1">
      <c r="A1471" s="81"/>
    </row>
    <row r="1472" spans="1:1">
      <c r="A1472" s="81"/>
    </row>
    <row r="1473" spans="1:2">
      <c r="A1473" s="81"/>
    </row>
    <row r="1474" spans="1:2">
      <c r="A1474" s="81"/>
    </row>
    <row r="1475" spans="1:2">
      <c r="A1475" s="81"/>
    </row>
    <row r="1476" spans="1:2">
      <c r="A1476" s="81"/>
    </row>
    <row r="1477" spans="1:2">
      <c r="A1477" s="81"/>
    </row>
    <row r="1478" spans="1:2">
      <c r="A1478" s="81"/>
    </row>
    <row r="1479" spans="1:2">
      <c r="A1479" s="81"/>
    </row>
    <row r="1480" spans="1:2">
      <c r="A1480" s="81"/>
    </row>
    <row r="1481" spans="1:2">
      <c r="A1481" s="81"/>
    </row>
    <row r="1482" spans="1:2">
      <c r="A1482" s="81"/>
    </row>
    <row r="1483" spans="1:2">
      <c r="A1483" s="81"/>
    </row>
    <row r="1484" spans="1:2">
      <c r="A1484" s="81"/>
    </row>
    <row r="1485" spans="1:2">
      <c r="A1485" s="81"/>
    </row>
    <row r="1486" spans="1:2">
      <c r="A1486" s="81"/>
    </row>
    <row r="1487" spans="1:2">
      <c r="A1487" s="81"/>
      <c r="B1487" s="79"/>
    </row>
    <row r="1488" spans="1:2">
      <c r="A1488" s="81"/>
      <c r="B1488" s="79"/>
    </row>
    <row r="1489" spans="1:2">
      <c r="A1489" s="81"/>
      <c r="B1489" s="79"/>
    </row>
    <row r="1490" spans="1:2">
      <c r="A1490" s="81"/>
      <c r="B1490" s="79"/>
    </row>
    <row r="1491" spans="1:2">
      <c r="A1491" s="81"/>
      <c r="B1491" s="79"/>
    </row>
    <row r="1492" spans="1:2">
      <c r="A1492" s="81"/>
    </row>
    <row r="1493" spans="1:2">
      <c r="A1493" s="81"/>
    </row>
    <row r="1494" spans="1:2">
      <c r="A1494" s="81"/>
      <c r="B1494" s="79"/>
    </row>
    <row r="1495" spans="1:2">
      <c r="A1495" s="81"/>
      <c r="B1495" s="79"/>
    </row>
    <row r="1496" spans="1:2">
      <c r="A1496" s="78"/>
    </row>
    <row r="1497" spans="1:2">
      <c r="A1497" s="78"/>
    </row>
    <row r="1498" spans="1:2">
      <c r="A1498" s="78"/>
    </row>
    <row r="1499" spans="1:2">
      <c r="A1499" s="78"/>
    </row>
    <row r="1500" spans="1:2">
      <c r="A1500" s="78"/>
    </row>
    <row r="1501" spans="1:2">
      <c r="A1501" s="78"/>
    </row>
    <row r="1502" spans="1:2">
      <c r="A1502" s="78"/>
    </row>
    <row r="1503" spans="1:2">
      <c r="A1503" s="78"/>
    </row>
    <row r="1504" spans="1:2">
      <c r="A1504" s="78"/>
    </row>
    <row r="1505" spans="1:1">
      <c r="A1505" s="78"/>
    </row>
    <row r="1506" spans="1:1">
      <c r="A1506" s="78"/>
    </row>
    <row r="1507" spans="1:1">
      <c r="A1507" s="78"/>
    </row>
    <row r="1508" spans="1:1">
      <c r="A1508" s="78"/>
    </row>
    <row r="1509" spans="1:1">
      <c r="A1509" s="78"/>
    </row>
    <row r="1510" spans="1:1">
      <c r="A1510" s="78"/>
    </row>
    <row r="1511" spans="1:1">
      <c r="A1511" s="78"/>
    </row>
    <row r="1512" spans="1:1">
      <c r="A1512" s="78"/>
    </row>
    <row r="1513" spans="1:1">
      <c r="A1513" s="78"/>
    </row>
    <row r="1514" spans="1:1">
      <c r="A1514" s="78"/>
    </row>
    <row r="1515" spans="1:1">
      <c r="A1515" s="78"/>
    </row>
    <row r="1516" spans="1:1">
      <c r="A1516" s="78"/>
    </row>
    <row r="1517" spans="1:1">
      <c r="A1517" s="78"/>
    </row>
    <row r="1518" spans="1:1">
      <c r="A1518" s="78"/>
    </row>
    <row r="1519" spans="1:1">
      <c r="A1519" s="78"/>
    </row>
    <row r="1520" spans="1:1">
      <c r="A1520" s="78"/>
    </row>
    <row r="1521" spans="1:1">
      <c r="A1521" s="78"/>
    </row>
    <row r="1522" spans="1:1">
      <c r="A1522" s="78"/>
    </row>
    <row r="1523" spans="1:1">
      <c r="A1523" s="78"/>
    </row>
    <row r="1524" spans="1:1">
      <c r="A1524" s="78"/>
    </row>
    <row r="1525" spans="1:1">
      <c r="A1525" s="78"/>
    </row>
    <row r="1526" spans="1:1">
      <c r="A1526" s="78"/>
    </row>
    <row r="1527" spans="1:1">
      <c r="A1527" s="78"/>
    </row>
    <row r="1528" spans="1:1">
      <c r="A1528" s="78"/>
    </row>
    <row r="1529" spans="1:1">
      <c r="A1529" s="78"/>
    </row>
    <row r="1530" spans="1:1">
      <c r="A1530" s="78"/>
    </row>
    <row r="1531" spans="1:1">
      <c r="A1531" s="78"/>
    </row>
    <row r="1532" spans="1:1">
      <c r="A1532" s="78"/>
    </row>
    <row r="1533" spans="1:1">
      <c r="A1533" s="78"/>
    </row>
    <row r="1534" spans="1:1">
      <c r="A1534" s="78"/>
    </row>
    <row r="1535" spans="1:1">
      <c r="A1535" s="78"/>
    </row>
    <row r="1536" spans="1:1">
      <c r="A1536" s="78"/>
    </row>
    <row r="1537" spans="1:1">
      <c r="A1537" s="78"/>
    </row>
    <row r="1538" spans="1:1">
      <c r="A1538" s="78"/>
    </row>
    <row r="1539" spans="1:1">
      <c r="A1539" s="78"/>
    </row>
    <row r="1540" spans="1:1">
      <c r="A1540" s="78"/>
    </row>
    <row r="1541" spans="1:1">
      <c r="A1541" s="78"/>
    </row>
    <row r="1542" spans="1:1">
      <c r="A1542" s="78"/>
    </row>
    <row r="1543" spans="1:1">
      <c r="A1543" s="78"/>
    </row>
    <row r="1544" spans="1:1">
      <c r="A1544" s="78"/>
    </row>
    <row r="1545" spans="1:1">
      <c r="A1545" s="78"/>
    </row>
    <row r="1546" spans="1:1">
      <c r="A1546" s="78"/>
    </row>
    <row r="1547" spans="1:1">
      <c r="A1547" s="78"/>
    </row>
    <row r="1548" spans="1:1">
      <c r="A1548" s="78"/>
    </row>
    <row r="1549" spans="1:1">
      <c r="A1549" s="78"/>
    </row>
    <row r="1550" spans="1:1">
      <c r="A1550" s="78"/>
    </row>
    <row r="1551" spans="1:1">
      <c r="A1551" s="78"/>
    </row>
    <row r="1552" spans="1:1">
      <c r="A1552" s="78"/>
    </row>
    <row r="1553" spans="1:1">
      <c r="A1553" s="78"/>
    </row>
    <row r="1554" spans="1:1">
      <c r="A1554" s="78"/>
    </row>
    <row r="1555" spans="1:1">
      <c r="A1555" s="78"/>
    </row>
    <row r="1556" spans="1:1">
      <c r="A1556" s="78"/>
    </row>
    <row r="1557" spans="1:1">
      <c r="A1557" s="78"/>
    </row>
    <row r="1558" spans="1:1">
      <c r="A1558" s="78"/>
    </row>
    <row r="1559" spans="1:1">
      <c r="A1559" s="78"/>
    </row>
    <row r="1560" spans="1:1">
      <c r="A1560" s="78"/>
    </row>
    <row r="1561" spans="1:1">
      <c r="A1561" s="78"/>
    </row>
    <row r="1562" spans="1:1">
      <c r="A1562" s="78"/>
    </row>
    <row r="1563" spans="1:1">
      <c r="A1563" s="78"/>
    </row>
    <row r="1564" spans="1:1">
      <c r="A1564" s="78"/>
    </row>
    <row r="1565" spans="1:1">
      <c r="A1565" s="78"/>
    </row>
    <row r="1566" spans="1:1">
      <c r="A1566" s="78"/>
    </row>
    <row r="1567" spans="1:1">
      <c r="A1567" s="78"/>
    </row>
    <row r="1568" spans="1:1">
      <c r="A1568" s="78"/>
    </row>
    <row r="1569" spans="1:1">
      <c r="A1569" s="78"/>
    </row>
    <row r="1570" spans="1:1">
      <c r="A1570" s="78"/>
    </row>
    <row r="1571" spans="1:1">
      <c r="A1571" s="78"/>
    </row>
    <row r="1572" spans="1:1">
      <c r="A1572" s="78"/>
    </row>
    <row r="1573" spans="1:1">
      <c r="A1573" s="78"/>
    </row>
    <row r="1574" spans="1:1">
      <c r="A1574" s="78"/>
    </row>
    <row r="1575" spans="1:1">
      <c r="A1575" s="78"/>
    </row>
    <row r="1576" spans="1:1">
      <c r="A1576" s="78"/>
    </row>
    <row r="1577" spans="1:1">
      <c r="A1577" s="78"/>
    </row>
    <row r="1578" spans="1:1">
      <c r="A1578" s="78"/>
    </row>
    <row r="1579" spans="1:1">
      <c r="A1579" s="78"/>
    </row>
    <row r="1580" spans="1:1">
      <c r="A1580" s="78"/>
    </row>
    <row r="1581" spans="1:1">
      <c r="A1581" s="78"/>
    </row>
    <row r="1582" spans="1:1">
      <c r="A1582" s="78"/>
    </row>
    <row r="1583" spans="1:1">
      <c r="A1583" s="78"/>
    </row>
    <row r="1584" spans="1:1">
      <c r="A1584" s="78"/>
    </row>
    <row r="1585" spans="1:1">
      <c r="A1585" s="78"/>
    </row>
    <row r="1586" spans="1:1">
      <c r="A1586" s="78"/>
    </row>
    <row r="1587" spans="1:1">
      <c r="A1587" s="78"/>
    </row>
    <row r="1588" spans="1:1">
      <c r="A1588" s="78"/>
    </row>
    <row r="1589" spans="1:1">
      <c r="A1589" s="78"/>
    </row>
    <row r="1590" spans="1:1">
      <c r="A1590" s="78"/>
    </row>
    <row r="1591" spans="1:1">
      <c r="A1591" s="78"/>
    </row>
    <row r="1592" spans="1:1">
      <c r="A1592" s="78"/>
    </row>
    <row r="1593" spans="1:1">
      <c r="A1593" s="78"/>
    </row>
    <row r="1594" spans="1:1">
      <c r="A1594" s="78"/>
    </row>
    <row r="1595" spans="1:1">
      <c r="A1595" s="78"/>
    </row>
    <row r="1596" spans="1:1">
      <c r="A1596" s="78"/>
    </row>
    <row r="1597" spans="1:1">
      <c r="A1597" s="78"/>
    </row>
    <row r="1598" spans="1:1">
      <c r="A1598" s="78"/>
    </row>
    <row r="1599" spans="1:1">
      <c r="A1599" s="78"/>
    </row>
    <row r="1600" spans="1:1">
      <c r="A1600" s="78"/>
    </row>
    <row r="1601" spans="1:1">
      <c r="A1601" s="78"/>
    </row>
    <row r="1602" spans="1:1">
      <c r="A1602" s="78"/>
    </row>
    <row r="1603" spans="1:1">
      <c r="A1603" s="78"/>
    </row>
    <row r="1604" spans="1:1">
      <c r="A1604" s="78"/>
    </row>
    <row r="1605" spans="1:1">
      <c r="A1605" s="78"/>
    </row>
    <row r="1606" spans="1:1">
      <c r="A1606" s="78"/>
    </row>
    <row r="1607" spans="1:1">
      <c r="A1607" s="78"/>
    </row>
    <row r="1608" spans="1:1">
      <c r="A1608" s="78"/>
    </row>
    <row r="1609" spans="1:1">
      <c r="A1609" s="78"/>
    </row>
    <row r="1610" spans="1:1">
      <c r="A1610" s="78"/>
    </row>
    <row r="1611" spans="1:1">
      <c r="A1611" s="78"/>
    </row>
    <row r="1612" spans="1:1">
      <c r="A1612" s="78"/>
    </row>
    <row r="1613" spans="1:1">
      <c r="A1613" s="78"/>
    </row>
    <row r="1614" spans="1:1">
      <c r="A1614" s="78"/>
    </row>
    <row r="1615" spans="1:1">
      <c r="A1615" s="78"/>
    </row>
    <row r="1616" spans="1:1">
      <c r="A1616" s="78"/>
    </row>
    <row r="1617" spans="1:1">
      <c r="A1617" s="78"/>
    </row>
    <row r="1618" spans="1:1">
      <c r="A1618" s="78"/>
    </row>
    <row r="1619" spans="1:1">
      <c r="A1619" s="78"/>
    </row>
    <row r="1620" spans="1:1">
      <c r="A1620" s="78"/>
    </row>
    <row r="1621" spans="1:1">
      <c r="A1621" s="78"/>
    </row>
    <row r="1622" spans="1:1">
      <c r="A1622" s="78"/>
    </row>
    <row r="1623" spans="1:1">
      <c r="A1623" s="78"/>
    </row>
    <row r="1624" spans="1:1">
      <c r="A1624" s="78"/>
    </row>
    <row r="1625" spans="1:1">
      <c r="A1625" s="78"/>
    </row>
    <row r="1626" spans="1:1">
      <c r="A1626" s="78"/>
    </row>
    <row r="1627" spans="1:1">
      <c r="A1627" s="78"/>
    </row>
    <row r="1628" spans="1:1">
      <c r="A1628" s="78"/>
    </row>
    <row r="1629" spans="1:1">
      <c r="A1629" s="78"/>
    </row>
    <row r="1630" spans="1:1">
      <c r="A1630" s="78"/>
    </row>
    <row r="1631" spans="1:1">
      <c r="A1631" s="78"/>
    </row>
    <row r="1632" spans="1:1">
      <c r="A1632" s="78"/>
    </row>
    <row r="1633" spans="1:1">
      <c r="A1633" s="78"/>
    </row>
    <row r="1634" spans="1:1">
      <c r="A1634" s="78"/>
    </row>
    <row r="1635" spans="1:1">
      <c r="A1635" s="78"/>
    </row>
    <row r="1636" spans="1:1">
      <c r="A1636" s="78"/>
    </row>
    <row r="1637" spans="1:1">
      <c r="A1637" s="78"/>
    </row>
    <row r="1638" spans="1:1">
      <c r="A1638" s="78"/>
    </row>
    <row r="1639" spans="1:1">
      <c r="A1639" s="78"/>
    </row>
    <row r="1640" spans="1:1">
      <c r="A1640" s="78"/>
    </row>
    <row r="1641" spans="1:1">
      <c r="A1641" s="78"/>
    </row>
    <row r="1642" spans="1:1">
      <c r="A1642" s="78"/>
    </row>
    <row r="1643" spans="1:1">
      <c r="A1643" s="78"/>
    </row>
    <row r="1644" spans="1:1">
      <c r="A1644" s="78"/>
    </row>
    <row r="1645" spans="1:1">
      <c r="A1645" s="78"/>
    </row>
    <row r="1646" spans="1:1">
      <c r="A1646" s="78"/>
    </row>
    <row r="1647" spans="1:1">
      <c r="A1647" s="78"/>
    </row>
    <row r="1648" spans="1:1">
      <c r="A1648" s="78"/>
    </row>
    <row r="1649" spans="1:1">
      <c r="A1649" s="78"/>
    </row>
    <row r="1650" spans="1:1">
      <c r="A1650" s="78"/>
    </row>
    <row r="1651" spans="1:1">
      <c r="A1651" s="78"/>
    </row>
    <row r="1652" spans="1:1">
      <c r="A1652" s="78"/>
    </row>
    <row r="1653" spans="1:1">
      <c r="A1653" s="78"/>
    </row>
    <row r="1654" spans="1:1">
      <c r="A1654" s="78"/>
    </row>
    <row r="1655" spans="1:1">
      <c r="A1655" s="78"/>
    </row>
    <row r="1656" spans="1:1">
      <c r="A1656" s="78"/>
    </row>
    <row r="1657" spans="1:1">
      <c r="A1657" s="78"/>
    </row>
    <row r="1658" spans="1:1">
      <c r="A1658" s="78"/>
    </row>
    <row r="1659" spans="1:1">
      <c r="A1659" s="78"/>
    </row>
    <row r="1660" spans="1:1">
      <c r="A1660" s="78"/>
    </row>
    <row r="1661" spans="1:1">
      <c r="A1661" s="78"/>
    </row>
    <row r="1662" spans="1:1">
      <c r="A1662" s="78"/>
    </row>
    <row r="1663" spans="1:1">
      <c r="A1663" s="78"/>
    </row>
    <row r="1664" spans="1:1">
      <c r="A1664" s="78"/>
    </row>
    <row r="1665" spans="1:1">
      <c r="A1665" s="78"/>
    </row>
    <row r="1666" spans="1:1">
      <c r="A1666" s="78"/>
    </row>
    <row r="1667" spans="1:1">
      <c r="A1667" s="78"/>
    </row>
    <row r="1668" spans="1:1">
      <c r="A1668" s="78"/>
    </row>
    <row r="1669" spans="1:1">
      <c r="A1669" s="78"/>
    </row>
    <row r="1670" spans="1:1">
      <c r="A1670" s="78"/>
    </row>
    <row r="1671" spans="1:1">
      <c r="A1671" s="78"/>
    </row>
    <row r="1672" spans="1:1">
      <c r="A1672" s="78"/>
    </row>
    <row r="1673" spans="1:1">
      <c r="A1673" s="78"/>
    </row>
    <row r="1674" spans="1:1">
      <c r="A1674" s="78"/>
    </row>
    <row r="1675" spans="1:1">
      <c r="A1675" s="78"/>
    </row>
    <row r="1676" spans="1:1">
      <c r="A1676" s="78"/>
    </row>
    <row r="1677" spans="1:1">
      <c r="A1677" s="78"/>
    </row>
    <row r="1678" spans="1:1">
      <c r="A1678" s="78"/>
    </row>
    <row r="1679" spans="1:1">
      <c r="A1679" s="78"/>
    </row>
    <row r="1680" spans="1:1">
      <c r="A1680" s="78"/>
    </row>
    <row r="1681" spans="1:1">
      <c r="A1681" s="78"/>
    </row>
    <row r="1682" spans="1:1">
      <c r="A1682" s="78"/>
    </row>
    <row r="1683" spans="1:1">
      <c r="A1683" s="78"/>
    </row>
    <row r="1684" spans="1:1">
      <c r="A1684" s="78"/>
    </row>
    <row r="1685" spans="1:1">
      <c r="A1685" s="78"/>
    </row>
    <row r="1686" spans="1:1">
      <c r="A1686" s="78"/>
    </row>
    <row r="1687" spans="1:1">
      <c r="A1687" s="78"/>
    </row>
    <row r="1688" spans="1:1">
      <c r="A1688" s="78"/>
    </row>
    <row r="1689" spans="1:1">
      <c r="A1689" s="78"/>
    </row>
    <row r="1690" spans="1:1">
      <c r="A1690" s="78"/>
    </row>
    <row r="1691" spans="1:1">
      <c r="A1691" s="78"/>
    </row>
    <row r="1692" spans="1:1">
      <c r="A1692" s="78"/>
    </row>
    <row r="1693" spans="1:1">
      <c r="A1693" s="78"/>
    </row>
    <row r="1694" spans="1:1">
      <c r="A1694" s="78"/>
    </row>
    <row r="1695" spans="1:1">
      <c r="A1695" s="78"/>
    </row>
    <row r="1696" spans="1:1">
      <c r="A1696" s="78"/>
    </row>
    <row r="1697" spans="1:1">
      <c r="A1697" s="78"/>
    </row>
    <row r="1698" spans="1:1">
      <c r="A1698" s="78"/>
    </row>
    <row r="1699" spans="1:1">
      <c r="A1699" s="78"/>
    </row>
    <row r="1700" spans="1:1">
      <c r="A1700" s="78"/>
    </row>
    <row r="1701" spans="1:1">
      <c r="A1701" s="78"/>
    </row>
    <row r="1702" spans="1:1">
      <c r="A1702" s="78"/>
    </row>
    <row r="1703" spans="1:1">
      <c r="A1703" s="78"/>
    </row>
    <row r="1704" spans="1:1">
      <c r="A1704" s="78"/>
    </row>
    <row r="1705" spans="1:1">
      <c r="A1705" s="78"/>
    </row>
    <row r="1706" spans="1:1">
      <c r="A1706" s="78"/>
    </row>
    <row r="1707" spans="1:1">
      <c r="A1707" s="78"/>
    </row>
    <row r="1708" spans="1:1">
      <c r="A1708" s="78"/>
    </row>
    <row r="1709" spans="1:1">
      <c r="A1709" s="78"/>
    </row>
    <row r="1710" spans="1:1">
      <c r="A1710" s="78"/>
    </row>
    <row r="1711" spans="1:1">
      <c r="A1711" s="78"/>
    </row>
    <row r="1712" spans="1:1">
      <c r="A1712" s="78"/>
    </row>
    <row r="1713" spans="1:1">
      <c r="A1713" s="78"/>
    </row>
    <row r="1714" spans="1:1">
      <c r="A1714" s="78"/>
    </row>
    <row r="1715" spans="1:1">
      <c r="A1715" s="78"/>
    </row>
    <row r="1716" spans="1:1">
      <c r="A1716" s="78"/>
    </row>
    <row r="1717" spans="1:1">
      <c r="A1717" s="78"/>
    </row>
    <row r="1718" spans="1:1">
      <c r="A1718" s="78"/>
    </row>
    <row r="1719" spans="1:1">
      <c r="A1719" s="78"/>
    </row>
    <row r="1720" spans="1:1">
      <c r="A1720" s="78"/>
    </row>
    <row r="1721" spans="1:1">
      <c r="A1721" s="78"/>
    </row>
    <row r="1722" spans="1:1">
      <c r="A1722" s="78"/>
    </row>
    <row r="1723" spans="1:1">
      <c r="A1723" s="78"/>
    </row>
    <row r="1724" spans="1:1">
      <c r="A1724" s="78"/>
    </row>
    <row r="1725" spans="1:1">
      <c r="A1725" s="78"/>
    </row>
    <row r="1726" spans="1:1">
      <c r="A1726" s="78"/>
    </row>
    <row r="1727" spans="1:1">
      <c r="A1727" s="78"/>
    </row>
    <row r="1728" spans="1:1">
      <c r="A1728" s="78"/>
    </row>
    <row r="1729" spans="1:1">
      <c r="A1729" s="78"/>
    </row>
    <row r="1730" spans="1:1">
      <c r="A1730" s="78"/>
    </row>
    <row r="1731" spans="1:1">
      <c r="A1731" s="78"/>
    </row>
    <row r="1732" spans="1:1">
      <c r="A1732" s="78"/>
    </row>
    <row r="1733" spans="1:1">
      <c r="A1733" s="78"/>
    </row>
    <row r="1734" spans="1:1">
      <c r="A1734" s="78"/>
    </row>
    <row r="1735" spans="1:1">
      <c r="A1735" s="78"/>
    </row>
    <row r="1736" spans="1:1">
      <c r="A1736" s="78"/>
    </row>
    <row r="1737" spans="1:1">
      <c r="A1737" s="78"/>
    </row>
    <row r="1738" spans="1:1">
      <c r="A1738" s="78"/>
    </row>
    <row r="1739" spans="1:1">
      <c r="A1739" s="78"/>
    </row>
    <row r="1740" spans="1:1">
      <c r="A1740" s="78"/>
    </row>
    <row r="1741" spans="1:1">
      <c r="A1741" s="78"/>
    </row>
    <row r="1742" spans="1:1">
      <c r="A1742" s="78"/>
    </row>
    <row r="1743" spans="1:1">
      <c r="A1743" s="78"/>
    </row>
    <row r="1744" spans="1:1">
      <c r="A1744" s="78"/>
    </row>
    <row r="1745" spans="1:1">
      <c r="A1745" s="78"/>
    </row>
    <row r="1746" spans="1:1">
      <c r="A1746" s="78"/>
    </row>
    <row r="1747" spans="1:1">
      <c r="A1747" s="78"/>
    </row>
    <row r="1748" spans="1:1">
      <c r="A1748" s="78"/>
    </row>
    <row r="1749" spans="1:1">
      <c r="A1749" s="78"/>
    </row>
    <row r="1750" spans="1:1">
      <c r="A1750" s="78"/>
    </row>
    <row r="1751" spans="1:1">
      <c r="A1751" s="78"/>
    </row>
    <row r="1752" spans="1:1">
      <c r="A1752" s="78"/>
    </row>
    <row r="1753" spans="1:1">
      <c r="A1753" s="78"/>
    </row>
    <row r="1754" spans="1:1">
      <c r="A1754" s="78"/>
    </row>
    <row r="1755" spans="1:1">
      <c r="A1755" s="78"/>
    </row>
    <row r="1756" spans="1:1">
      <c r="A1756" s="78"/>
    </row>
    <row r="1757" spans="1:1">
      <c r="A1757" s="78"/>
    </row>
    <row r="1758" spans="1:1">
      <c r="A1758" s="78"/>
    </row>
    <row r="1759" spans="1:1">
      <c r="A1759" s="78"/>
    </row>
    <row r="1760" spans="1:1">
      <c r="A1760" s="78"/>
    </row>
    <row r="1761" spans="1:1">
      <c r="A1761" s="78"/>
    </row>
    <row r="1762" spans="1:1">
      <c r="A1762" s="78"/>
    </row>
    <row r="1763" spans="1:1">
      <c r="A1763" s="78"/>
    </row>
    <row r="1764" spans="1:1">
      <c r="A1764" s="78"/>
    </row>
    <row r="1765" spans="1:1">
      <c r="A1765" s="78"/>
    </row>
    <row r="1766" spans="1:1">
      <c r="A1766" s="78"/>
    </row>
    <row r="1767" spans="1:1">
      <c r="A1767" s="78"/>
    </row>
    <row r="1768" spans="1:1">
      <c r="A1768" s="78"/>
    </row>
    <row r="1769" spans="1:1">
      <c r="A1769" s="78"/>
    </row>
    <row r="1770" spans="1:1">
      <c r="A1770" s="78"/>
    </row>
    <row r="1771" spans="1:1">
      <c r="A1771" s="78"/>
    </row>
    <row r="1772" spans="1:1">
      <c r="A1772" s="78"/>
    </row>
    <row r="1773" spans="1:1">
      <c r="A1773" s="78"/>
    </row>
    <row r="1774" spans="1:1">
      <c r="A1774" s="78"/>
    </row>
    <row r="1775" spans="1:1">
      <c r="A1775" s="78"/>
    </row>
    <row r="1776" spans="1:1">
      <c r="A1776" s="78"/>
    </row>
    <row r="1777" spans="1:1">
      <c r="A1777" s="78"/>
    </row>
    <row r="1778" spans="1:1">
      <c r="A1778" s="78"/>
    </row>
    <row r="1779" spans="1:1">
      <c r="A1779" s="78"/>
    </row>
    <row r="1780" spans="1:1">
      <c r="A1780" s="78"/>
    </row>
    <row r="1781" spans="1:1">
      <c r="A1781" s="78"/>
    </row>
    <row r="1782" spans="1:1">
      <c r="A1782" s="78"/>
    </row>
    <row r="1783" spans="1:1">
      <c r="A1783" s="78"/>
    </row>
    <row r="1784" spans="1:1">
      <c r="A1784" s="78"/>
    </row>
    <row r="1785" spans="1:1">
      <c r="A1785" s="78"/>
    </row>
    <row r="1786" spans="1:1">
      <c r="A1786" s="78"/>
    </row>
    <row r="1787" spans="1:1">
      <c r="A1787" s="78"/>
    </row>
    <row r="1788" spans="1:1">
      <c r="A1788" s="78"/>
    </row>
    <row r="1789" spans="1:1">
      <c r="A1789" s="78"/>
    </row>
    <row r="1790" spans="1:1">
      <c r="A1790" s="78"/>
    </row>
    <row r="1791" spans="1:1">
      <c r="A1791" s="78"/>
    </row>
    <row r="1792" spans="1:1">
      <c r="A1792" s="78"/>
    </row>
    <row r="1793" spans="1:1">
      <c r="A1793" s="78"/>
    </row>
    <row r="1794" spans="1:1">
      <c r="A1794" s="78"/>
    </row>
    <row r="1795" spans="1:1">
      <c r="A1795" s="78"/>
    </row>
    <row r="1796" spans="1:1">
      <c r="A1796" s="78"/>
    </row>
    <row r="1797" spans="1:1">
      <c r="A1797" s="78"/>
    </row>
    <row r="1798" spans="1:1">
      <c r="A1798" s="78"/>
    </row>
    <row r="1799" spans="1:1">
      <c r="A1799" s="78"/>
    </row>
    <row r="1800" spans="1:1">
      <c r="A1800" s="78"/>
    </row>
    <row r="1801" spans="1:1">
      <c r="A1801" s="78"/>
    </row>
    <row r="1802" spans="1:1">
      <c r="A1802" s="78"/>
    </row>
    <row r="1803" spans="1:1">
      <c r="A1803" s="78"/>
    </row>
    <row r="1804" spans="1:1">
      <c r="A1804" s="78"/>
    </row>
    <row r="1805" spans="1:1">
      <c r="A1805" s="78"/>
    </row>
    <row r="1806" spans="1:1">
      <c r="A1806" s="78"/>
    </row>
    <row r="1807" spans="1:1">
      <c r="A1807" s="78"/>
    </row>
    <row r="1808" spans="1:1">
      <c r="A1808" s="78"/>
    </row>
    <row r="1809" spans="1:1">
      <c r="A1809" s="78"/>
    </row>
    <row r="1810" spans="1:1">
      <c r="A1810" s="78"/>
    </row>
    <row r="1811" spans="1:1">
      <c r="A1811" s="78"/>
    </row>
    <row r="1812" spans="1:1">
      <c r="A1812" s="78"/>
    </row>
    <row r="1813" spans="1:1">
      <c r="A1813" s="78"/>
    </row>
    <row r="1814" spans="1:1">
      <c r="A1814" s="78"/>
    </row>
    <row r="1815" spans="1:1">
      <c r="A1815" s="78"/>
    </row>
    <row r="1816" spans="1:1">
      <c r="A1816" s="78"/>
    </row>
    <row r="1817" spans="1:1">
      <c r="A1817" s="78"/>
    </row>
    <row r="1818" spans="1:1">
      <c r="A1818" s="78"/>
    </row>
    <row r="1819" spans="1:1">
      <c r="A1819" s="78"/>
    </row>
    <row r="1820" spans="1:1">
      <c r="A1820" s="78"/>
    </row>
    <row r="1821" spans="1:1">
      <c r="A1821" s="78"/>
    </row>
    <row r="1822" spans="1:1">
      <c r="A1822" s="78"/>
    </row>
    <row r="1823" spans="1:1">
      <c r="A1823" s="78"/>
    </row>
    <row r="1824" spans="1:1">
      <c r="A1824" s="78"/>
    </row>
    <row r="1825" spans="1:1">
      <c r="A1825" s="78"/>
    </row>
    <row r="1826" spans="1:1">
      <c r="A1826" s="78"/>
    </row>
    <row r="1827" spans="1:1">
      <c r="A1827" s="78"/>
    </row>
    <row r="1828" spans="1:1">
      <c r="A1828" s="78"/>
    </row>
    <row r="1829" spans="1:1">
      <c r="A1829" s="78"/>
    </row>
    <row r="1830" spans="1:1">
      <c r="A1830" s="78"/>
    </row>
    <row r="1831" spans="1:1">
      <c r="A1831" s="78"/>
    </row>
    <row r="1832" spans="1:1">
      <c r="A1832" s="78"/>
    </row>
    <row r="1833" spans="1:1">
      <c r="A1833" s="78"/>
    </row>
    <row r="1834" spans="1:1">
      <c r="A1834" s="78"/>
    </row>
    <row r="1835" spans="1:1">
      <c r="A1835" s="78"/>
    </row>
    <row r="1836" spans="1:1">
      <c r="A1836" s="78"/>
    </row>
    <row r="1837" spans="1:1">
      <c r="A1837" s="78"/>
    </row>
    <row r="1838" spans="1:1">
      <c r="A1838" s="78"/>
    </row>
    <row r="1839" spans="1:1">
      <c r="A1839" s="78"/>
    </row>
    <row r="1840" spans="1:1">
      <c r="A1840" s="78"/>
    </row>
    <row r="1841" spans="1:1">
      <c r="A1841" s="78"/>
    </row>
    <row r="1842" spans="1:1">
      <c r="A1842" s="78"/>
    </row>
    <row r="1843" spans="1:1">
      <c r="A1843" s="78"/>
    </row>
    <row r="1844" spans="1:1">
      <c r="A1844" s="78"/>
    </row>
    <row r="1845" spans="1:1">
      <c r="A1845" s="78"/>
    </row>
    <row r="1846" spans="1:1">
      <c r="A1846" s="78"/>
    </row>
    <row r="1847" spans="1:1">
      <c r="A1847" s="78"/>
    </row>
    <row r="1848" spans="1:1">
      <c r="A1848" s="78"/>
    </row>
    <row r="1849" spans="1:1">
      <c r="A1849" s="78"/>
    </row>
    <row r="1850" spans="1:1">
      <c r="A1850" s="78"/>
    </row>
    <row r="1851" spans="1:1">
      <c r="A1851" s="78"/>
    </row>
    <row r="1852" spans="1:1">
      <c r="A1852" s="78"/>
    </row>
    <row r="1853" spans="1:1">
      <c r="A1853" s="78"/>
    </row>
    <row r="1854" spans="1:1">
      <c r="A1854" s="78"/>
    </row>
    <row r="1855" spans="1:1">
      <c r="A1855" s="78"/>
    </row>
    <row r="1856" spans="1:1">
      <c r="A1856" s="78"/>
    </row>
    <row r="1857" spans="1:1">
      <c r="A1857" s="78"/>
    </row>
    <row r="1858" spans="1:1">
      <c r="A1858" s="78"/>
    </row>
    <row r="1859" spans="1:1">
      <c r="A1859" s="78"/>
    </row>
    <row r="1860" spans="1:1">
      <c r="A1860" s="78"/>
    </row>
    <row r="1861" spans="1:1">
      <c r="A1861" s="78"/>
    </row>
    <row r="1862" spans="1:1">
      <c r="A1862" s="78"/>
    </row>
    <row r="1863" spans="1:1">
      <c r="A1863" s="78"/>
    </row>
    <row r="1864" spans="1:1">
      <c r="A1864" s="78"/>
    </row>
    <row r="1865" spans="1:1">
      <c r="A1865" s="78"/>
    </row>
    <row r="1866" spans="1:1">
      <c r="A1866" s="78"/>
    </row>
    <row r="1867" spans="1:1">
      <c r="A1867" s="78"/>
    </row>
    <row r="1868" spans="1:1">
      <c r="A1868" s="78"/>
    </row>
    <row r="1869" spans="1:1">
      <c r="A1869" s="78"/>
    </row>
    <row r="1870" spans="1:1">
      <c r="A1870" s="78"/>
    </row>
    <row r="1871" spans="1:1">
      <c r="A1871" s="78"/>
    </row>
    <row r="1872" spans="1:1">
      <c r="A1872" s="78"/>
    </row>
    <row r="1873" spans="1:1">
      <c r="A1873" s="78"/>
    </row>
    <row r="1874" spans="1:1">
      <c r="A1874" s="78"/>
    </row>
    <row r="1875" spans="1:1">
      <c r="A1875" s="78"/>
    </row>
    <row r="1876" spans="1:1">
      <c r="A1876" s="78"/>
    </row>
    <row r="1877" spans="1:1">
      <c r="A1877" s="78"/>
    </row>
    <row r="1878" spans="1:1">
      <c r="A1878" s="78"/>
    </row>
    <row r="1879" spans="1:1">
      <c r="A1879" s="78"/>
    </row>
    <row r="1880" spans="1:1">
      <c r="A1880" s="78"/>
    </row>
    <row r="1881" spans="1:1">
      <c r="A1881" s="78"/>
    </row>
    <row r="1882" spans="1:1">
      <c r="A1882" s="78"/>
    </row>
    <row r="1883" spans="1:1">
      <c r="A1883" s="78"/>
    </row>
    <row r="1884" spans="1:1">
      <c r="A1884" s="78"/>
    </row>
    <row r="1885" spans="1:1">
      <c r="A1885" s="78"/>
    </row>
    <row r="1886" spans="1:1">
      <c r="A1886" s="78"/>
    </row>
    <row r="1887" spans="1:1">
      <c r="A1887" s="78"/>
    </row>
    <row r="1888" spans="1:1">
      <c r="A1888" s="78"/>
    </row>
    <row r="1889" spans="1:1">
      <c r="A1889" s="78"/>
    </row>
    <row r="1890" spans="1:1">
      <c r="A1890" s="78"/>
    </row>
    <row r="1891" spans="1:1">
      <c r="A1891" s="78"/>
    </row>
    <row r="1892" spans="1:1">
      <c r="A1892" s="78"/>
    </row>
    <row r="1893" spans="1:1">
      <c r="A1893" s="78"/>
    </row>
    <row r="1894" spans="1:1">
      <c r="A1894" s="78"/>
    </row>
    <row r="1895" spans="1:1">
      <c r="A1895" s="78"/>
    </row>
    <row r="1896" spans="1:1">
      <c r="A1896" s="78"/>
    </row>
    <row r="1897" spans="1:1">
      <c r="A1897" s="78"/>
    </row>
    <row r="1898" spans="1:1">
      <c r="A1898" s="78"/>
    </row>
    <row r="1899" spans="1:1">
      <c r="A1899" s="78"/>
    </row>
    <row r="1900" spans="1:1">
      <c r="A1900" s="78"/>
    </row>
    <row r="1901" spans="1:1">
      <c r="A1901" s="78"/>
    </row>
    <row r="1902" spans="1:1">
      <c r="A1902" s="78"/>
    </row>
    <row r="1903" spans="1:1">
      <c r="A1903" s="78"/>
    </row>
    <row r="1904" spans="1:1">
      <c r="A1904" s="78"/>
    </row>
    <row r="1905" spans="1:1">
      <c r="A1905" s="78"/>
    </row>
    <row r="1906" spans="1:1">
      <c r="A1906" s="78"/>
    </row>
    <row r="1907" spans="1:1">
      <c r="A1907" s="78"/>
    </row>
    <row r="1908" spans="1:1">
      <c r="A1908" s="78"/>
    </row>
    <row r="1909" spans="1:1">
      <c r="A1909" s="78"/>
    </row>
    <row r="1910" spans="1:1">
      <c r="A1910" s="78"/>
    </row>
    <row r="1911" spans="1:1">
      <c r="A1911" s="78"/>
    </row>
    <row r="1912" spans="1:1">
      <c r="A1912" s="78"/>
    </row>
    <row r="1913" spans="1:1">
      <c r="A1913" s="78"/>
    </row>
    <row r="1914" spans="1:1">
      <c r="A1914" s="78"/>
    </row>
    <row r="1915" spans="1:1">
      <c r="A1915" s="78"/>
    </row>
    <row r="1916" spans="1:1">
      <c r="A1916" s="78"/>
    </row>
    <row r="1917" spans="1:1">
      <c r="A1917" s="78"/>
    </row>
    <row r="1918" spans="1:1">
      <c r="A1918" s="78"/>
    </row>
    <row r="1919" spans="1:1">
      <c r="A1919" s="78"/>
    </row>
    <row r="1920" spans="1:1">
      <c r="A1920" s="78"/>
    </row>
    <row r="1921" spans="1:1">
      <c r="A1921" s="78"/>
    </row>
    <row r="1922" spans="1:1">
      <c r="A1922" s="78"/>
    </row>
    <row r="1923" spans="1:1">
      <c r="A1923" s="78"/>
    </row>
    <row r="1924" spans="1:1">
      <c r="A1924" s="78"/>
    </row>
    <row r="1925" spans="1:1">
      <c r="A1925" s="78"/>
    </row>
    <row r="1926" spans="1:1">
      <c r="A1926" s="78"/>
    </row>
    <row r="1927" spans="1:1">
      <c r="A1927" s="78"/>
    </row>
    <row r="1928" spans="1:1">
      <c r="A1928" s="78"/>
    </row>
    <row r="1929" spans="1:1">
      <c r="A1929" s="78"/>
    </row>
    <row r="1930" spans="1:1">
      <c r="A1930" s="78"/>
    </row>
    <row r="1931" spans="1:1">
      <c r="A1931" s="78"/>
    </row>
    <row r="1932" spans="1:1">
      <c r="A1932" s="78"/>
    </row>
    <row r="1933" spans="1:1">
      <c r="A1933" s="78"/>
    </row>
    <row r="1934" spans="1:1">
      <c r="A1934" s="78"/>
    </row>
    <row r="1935" spans="1:1">
      <c r="A1935" s="78"/>
    </row>
    <row r="1936" spans="1:1">
      <c r="A1936" s="78"/>
    </row>
    <row r="1937" spans="1:1">
      <c r="A1937" s="78"/>
    </row>
    <row r="1938" spans="1:1">
      <c r="A1938" s="78"/>
    </row>
    <row r="1939" spans="1:1">
      <c r="A1939" s="78"/>
    </row>
    <row r="1940" spans="1:1">
      <c r="A1940" s="78"/>
    </row>
    <row r="1941" spans="1:1">
      <c r="A1941" s="78"/>
    </row>
    <row r="1942" spans="1:1">
      <c r="A1942" s="78"/>
    </row>
    <row r="1943" spans="1:1">
      <c r="A1943" s="78"/>
    </row>
    <row r="1944" spans="1:1">
      <c r="A1944" s="78"/>
    </row>
    <row r="1945" spans="1:1">
      <c r="A1945" s="78"/>
    </row>
    <row r="1946" spans="1:1">
      <c r="A1946" s="78"/>
    </row>
    <row r="1947" spans="1:1">
      <c r="A1947" s="78"/>
    </row>
    <row r="1948" spans="1:1">
      <c r="A1948" s="78"/>
    </row>
    <row r="1949" spans="1:1">
      <c r="A1949" s="78"/>
    </row>
    <row r="1950" spans="1:1">
      <c r="A1950" s="78"/>
    </row>
    <row r="1951" spans="1:1">
      <c r="A1951" s="78"/>
    </row>
    <row r="1952" spans="1:1">
      <c r="A1952" s="78"/>
    </row>
    <row r="1953" spans="1:1">
      <c r="A1953" s="78"/>
    </row>
    <row r="1954" spans="1:1">
      <c r="A1954" s="78"/>
    </row>
    <row r="1955" spans="1:1">
      <c r="A1955" s="78"/>
    </row>
    <row r="1956" spans="1:1">
      <c r="A1956" s="78"/>
    </row>
    <row r="1957" spans="1:1">
      <c r="A1957" s="78"/>
    </row>
    <row r="1958" spans="1:1">
      <c r="A1958" s="78"/>
    </row>
    <row r="1959" spans="1:1">
      <c r="A1959" s="78"/>
    </row>
    <row r="1960" spans="1:1">
      <c r="A1960" s="78"/>
    </row>
    <row r="1961" spans="1:1">
      <c r="A1961" s="78"/>
    </row>
    <row r="1962" spans="1:1">
      <c r="A1962" s="78"/>
    </row>
    <row r="1963" spans="1:1">
      <c r="A1963" s="78"/>
    </row>
    <row r="1964" spans="1:1">
      <c r="A1964" s="78"/>
    </row>
    <row r="1965" spans="1:1">
      <c r="A1965" s="78"/>
    </row>
    <row r="1966" spans="1:1">
      <c r="A1966" s="78"/>
    </row>
    <row r="1967" spans="1:1">
      <c r="A1967" s="78"/>
    </row>
    <row r="1968" spans="1:1">
      <c r="A1968" s="78"/>
    </row>
    <row r="1969" spans="1:1">
      <c r="A1969" s="78"/>
    </row>
    <row r="1970" spans="1:1">
      <c r="A1970" s="78"/>
    </row>
    <row r="1971" spans="1:1">
      <c r="A1971" s="78"/>
    </row>
    <row r="1972" spans="1:1">
      <c r="A1972" s="78"/>
    </row>
    <row r="1973" spans="1:1">
      <c r="A1973" s="78"/>
    </row>
    <row r="1974" spans="1:1">
      <c r="A1974" s="78"/>
    </row>
    <row r="1975" spans="1:1">
      <c r="A1975" s="78"/>
    </row>
    <row r="1976" spans="1:1">
      <c r="A1976" s="78"/>
    </row>
    <row r="1977" spans="1:1">
      <c r="A1977" s="78"/>
    </row>
    <row r="1978" spans="1:1">
      <c r="A1978" s="78"/>
    </row>
    <row r="1979" spans="1:1">
      <c r="A1979" s="78"/>
    </row>
    <row r="1980" spans="1:1">
      <c r="A1980" s="78"/>
    </row>
    <row r="1981" spans="1:1">
      <c r="A1981" s="78"/>
    </row>
    <row r="1982" spans="1:1">
      <c r="A1982" s="78"/>
    </row>
    <row r="1983" spans="1:1">
      <c r="A1983" s="78"/>
    </row>
    <row r="1984" spans="1:1">
      <c r="A1984" s="78"/>
    </row>
    <row r="1985" spans="1:1">
      <c r="A1985" s="78"/>
    </row>
    <row r="1986" spans="1:1">
      <c r="A1986" s="78"/>
    </row>
    <row r="1987" spans="1:1">
      <c r="A1987" s="78"/>
    </row>
    <row r="1988" spans="1:1">
      <c r="A1988" s="78"/>
    </row>
    <row r="1989" spans="1:1">
      <c r="A1989" s="78"/>
    </row>
    <row r="1990" spans="1:1">
      <c r="A1990" s="78"/>
    </row>
    <row r="1991" spans="1:1">
      <c r="A1991" s="78"/>
    </row>
    <row r="1992" spans="1:1">
      <c r="A1992" s="78"/>
    </row>
    <row r="1993" spans="1:1">
      <c r="A1993" s="78"/>
    </row>
    <row r="1994" spans="1:1">
      <c r="A1994" s="78"/>
    </row>
    <row r="1995" spans="1:1">
      <c r="A1995" s="78"/>
    </row>
    <row r="1996" spans="1:1">
      <c r="A1996" s="78"/>
    </row>
    <row r="1997" spans="1:1">
      <c r="A1997" s="78"/>
    </row>
    <row r="1998" spans="1:1">
      <c r="A1998" s="78"/>
    </row>
    <row r="1999" spans="1:1">
      <c r="A1999" s="78"/>
    </row>
    <row r="2000" spans="1:1">
      <c r="A2000" s="78"/>
    </row>
    <row r="2001" spans="1:1">
      <c r="A2001" s="78"/>
    </row>
    <row r="2002" spans="1:1">
      <c r="A2002" s="78"/>
    </row>
    <row r="2003" spans="1:1">
      <c r="A2003" s="78"/>
    </row>
    <row r="2004" spans="1:1">
      <c r="A2004" s="78"/>
    </row>
    <row r="2005" spans="1:1">
      <c r="A2005" s="78"/>
    </row>
    <row r="2006" spans="1:1">
      <c r="A2006" s="78"/>
    </row>
    <row r="2007" spans="1:1">
      <c r="A2007" s="78"/>
    </row>
    <row r="2008" spans="1:1">
      <c r="A2008" s="78"/>
    </row>
    <row r="2009" spans="1:1">
      <c r="A2009" s="78"/>
    </row>
    <row r="2010" spans="1:1">
      <c r="A2010" s="78"/>
    </row>
    <row r="2011" spans="1:1">
      <c r="A2011" s="78"/>
    </row>
    <row r="2012" spans="1:1">
      <c r="A2012" s="78"/>
    </row>
    <row r="2013" spans="1:1">
      <c r="A2013" s="78"/>
    </row>
    <row r="2014" spans="1:1">
      <c r="A2014" s="78"/>
    </row>
    <row r="2015" spans="1:1">
      <c r="A2015" s="78"/>
    </row>
    <row r="2016" spans="1:1">
      <c r="A2016" s="78"/>
    </row>
    <row r="2017" spans="1:1">
      <c r="A2017" s="78"/>
    </row>
    <row r="2018" spans="1:1">
      <c r="A2018" s="78"/>
    </row>
    <row r="2019" spans="1:1">
      <c r="A2019" s="78"/>
    </row>
    <row r="2020" spans="1:1">
      <c r="A2020" s="78"/>
    </row>
    <row r="2021" spans="1:1">
      <c r="A2021" s="78"/>
    </row>
    <row r="2022" spans="1:1">
      <c r="A2022" s="78"/>
    </row>
    <row r="2023" spans="1:1">
      <c r="A2023" s="78"/>
    </row>
    <row r="2024" spans="1:1">
      <c r="A2024" s="78"/>
    </row>
    <row r="2025" spans="1:1">
      <c r="A2025" s="78"/>
    </row>
    <row r="2026" spans="1:1">
      <c r="A2026" s="78"/>
    </row>
    <row r="2027" spans="1:1">
      <c r="A2027" s="78"/>
    </row>
    <row r="2028" spans="1:1">
      <c r="A2028" s="78"/>
    </row>
    <row r="2029" spans="1:1">
      <c r="A2029" s="78"/>
    </row>
    <row r="2030" spans="1:1">
      <c r="A2030" s="78"/>
    </row>
    <row r="2031" spans="1:1">
      <c r="A2031" s="78"/>
    </row>
    <row r="2032" spans="1:1">
      <c r="A2032" s="78"/>
    </row>
    <row r="2033" spans="1:1">
      <c r="A2033" s="78"/>
    </row>
    <row r="2034" spans="1:1">
      <c r="A2034" s="78"/>
    </row>
    <row r="2035" spans="1:1">
      <c r="A2035" s="78"/>
    </row>
    <row r="2036" spans="1:1">
      <c r="A2036" s="78"/>
    </row>
    <row r="2037" spans="1:1">
      <c r="A2037" s="78"/>
    </row>
    <row r="2038" spans="1:1">
      <c r="A2038" s="78"/>
    </row>
    <row r="2039" spans="1:1">
      <c r="A2039" s="78"/>
    </row>
    <row r="2040" spans="1:1">
      <c r="A2040" s="78"/>
    </row>
    <row r="2041" spans="1:1">
      <c r="A2041" s="78"/>
    </row>
    <row r="2042" spans="1:1">
      <c r="A2042" s="78"/>
    </row>
    <row r="2043" spans="1:1">
      <c r="A2043" s="78"/>
    </row>
    <row r="2044" spans="1:1">
      <c r="A2044" s="78"/>
    </row>
    <row r="2045" spans="1:1">
      <c r="A2045" s="78"/>
    </row>
    <row r="2046" spans="1:1">
      <c r="A2046" s="78"/>
    </row>
    <row r="2047" spans="1:1">
      <c r="A2047" s="78"/>
    </row>
    <row r="2048" spans="1:1">
      <c r="A2048" s="78"/>
    </row>
    <row r="2049" spans="1:1">
      <c r="A2049" s="78"/>
    </row>
    <row r="2050" spans="1:1">
      <c r="A2050" s="78"/>
    </row>
    <row r="2051" spans="1:1">
      <c r="A2051" s="78"/>
    </row>
    <row r="2052" spans="1:1">
      <c r="A2052" s="78"/>
    </row>
    <row r="2053" spans="1:1">
      <c r="A2053" s="78"/>
    </row>
    <row r="2054" spans="1:1">
      <c r="A2054" s="78"/>
    </row>
    <row r="2055" spans="1:1">
      <c r="A2055" s="78"/>
    </row>
    <row r="2056" spans="1:1">
      <c r="A2056" s="78"/>
    </row>
    <row r="2057" spans="1:1">
      <c r="A2057" s="78"/>
    </row>
    <row r="2058" spans="1:1">
      <c r="A2058" s="78"/>
    </row>
    <row r="2059" spans="1:1">
      <c r="A2059" s="78"/>
    </row>
    <row r="2060" spans="1:1">
      <c r="A2060" s="78"/>
    </row>
    <row r="2061" spans="1:1">
      <c r="A2061" s="78"/>
    </row>
    <row r="2062" spans="1:1">
      <c r="A2062" s="78"/>
    </row>
    <row r="2063" spans="1:1">
      <c r="A2063" s="78"/>
    </row>
    <row r="2064" spans="1:1">
      <c r="A2064" s="78"/>
    </row>
    <row r="2065" spans="1:1">
      <c r="A2065" s="78"/>
    </row>
    <row r="2066" spans="1:1">
      <c r="A2066" s="78"/>
    </row>
    <row r="2067" spans="1:1">
      <c r="A2067" s="78"/>
    </row>
    <row r="2068" spans="1:1">
      <c r="A2068" s="78"/>
    </row>
    <row r="2069" spans="1:1">
      <c r="A2069" s="78"/>
    </row>
    <row r="2070" spans="1:1">
      <c r="A2070" s="78"/>
    </row>
    <row r="2071" spans="1:1">
      <c r="A2071" s="78"/>
    </row>
    <row r="2072" spans="1:1">
      <c r="A2072" s="78"/>
    </row>
    <row r="2073" spans="1:1">
      <c r="A2073" s="78"/>
    </row>
    <row r="2074" spans="1:1">
      <c r="A2074" s="78"/>
    </row>
    <row r="2075" spans="1:1">
      <c r="A2075" s="78"/>
    </row>
    <row r="2076" spans="1:1">
      <c r="A2076" s="78"/>
    </row>
    <row r="2077" spans="1:1">
      <c r="A2077" s="78"/>
    </row>
    <row r="2078" spans="1:1">
      <c r="A2078" s="78"/>
    </row>
    <row r="2079" spans="1:1">
      <c r="A2079" s="78"/>
    </row>
    <row r="2080" spans="1:1">
      <c r="A2080" s="78"/>
    </row>
    <row r="2081" spans="1:1">
      <c r="A2081" s="78"/>
    </row>
    <row r="2082" spans="1:1">
      <c r="A2082" s="78"/>
    </row>
    <row r="2083" spans="1:1">
      <c r="A2083" s="78"/>
    </row>
    <row r="2084" spans="1:1">
      <c r="A2084" s="78"/>
    </row>
    <row r="2085" spans="1:1">
      <c r="A2085" s="78"/>
    </row>
    <row r="2086" spans="1:1">
      <c r="A2086" s="78"/>
    </row>
    <row r="2087" spans="1:1">
      <c r="A2087" s="78"/>
    </row>
    <row r="2088" spans="1:1">
      <c r="A2088" s="78"/>
    </row>
    <row r="2089" spans="1:1">
      <c r="A2089" s="78"/>
    </row>
    <row r="2090" spans="1:1">
      <c r="A2090" s="78"/>
    </row>
    <row r="2091" spans="1:1">
      <c r="A2091" s="78"/>
    </row>
    <row r="2092" spans="1:1">
      <c r="A2092" s="78"/>
    </row>
    <row r="2093" spans="1:1">
      <c r="A2093" s="78"/>
    </row>
    <row r="2094" spans="1:1">
      <c r="A2094" s="78"/>
    </row>
    <row r="2095" spans="1:1">
      <c r="A2095" s="78"/>
    </row>
    <row r="2096" spans="1:1">
      <c r="A2096" s="78"/>
    </row>
    <row r="2097" spans="1:1">
      <c r="A2097" s="78"/>
    </row>
    <row r="2098" spans="1:1">
      <c r="A2098" s="78"/>
    </row>
    <row r="2099" spans="1:1">
      <c r="A2099" s="78"/>
    </row>
    <row r="2100" spans="1:1">
      <c r="A2100" s="78"/>
    </row>
    <row r="2101" spans="1:1">
      <c r="A2101" s="78"/>
    </row>
    <row r="2102" spans="1:1">
      <c r="A2102" s="78"/>
    </row>
    <row r="2103" spans="1:1">
      <c r="A2103" s="78"/>
    </row>
    <row r="2104" spans="1:1">
      <c r="A2104" s="78"/>
    </row>
    <row r="2105" spans="1:1">
      <c r="A2105" s="78"/>
    </row>
    <row r="2106" spans="1:1">
      <c r="A2106" s="78"/>
    </row>
    <row r="2107" spans="1:1">
      <c r="A2107" s="78"/>
    </row>
    <row r="2108" spans="1:1">
      <c r="A2108" s="78"/>
    </row>
    <row r="2109" spans="1:1">
      <c r="A2109" s="78"/>
    </row>
    <row r="2110" spans="1:1">
      <c r="A2110" s="78"/>
    </row>
    <row r="2111" spans="1:1">
      <c r="A2111" s="78"/>
    </row>
    <row r="2112" spans="1:1">
      <c r="A2112" s="78"/>
    </row>
    <row r="2113" spans="1:1">
      <c r="A2113" s="78"/>
    </row>
    <row r="2114" spans="1:1">
      <c r="A2114" s="78"/>
    </row>
    <row r="2115" spans="1:1">
      <c r="A2115" s="78"/>
    </row>
    <row r="2116" spans="1:1">
      <c r="A2116" s="78"/>
    </row>
    <row r="2117" spans="1:1">
      <c r="A2117" s="78"/>
    </row>
    <row r="2118" spans="1:1">
      <c r="A2118" s="78"/>
    </row>
    <row r="2119" spans="1:1">
      <c r="A2119" s="78"/>
    </row>
    <row r="2120" spans="1:1">
      <c r="A2120" s="78"/>
    </row>
    <row r="2121" spans="1:1">
      <c r="A2121" s="78"/>
    </row>
    <row r="2122" spans="1:1">
      <c r="A2122" s="78"/>
    </row>
    <row r="2123" spans="1:1">
      <c r="A2123" s="78"/>
    </row>
    <row r="2124" spans="1:1">
      <c r="A2124" s="78"/>
    </row>
    <row r="2125" spans="1:1">
      <c r="A2125" s="78"/>
    </row>
    <row r="2126" spans="1:1">
      <c r="A2126" s="78"/>
    </row>
    <row r="2127" spans="1:1">
      <c r="A2127" s="78"/>
    </row>
    <row r="2128" spans="1:1">
      <c r="A2128" s="78"/>
    </row>
    <row r="2129" spans="1:1">
      <c r="A2129" s="78"/>
    </row>
    <row r="2130" spans="1:1">
      <c r="A2130" s="78"/>
    </row>
    <row r="2131" spans="1:1">
      <c r="A2131" s="78"/>
    </row>
    <row r="2132" spans="1:1">
      <c r="A2132" s="78"/>
    </row>
    <row r="2133" spans="1:1">
      <c r="A2133" s="78"/>
    </row>
    <row r="2134" spans="1:1">
      <c r="A2134" s="78"/>
    </row>
    <row r="2135" spans="1:1">
      <c r="A2135" s="78"/>
    </row>
    <row r="2136" spans="1:1">
      <c r="A2136" s="78"/>
    </row>
    <row r="2137" spans="1:1">
      <c r="A2137" s="78"/>
    </row>
    <row r="2138" spans="1:1">
      <c r="A2138" s="78"/>
    </row>
    <row r="2139" spans="1:1">
      <c r="A2139" s="78"/>
    </row>
    <row r="2140" spans="1:1">
      <c r="A2140" s="78"/>
    </row>
    <row r="2141" spans="1:1">
      <c r="A2141" s="78"/>
    </row>
    <row r="2142" spans="1:1">
      <c r="A2142" s="78"/>
    </row>
    <row r="2143" spans="1:1">
      <c r="A2143" s="78"/>
    </row>
    <row r="2144" spans="1:1">
      <c r="A2144" s="78"/>
    </row>
    <row r="2145" spans="1:1">
      <c r="A2145" s="78"/>
    </row>
    <row r="2146" spans="1:1">
      <c r="A2146" s="78"/>
    </row>
    <row r="2147" spans="1:1">
      <c r="A2147" s="78"/>
    </row>
    <row r="2148" spans="1:1">
      <c r="A2148" s="78"/>
    </row>
    <row r="2149" spans="1:1">
      <c r="A2149" s="78"/>
    </row>
    <row r="2150" spans="1:1">
      <c r="A2150" s="78"/>
    </row>
    <row r="2151" spans="1:1">
      <c r="A2151" s="78"/>
    </row>
    <row r="2152" spans="1:1">
      <c r="A2152" s="78"/>
    </row>
    <row r="2153" spans="1:1">
      <c r="A2153" s="78"/>
    </row>
    <row r="2154" spans="1:1">
      <c r="A2154" s="78"/>
    </row>
    <row r="2155" spans="1:1">
      <c r="A2155" s="78"/>
    </row>
    <row r="2156" spans="1:1">
      <c r="A2156" s="78"/>
    </row>
    <row r="2157" spans="1:1">
      <c r="A2157" s="78"/>
    </row>
    <row r="2158" spans="1:1">
      <c r="A2158" s="78"/>
    </row>
    <row r="2159" spans="1:1">
      <c r="A2159" s="78"/>
    </row>
    <row r="2160" spans="1:1">
      <c r="A2160" s="78"/>
    </row>
    <row r="2161" spans="1:1">
      <c r="A2161" s="78"/>
    </row>
    <row r="2162" spans="1:1">
      <c r="A2162" s="78"/>
    </row>
    <row r="2163" spans="1:1">
      <c r="A2163" s="78"/>
    </row>
    <row r="2164" spans="1:1">
      <c r="A2164" s="78"/>
    </row>
    <row r="2165" spans="1:1">
      <c r="A2165" s="78"/>
    </row>
    <row r="2166" spans="1:1">
      <c r="A2166" s="78"/>
    </row>
    <row r="2167" spans="1:1">
      <c r="A2167" s="78"/>
    </row>
    <row r="2168" spans="1:1">
      <c r="A2168" s="78"/>
    </row>
    <row r="2169" spans="1:1">
      <c r="A2169" s="78"/>
    </row>
    <row r="2170" spans="1:1">
      <c r="A2170" s="78"/>
    </row>
    <row r="2171" spans="1:1">
      <c r="A2171" s="78"/>
    </row>
    <row r="2172" spans="1:1">
      <c r="A2172" s="78"/>
    </row>
    <row r="2173" spans="1:1">
      <c r="A2173" s="78"/>
    </row>
    <row r="2174" spans="1:1">
      <c r="A2174" s="78"/>
    </row>
    <row r="2175" spans="1:1">
      <c r="A2175" s="78"/>
    </row>
    <row r="2176" spans="1:1">
      <c r="A2176" s="78"/>
    </row>
    <row r="2177" spans="1:1">
      <c r="A2177" s="78"/>
    </row>
    <row r="2178" spans="1:1">
      <c r="A2178" s="78"/>
    </row>
    <row r="2179" spans="1:1">
      <c r="A2179" s="78"/>
    </row>
    <row r="2180" spans="1:1">
      <c r="A2180" s="78"/>
    </row>
    <row r="2181" spans="1:1">
      <c r="A2181" s="78"/>
    </row>
    <row r="2182" spans="1:1">
      <c r="A2182" s="78"/>
    </row>
    <row r="2183" spans="1:1">
      <c r="A2183" s="78"/>
    </row>
    <row r="2184" spans="1:1">
      <c r="A2184" s="78"/>
    </row>
    <row r="2185" spans="1:1">
      <c r="A2185" s="78"/>
    </row>
    <row r="2186" spans="1:1">
      <c r="A2186" s="78"/>
    </row>
    <row r="2187" spans="1:1">
      <c r="A2187" s="78"/>
    </row>
    <row r="2188" spans="1:1">
      <c r="A2188" s="78"/>
    </row>
    <row r="2189" spans="1:1">
      <c r="A2189" s="78"/>
    </row>
    <row r="2190" spans="1:1">
      <c r="A2190" s="78"/>
    </row>
    <row r="2191" spans="1:1">
      <c r="A2191" s="78"/>
    </row>
    <row r="2192" spans="1:1">
      <c r="A2192" s="78"/>
    </row>
    <row r="2193" spans="1:1">
      <c r="A2193" s="78"/>
    </row>
    <row r="2194" spans="1:1">
      <c r="A2194" s="78"/>
    </row>
    <row r="2195" spans="1:1">
      <c r="A2195" s="78"/>
    </row>
    <row r="2196" spans="1:1">
      <c r="A2196" s="78"/>
    </row>
    <row r="2197" spans="1:1">
      <c r="A2197" s="78"/>
    </row>
    <row r="2198" spans="1:1">
      <c r="A2198" s="78"/>
    </row>
    <row r="2199" spans="1:1">
      <c r="A2199" s="78"/>
    </row>
    <row r="2200" spans="1:1">
      <c r="A2200" s="78"/>
    </row>
    <row r="2201" spans="1:1">
      <c r="A2201" s="78"/>
    </row>
    <row r="2202" spans="1:1">
      <c r="A2202" s="78"/>
    </row>
    <row r="2203" spans="1:1">
      <c r="A2203" s="78"/>
    </row>
    <row r="2204" spans="1:1">
      <c r="A2204" s="78"/>
    </row>
    <row r="2205" spans="1:1">
      <c r="A2205" s="78"/>
    </row>
    <row r="2206" spans="1:1">
      <c r="A2206" s="78"/>
    </row>
    <row r="2207" spans="1:1">
      <c r="A2207" s="78"/>
    </row>
    <row r="2208" spans="1:1">
      <c r="A2208" s="78"/>
    </row>
    <row r="2209" spans="1:1">
      <c r="A2209" s="78"/>
    </row>
    <row r="2210" spans="1:1">
      <c r="A2210" s="78"/>
    </row>
    <row r="2211" spans="1:1">
      <c r="A2211" s="78"/>
    </row>
    <row r="2212" spans="1:1">
      <c r="A2212" s="78"/>
    </row>
    <row r="2213" spans="1:1">
      <c r="A2213" s="78"/>
    </row>
    <row r="2214" spans="1:1">
      <c r="A2214" s="78"/>
    </row>
    <row r="2215" spans="1:1">
      <c r="A2215" s="78"/>
    </row>
    <row r="2216" spans="1:1">
      <c r="A2216" s="78"/>
    </row>
    <row r="2217" spans="1:1">
      <c r="A2217" s="78"/>
    </row>
    <row r="2218" spans="1:1">
      <c r="A2218" s="78"/>
    </row>
    <row r="2219" spans="1:1">
      <c r="A2219" s="78"/>
    </row>
    <row r="2220" spans="1:1">
      <c r="A2220" s="78"/>
    </row>
    <row r="2221" spans="1:1">
      <c r="A2221" s="78"/>
    </row>
    <row r="2222" spans="1:1">
      <c r="A2222" s="78"/>
    </row>
    <row r="2223" spans="1:1">
      <c r="A2223" s="78"/>
    </row>
    <row r="2224" spans="1:1">
      <c r="A2224" s="78"/>
    </row>
    <row r="2225" spans="1:1">
      <c r="A2225" s="78"/>
    </row>
    <row r="2226" spans="1:1">
      <c r="A2226" s="78"/>
    </row>
    <row r="2227" spans="1:1">
      <c r="A2227" s="78"/>
    </row>
    <row r="2228" spans="1:1">
      <c r="A2228" s="78"/>
    </row>
    <row r="2229" spans="1:1">
      <c r="A2229" s="78"/>
    </row>
    <row r="2230" spans="1:1">
      <c r="A2230" s="78"/>
    </row>
    <row r="2231" spans="1:1">
      <c r="A2231" s="78"/>
    </row>
    <row r="2232" spans="1:1">
      <c r="A2232" s="78"/>
    </row>
    <row r="2233" spans="1:1">
      <c r="A2233" s="78"/>
    </row>
    <row r="2234" spans="1:1">
      <c r="A2234" s="78"/>
    </row>
    <row r="2235" spans="1:1">
      <c r="A2235" s="78"/>
    </row>
    <row r="2236" spans="1:1">
      <c r="A2236" s="78"/>
    </row>
    <row r="2237" spans="1:1">
      <c r="A2237" s="78"/>
    </row>
    <row r="2238" spans="1:1">
      <c r="A2238" s="78"/>
    </row>
    <row r="2239" spans="1:1">
      <c r="A2239" s="78"/>
    </row>
    <row r="2240" spans="1:1">
      <c r="A2240" s="78"/>
    </row>
    <row r="2241" spans="1:1">
      <c r="A2241" s="78"/>
    </row>
    <row r="2242" spans="1:1">
      <c r="A2242" s="78"/>
    </row>
    <row r="2243" spans="1:1">
      <c r="A2243" s="78"/>
    </row>
    <row r="2244" spans="1:1">
      <c r="A2244" s="78"/>
    </row>
    <row r="2245" spans="1:1">
      <c r="A2245" s="78"/>
    </row>
    <row r="2246" spans="1:1">
      <c r="A2246" s="78"/>
    </row>
    <row r="2247" spans="1:1">
      <c r="A2247" s="78"/>
    </row>
    <row r="2248" spans="1:1">
      <c r="A2248" s="78"/>
    </row>
    <row r="2249" spans="1:1">
      <c r="A2249" s="78"/>
    </row>
    <row r="2250" spans="1:1">
      <c r="A2250" s="78"/>
    </row>
    <row r="2251" spans="1:1">
      <c r="A2251" s="78"/>
    </row>
    <row r="2252" spans="1:1">
      <c r="A2252" s="78"/>
    </row>
    <row r="2253" spans="1:1">
      <c r="A2253" s="78"/>
    </row>
    <row r="2254" spans="1:1">
      <c r="A2254" s="78"/>
    </row>
    <row r="2255" spans="1:1">
      <c r="A2255" s="78"/>
    </row>
    <row r="2256" spans="1:1">
      <c r="A2256" s="78"/>
    </row>
    <row r="2257" spans="1:1">
      <c r="A2257" s="78"/>
    </row>
    <row r="2258" spans="1:1">
      <c r="A2258" s="78"/>
    </row>
    <row r="2259" spans="1:1">
      <c r="A2259" s="78"/>
    </row>
    <row r="2260" spans="1:1">
      <c r="A2260" s="78"/>
    </row>
    <row r="2261" spans="1:1">
      <c r="A2261" s="78"/>
    </row>
    <row r="2262" spans="1:1">
      <c r="A2262" s="78"/>
    </row>
    <row r="2263" spans="1:1">
      <c r="A2263" s="78"/>
    </row>
    <row r="2264" spans="1:1">
      <c r="A2264" s="78"/>
    </row>
    <row r="2265" spans="1:1">
      <c r="A2265" s="78"/>
    </row>
    <row r="2266" spans="1:1">
      <c r="A2266" s="78"/>
    </row>
    <row r="2267" spans="1:1">
      <c r="A2267" s="78"/>
    </row>
    <row r="2268" spans="1:1">
      <c r="A2268" s="78"/>
    </row>
    <row r="2269" spans="1:1">
      <c r="A2269" s="78"/>
    </row>
    <row r="2270" spans="1:1">
      <c r="A2270" s="78"/>
    </row>
    <row r="2271" spans="1:1">
      <c r="A2271" s="78"/>
    </row>
    <row r="2272" spans="1:1">
      <c r="A2272" s="78"/>
    </row>
    <row r="2273" spans="1:1">
      <c r="A2273" s="78"/>
    </row>
    <row r="2274" spans="1:1">
      <c r="A2274" s="78"/>
    </row>
    <row r="2275" spans="1:1">
      <c r="A2275" s="78"/>
    </row>
    <row r="2276" spans="1:1">
      <c r="A2276" s="78"/>
    </row>
    <row r="2277" spans="1:1">
      <c r="A2277" s="78"/>
    </row>
    <row r="2278" spans="1:1">
      <c r="A2278" s="78"/>
    </row>
    <row r="2279" spans="1:1">
      <c r="A2279" s="78"/>
    </row>
    <row r="2280" spans="1:1">
      <c r="A2280" s="78"/>
    </row>
    <row r="2281" spans="1:1">
      <c r="A2281" s="78"/>
    </row>
    <row r="2282" spans="1:1">
      <c r="A2282" s="78"/>
    </row>
    <row r="2283" spans="1:1">
      <c r="A2283" s="78"/>
    </row>
    <row r="2284" spans="1:1">
      <c r="A2284" s="78"/>
    </row>
    <row r="2285" spans="1:1">
      <c r="A2285" s="78"/>
    </row>
    <row r="2286" spans="1:1">
      <c r="A2286" s="78"/>
    </row>
    <row r="2287" spans="1:1">
      <c r="A2287" s="78"/>
    </row>
    <row r="2288" spans="1:1">
      <c r="A2288" s="78"/>
    </row>
    <row r="2289" spans="1:1">
      <c r="A2289" s="78"/>
    </row>
    <row r="2290" spans="1:1">
      <c r="A2290" s="78"/>
    </row>
    <row r="2291" spans="1:1">
      <c r="A2291" s="78"/>
    </row>
    <row r="2292" spans="1:1">
      <c r="A2292" s="78"/>
    </row>
    <row r="2293" spans="1:1">
      <c r="A2293" s="78"/>
    </row>
    <row r="2294" spans="1:1">
      <c r="A2294" s="78"/>
    </row>
    <row r="2295" spans="1:1">
      <c r="A2295" s="78"/>
    </row>
    <row r="2296" spans="1:1">
      <c r="A2296" s="78"/>
    </row>
    <row r="2297" spans="1:1">
      <c r="A2297" s="78"/>
    </row>
    <row r="2298" spans="1:1">
      <c r="A2298" s="78"/>
    </row>
    <row r="2299" spans="1:1">
      <c r="A2299" s="78"/>
    </row>
    <row r="2300" spans="1:1">
      <c r="A2300" s="78"/>
    </row>
    <row r="2301" spans="1:1">
      <c r="A2301" s="78"/>
    </row>
    <row r="2302" spans="1:1">
      <c r="A2302" s="78"/>
    </row>
    <row r="2303" spans="1:1">
      <c r="A2303" s="78"/>
    </row>
    <row r="2304" spans="1:1">
      <c r="A2304" s="78"/>
    </row>
    <row r="2305" spans="1:1">
      <c r="A2305" s="78"/>
    </row>
    <row r="2306" spans="1:1">
      <c r="A2306" s="78"/>
    </row>
    <row r="2307" spans="1:1">
      <c r="A2307" s="78"/>
    </row>
    <row r="2308" spans="1:1">
      <c r="A2308" s="78"/>
    </row>
    <row r="2309" spans="1:1">
      <c r="A2309" s="78"/>
    </row>
    <row r="2310" spans="1:1">
      <c r="A2310" s="78"/>
    </row>
    <row r="2311" spans="1:1">
      <c r="A2311" s="78"/>
    </row>
    <row r="2312" spans="1:1">
      <c r="A2312" s="78"/>
    </row>
    <row r="2313" spans="1:1">
      <c r="A2313" s="78"/>
    </row>
    <row r="2314" spans="1:1">
      <c r="A2314" s="78"/>
    </row>
    <row r="2315" spans="1:1">
      <c r="A2315" s="78"/>
    </row>
    <row r="2316" spans="1:1">
      <c r="A2316" s="78"/>
    </row>
    <row r="2317" spans="1:1">
      <c r="A2317" s="78"/>
    </row>
    <row r="2318" spans="1:1">
      <c r="A2318" s="78"/>
    </row>
    <row r="2319" spans="1:1">
      <c r="A2319" s="78"/>
    </row>
    <row r="2320" spans="1:1">
      <c r="A2320" s="78"/>
    </row>
    <row r="2321" spans="1:1">
      <c r="A2321" s="78"/>
    </row>
    <row r="2322" spans="1:1">
      <c r="A2322" s="78"/>
    </row>
    <row r="2323" spans="1:1">
      <c r="A2323" s="78"/>
    </row>
    <row r="2324" spans="1:1">
      <c r="A2324" s="78"/>
    </row>
    <row r="2325" spans="1:1">
      <c r="A2325" s="78"/>
    </row>
    <row r="2326" spans="1:1">
      <c r="A2326" s="78"/>
    </row>
    <row r="2327" spans="1:1">
      <c r="A2327" s="78"/>
    </row>
    <row r="2328" spans="1:1">
      <c r="A2328" s="78"/>
    </row>
    <row r="2329" spans="1:1">
      <c r="A2329" s="78"/>
    </row>
    <row r="2330" spans="1:1">
      <c r="A2330" s="78"/>
    </row>
    <row r="2331" spans="1:1">
      <c r="A2331" s="78"/>
    </row>
    <row r="2332" spans="1:1">
      <c r="A2332" s="78"/>
    </row>
    <row r="2333" spans="1:1">
      <c r="A2333" s="78"/>
    </row>
    <row r="2334" spans="1:1">
      <c r="A2334" s="78"/>
    </row>
    <row r="2335" spans="1:1">
      <c r="A2335" s="78"/>
    </row>
    <row r="2336" spans="1:1">
      <c r="A2336" s="78"/>
    </row>
    <row r="2337" spans="1:1">
      <c r="A2337" s="78"/>
    </row>
    <row r="2338" spans="1:1">
      <c r="A2338" s="78"/>
    </row>
    <row r="2339" spans="1:1">
      <c r="A2339" s="78"/>
    </row>
    <row r="2340" spans="1:1">
      <c r="A2340" s="78"/>
    </row>
    <row r="2341" spans="1:1">
      <c r="A2341" s="78"/>
    </row>
    <row r="2342" spans="1:1">
      <c r="A2342" s="78"/>
    </row>
    <row r="2343" spans="1:1">
      <c r="A2343" s="78"/>
    </row>
    <row r="2344" spans="1:1">
      <c r="A2344" s="78"/>
    </row>
    <row r="2345" spans="1:1">
      <c r="A2345" s="78"/>
    </row>
    <row r="2346" spans="1:1">
      <c r="A2346" s="78"/>
    </row>
    <row r="2347" spans="1:1">
      <c r="A2347" s="78"/>
    </row>
    <row r="2348" spans="1:1">
      <c r="A2348" s="78"/>
    </row>
    <row r="2349" spans="1:1">
      <c r="A2349" s="78"/>
    </row>
    <row r="2350" spans="1:1">
      <c r="A2350" s="78"/>
    </row>
    <row r="2351" spans="1:1">
      <c r="A2351" s="78"/>
    </row>
    <row r="2352" spans="1:1">
      <c r="A2352" s="78"/>
    </row>
    <row r="2353" spans="1:1">
      <c r="A2353" s="78"/>
    </row>
    <row r="2354" spans="1:1">
      <c r="A2354" s="78"/>
    </row>
    <row r="2355" spans="1:1">
      <c r="A2355" s="78"/>
    </row>
    <row r="2356" spans="1:1">
      <c r="A2356" s="78"/>
    </row>
    <row r="2357" spans="1:1">
      <c r="A2357" s="78"/>
    </row>
    <row r="2358" spans="1:1">
      <c r="A2358" s="78"/>
    </row>
    <row r="2359" spans="1:1">
      <c r="A2359" s="78"/>
    </row>
    <row r="2360" spans="1:1">
      <c r="A2360" s="78"/>
    </row>
    <row r="2361" spans="1:1">
      <c r="A2361" s="78"/>
    </row>
    <row r="2362" spans="1:1">
      <c r="A2362" s="78"/>
    </row>
    <row r="2363" spans="1:1">
      <c r="A2363" s="78"/>
    </row>
    <row r="2364" spans="1:1">
      <c r="A2364" s="78"/>
    </row>
    <row r="2365" spans="1:1">
      <c r="A2365" s="78"/>
    </row>
    <row r="2366" spans="1:1">
      <c r="A2366" s="78"/>
    </row>
    <row r="2367" spans="1:1">
      <c r="A2367" s="78"/>
    </row>
    <row r="2368" spans="1:1">
      <c r="A2368" s="78"/>
    </row>
    <row r="2369" spans="1:1">
      <c r="A2369" s="78"/>
    </row>
    <row r="2370" spans="1:1">
      <c r="A2370" s="78"/>
    </row>
    <row r="2371" spans="1:1">
      <c r="A2371" s="78"/>
    </row>
    <row r="2372" spans="1:1">
      <c r="A2372" s="78"/>
    </row>
    <row r="2373" spans="1:1">
      <c r="A2373" s="78"/>
    </row>
    <row r="2374" spans="1:1">
      <c r="A2374" s="78"/>
    </row>
    <row r="2375" spans="1:1">
      <c r="A2375" s="78"/>
    </row>
    <row r="2376" spans="1:1">
      <c r="A2376" s="78"/>
    </row>
    <row r="2377" spans="1:1">
      <c r="A2377" s="78"/>
    </row>
    <row r="2378" spans="1:1">
      <c r="A2378" s="78"/>
    </row>
    <row r="2379" spans="1:1">
      <c r="A2379" s="78"/>
    </row>
    <row r="2380" spans="1:1">
      <c r="A2380" s="78"/>
    </row>
    <row r="2381" spans="1:1">
      <c r="A2381" s="78"/>
    </row>
    <row r="2382" spans="1:1">
      <c r="A2382" s="78"/>
    </row>
    <row r="2383" spans="1:1">
      <c r="A2383" s="78"/>
    </row>
    <row r="2384" spans="1:1">
      <c r="A2384" s="78"/>
    </row>
    <row r="2385" spans="1:1">
      <c r="A2385" s="78"/>
    </row>
    <row r="2386" spans="1:1">
      <c r="A2386" s="78"/>
    </row>
    <row r="2387" spans="1:1">
      <c r="A2387" s="78"/>
    </row>
    <row r="2388" spans="1:1">
      <c r="A2388" s="78"/>
    </row>
    <row r="2389" spans="1:1">
      <c r="A2389" s="78"/>
    </row>
    <row r="2390" spans="1:1">
      <c r="A2390" s="78"/>
    </row>
    <row r="2391" spans="1:1">
      <c r="A2391" s="78"/>
    </row>
    <row r="2392" spans="1:1">
      <c r="A2392" s="78"/>
    </row>
    <row r="2393" spans="1:1">
      <c r="A2393" s="78"/>
    </row>
    <row r="2394" spans="1:1">
      <c r="A2394" s="78"/>
    </row>
    <row r="2395" spans="1:1">
      <c r="A2395" s="78"/>
    </row>
    <row r="2396" spans="1:1">
      <c r="A2396" s="78"/>
    </row>
    <row r="2397" spans="1:1">
      <c r="A2397" s="78"/>
    </row>
    <row r="2398" spans="1:1">
      <c r="A2398" s="78"/>
    </row>
    <row r="2399" spans="1:1">
      <c r="A2399" s="78"/>
    </row>
    <row r="2400" spans="1:1">
      <c r="A2400" s="78"/>
    </row>
    <row r="2401" spans="1:1">
      <c r="A2401" s="78"/>
    </row>
    <row r="2402" spans="1:1">
      <c r="A2402" s="78"/>
    </row>
    <row r="2403" spans="1:1">
      <c r="A2403" s="78"/>
    </row>
    <row r="2404" spans="1:1">
      <c r="A2404" s="78"/>
    </row>
    <row r="2405" spans="1:1">
      <c r="A2405" s="78"/>
    </row>
    <row r="2406" spans="1:1">
      <c r="A2406" s="78"/>
    </row>
    <row r="2407" spans="1:1">
      <c r="A2407" s="78"/>
    </row>
    <row r="2408" spans="1:1">
      <c r="A2408" s="78"/>
    </row>
    <row r="2409" spans="1:1">
      <c r="A2409" s="78"/>
    </row>
    <row r="2410" spans="1:1">
      <c r="A2410" s="78"/>
    </row>
    <row r="2411" spans="1:1">
      <c r="A2411" s="78"/>
    </row>
    <row r="2412" spans="1:1">
      <c r="A2412" s="78"/>
    </row>
    <row r="2413" spans="1:1">
      <c r="A2413" s="78"/>
    </row>
    <row r="2414" spans="1:1">
      <c r="A2414" s="78"/>
    </row>
    <row r="2415" spans="1:1">
      <c r="A2415" s="78"/>
    </row>
    <row r="2416" spans="1:1">
      <c r="A2416" s="78"/>
    </row>
    <row r="2417" spans="1:1">
      <c r="A2417" s="78"/>
    </row>
    <row r="2418" spans="1:1">
      <c r="A2418" s="78"/>
    </row>
    <row r="2419" spans="1:1">
      <c r="A2419" s="78"/>
    </row>
    <row r="2420" spans="1:1">
      <c r="A2420" s="78"/>
    </row>
    <row r="2421" spans="1:1">
      <c r="A2421" s="78"/>
    </row>
    <row r="2422" spans="1:1">
      <c r="A2422" s="78"/>
    </row>
    <row r="2423" spans="1:1">
      <c r="A2423" s="78"/>
    </row>
    <row r="2424" spans="1:1">
      <c r="A2424" s="78"/>
    </row>
    <row r="2425" spans="1:1">
      <c r="A2425" s="78"/>
    </row>
    <row r="2426" spans="1:1">
      <c r="A2426" s="78"/>
    </row>
    <row r="2427" spans="1:1">
      <c r="A2427" s="78"/>
    </row>
    <row r="2428" spans="1:1">
      <c r="A2428" s="78"/>
    </row>
    <row r="2429" spans="1:1">
      <c r="A2429" s="78"/>
    </row>
    <row r="2430" spans="1:1">
      <c r="A2430" s="78"/>
    </row>
    <row r="2431" spans="1:1">
      <c r="A2431" s="78"/>
    </row>
    <row r="2432" spans="1:1">
      <c r="A2432" s="78"/>
    </row>
    <row r="2433" spans="1:1">
      <c r="A2433" s="78"/>
    </row>
    <row r="2434" spans="1:1">
      <c r="A2434" s="78"/>
    </row>
    <row r="2435" spans="1:1">
      <c r="A2435" s="78"/>
    </row>
    <row r="2436" spans="1:1">
      <c r="A2436" s="78"/>
    </row>
    <row r="2437" spans="1:1">
      <c r="A2437" s="78"/>
    </row>
    <row r="2438" spans="1:1">
      <c r="A2438" s="78"/>
    </row>
    <row r="2439" spans="1:1">
      <c r="A2439" s="78"/>
    </row>
    <row r="2440" spans="1:1">
      <c r="A2440" s="78"/>
    </row>
    <row r="2441" spans="1:1">
      <c r="A2441" s="78"/>
    </row>
    <row r="2442" spans="1:1">
      <c r="A2442" s="78"/>
    </row>
    <row r="2443" spans="1:1">
      <c r="A2443" s="78"/>
    </row>
    <row r="2444" spans="1:1">
      <c r="A2444" s="78"/>
    </row>
    <row r="2445" spans="1:1">
      <c r="A2445" s="78"/>
    </row>
    <row r="2446" spans="1:1">
      <c r="A2446" s="78"/>
    </row>
    <row r="2447" spans="1:1">
      <c r="A2447" s="78"/>
    </row>
    <row r="2448" spans="1:1">
      <c r="A2448" s="78"/>
    </row>
    <row r="2449" spans="1:1">
      <c r="A2449" s="78"/>
    </row>
    <row r="2450" spans="1:1">
      <c r="A2450" s="78"/>
    </row>
    <row r="2451" spans="1:1">
      <c r="A2451" s="78"/>
    </row>
    <row r="2452" spans="1:1">
      <c r="A2452" s="78"/>
    </row>
    <row r="2453" spans="1:1">
      <c r="A2453" s="78"/>
    </row>
    <row r="2454" spans="1:1">
      <c r="A2454" s="78"/>
    </row>
    <row r="2455" spans="1:1">
      <c r="A2455" s="78"/>
    </row>
    <row r="2456" spans="1:1">
      <c r="A2456" s="78"/>
    </row>
    <row r="2457" spans="1:1">
      <c r="A2457" s="78"/>
    </row>
    <row r="2458" spans="1:1">
      <c r="A2458" s="78"/>
    </row>
    <row r="2459" spans="1:1">
      <c r="A2459" s="78"/>
    </row>
    <row r="2460" spans="1:1">
      <c r="A2460" s="78"/>
    </row>
    <row r="2461" spans="1:1">
      <c r="A2461" s="78"/>
    </row>
    <row r="2462" spans="1:1">
      <c r="A2462" s="78"/>
    </row>
    <row r="2463" spans="1:1">
      <c r="A2463" s="78"/>
    </row>
    <row r="2464" spans="1:1">
      <c r="A2464" s="78"/>
    </row>
    <row r="2465" spans="1:1">
      <c r="A2465" s="78"/>
    </row>
    <row r="2466" spans="1:1">
      <c r="A2466" s="78"/>
    </row>
    <row r="2467" spans="1:1">
      <c r="A2467" s="78"/>
    </row>
    <row r="2468" spans="1:1">
      <c r="A2468" s="78"/>
    </row>
    <row r="2469" spans="1:1">
      <c r="A2469" s="78"/>
    </row>
    <row r="2470" spans="1:1">
      <c r="A2470" s="78"/>
    </row>
    <row r="2471" spans="1:1">
      <c r="A2471" s="78"/>
    </row>
    <row r="2472" spans="1:1">
      <c r="A2472" s="78"/>
    </row>
    <row r="2473" spans="1:1">
      <c r="A2473" s="78"/>
    </row>
    <row r="2474" spans="1:1">
      <c r="A2474" s="78"/>
    </row>
    <row r="2475" spans="1:1">
      <c r="A2475" s="78"/>
    </row>
    <row r="2476" spans="1:1">
      <c r="A2476" s="78"/>
    </row>
    <row r="2477" spans="1:1">
      <c r="A2477" s="78"/>
    </row>
    <row r="2478" spans="1:1">
      <c r="A2478" s="78"/>
    </row>
    <row r="2479" spans="1:1">
      <c r="A2479" s="78"/>
    </row>
    <row r="2480" spans="1:1">
      <c r="A2480" s="78"/>
    </row>
    <row r="2481" spans="1:1">
      <c r="A2481" s="78"/>
    </row>
    <row r="2482" spans="1:1">
      <c r="A2482" s="78"/>
    </row>
    <row r="2483" spans="1:1">
      <c r="A2483" s="78"/>
    </row>
    <row r="2484" spans="1:1">
      <c r="A2484" s="78"/>
    </row>
    <row r="2485" spans="1:1">
      <c r="A2485" s="78"/>
    </row>
    <row r="2486" spans="1:1">
      <c r="A2486" s="78"/>
    </row>
    <row r="2487" spans="1:1">
      <c r="A2487" s="78"/>
    </row>
    <row r="2488" spans="1:1">
      <c r="A2488" s="78"/>
    </row>
    <row r="2489" spans="1:1">
      <c r="A2489" s="78"/>
    </row>
    <row r="2490" spans="1:1">
      <c r="A2490" s="78"/>
    </row>
    <row r="2491" spans="1:1">
      <c r="A2491" s="78"/>
    </row>
    <row r="2492" spans="1:1">
      <c r="A2492" s="78"/>
    </row>
    <row r="2493" spans="1:1">
      <c r="A2493" s="78"/>
    </row>
    <row r="2494" spans="1:1">
      <c r="A2494" s="78"/>
    </row>
    <row r="2495" spans="1:1">
      <c r="A2495" s="78"/>
    </row>
    <row r="2496" spans="1:1">
      <c r="A2496" s="78"/>
    </row>
    <row r="2497" spans="1:1">
      <c r="A2497" s="78"/>
    </row>
    <row r="2498" spans="1:1">
      <c r="A2498" s="78"/>
    </row>
    <row r="2499" spans="1:1">
      <c r="A2499" s="78"/>
    </row>
    <row r="2500" spans="1:1">
      <c r="A2500" s="78"/>
    </row>
    <row r="2501" spans="1:1">
      <c r="A2501" s="78"/>
    </row>
    <row r="2502" spans="1:1">
      <c r="A2502" s="78"/>
    </row>
    <row r="2503" spans="1:1">
      <c r="A2503" s="78"/>
    </row>
    <row r="2504" spans="1:1">
      <c r="A2504" s="78"/>
    </row>
    <row r="2505" spans="1:1">
      <c r="A2505" s="78"/>
    </row>
    <row r="2506" spans="1:1">
      <c r="A2506" s="78"/>
    </row>
    <row r="2507" spans="1:1">
      <c r="A2507" s="78"/>
    </row>
    <row r="2508" spans="1:1">
      <c r="A2508" s="78"/>
    </row>
    <row r="2509" spans="1:1">
      <c r="A2509" s="78"/>
    </row>
    <row r="2510" spans="1:1">
      <c r="A2510" s="78"/>
    </row>
    <row r="2511" spans="1:1">
      <c r="A2511" s="78"/>
    </row>
    <row r="2512" spans="1:1">
      <c r="A2512" s="78"/>
    </row>
    <row r="2513" spans="1:1">
      <c r="A2513" s="78"/>
    </row>
    <row r="2514" spans="1:1">
      <c r="A2514" s="78"/>
    </row>
    <row r="2515" spans="1:1">
      <c r="A2515" s="78"/>
    </row>
    <row r="2516" spans="1:1">
      <c r="A2516" s="78"/>
    </row>
    <row r="2517" spans="1:1">
      <c r="A2517" s="78"/>
    </row>
    <row r="2518" spans="1:1">
      <c r="A2518" s="78"/>
    </row>
    <row r="2519" spans="1:1">
      <c r="A2519" s="78"/>
    </row>
    <row r="2520" spans="1:1">
      <c r="A2520" s="78"/>
    </row>
    <row r="2521" spans="1:1">
      <c r="A2521" s="78"/>
    </row>
    <row r="2522" spans="1:1">
      <c r="A2522" s="78"/>
    </row>
    <row r="2523" spans="1:1">
      <c r="A2523" s="78"/>
    </row>
    <row r="2524" spans="1:1">
      <c r="A2524" s="78"/>
    </row>
    <row r="2525" spans="1:1">
      <c r="A2525" s="78"/>
    </row>
    <row r="2526" spans="1:1">
      <c r="A2526" s="78"/>
    </row>
    <row r="2527" spans="1:1">
      <c r="A2527" s="78"/>
    </row>
    <row r="2528" spans="1:1">
      <c r="A2528" s="78"/>
    </row>
    <row r="2529" spans="1:1">
      <c r="A2529" s="78"/>
    </row>
    <row r="2530" spans="1:1">
      <c r="A2530" s="78"/>
    </row>
    <row r="2531" spans="1:1">
      <c r="A2531" s="78"/>
    </row>
    <row r="2532" spans="1:1">
      <c r="A2532" s="78"/>
    </row>
    <row r="2533" spans="1:1">
      <c r="A2533" s="78"/>
    </row>
    <row r="2534" spans="1:1">
      <c r="A2534" s="78"/>
    </row>
    <row r="2535" spans="1:1">
      <c r="A2535" s="78"/>
    </row>
    <row r="2536" spans="1:1">
      <c r="A2536" s="78"/>
    </row>
    <row r="2537" spans="1:1">
      <c r="A2537" s="78"/>
    </row>
    <row r="2538" spans="1:1">
      <c r="A2538" s="78"/>
    </row>
    <row r="2539" spans="1:1">
      <c r="A2539" s="78"/>
    </row>
    <row r="2540" spans="1:1">
      <c r="A2540" s="78"/>
    </row>
    <row r="2541" spans="1:1">
      <c r="A2541" s="78"/>
    </row>
    <row r="2542" spans="1:1">
      <c r="A2542" s="78"/>
    </row>
    <row r="2543" spans="1:1">
      <c r="A2543" s="78"/>
    </row>
    <row r="2544" spans="1:1">
      <c r="A2544" s="78"/>
    </row>
    <row r="2545" spans="1:1">
      <c r="A2545" s="78"/>
    </row>
    <row r="2546" spans="1:1">
      <c r="A2546" s="78"/>
    </row>
    <row r="2547" spans="1:1">
      <c r="A2547" s="78"/>
    </row>
    <row r="2548" spans="1:1">
      <c r="A2548" s="78"/>
    </row>
    <row r="2549" spans="1:1">
      <c r="A2549" s="78"/>
    </row>
    <row r="2550" spans="1:1">
      <c r="A2550" s="78"/>
    </row>
    <row r="2551" spans="1:1">
      <c r="A2551" s="78"/>
    </row>
    <row r="2552" spans="1:1">
      <c r="A2552" s="78"/>
    </row>
    <row r="2553" spans="1:1">
      <c r="A2553" s="78"/>
    </row>
    <row r="2554" spans="1:1">
      <c r="A2554" s="78"/>
    </row>
    <row r="2555" spans="1:1">
      <c r="A2555" s="78"/>
    </row>
    <row r="2556" spans="1:1">
      <c r="A2556" s="78"/>
    </row>
    <row r="2557" spans="1:1">
      <c r="A2557" s="78"/>
    </row>
    <row r="2558" spans="1:1">
      <c r="A2558" s="78"/>
    </row>
    <row r="2559" spans="1:1">
      <c r="A2559" s="78"/>
    </row>
    <row r="2560" spans="1:1">
      <c r="A2560" s="78"/>
    </row>
    <row r="2561" spans="1:1">
      <c r="A2561" s="78"/>
    </row>
    <row r="2562" spans="1:1">
      <c r="A2562" s="78"/>
    </row>
    <row r="2563" spans="1:1">
      <c r="A2563" s="78"/>
    </row>
    <row r="2564" spans="1:1">
      <c r="A2564" s="78"/>
    </row>
    <row r="2565" spans="1:1">
      <c r="A2565" s="78"/>
    </row>
    <row r="2566" spans="1:1">
      <c r="A2566" s="78"/>
    </row>
    <row r="2567" spans="1:1">
      <c r="A2567" s="78"/>
    </row>
    <row r="2568" spans="1:1">
      <c r="A2568" s="78"/>
    </row>
    <row r="2569" spans="1:1">
      <c r="A2569" s="78"/>
    </row>
    <row r="2570" spans="1:1">
      <c r="A2570" s="78"/>
    </row>
    <row r="2571" spans="1:1">
      <c r="A2571" s="78"/>
    </row>
    <row r="2572" spans="1:1">
      <c r="A2572" s="78"/>
    </row>
    <row r="2573" spans="1:1">
      <c r="A2573" s="78"/>
    </row>
    <row r="2574" spans="1:1">
      <c r="A2574" s="78"/>
    </row>
    <row r="2575" spans="1:1">
      <c r="A2575" s="78"/>
    </row>
    <row r="2576" spans="1:1">
      <c r="A2576" s="78"/>
    </row>
    <row r="2577" spans="1:1">
      <c r="A2577" s="78"/>
    </row>
    <row r="2578" spans="1:1">
      <c r="A2578" s="78"/>
    </row>
    <row r="2579" spans="1:1">
      <c r="A2579" s="78"/>
    </row>
    <row r="2580" spans="1:1">
      <c r="A2580" s="78"/>
    </row>
    <row r="2581" spans="1:1">
      <c r="A2581" s="78"/>
    </row>
    <row r="2582" spans="1:1">
      <c r="A2582" s="78"/>
    </row>
    <row r="2583" spans="1:1">
      <c r="A2583" s="78"/>
    </row>
    <row r="2584" spans="1:1">
      <c r="A2584" s="78"/>
    </row>
    <row r="2585" spans="1:1">
      <c r="A2585" s="78"/>
    </row>
    <row r="2586" spans="1:1">
      <c r="A2586" s="78"/>
    </row>
    <row r="2587" spans="1:1">
      <c r="A2587" s="78"/>
    </row>
    <row r="2588" spans="1:1">
      <c r="A2588" s="78"/>
    </row>
    <row r="2589" spans="1:1">
      <c r="A2589" s="78"/>
    </row>
    <row r="2590" spans="1:1">
      <c r="A2590" s="78"/>
    </row>
    <row r="2591" spans="1:1">
      <c r="A2591" s="78"/>
    </row>
    <row r="2592" spans="1:1">
      <c r="A2592" s="78"/>
    </row>
    <row r="2593" spans="1:1">
      <c r="A2593" s="78"/>
    </row>
    <row r="2594" spans="1:1">
      <c r="A2594" s="78"/>
    </row>
    <row r="2595" spans="1:1">
      <c r="A2595" s="78"/>
    </row>
    <row r="2596" spans="1:1">
      <c r="A2596" s="78"/>
    </row>
    <row r="2597" spans="1:1">
      <c r="A2597" s="78"/>
    </row>
    <row r="2598" spans="1:1">
      <c r="A2598" s="78"/>
    </row>
    <row r="2599" spans="1:1">
      <c r="A2599" s="78"/>
    </row>
  </sheetData>
  <phoneticPr fontId="26" type="noConversion"/>
  <conditionalFormatting sqref="A1">
    <cfRule type="duplicateValues" dxfId="3" priority="2"/>
  </conditionalFormatting>
  <conditionalFormatting sqref="A1:C1">
    <cfRule type="duplicateValues" dxfId="2" priority="5"/>
  </conditionalFormatting>
  <conditionalFormatting sqref="D1:XFD1">
    <cfRule type="duplicateValues" dxfId="1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B13"/>
  <sheetViews>
    <sheetView workbookViewId="0">
      <selection activeCell="E21" sqref="E21"/>
    </sheetView>
  </sheetViews>
  <sheetFormatPr defaultRowHeight="14.5"/>
  <cols>
    <col min="1" max="1" width="28.08984375" customWidth="1"/>
    <col min="2" max="2" width="21.453125" customWidth="1"/>
  </cols>
  <sheetData>
    <row r="1" spans="1:2">
      <c r="A1" s="24" t="s">
        <v>0</v>
      </c>
      <c r="B1" s="24" t="s">
        <v>14</v>
      </c>
    </row>
    <row r="2" spans="1:2">
      <c r="A2" s="55"/>
      <c r="B2" s="55"/>
    </row>
    <row r="3" spans="1:2">
      <c r="A3" s="55"/>
      <c r="B3" s="55"/>
    </row>
    <row r="4" spans="1:2">
      <c r="A4" s="58"/>
      <c r="B4" s="58"/>
    </row>
    <row r="5" spans="1:2">
      <c r="A5" s="55"/>
      <c r="B5" s="55"/>
    </row>
    <row r="6" spans="1:2">
      <c r="A6" s="55"/>
      <c r="B6" s="55"/>
    </row>
    <row r="7" spans="1:2">
      <c r="A7" s="55"/>
      <c r="B7" s="55"/>
    </row>
    <row r="8" spans="1:2">
      <c r="A8" s="58"/>
      <c r="B8" s="58"/>
    </row>
    <row r="9" spans="1:2">
      <c r="A9" s="55"/>
      <c r="B9" s="55"/>
    </row>
    <row r="10" spans="1:2">
      <c r="A10" s="55"/>
      <c r="B10" s="55"/>
    </row>
    <row r="11" spans="1:2">
      <c r="A11" s="55"/>
      <c r="B11" s="55"/>
    </row>
    <row r="12" spans="1:2">
      <c r="A12" s="55"/>
      <c r="B12" s="55"/>
    </row>
    <row r="13" spans="1:2">
      <c r="A13" s="59"/>
      <c r="B13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141"/>
  <sheetViews>
    <sheetView workbookViewId="0">
      <selection activeCell="I26" sqref="I26"/>
    </sheetView>
  </sheetViews>
  <sheetFormatPr defaultRowHeight="14.5"/>
  <cols>
    <col min="1" max="2" width="18.453125" bestFit="1" customWidth="1"/>
  </cols>
  <sheetData>
    <row r="1" spans="1:2">
      <c r="A1" s="24" t="s">
        <v>0</v>
      </c>
      <c r="B1" s="24" t="s">
        <v>14</v>
      </c>
    </row>
    <row r="2" spans="1:2">
      <c r="A2" s="55"/>
      <c r="B2" s="55"/>
    </row>
    <row r="3" spans="1:2">
      <c r="A3" s="55"/>
      <c r="B3" s="55"/>
    </row>
    <row r="4" spans="1:2">
      <c r="A4" s="55"/>
      <c r="B4" s="55"/>
    </row>
    <row r="5" spans="1:2">
      <c r="A5" s="55"/>
      <c r="B5" s="55"/>
    </row>
    <row r="6" spans="1:2">
      <c r="A6" s="55"/>
      <c r="B6" s="55"/>
    </row>
    <row r="7" spans="1:2">
      <c r="A7" s="55"/>
      <c r="B7" s="55"/>
    </row>
    <row r="8" spans="1:2">
      <c r="A8" s="55"/>
      <c r="B8" s="55"/>
    </row>
    <row r="9" spans="1:2">
      <c r="A9" s="55"/>
      <c r="B9" s="55"/>
    </row>
    <row r="10" spans="1:2">
      <c r="A10" s="55"/>
      <c r="B10" s="55"/>
    </row>
    <row r="11" spans="1:2">
      <c r="A11" s="55"/>
      <c r="B11" s="55"/>
    </row>
    <row r="12" spans="1:2">
      <c r="A12" s="55"/>
      <c r="B12" s="55"/>
    </row>
    <row r="13" spans="1:2">
      <c r="A13" s="55"/>
      <c r="B13" s="55"/>
    </row>
    <row r="14" spans="1:2">
      <c r="A14" s="55"/>
      <c r="B14" s="55"/>
    </row>
    <row r="15" spans="1:2">
      <c r="A15" s="55"/>
      <c r="B15" s="55"/>
    </row>
    <row r="16" spans="1:2">
      <c r="A16" s="55"/>
      <c r="B16" s="55"/>
    </row>
    <row r="17" spans="1:2">
      <c r="A17" s="55"/>
      <c r="B17" s="55"/>
    </row>
    <row r="18" spans="1:2">
      <c r="A18" s="55"/>
      <c r="B18" s="55"/>
    </row>
    <row r="19" spans="1:2">
      <c r="A19" s="59"/>
      <c r="B19" s="59"/>
    </row>
    <row r="20" spans="1:2">
      <c r="A20" s="59"/>
      <c r="B20" s="59"/>
    </row>
    <row r="21" spans="1:2">
      <c r="A21" s="59"/>
      <c r="B21" s="59"/>
    </row>
    <row r="22" spans="1:2">
      <c r="A22" s="59"/>
      <c r="B22" s="59"/>
    </row>
    <row r="23" spans="1:2">
      <c r="A23" s="55"/>
      <c r="B23" s="55"/>
    </row>
    <row r="24" spans="1:2">
      <c r="A24" s="55"/>
      <c r="B24" s="55"/>
    </row>
    <row r="25" spans="1:2">
      <c r="A25" s="55"/>
      <c r="B25" s="55"/>
    </row>
    <row r="26" spans="1:2">
      <c r="A26" s="59"/>
      <c r="B26" s="59"/>
    </row>
    <row r="27" spans="1:2">
      <c r="A27" s="55"/>
      <c r="B27" s="55"/>
    </row>
    <row r="28" spans="1:2">
      <c r="A28" s="55"/>
      <c r="B28" s="55"/>
    </row>
    <row r="29" spans="1:2">
      <c r="A29" s="55"/>
      <c r="B29" s="55"/>
    </row>
    <row r="30" spans="1:2">
      <c r="A30" s="55"/>
      <c r="B30" s="55"/>
    </row>
    <row r="31" spans="1:2">
      <c r="A31" s="55"/>
      <c r="B31" s="55"/>
    </row>
    <row r="32" spans="1:2">
      <c r="A32" s="55"/>
      <c r="B32" s="55"/>
    </row>
    <row r="33" spans="1:2">
      <c r="A33" s="59"/>
      <c r="B33" s="59"/>
    </row>
    <row r="34" spans="1:2">
      <c r="A34" s="55"/>
      <c r="B34" s="55"/>
    </row>
    <row r="35" spans="1:2">
      <c r="A35" s="55"/>
      <c r="B35" s="55"/>
    </row>
    <row r="36" spans="1:2">
      <c r="A36" s="55"/>
      <c r="B36" s="55"/>
    </row>
    <row r="37" spans="1:2">
      <c r="A37" s="55"/>
      <c r="B37" s="55"/>
    </row>
    <row r="38" spans="1:2">
      <c r="A38" s="59"/>
      <c r="B38" s="59"/>
    </row>
    <row r="39" spans="1:2">
      <c r="A39" s="55"/>
      <c r="B39" s="55"/>
    </row>
    <row r="40" spans="1:2">
      <c r="A40" s="55"/>
      <c r="B40" s="55"/>
    </row>
    <row r="41" spans="1:2">
      <c r="A41" s="55"/>
      <c r="B41" s="55"/>
    </row>
    <row r="42" spans="1:2">
      <c r="A42" s="55"/>
      <c r="B42" s="55"/>
    </row>
    <row r="43" spans="1:2">
      <c r="A43" s="55"/>
      <c r="B43" s="55"/>
    </row>
    <row r="44" spans="1:2">
      <c r="A44" s="59"/>
      <c r="B44" s="59"/>
    </row>
    <row r="45" spans="1:2">
      <c r="A45" s="55"/>
      <c r="B45" s="55"/>
    </row>
    <row r="46" spans="1:2">
      <c r="A46" s="55"/>
      <c r="B46" s="55"/>
    </row>
    <row r="47" spans="1:2">
      <c r="A47" s="55"/>
      <c r="B47" s="55"/>
    </row>
    <row r="48" spans="1:2">
      <c r="A48" s="55"/>
      <c r="B48" s="55"/>
    </row>
    <row r="49" spans="1:2">
      <c r="A49" s="55"/>
      <c r="B49" s="55"/>
    </row>
    <row r="50" spans="1:2">
      <c r="A50" s="55"/>
      <c r="B50" s="55"/>
    </row>
    <row r="51" spans="1:2">
      <c r="A51" s="55"/>
      <c r="B51" s="55"/>
    </row>
    <row r="52" spans="1:2">
      <c r="A52" s="55"/>
      <c r="B52" s="55"/>
    </row>
    <row r="53" spans="1:2">
      <c r="A53" s="55"/>
      <c r="B53" s="55"/>
    </row>
    <row r="54" spans="1:2">
      <c r="A54" s="59"/>
      <c r="B54" s="59"/>
    </row>
    <row r="55" spans="1:2">
      <c r="A55" s="55"/>
      <c r="B55" s="55"/>
    </row>
    <row r="56" spans="1:2">
      <c r="A56" s="55"/>
      <c r="B56" s="55"/>
    </row>
    <row r="57" spans="1:2">
      <c r="A57" s="59"/>
      <c r="B57" s="59"/>
    </row>
    <row r="58" spans="1:2">
      <c r="A58" s="55"/>
      <c r="B58" s="55"/>
    </row>
    <row r="59" spans="1:2">
      <c r="A59" s="55"/>
      <c r="B59" s="55"/>
    </row>
    <row r="60" spans="1:2">
      <c r="A60" s="55"/>
      <c r="B60" s="55"/>
    </row>
    <row r="61" spans="1:2">
      <c r="A61" s="59"/>
      <c r="B61" s="59"/>
    </row>
    <row r="62" spans="1:2">
      <c r="A62" s="55"/>
      <c r="B62" s="55"/>
    </row>
    <row r="63" spans="1:2">
      <c r="A63" s="55"/>
      <c r="B63" s="55"/>
    </row>
    <row r="64" spans="1:2">
      <c r="A64" s="55"/>
      <c r="B64" s="55"/>
    </row>
    <row r="65" spans="1:2">
      <c r="A65" s="55"/>
      <c r="B65" s="55"/>
    </row>
    <row r="66" spans="1:2">
      <c r="A66" s="55"/>
      <c r="B66" s="55"/>
    </row>
    <row r="67" spans="1:2">
      <c r="A67" s="55"/>
      <c r="B67" s="55"/>
    </row>
    <row r="68" spans="1:2">
      <c r="A68" s="55"/>
      <c r="B68" s="55"/>
    </row>
    <row r="69" spans="1:2">
      <c r="A69" s="55"/>
      <c r="B69" s="55"/>
    </row>
    <row r="70" spans="1:2">
      <c r="A70" s="55"/>
      <c r="B70" s="55"/>
    </row>
    <row r="71" spans="1:2">
      <c r="A71" s="55"/>
      <c r="B71" s="55"/>
    </row>
    <row r="72" spans="1:2">
      <c r="A72" s="55"/>
      <c r="B72" s="55"/>
    </row>
    <row r="73" spans="1:2">
      <c r="A73" s="55"/>
      <c r="B73" s="55"/>
    </row>
    <row r="74" spans="1:2">
      <c r="A74" s="55"/>
      <c r="B74" s="55"/>
    </row>
    <row r="75" spans="1:2">
      <c r="A75" s="55"/>
      <c r="B75" s="55"/>
    </row>
    <row r="76" spans="1:2">
      <c r="A76" s="55"/>
      <c r="B76" s="55"/>
    </row>
    <row r="77" spans="1:2">
      <c r="A77" s="59"/>
      <c r="B77" s="59"/>
    </row>
    <row r="78" spans="1:2">
      <c r="A78" s="59"/>
      <c r="B78" s="59"/>
    </row>
    <row r="79" spans="1:2">
      <c r="A79" s="59"/>
      <c r="B79" s="59"/>
    </row>
    <row r="80" spans="1:2">
      <c r="A80" s="59"/>
      <c r="B80" s="59"/>
    </row>
    <row r="81" spans="1:2">
      <c r="A81" s="59"/>
      <c r="B81" s="59"/>
    </row>
    <row r="82" spans="1:2">
      <c r="A82" s="59"/>
      <c r="B82" s="59"/>
    </row>
    <row r="83" spans="1:2">
      <c r="A83" s="59"/>
      <c r="B83" s="59"/>
    </row>
    <row r="84" spans="1:2">
      <c r="A84" s="59"/>
      <c r="B84" s="59"/>
    </row>
    <row r="85" spans="1:2">
      <c r="A85" s="59"/>
      <c r="B85" s="59"/>
    </row>
    <row r="86" spans="1:2">
      <c r="A86" s="59"/>
      <c r="B86" s="59"/>
    </row>
    <row r="87" spans="1:2">
      <c r="A87" s="59"/>
      <c r="B87" s="59"/>
    </row>
    <row r="88" spans="1:2">
      <c r="A88" s="59"/>
      <c r="B88" s="59"/>
    </row>
    <row r="89" spans="1:2">
      <c r="A89" s="59"/>
      <c r="B89" s="59"/>
    </row>
    <row r="90" spans="1:2">
      <c r="A90" s="59"/>
      <c r="B90" s="59"/>
    </row>
    <row r="91" spans="1:2">
      <c r="A91" s="59"/>
      <c r="B91" s="59"/>
    </row>
    <row r="92" spans="1:2">
      <c r="A92" s="59"/>
      <c r="B92" s="59"/>
    </row>
    <row r="93" spans="1:2">
      <c r="A93" s="59"/>
      <c r="B93" s="59"/>
    </row>
    <row r="94" spans="1:2">
      <c r="A94" s="59"/>
      <c r="B94" s="59"/>
    </row>
    <row r="95" spans="1:2">
      <c r="A95" s="59"/>
      <c r="B95" s="59"/>
    </row>
    <row r="96" spans="1:2">
      <c r="A96" s="59"/>
      <c r="B96" s="59"/>
    </row>
    <row r="97" spans="1:2">
      <c r="A97" s="59"/>
      <c r="B97" s="59"/>
    </row>
    <row r="98" spans="1:2">
      <c r="A98" s="59"/>
      <c r="B98" s="59"/>
    </row>
    <row r="99" spans="1:2">
      <c r="A99" s="59"/>
      <c r="B99" s="59"/>
    </row>
    <row r="100" spans="1:2">
      <c r="A100" s="59"/>
      <c r="B100" s="59"/>
    </row>
    <row r="101" spans="1:2">
      <c r="A101" s="55"/>
      <c r="B101" s="55"/>
    </row>
    <row r="102" spans="1:2">
      <c r="A102" s="55"/>
      <c r="B102" s="55"/>
    </row>
    <row r="103" spans="1:2">
      <c r="A103" s="55"/>
      <c r="B103" s="55"/>
    </row>
    <row r="104" spans="1:2">
      <c r="A104" s="59"/>
      <c r="B104" s="59"/>
    </row>
    <row r="105" spans="1:2">
      <c r="A105" s="55"/>
      <c r="B105" s="55"/>
    </row>
    <row r="106" spans="1:2">
      <c r="A106" s="55"/>
      <c r="B106" s="55"/>
    </row>
    <row r="107" spans="1:2">
      <c r="A107" s="59"/>
      <c r="B107" s="59"/>
    </row>
    <row r="108" spans="1:2">
      <c r="A108" s="55"/>
      <c r="B108" s="55"/>
    </row>
    <row r="109" spans="1:2">
      <c r="A109" s="55"/>
      <c r="B109" s="55"/>
    </row>
    <row r="110" spans="1:2">
      <c r="A110" s="55"/>
      <c r="B110" s="55"/>
    </row>
    <row r="111" spans="1:2">
      <c r="A111" s="59"/>
      <c r="B111" s="59"/>
    </row>
    <row r="112" spans="1:2">
      <c r="A112" s="59"/>
      <c r="B112" s="59"/>
    </row>
    <row r="113" spans="1:2">
      <c r="A113" s="59"/>
      <c r="B113" s="59"/>
    </row>
    <row r="114" spans="1:2">
      <c r="A114" s="59"/>
      <c r="B114" s="59"/>
    </row>
    <row r="115" spans="1:2">
      <c r="A115" s="55"/>
      <c r="B115" s="55"/>
    </row>
    <row r="116" spans="1:2">
      <c r="A116" s="55"/>
      <c r="B116" s="55"/>
    </row>
    <row r="117" spans="1:2">
      <c r="A117" s="55"/>
      <c r="B117" s="55"/>
    </row>
    <row r="118" spans="1:2">
      <c r="A118" s="55"/>
      <c r="B118" s="55"/>
    </row>
    <row r="119" spans="1:2">
      <c r="A119" s="55"/>
      <c r="B119" s="55"/>
    </row>
    <row r="120" spans="1:2">
      <c r="A120" s="59"/>
      <c r="B120" s="59"/>
    </row>
    <row r="121" spans="1:2">
      <c r="A121" s="55"/>
      <c r="B121" s="55"/>
    </row>
    <row r="122" spans="1:2">
      <c r="A122" s="55"/>
      <c r="B122" s="55"/>
    </row>
    <row r="123" spans="1:2">
      <c r="A123" s="55"/>
      <c r="B123" s="55"/>
    </row>
    <row r="124" spans="1:2">
      <c r="A124" s="55"/>
      <c r="B124" s="55"/>
    </row>
    <row r="125" spans="1:2">
      <c r="A125" s="55"/>
      <c r="B125" s="55"/>
    </row>
    <row r="126" spans="1:2">
      <c r="A126" s="55"/>
      <c r="B126" s="55"/>
    </row>
    <row r="127" spans="1:2">
      <c r="A127" s="59"/>
      <c r="B127" s="59"/>
    </row>
    <row r="128" spans="1:2">
      <c r="A128" s="55"/>
      <c r="B128" s="55"/>
    </row>
    <row r="129" spans="1:2">
      <c r="A129" s="55"/>
      <c r="B129" s="55"/>
    </row>
    <row r="130" spans="1:2">
      <c r="A130" s="55"/>
      <c r="B130" s="55"/>
    </row>
    <row r="131" spans="1:2">
      <c r="A131" s="55"/>
      <c r="B131" s="55"/>
    </row>
    <row r="132" spans="1:2">
      <c r="A132" s="55"/>
      <c r="B132" s="55"/>
    </row>
    <row r="133" spans="1:2">
      <c r="A133" s="59"/>
      <c r="B133" s="59"/>
    </row>
    <row r="134" spans="1:2">
      <c r="A134" s="55"/>
      <c r="B134" s="55"/>
    </row>
    <row r="135" spans="1:2">
      <c r="A135" s="55"/>
      <c r="B135" s="55"/>
    </row>
    <row r="136" spans="1:2">
      <c r="A136" s="55"/>
      <c r="B136" s="55"/>
    </row>
    <row r="137" spans="1:2">
      <c r="A137" s="55"/>
      <c r="B137" s="55"/>
    </row>
    <row r="138" spans="1:2">
      <c r="A138" s="59"/>
      <c r="B138" s="59"/>
    </row>
    <row r="139" spans="1:2">
      <c r="A139" s="59"/>
      <c r="B139" s="59"/>
    </row>
    <row r="140" spans="1:2">
      <c r="A140" s="55"/>
      <c r="B140" s="55"/>
    </row>
    <row r="141" spans="1:2">
      <c r="A141" s="2"/>
      <c r="B14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D2"/>
  <sheetViews>
    <sheetView workbookViewId="0">
      <selection activeCell="K24" sqref="K24"/>
    </sheetView>
  </sheetViews>
  <sheetFormatPr defaultRowHeight="14.5"/>
  <cols>
    <col min="1" max="1" width="12" bestFit="1" customWidth="1"/>
  </cols>
  <sheetData>
    <row r="1" spans="1:4">
      <c r="A1" s="23" t="s">
        <v>44</v>
      </c>
      <c r="B1" s="23" t="s">
        <v>92</v>
      </c>
      <c r="C1" s="23" t="s">
        <v>57</v>
      </c>
      <c r="D1" s="23" t="s">
        <v>13</v>
      </c>
    </row>
    <row r="2" spans="1:4">
      <c r="A2" s="92"/>
      <c r="B2" s="92"/>
      <c r="C2" s="92"/>
      <c r="D2" s="93"/>
    </row>
  </sheetData>
  <conditionalFormatting sqref="A1: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User Setting</vt:lpstr>
      <vt:lpstr>Location</vt:lpstr>
      <vt:lpstr>Bin</vt:lpstr>
      <vt:lpstr>Customer</vt:lpstr>
      <vt:lpstr>Item</vt:lpstr>
      <vt:lpstr>UOM</vt:lpstr>
      <vt:lpstr>Category</vt:lpstr>
      <vt:lpstr>Brand</vt:lpstr>
      <vt:lpstr>Barcode</vt:lpstr>
      <vt:lpstr>Vendor</vt:lpstr>
      <vt:lpstr>Sales Order</vt:lpstr>
      <vt:lpstr>Purchase Order</vt:lpstr>
      <vt:lpstr>Transfer Order</vt:lpstr>
      <vt:lpstr>Goods Return Note</vt:lpstr>
      <vt:lpstr>Sales Credit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R</dc:creator>
  <cp:lastModifiedBy>Comgen 34</cp:lastModifiedBy>
  <dcterms:created xsi:type="dcterms:W3CDTF">2023-04-25T11:34:02Z</dcterms:created>
  <dcterms:modified xsi:type="dcterms:W3CDTF">2024-03-19T02:48:55Z</dcterms:modified>
</cp:coreProperties>
</file>